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opticgobdo-my.sharepoint.com/personal/bibian_cuevas_ogtic_gob_do/Documents/Escritorio/backup archivo/"/>
    </mc:Choice>
  </mc:AlternateContent>
  <xr:revisionPtr revIDLastSave="0" documentId="8_{30304C03-6949-478A-87B5-D1FCE414E95D}" xr6:coauthVersionLast="47" xr6:coauthVersionMax="47" xr10:uidLastSave="{00000000-0000-0000-0000-000000000000}"/>
  <bookViews>
    <workbookView xWindow="-120" yWindow="-120" windowWidth="24240" windowHeight="13140" tabRatio="900"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DATA!$A$1:$M$141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<sst xmlns="http://schemas.openxmlformats.org/spreadsheetml/2006/main" count="31189" uniqueCount="7221">
  <si>
    <t>SANTIAGO</t>
  </si>
  <si>
    <t>DISTRITO NACIONAL</t>
  </si>
  <si>
    <t>SANTO DOMINGO</t>
  </si>
  <si>
    <t>IRREGULARIDAD EN PROCESOS</t>
  </si>
  <si>
    <t>Queja</t>
  </si>
  <si>
    <t>SAN JUAN</t>
  </si>
  <si>
    <t>Reclamación</t>
  </si>
  <si>
    <t>LA VEGA</t>
  </si>
  <si>
    <t>Row Labels</t>
  </si>
  <si>
    <t>Grand Total</t>
  </si>
  <si>
    <t>CASOS</t>
  </si>
  <si>
    <t>TOTAL</t>
  </si>
  <si>
    <t>INSTITUCIÓN</t>
  </si>
  <si>
    <t>PORCENTAJE</t>
  </si>
  <si>
    <t>PROVINCIA-INSTITUCIÓN-TIPO</t>
  </si>
  <si>
    <t>Ministerio de Medio Ambiente y Recursos Naturales (MIMARENA)</t>
  </si>
  <si>
    <t>Ministerio de Salud Pública y Asistencia Social MSP (Antes SESPAS)</t>
  </si>
  <si>
    <t>En proceso</t>
  </si>
  <si>
    <t>Cerrado</t>
  </si>
  <si>
    <t>INCONFORMIDAD CON EL SERVICIO</t>
  </si>
  <si>
    <t>TIPO (CLASIFICACIÓN)</t>
  </si>
  <si>
    <t>LENTITUD EN PROCESOS</t>
  </si>
  <si>
    <t>SAN CRISTOBAL</t>
  </si>
  <si>
    <t>Mes</t>
  </si>
  <si>
    <t>Año</t>
  </si>
  <si>
    <t>Sugerencia</t>
  </si>
  <si>
    <t>No. Caso</t>
  </si>
  <si>
    <t>Tipo</t>
  </si>
  <si>
    <t>Fecha Creacion</t>
  </si>
  <si>
    <t>Fecha Respuesta</t>
  </si>
  <si>
    <t>Institucion</t>
  </si>
  <si>
    <t>Descripcion</t>
  </si>
  <si>
    <t>Respuesta</t>
  </si>
  <si>
    <t>Provincia</t>
  </si>
  <si>
    <t>Clasificacion</t>
  </si>
  <si>
    <t>Status</t>
  </si>
  <si>
    <t>Dias</t>
  </si>
  <si>
    <t>Count of Provincia</t>
  </si>
  <si>
    <t>Count of Institucion</t>
  </si>
  <si>
    <t>Count of Clasificacion</t>
  </si>
  <si>
    <t>Sistema Nacional de Atención a Emergencia y Seguridad 911</t>
  </si>
  <si>
    <t>Ministerio de Administración Pública (Antes la ONAP/SEAP)</t>
  </si>
  <si>
    <t>INSTITUCIÓN-TIPO (CLASIFICACIÓN)</t>
  </si>
  <si>
    <t>DENUNCIA DE SITUACIONES ANTIHIGIENICAS</t>
  </si>
  <si>
    <t>Canal</t>
  </si>
  <si>
    <t>Total General</t>
  </si>
  <si>
    <t>Representante CCG</t>
  </si>
  <si>
    <t>RAI</t>
  </si>
  <si>
    <t>1</t>
  </si>
  <si>
    <t>0</t>
  </si>
  <si>
    <t>3</t>
  </si>
  <si>
    <t>9</t>
  </si>
  <si>
    <t>2</t>
  </si>
  <si>
    <t>4</t>
  </si>
  <si>
    <t>MONTE PLATA</t>
  </si>
  <si>
    <t>8</t>
  </si>
  <si>
    <t>INDEPENDENCIA</t>
  </si>
  <si>
    <t>SANCHEZ RAMIREZ</t>
  </si>
  <si>
    <t>7</t>
  </si>
  <si>
    <t>15</t>
  </si>
  <si>
    <t>14</t>
  </si>
  <si>
    <t>Complejo</t>
  </si>
  <si>
    <t>INFORMACIÓN ENVIADA AL ÁREA CORRESPONDIENTE PARA LOS FINES DE LUGAR.</t>
  </si>
  <si>
    <t>DAJABON</t>
  </si>
  <si>
    <t>(All)</t>
  </si>
  <si>
    <t xml:space="preserve">CASOS </t>
  </si>
  <si>
    <t>Ministerio de Trabajo</t>
  </si>
  <si>
    <t>Instituto Nacional de Atención Integral a la Primera Infancia (INAIPI)</t>
  </si>
  <si>
    <t>Supérate (Antigua Solidaridad)</t>
  </si>
  <si>
    <t>CASOS DE NEGLICENCIA</t>
  </si>
  <si>
    <t>20</t>
  </si>
  <si>
    <t>Ministerio de Educación (MINERD)</t>
  </si>
  <si>
    <t>PROBLEMAS PAGO A SERVIDORES PUBLICOS</t>
  </si>
  <si>
    <t>Agente Virtual</t>
  </si>
  <si>
    <t>Procuraduría General de la República (PGR)</t>
  </si>
  <si>
    <t>Administradora de Subsidios Sociales (ADESS)</t>
  </si>
  <si>
    <t>Abierto</t>
  </si>
  <si>
    <t>12</t>
  </si>
  <si>
    <t xml:space="preserve">COBRO IRREGULAR POR SERVICIOS </t>
  </si>
  <si>
    <t>18</t>
  </si>
  <si>
    <t xml:space="preserve">RETRASO EN RESPUESTAS A SOLICITUDES </t>
  </si>
  <si>
    <t>CALIDAD EN EL SERVICIO</t>
  </si>
  <si>
    <t>PUERTO PLATA</t>
  </si>
  <si>
    <t>ESPAILLAT</t>
  </si>
  <si>
    <t>MALA ATENCION AL CIUDADANO</t>
  </si>
  <si>
    <t>Dirección General de Migración (DGM)</t>
  </si>
  <si>
    <t>25</t>
  </si>
  <si>
    <t>Ayuntamiento Municipal de Santo Domingo Este</t>
  </si>
  <si>
    <t>17</t>
  </si>
  <si>
    <t/>
  </si>
  <si>
    <t>Creado</t>
  </si>
  <si>
    <t>26</t>
  </si>
  <si>
    <t>Ministerio de Educación Superior, Ciencia y Tecnología (MESCYT)</t>
  </si>
  <si>
    <t>Servicio Nacional de Salud</t>
  </si>
  <si>
    <t>Superintendencia de Bancos</t>
  </si>
  <si>
    <t>RETRASO EN EL TIEMPO DE RESPUESTA DE LAS UNIDADES</t>
  </si>
  <si>
    <t>22</t>
  </si>
  <si>
    <t>LA ALTAGRACIA</t>
  </si>
  <si>
    <t>16</t>
  </si>
  <si>
    <t>SE ORIENTÓ COMO PROCEDER PARA OBTENER LA INFORMACIÓN REQUERIDA</t>
  </si>
  <si>
    <t>MONSEÑOR NOUEL</t>
  </si>
  <si>
    <t>Policía Nacional</t>
  </si>
  <si>
    <t>35</t>
  </si>
  <si>
    <t>Ministerio de la Presidencia</t>
  </si>
  <si>
    <t>21</t>
  </si>
  <si>
    <t>Ayuntamiento Santo Domingo Oeste (ASDO)</t>
  </si>
  <si>
    <t>MONTE CRISTI</t>
  </si>
  <si>
    <t>BARAHONA</t>
  </si>
  <si>
    <t>13</t>
  </si>
  <si>
    <t>AZUA</t>
  </si>
  <si>
    <t>SAN PEDRO DE MACORIS</t>
  </si>
  <si>
    <t>23</t>
  </si>
  <si>
    <t xml:space="preserve">RECLAMACION DE OBJETOS EXTRAVIADOS </t>
  </si>
  <si>
    <t>Dirección General de Pasaportes (DGP)</t>
  </si>
  <si>
    <t>Instituto Nacional de Tránsito y Transporte Terrestre (INTRANT) Antes (DGTT)</t>
  </si>
  <si>
    <t>6</t>
  </si>
  <si>
    <t>ELIAS PIÑA</t>
  </si>
  <si>
    <t>19</t>
  </si>
  <si>
    <t>SOLICITUD DE AYUDA SOCIAL</t>
  </si>
  <si>
    <t>Ministerio de Obras Públicas y Comunicaciones (Antes SEOPC)</t>
  </si>
  <si>
    <t>29</t>
  </si>
  <si>
    <t>BAHORUCO</t>
  </si>
  <si>
    <t>SAN JOSE DE OCOA</t>
  </si>
  <si>
    <t>SOLICITUD DE GRABACIONES EN VIDEO 911</t>
  </si>
  <si>
    <t>11</t>
  </si>
  <si>
    <t>DUARTE</t>
  </si>
  <si>
    <t>5</t>
  </si>
  <si>
    <t>Tesorería de Seguridad Social (TSS)</t>
  </si>
  <si>
    <t>LA ROMANA</t>
  </si>
  <si>
    <t>Consejo Estatal del Azúcar (CEA)</t>
  </si>
  <si>
    <t>27</t>
  </si>
  <si>
    <t>10</t>
  </si>
  <si>
    <t>ACTUALIZACION DE INFORMACIONES EN  PAGINA WEB</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</si>
  <si>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</si>
  <si>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</si>
  <si>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</si>
  <si>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</si>
  <si>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</si>
  <si>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</si>
  <si>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Hospital Regional Dr. Luis Morillo King (HRLMK)</t>
  </si>
  <si>
    <t>HATO MAYOR</t>
  </si>
  <si>
    <t>VALVERDE</t>
  </si>
  <si>
    <t>SAMANA</t>
  </si>
  <si>
    <t>EL SEIBO</t>
  </si>
  <si>
    <t>SOLICITUD DE INFORMACION</t>
  </si>
  <si>
    <t>PROBLEMAS PARA CONSUMIR SUBSIDIO</t>
  </si>
  <si>
    <t>Ayuntamiento del Distrito Nacional (ADN)</t>
  </si>
  <si>
    <t xml:space="preserve">ESTE CASO SERA ENVIADO AL DEPARTAMENTO CORRESPONDIENTE </t>
  </si>
  <si>
    <t>RETRASO EN PAGOS A PERSONAL TEMPORERO (CONTRATISTAS)</t>
  </si>
  <si>
    <t>HERMANAS MIRABAL</t>
  </si>
  <si>
    <t>Servicio Regional de Salud NORCENTRAL (Regional 2)</t>
  </si>
  <si>
    <t>24</t>
  </si>
  <si>
    <t>Corporación de Acueducto y Alcantarillado de Santiago (CORAASAN)</t>
  </si>
  <si>
    <t>NEGACIÓN A BRINDAR SERVICIO</t>
  </si>
  <si>
    <t>DIFICULTAD PARA CONTACTAR INSTITUCIÓN</t>
  </si>
  <si>
    <t>MALTRATO AL CIUDADANO</t>
  </si>
  <si>
    <t>28</t>
  </si>
  <si>
    <t>DISCRIMINACIÓN</t>
  </si>
  <si>
    <t>42</t>
  </si>
  <si>
    <t>PROCEDEMOS A CERRAR ESTE CASO CON RESPUESTA CORRESPONDIENTE.</t>
  </si>
  <si>
    <t xml:space="preserve">NUEVA VEZ SE LLAMÓ AL USUARIO PARA DAR RESPUESTA A SU QUEJA, PERO NO CONTESTÓ.
</t>
  </si>
  <si>
    <t>Programa de Medicamentos Esenciales (PROMESE)</t>
  </si>
  <si>
    <t>Ministerio de Turismo</t>
  </si>
  <si>
    <t>HEMOS RECIBIDO SU CASO Y TRAMITADO AL DEPARTAMENTO CORRESPONDIENTE</t>
  </si>
  <si>
    <t>EN ESPERA DE RESPUESTA.</t>
  </si>
  <si>
    <t>REMITIDA AL DPTO. CORRESPONDIENTE. DD.</t>
  </si>
  <si>
    <t>Dirección Nacional de Control de Drogas (DNCD)</t>
  </si>
  <si>
    <t>Empresa Distribuidora de Electricidad del Este (EDEESTE))</t>
  </si>
  <si>
    <t>Servicio Regional de Salud Metropolitano  (Regional 0)</t>
  </si>
  <si>
    <t>Instituto Nacional de Aguas Potables y Alcantarillados (INAPA)</t>
  </si>
  <si>
    <t>Dirección General de Seguridad de Tránsito y Transporte Terrestre, (DIGESETT),  Antes (AMET)</t>
  </si>
  <si>
    <t>Corporación del Acueducto y Alcantarillado de Santo Domingo (CAASD)</t>
  </si>
  <si>
    <t>COBRO POR SERVICIO GRATUITO</t>
  </si>
  <si>
    <t>PROCEDEMOS ACERRAR ESTE CASO CON RESPUESTA CORRESPONDIENTE.</t>
  </si>
  <si>
    <t>Consejo Nacional para la Niñez y Adolescencia (CONANI)</t>
  </si>
  <si>
    <t>34</t>
  </si>
  <si>
    <t xml:space="preserve">Instituto de Auxilios y Viviendas (INAVI) </t>
  </si>
  <si>
    <t>VER ADJUNTO</t>
  </si>
  <si>
    <t>Seguro Nacional de Salud  (SENASA)</t>
  </si>
  <si>
    <t>SOLICITUD REMITIDA AL ÁREA COMPETENTE PARA QUE PROCEDA CON SU VERIFICACIÓN Y DAR RESPUESTA EN TIEMPO OPORTUNO</t>
  </si>
  <si>
    <t>PROCEDEMOS A CERRAR ESTE CASO CON RESPUESTA CORRESPONDIENTE AL MISMO.</t>
  </si>
  <si>
    <t>TENEMOS CONOCIMIENTO DEL CASO Y PROCEDEMOS A CONTACTAR AL CIUDADANO.</t>
  </si>
  <si>
    <t xml:space="preserve">Dirección General de Jubilaciones y Pensiones a Cargo del Estado (DGJP) </t>
  </si>
  <si>
    <t>Ministerio de la Mujer</t>
  </si>
  <si>
    <t>38</t>
  </si>
  <si>
    <t>Hospital Traumatológico y Quirúrgico Profesor Juan Bosch</t>
  </si>
  <si>
    <t>MALA CALIDAD EN LA EJECUCIÓN DE LOS TRABAJOS</t>
  </si>
  <si>
    <t>41</t>
  </si>
  <si>
    <t>Ministerio de Relaciones Exteriores MIREX (Cancillería/antes SEREX)</t>
  </si>
  <si>
    <t>CONFLICTOS LABORALES</t>
  </si>
  <si>
    <t>Hospital General Docente Policía Nacional (HOSGEDOPOL)</t>
  </si>
  <si>
    <t>Declinado</t>
  </si>
  <si>
    <t>Instituto de Estabilización de Precios (INESPRE)</t>
  </si>
  <si>
    <t>Armada de República Dominicana (ARD) (Antes Marina de Guerra)</t>
  </si>
  <si>
    <t xml:space="preserve">Ayuntamiento Municipal de La Vega </t>
  </si>
  <si>
    <t>Fondo Nacional para el Medio Ambiente y Recursos Naturales - FONDO MARENA</t>
  </si>
  <si>
    <t>FARMACIAS</t>
  </si>
  <si>
    <t>Hospital Ciudad Juan Bosch</t>
  </si>
  <si>
    <t>48</t>
  </si>
  <si>
    <t>Consejo Nacional de Discapacidad (CONADIS)</t>
  </si>
  <si>
    <t>Dirección General de Bienes Nacionales</t>
  </si>
  <si>
    <t>Ayuntamiento Municipal de Santiago</t>
  </si>
  <si>
    <t>Hospital de Traumatología Dr. Ney Arias Lora</t>
  </si>
  <si>
    <t>ESTE CASO SERA ENVIADO AL DEPARTAMENTO CORRESPONDIENTE</t>
  </si>
  <si>
    <t>Empresa Distribuidora de Electricidad del Sur (EDESUR)</t>
  </si>
  <si>
    <t>Universidad Autónoma de Santo Domingo (UASD)</t>
  </si>
  <si>
    <t>SANTIAGO RODRIGUEZ</t>
  </si>
  <si>
    <t>PEDERNALES</t>
  </si>
  <si>
    <t>Ministerio de Interior y Policía</t>
  </si>
  <si>
    <t>VER DOCUMENTO ANEXO.</t>
  </si>
  <si>
    <t>ACERAS Y CALLES OBSTRUIDAS</t>
  </si>
  <si>
    <t>40</t>
  </si>
  <si>
    <t>Oficina Gubernamental de Tecnologías de la Información y Comunicación  (OGTIC)</t>
  </si>
  <si>
    <t>VER DOCUMENTO ANEXO</t>
  </si>
  <si>
    <t>Gabinete de Coordinación de Políticas Sociales (GCPS)</t>
  </si>
  <si>
    <t>Hospital General Dr. Vinicio Calventi</t>
  </si>
  <si>
    <t>Instituto Nacional de Recursos Hidráulicos (INDRHI)</t>
  </si>
  <si>
    <t>33</t>
  </si>
  <si>
    <t>Comedores Económicos del Estado Dominicano (CEED)</t>
  </si>
  <si>
    <t>Empresa Distribuidora de Electricidad del Norte (EDENORTE)</t>
  </si>
  <si>
    <t>NOS COMUNICAREMOS CON LA CIUDADANA</t>
  </si>
  <si>
    <t>Dirección General de Aduanas (DGA)</t>
  </si>
  <si>
    <t>Ministerio Administrativo de la Presidencia</t>
  </si>
  <si>
    <t>Hospital Docente Universitario Dr. Darío Contreras</t>
  </si>
  <si>
    <t>Centro de Educación Médica de Amistad Dominico Japonesa  CEMADOJA</t>
  </si>
  <si>
    <t>30</t>
  </si>
  <si>
    <t>Hospital El Almirante</t>
  </si>
  <si>
    <t>ENVIADO AL DEPARTAMENTO CORRESPONDIENTE</t>
  </si>
  <si>
    <t>VER DOCUMENTOS ADJUNTOS</t>
  </si>
  <si>
    <t>Hospital De Engombe</t>
  </si>
  <si>
    <t>Oficina de Custodia y Administración de Bienes Incautados y Decomisados</t>
  </si>
  <si>
    <t>Instituto Superior de Formación Docente Salomé Ureña, ISFODOSU</t>
  </si>
  <si>
    <t>Sistema único de Beneficiarios  SIUBEN</t>
  </si>
  <si>
    <t>Ayuntamiento Municipal Santa Cruz De El Seibo</t>
  </si>
  <si>
    <t>32</t>
  </si>
  <si>
    <t>Instituto de Educación Superior en Formación Diplomática y Consular "Dr. Eduardo Latorre Rodríguez"</t>
  </si>
  <si>
    <t xml:space="preserve">Junta Distrital Villa Central </t>
  </si>
  <si>
    <t>Universidad Tecnológica del Cibao Oriental (UTECO)</t>
  </si>
  <si>
    <t>Centro de atención integral para la Discapacidad (CAID)</t>
  </si>
  <si>
    <t>Unidad Técnica Ejecutora de Titulación de Terrenos del Estado (UTECT)</t>
  </si>
  <si>
    <t>Ayuntamiento Municipal Villa Altagracia S.C. (AYUMVA)</t>
  </si>
  <si>
    <t>Hospital Municipal de Cevicos</t>
  </si>
  <si>
    <t>Ministerio de Hacienda</t>
  </si>
  <si>
    <t>Instituto de Formación Técnico Profesional (INFOTEP)</t>
  </si>
  <si>
    <t>VER DOCUMENTO ADJUNTO</t>
  </si>
  <si>
    <t>Instituto Dominicano de las Telecomunicaciones (INDOTEL)</t>
  </si>
  <si>
    <t>55</t>
  </si>
  <si>
    <t xml:space="preserve">NOS COMUNICAREMOS CON EL CIUDADANO </t>
  </si>
  <si>
    <t>ESTA SOLICITUD NO SE CORRESPONDE A LOS CASOS TRABAJADOS POR ESTA VÍA. SE CONTACTÓ AL USUARIO SIN EXITO ALGUNO, CON EL FIN DE ORIENTARLO COMO PROCEDER PARA OBTENER DICHA INFORMACIÓN. SE CONTACTARÁ NUEVAMENTE.</t>
  </si>
  <si>
    <t>Dirección de Información y Defensa de los Afiliados de la Seguridad Social (DIDA)</t>
  </si>
  <si>
    <t>Ayuntamiento Santo Domingo Norte</t>
  </si>
  <si>
    <t>Oficina Metropolitana De Servicios De Autobuses OMSA</t>
  </si>
  <si>
    <t>Plan de Asistencia Social de la Presidencia de la República PASP</t>
  </si>
  <si>
    <t>BUENOS DIAS, PROCEDEMOS A CAMBIAR ESTADO DE CREADO A ABIERTO.
A.V.</t>
  </si>
  <si>
    <t>Dirección General de Ética e Integridad Gubernamental (DIGEIG)</t>
  </si>
  <si>
    <t>CASO REMITIDO A SECRETARIA GENERAL DEL MINISTERIO PÚBLICO.</t>
  </si>
  <si>
    <t>62</t>
  </si>
  <si>
    <t>Instituto Dominicano de Prevención y Protección de Riesgos Laborales (IDOPPRIL)</t>
  </si>
  <si>
    <t>Hospital Docente Dr. Francisco E. Moscoso Puello</t>
  </si>
  <si>
    <t>VER ADJUNTO.</t>
  </si>
  <si>
    <t>DESEO ACTUALIZAR MI NÚMERO TELEFONICO   EN EL PLAN NACIONAL VIVIENDA FAMILIA FELIZ YA QUE NO ES EL MISMO QUE TENIA CUANDO LLENE LA SOLICITUD.
ESPERO RESPUESTA.</t>
  </si>
  <si>
    <t>Consejo Nacional de la Persona Envejeciente (CONAPE)</t>
  </si>
  <si>
    <t>PARALIZACIÓN DE OBRAS</t>
  </si>
  <si>
    <t>NOS COMUNICAREMOS CON EL CIUDADANO</t>
  </si>
  <si>
    <t>Instituto Técnico Superior Comunitario ITSC</t>
  </si>
  <si>
    <t>Banco Agrícola de la Republica Dominicana</t>
  </si>
  <si>
    <t>44</t>
  </si>
  <si>
    <t>Ministerio de Agricultura</t>
  </si>
  <si>
    <t>Hospital Infantil Dr. Robert Reid Cabral</t>
  </si>
  <si>
    <t>DESPIDOS INJUSTIFICADOS</t>
  </si>
  <si>
    <t>BUENOS DIAS, PROCEDEMOS A CAMBIAR ESTADO DE ABIERTO A PROCESO.
A.V.</t>
  </si>
  <si>
    <t>SALUDOS,
DETALLES EN LA NOTA.</t>
  </si>
  <si>
    <t xml:space="preserve">FUE RESPONDIDA </t>
  </si>
  <si>
    <t>Instituto de Desarrollo y Crédito Cooperativo (IDECOOP)</t>
  </si>
  <si>
    <t>Ayuntamiento Municipal Azua</t>
  </si>
  <si>
    <t>Superintendencia de Electricidad</t>
  </si>
  <si>
    <t>DENUNCIA VENTA DE MEDICAMENTOS</t>
  </si>
  <si>
    <t>SE LE INFORMO QUE DEBE PASAR POR LA DELEGACION MAS CERCANA A REALIZAR LA RECLAMACION .</t>
  </si>
  <si>
    <t>DAÑOS AL MEDIO AMBIENTE</t>
  </si>
  <si>
    <t>Hospital Municipal Dr. Jacinto Ignacio Mañón (HMJIM)</t>
  </si>
  <si>
    <t>Hospital Dr. Salvador B. Gautier (HSBG)</t>
  </si>
  <si>
    <t>45</t>
  </si>
  <si>
    <t>Instituto Nacional de Administración Pública (INAP)</t>
  </si>
  <si>
    <t xml:space="preserve">Ministerio de Cultura </t>
  </si>
  <si>
    <t>Instituto Dominicano de Investigaciones Agropecuarias y Forestales (IDIAF)</t>
  </si>
  <si>
    <t>Ayuntamiento Municipal Boca Chica</t>
  </si>
  <si>
    <t>LA SRA. SE COMUNICO PARA DARLE SEGUIMIENTO A SU QUEJA.</t>
  </si>
  <si>
    <t xml:space="preserve">SALUDOS,
 LES INFORMO QUE HE REALIZADO CAMBIOS EN MI NÚMERO DE CONTACTO COLOCADO EN EL FORMULARIO DE VIVIENDA FAMILIA FELIZ.
FAVOR CONTACTARME A LOS NÚMEROS INDICADOS POR ESTE MEDIO.
</t>
  </si>
  <si>
    <t>INCONFORMIDAD CON MONTO FACTURADO</t>
  </si>
  <si>
    <t xml:space="preserve">SALUDOS,
 LES INFORMO QUE HE REALIZADO CAMBIOS EN MI NÚMERO DE CONTACTO COLOCADO EN EL FORMULARIO DE VIVIENDA FAMILIA FELIZ.
FAVOR CONTACTARME AL NÚMERO INDICADO POR ESTE MEDIO.
</t>
  </si>
  <si>
    <t>EN ESPERA DE RESPUESTA</t>
  </si>
  <si>
    <t>Hospital General Dr. Marcelino Vélez Santana (MARVESA)</t>
  </si>
  <si>
    <t xml:space="preserve">ARS SEMMA </t>
  </si>
  <si>
    <t>NOS COMUNICAREMOS CON LA CIUDADANA PARA INVESTIGAR EL CASO</t>
  </si>
  <si>
    <t>ME CAMBIARON LA TARJETA Y AUN NO HE PODIDO CONSUMIR CON LA MISMA.
FAVOR SOLUCIONARME EL INCONVENIENTE.</t>
  </si>
  <si>
    <t>REQUIERE UNA INVESTIGACIÓN MAS PROFUNDA</t>
  </si>
  <si>
    <t>REMITIDA AL AREA CORRESPONDIENTE</t>
  </si>
  <si>
    <t>DESEO QUE ENVIEN MI TARJETA SUPERATE A MI PROVINCIA ACTUAL YA QUE NO SE ME HA ENTREGADO PORQUE ME MUDE HACE UN TIEMPO Y NECESITO DICHA AYUDA.
ESPERO RESPUESTA.</t>
  </si>
  <si>
    <t>TENGO INCONVENIENTES CON MI TARJETA SUPERATE YA QUE NO PUDE HACER USO DE LOS BENEFICIOS ESTE MES Y DESEO SABER EL  MOTIVO.
ESPERO RESPUESTA.</t>
  </si>
  <si>
    <t>TENGO VARIOS MESES SIN PODER HACER USO DE LOS BENEFICIOS DE MI TARJETA SUPERATE Y DESEO SABER CUAL ES EL MOTIVO YA QUE HE REPORTADO EL INCONVENIENTE EN LA OFICINA SIN OBTENER UNA SOLUCIÓN.
ESPERO RESPUESTA.</t>
  </si>
  <si>
    <t>TENÍA INCONVENIENTES CON MI TARJETA, SUPÉRATE Y TARDARON EN ENTREGARME LA MISMA VARIOS MESES, PERO AL SER ENTREGADA SOLO TENÍA DISPONIBLE UN MES Y DESEO SABER QUÉ OCURRIÓ CON LOS MESES ANTERIORES.
ESPERO UNA RESPUESTA.</t>
  </si>
  <si>
    <t>TENGO MUCHO TIEMPO INSCRITA EN EL PROGRAMA SUPÉRATE, PERO AÚN NO HE RECIBIDO RESPUESTA DE SI APLICARÉ PARA DICHO BENEFICIO.
ESPERO UNA RESPUESTA.</t>
  </si>
  <si>
    <t xml:space="preserve">SALUDOS,
 LES INFORMO QUE HE REALIZADO CAMBIOS EN MI NÚMERO DE CONTACTO COLOCADO EN EL FORMULARIO DE VIVIENDA FAMILIA FELIZ.
FAVOR CONTACTARME A LOS NÚMEROS INDICADOS POR ESTE MEDIO.
</t>
  </si>
  <si>
    <t xml:space="preserve">TENGO MUCHO TIEMPO INSCRITA EN EL PROGRAMA SUPÉRATE, PERO AÚN NO HE RECIBIDO RESPUESTA DE SI APLICARÉ PARA DICHO BENEFICIO.
ESPERO UNA RESPUESTA.
</t>
  </si>
  <si>
    <t xml:space="preserve">
SALUDOS,
HE TRATADO DE COMUNICARME  A LOS DIFERENTES NÚMEROS TELEFÓNICOS Y NO HA SIDO POSIBLE.
 FAVOR VERIFICAR LAS LÍNEAS.
</t>
  </si>
  <si>
    <t xml:space="preserve">TENGO INCONVENIENTES CON MI TARJETA SUPERATE YA QUE NO PUDE HACER USO DE LOS BENEFICIOS ESTE MES Y DESEO SABER EL  MOTIVO.
ESPERO RESPUESTA.
</t>
  </si>
  <si>
    <t xml:space="preserve">TENGO VARIOS MESES SIN PODER HACER USO DE LOS BENEFICIOS DE MI TARJETA SUPERATE Y DESEO SABER CUAL ES EL MOTIVO YA QUE HE REPORTADO EL INCONVENIENTE EN LA OFICINA SIN OBTENER UNA SOLUCIÓN.
ESPERO RESPUESTA.
</t>
  </si>
  <si>
    <t>DESEO ACTUALIZAR MI NÚMERO TELEFÓNICO EN EL PLAN NACIONAL VIVIENDA FAMILIA FELIZ YA QUE NO ES EL MISMO QUE TENIA CUANDO LLENE LA SOLICITUD.
ESPERO RESPUESTA.</t>
  </si>
  <si>
    <t xml:space="preserve">ENVIADO AL DEPARTAMENTO CORRESPONDIENTE </t>
  </si>
  <si>
    <t>TENGO MUCHO TIEMPO INSCRITO EN EL PROGRAMA SUPÉRATE, PERO AÚN NO HE RECIBIDO RESPUESTA DE SI APLICARÉ PARA DICHO BENEFICIO.
ESPERO UNA RESPUESTA.</t>
  </si>
  <si>
    <t xml:space="preserve">SALUDOS,
 LES INFORMO QUE HE REALIZADO CAMBIOS EN MI NÚMERO DE CONTACTO COLOCADO EN EL FORMULARIO DE VIVIENDA FAMILIA FELIZ.
FAVOR CONTACTARME A LOS NÚMEROS INDICADOS POR ESTE MEDIO.
</t>
  </si>
  <si>
    <t>DESEO ACTUALIZAR MI NÚMERO TELEFÓNICO EN EL PLAN NACIONAL VIVIENDA FAMILIA FELIZ YA QUE NO ES EL MISMO QUE TENÍA CUANDO LLENE LA SOLICITUD.
ESPERO RESPUESTA.</t>
  </si>
  <si>
    <t>DESEO ACTUALIZAR MI NÚMERO TELEFONICO EN EL PLAN NACIONAL VIVIENDA FAMILIA FELIZ YA QUE NO ES EL MISMO QUE TENIA CUANDO LLENE LA SOLICITUD.
ESPERO RESPUESTA.</t>
  </si>
  <si>
    <t xml:space="preserve">TENGO APROXIMANDAMENTE ESPERANDO LA ENTREGA DE MI TARJETA, SUPÉRATE Y DESEO SABER CUÁL ES EL MOTIVO, YA QUE HE REPORTADO EL INCONVENIENTE EN LA OFICINA SIN OBTENER UNA SOLUCIÓN.
ESPERO UNA RESPUESTA.
</t>
  </si>
  <si>
    <t xml:space="preserve">TENÍA INCONVENIENTES CON MI TARJETA, SUPÉRATE Y TARDARON EN ENTREGARME LA MISMA VARIOS MESES, PERO AL SER ENTREGADA SOLO TENÍA DISPONIBLE UN MES Y DESEO SABER QUÉ OCURRIÓ CON LOS MESES ANTERIORES.
ESPERO UNA RESPUESTA.
</t>
  </si>
  <si>
    <t xml:space="preserve">EL SR. SE COMUNICÓ PARA DARLE SEGUIMIENTO A SU CASO. </t>
  </si>
  <si>
    <t>TENGO VARIOS MESES SIN PODER HACER USO DEL SUBSIDIO DEL BONO GAS DE MI TARJETA SUPERATE Y DESEO SABER CUAL ES EL MOTIVO YA QUE HE REPORTADO EL INCONVENIENTE EN LA OFICINA SIN OBTENER UNA SOLUCIÓN.
ESPERO RESPUESTA.</t>
  </si>
  <si>
    <t>Q2024040141671</t>
  </si>
  <si>
    <t>Abril</t>
  </si>
  <si>
    <t>ME ENTREGARON UN REEMPLAZO DE TARJETA , EL CUAL  AÚN NO HE PODIDO CONSUMIR Y EN LA OFICINA 
NO ME SOLUCIONAN EL INCONVENIENTE. 
A LA ESPERA DE RESPUESTA.</t>
  </si>
  <si>
    <t>SE LE INDICO QUE DEBE ESPERA QUE LE DEPOSITE LA NOMINA DE ABRIL SI PRESENTE INCONVENIENTE DEBE PASAR POR LA DELEGACION MAS CERCANA.</t>
  </si>
  <si>
    <t>Q2024040141672</t>
  </si>
  <si>
    <t xml:space="preserve">NO HE POCIDO CONSUMIR EL BENEFICIO DE ALIMENTATE DEL MES DE MARZO.
FAVOR SOLUCIONARME EL INCONVENIENTE. </t>
  </si>
  <si>
    <t>SE LE INFORMO QUE TIENE EL DEPOSITO CORRESPONDIENTE AL MES DE ABRIL. SE LE INVITO A TRANSAR.</t>
  </si>
  <si>
    <t>Q2024040141674</t>
  </si>
  <si>
    <t>TENGO 3 MESES QUE NO PUEDO CONSUMIR LOS BENEFICIOS DE MI TARJETA Y EN LA OFICINA NO ME SOLUCIONAN
EL INCONVENIENTE.
A LA ESPERA DE RESPUESTA.</t>
  </si>
  <si>
    <t>NOS FUE IMPOSIBILE COMUNICARNOS CON LA CIUDADANA. POR FAVOR INFORMALE QUE PASE POR UN PUNTO SOLIDARIO PARA QUE EVALUEN SU CASO.</t>
  </si>
  <si>
    <t>Q2024040141675</t>
  </si>
  <si>
    <t>TENGO TRES MESES SIN CONSUMIR CON MI TARJETA DE SUPÉRATE, CADA VEZ QUE LA PASO ME DICE QUE DEBO LLAMAR AL BANCO, LLAME AL 809-920-2081 Y ME DICE QUE NO ESTÁ EN SERVICIO.
A LA ESPERA DE RESPUESTA.</t>
  </si>
  <si>
    <t>NOS FUE IMPOSIBLE COMUNICARNOS CON LA CUIDADANA. 
POR FAVOR INDICARLE QUE ESTA ACTIVA LA TARJETA, E INVITAR A TRANSAR YA QUE SE LE ESTA DEPOSITO SUS SUBSIDIOS. SI PRESENTA INCONVENIENTE PASAR POR LA DELEGACION MAS CERCANA.</t>
  </si>
  <si>
    <t>Q2024040141676</t>
  </si>
  <si>
    <t xml:space="preserve">TENÍA INCONVENIENTES CON MI TARJETA, SUPÉRATE Y TARDARON EN ENTREGARME LA MISMA VARIOS MESES, PERO AL SER ENTREGADA LA MISMA NO FUNCIONA Y DESEO SABER EL MOTIVO.
ESPERO UNA RESPUESTA.
</t>
  </si>
  <si>
    <t xml:space="preserve">SE LE INFORMO QUE LA TARJETA SE LE ENTREGO EN MARZO QUE DEBE ESPERAR QUE EL BANCO DEPOSITO LOS FONDOS ACUMULADO, QUE LE DE SEGUIMIENTO POR LA APLICACION.
</t>
  </si>
  <si>
    <t>Q2024040141677</t>
  </si>
  <si>
    <t xml:space="preserve">TENGO DOS DEPOSITOS PENDIENTE DE ALIMENTATE  Y BONOGAS ,Y 5 DEPÓSITOS PENDIENTE DE BONOLUZ.
FAVOR SOLUCIONARME EL INCONVENIENTE.
</t>
  </si>
  <si>
    <t>SE LE INFORMO QUE LA TARJETA SE LE ENTREGO EN MARZO QUE DEBE ESPERAR QUE EL BANCO DEPOSITO LOS FONDOS ACUMULADO, QUE LE DE SEGUIMIENTO POR LA APLICACION.</t>
  </si>
  <si>
    <t>Q2024040141678</t>
  </si>
  <si>
    <t xml:space="preserve">LA SRA. SE COMUNICO PARA DARLE SEGUIMIENTO A SU SUGERENCIA. </t>
  </si>
  <si>
    <t>Q2024040141679</t>
  </si>
  <si>
    <t xml:space="preserve">DESEO ACTUALIZAR MI NÚMERO TELEFÓNICO 829-803-1073 EN EL PLAN NACIONAL VIVIENDA FAMILIA FELIZ, YA QUE NO ES EL MISMO QUE TENÍA CUANDO LLENÉ LA SOLICITUD.
ESPERO UNA RESPUESTA.
</t>
  </si>
  <si>
    <t>Q2024040141680</t>
  </si>
  <si>
    <t>MI ESPOSO EL SR. MARINO MELANEO DE OLEO NO. 075-0002871-2 TIENE MAS DE UN AÑO QUE NO RECIBIR LOS SUBSIDIOS DE SU TARJETA SUPERATE Y DESEAMOS SABER EL MOTIVO.
ESPERO RESPUESTA.</t>
  </si>
  <si>
    <t>SE LE DIRIGIRSE A LA OFICINA DE PROGRAMA SUPERATE PARA QUE EVALUEN SU CASO.</t>
  </si>
  <si>
    <t>Q2024040141681</t>
  </si>
  <si>
    <t xml:space="preserve">HACE UN AÑO QUE HICE LA SOLICITUD DEL BENEFICIO  DEL  SUBSIDIO POR DISCAPACIDAD Y AUN NO ME TOMAN ENCUENTA  PARA HACERME EL DEPÓSITO DE DICHO BENEFICIO Y EN LA OFICINA NO ME DAN NINGUNA RESPUESTA.
FAVOR SOLUCIONARME EL INCONVENIENTE, YA QUE NECESITO EL BENEFICIO. </t>
  </si>
  <si>
    <t>NOS COMUNICAMOS CON LA SRA. YAJAIRA Y LE INFORMAMOS QUE DEBE IR A CONADIS DONDE HIZO SU SOLICITUD PARA DARLE SEGUIMIENTO</t>
  </si>
  <si>
    <t>Q2024040141682</t>
  </si>
  <si>
    <t>NOS COMUNICAMOS CON LA SRA. ELISABETH Y LE INFORMAMOS QUE DEBE SEGUIRLE DANDO SEGUIMIENTO POR EL PUNTO SOLIDARIO.</t>
  </si>
  <si>
    <t>Q2024040141683</t>
  </si>
  <si>
    <t>QUIERO ACTUALIZAR MI NÚMERO DE TELÉFONO EN EL FORMULARIO DE VIVIENDAS  FAMILIA FELIZ 
POR EL : 829-337-9215 , Y TAMBIÉN QUIERO AGREGAR : 829-474-1518.
A LA ESPERA DE RESPUESTA.</t>
  </si>
  <si>
    <t>Q2024040141684</t>
  </si>
  <si>
    <t xml:space="preserve">TENGO APROXIMANDAMENTE 5 MESES ESPERANDO LA ENTREGA DE MI TARJETA, SUPÉRATE Y DESEO SABER CUÁL ES EL MOTIVO, YA QUE HE REPORTADO EL INCONVENIENTE EN LA OFICINA SIN OBTENER UNA SOLUCIÓN.
ESPERO UNA RESPUESTA.
</t>
  </si>
  <si>
    <t>POR FAVOR INDICARLE QUE TIENE UNA TARJETA LISTA PARA LA ENTREGA EN LA DELEGACION DE HERRERA.
NOS FUE IMPOSIBLE COMUNICARNOS CON LA CIUDADANA. Y EL TELEFONO NO. 2 ESTABA EQUIVOCADO.</t>
  </si>
  <si>
    <t>Q2024040141685</t>
  </si>
  <si>
    <t>ESTUVE VERIFICANDO EN EL PORTAL DEL MINISTERIO PÚBLICO PARA EL PAGO DE UNA MULTA DONDE ME APARECEN TRES MULTAS DE MÁS Y DESEO SABER EL MOTIVO, YA QUE SOY CONSCIENTE DE UNA INFRACCIÓN NO DE CUATRO.
ESPERO UNA RESPUESTA.</t>
  </si>
  <si>
    <t>BUENAS TARDES, NOS COMUNICAMOS CON EL CIUDADANO EDDY PEÑA, VÍA TELEFONICA, ACLARARANDO SUS DUDAS DE LUGAR QUEDANDO SATISFECHO CON LA INFORMACIÓN BRINDAD.
VIRGINIA FIIGUEROA</t>
  </si>
  <si>
    <t>Q2024040141686</t>
  </si>
  <si>
    <t xml:space="preserve">TENGO DESDE EL MES DE OCTUBRE QUE NO PUEDO CONSUMIR CON MI TARJETA DE SUPÉRATE, HE IDO A DIVERSAS OFICINAS Y SOLO ME DICEN QUE LA PASE, LA PASO Y CONTINUA EL INCONVENIENTE.  </t>
  </si>
  <si>
    <t>SE LE INDICO QUE DEBE ESPERAR QUE DEPOSITO LA MES DE ABRIL PARA QUE LA PASE Y SI PRESENTA INCOVENIENTE PASAR POR LA DELEGACION .</t>
  </si>
  <si>
    <t>Q2024040141687</t>
  </si>
  <si>
    <t xml:space="preserve">TENGO MUCHO TIEMPO INSCRITO EN EL PROGRAMA SUPÉRATE, PERO AÚN NO HE RECIBIDO RESPUESTA DE SI APLICARÉ PARA DICHO BENEFICIO.
ESPERO UNA RESPUESTA.
</t>
  </si>
  <si>
    <t>NOS COMUNICAMOS CON EL SR RAFAEL, LO REFERIMOS QUE VAYA AL PUNTO SOLIDARIO PARA SOLICITAR NUEVAMENTE LA TARJETA</t>
  </si>
  <si>
    <t>Q2024040141688</t>
  </si>
  <si>
    <t>NOS FUE IMPOSIBLE COMUNICARNOS A LOS NUMEROS INDICADO.
POR FAVOR INDICARLE QUE DEBE COMUNICARSE AL CENTRO DE CONTACTO AL NUMERO 809-920-2081 O PASAR POR LA DELEGACION MAS CERCANA.</t>
  </si>
  <si>
    <t>Q2024040141689</t>
  </si>
  <si>
    <t xml:space="preserve">HACEN DOS MESES QUE HICE LA SOLICITUD DE UN ACTO DE NO HAY LUGAR Y UNA RESOLUCIÓN CERTIFICADA EN 
LA FISCALIA DE LA VEGA, Y AL PRESENTARME EL DIA DE HOY 1/04/24, TAN SOLO ME ENTREGAN UN DOCUMENTO Y EL OTRO NISIQUIERA FECHA DE ENTREGA ME DIERON.
FAVOR SOLUCIONARME EL INCONVENIENTE , YA QUE TENGO QUE TRASLARDARME DEL ESTE  HACIA ESTA  PROVINCIA Y CONSIDERO QUE DOS MESES ES SUFICIENTE TIEMPO PARA LA ENTREGA DE AMBOS DOCUMENTOS.
A LA ESPERA DE RESPUESTA. 
</t>
  </si>
  <si>
    <t>CASO REMITIDO A LA MAGISTRADA AURA LUZ GARCÍA, FISCAL TITULAR DE LA VEGA.</t>
  </si>
  <si>
    <t>Q2024040141690</t>
  </si>
  <si>
    <t>EL 29 FEBRERO DEL PRESENTE AÑO SOLICITÉ UN DOCUMENTO DE NO ANTECEDENTES PENALES, EL CUAL NO ME HA LLEGADO HASTA LA FECHA, Y DESEO SABER EL MOTIVO, YA QUE NECESITO DICHO DOCUMENTO PARA MI EXEQUATUR COMO ABOGADA.
ESPERO UNA RESPUESTA.</t>
  </si>
  <si>
    <t>CASO REMITIDO A SECRETARÍA GENERAL DEL MINISTERIO PÚBLICO</t>
  </si>
  <si>
    <t>Q2024040141691</t>
  </si>
  <si>
    <t xml:space="preserve">
ANOCHE ALREDEDOR DE LAS 7:00 P.M. A 7:30 P.M VENÍAMOS DE CAMINO DESDE LA ALTAGRACIAS  EN RUTA DEL KM 13 DE JUAN DOLIO LLAMAMOS AL 911   POR UN INCONVENIENTE DE SALUD QUE TENÍA, Y AL PARECER SE ME QUEDÓ UN APARATO PARA MEDIR LA PRESION QUE VA EN LA MUÑECA  DENTRO DE DICHA UNIDAD Y DESEO QUE ME INDIQUEN SI ES ASÍ Y DÓNDE PODRÍA RETIRAR ÉL MISMO.
ESPERO UNA RESPUESTA.
</t>
  </si>
  <si>
    <t xml:space="preserve">NOS COMUNICAMOS CON EL SR. RAMÓN QUIEN AGRADECIÓ LA LLAMADA.
</t>
  </si>
  <si>
    <t>Q2024040141692</t>
  </si>
  <si>
    <t>REALICE UN CAMBIO DE PLÁSTICO DE MI TAQRJETA SÚPERATE, PERO AL REALIZAR DICHO CAMBIO DEJO DE FUNCIONAR EL SUBSIDIO DEL BONO GAS Y DESEO SABER EL MOTIVO.
ESPERO UNA RESPUESTA.</t>
  </si>
  <si>
    <t>NOS FUE IMPOSIBLE CONTACTAR A LA CIUDADANA AL NUMERO INDICADO.
POR FAVOR INDICARLE SI TIENE EL SUBSIDIO DEL BONO GAS, SE LE INVITA PASAR A TRANSAR, INDIQUELE AL MOMENTO DE PASAR LA TARJETA QUE ESTE PENDIENTE A LO QUE LE INDICAR EL VERIFON EN CASO DE PRESENTAR INCONVENIENTE.</t>
  </si>
  <si>
    <t>Q2024040141693</t>
  </si>
  <si>
    <t>NUESTRA PLAYA LA CAOBITA ESTÁ EN MUY MAL ESTADO, SE HA LLENADO DE BASURA EN LOS ALREDEDORES Y HAY PERSONAS (HAITIANAS EN SU MAYORÍA), COCINANDO EN LOS ALREDEDORES. 
LO MISMO PASA EN LA PLAYA DE GUAYACANES S.P.M., YA LAS INSTALACIONES ESTÁN EN MAL ESTADO. UNA VERGUENZA QUE NO CUIDEMOS LO NUESTRO.</t>
  </si>
  <si>
    <t>BUENOS DIAS SEÑOR MESA: MUCHAS GRACIAS POR DARNOS A CONOCER LA SITUACION DE ESOS LUGARES QUE USTED MENCIONA, PROCEDEREMOS A COMUNICARLO AL DEPTO. CORRESPONDIENTE. SIEMPRE A SUS ÓRDENES. VITALIA D´OLEO DE OLIVO. ENCARGADA DEPARTAMENTO DE LIBRE ACCESO A LA INFORMACION PÚBLICA.</t>
  </si>
  <si>
    <t>Q2024040141694</t>
  </si>
  <si>
    <t>SE LE INDICO QUE DEBE ESPERAR QUE LA NOMINA DE ABRIL SEA DEPOSITA , SE LE INVITO A TRANSAR , EN CASO DE PRESENTAR INCONVENIENTE PASAR POR LA DELEGACION MAS CERCANA.</t>
  </si>
  <si>
    <t>Q2024040141695</t>
  </si>
  <si>
    <t>HICE EL CAMBIO PLÁSTICO Y CUANDO ME VERIFICÓ EN ADESS EN LINEA NO ME APARECE UN PERFIL CREADO.</t>
  </si>
  <si>
    <t xml:space="preserve">SE LE INFORMO QUE LA APLICACION ADESS EN LINEA NO ESTA FUNCIONADO Y QUE DEBE ESPERA QUE SEPROCEDA EN LA CREACION O ACTUALIZACION DE LOS DATOS.
</t>
  </si>
  <si>
    <t>Q2024040141696</t>
  </si>
  <si>
    <t>EL CIUDADANO NOS EXPRESA QUE DESDE HACE MESES SE ENCUENTRA DANDO SEGUIMIENTO A UNA SOLICITUD DE RENOVACIÓN DE HABILITACIÓN DEL CENTRO "FLAVIO ACUÑA SPA NATURAL CENTER S.R.L" REALIZADA EN FECHA 16/10/2023, Y EN LA DIRECCIÓN DE HABILITACIÓN SOLO LE EXPRESAN QUE SE ENCUENTRA EN PROCESO, Y LE EXIGIERON UN PODER DE REPRESENTACIÓN PARA PODER OTORGARLE INFORMACIÓN DEL CASO, Y EL SEÑOR LO PRESENTO Y AUN ASÍ LE DICEN LO MISMO, AFIRMA QUE EN LA MAS RECIENTE OCASIÓN QUE SE PRESENTO EN ESA DIRECCIÓN EL PASADO VIERNES 22 DE MARZO DEL 2024, TUVO UN ALTERCADO CON EL DIRECTOR HASTA EL PUNTO DE QUE ESTE SOLICITO QUE FUERA SACADO DE DICHA OFICINA, A LO QUE EL CIUDADANO ABANDONO EL LUGAR VOLUNTARIAMENTE. POR LO QUE PRESENTA SU DESACUERDO CON EL TRATO BRINDADO EN DICHA DIRECCIÓN.</t>
  </si>
  <si>
    <t>Q2024040141697</t>
  </si>
  <si>
    <t xml:space="preserve">HE TRATADO DE COMUNICARME A LA INSTITUCIÓN PARA QUE ME DEN INFORMACIÓN CON RELACIÓN A LA VIGENCIA PARA LA INSTITUCIÓN DEL ACTA DE NACIMIENTO, U OTRAS INFORMACIONES  Y  ME HA SIDO IMPOSIBLE , DEBIDO A QUE NO TOMAN EL TELÉFONO.
FAVOR SOLUCIONARME EL INCONVENIENTE. </t>
  </si>
  <si>
    <t>Q2024040141699</t>
  </si>
  <si>
    <t>ERA DEPENDIENTE DE MI MADRE, LA SRA. HILDA MARÍA PEÑA EN EL PROGRAMA SUPERATE POR LO CUAL SOLICITÉ UN CAMBIO JEFE DE HOGAR YA QUE MI MADRE FALLECIÓ, PERO AUN NO ME DAN RESPUESTA LUEGO DE OCHO AÑOS.
ESPERO UNA RESPUESTA.</t>
  </si>
  <si>
    <t>NOS COMUNICAMOS CON LA SRA. LUZ MARIA Y LE INFORMAMOS QUE SALE EN EL SISTEMA COMO SI ESTUVIERA FALLECIDA EN LA RAZON DE LA DESACTIVACION, QUE VAYA A L PUNTO SOLIDARIO A QUE LE ACTIVEN LA TARJETA</t>
  </si>
  <si>
    <t>Q2024040141700</t>
  </si>
  <si>
    <t xml:space="preserve">ENGO VARIOS MESES SIN PODER HACER USO DE LOS BENEFICIOS  DEL BONO LUZ DE MI TARJETA SUPERATE Y DESEO SABER CUAL ES EL MOTIVO YA QUE HE REPORTADO EL INCONVENIENTE EN LA OFICINA SIN OBTENER UNA SOLUCIÓN.
ESPERO RESPUESTA.
</t>
  </si>
  <si>
    <t>NOS FUE IMPOSIBLE COMUNICARNOS CON LA CIUDADANA EN LOS NUMEROS INDICADOS. 
POR FAVOR INFORMARLE QUE PUEDE LLAMAR AL CENTRO DE LLAMADA AL 809-920-2081 O PASAR POR LA DELEGACION MAS CERCANA.</t>
  </si>
  <si>
    <t>Q2024040141701</t>
  </si>
  <si>
    <t xml:space="preserve">DESDE EL MES DE NOVIEMBRE LUEGO DE HACER EL CAMBIO DE PLASTICO NO HE PODIDO CONSUMIR, HE IDO A LA OFICINA QUE ESTA EL LA GOBERNACIÓN DE SANTIAGO Y SOLO ME DICEN QUE NO TIENEN SISTEMA, FUI A OTRA OFICINA Y ME DICEN QUE ESTÁ TODO BIEN. </t>
  </si>
  <si>
    <t>NOS FUE IMPOSIBLE CONTACTAR AL CIUDADANO.
POR FAVOR INFORMARLE QUE EN ESTA SEMANA SE REESTABLECIO EL SERVICIO EN LAS MAYORIAS DE NUESTRA DELEGACION Y QUE ESTAMOS PARA MEJORAR EL MISMO.
DEBE PASAR POR LA DELEGACION MAS CERCANA PARA REALIZAR LA RECLAMACION .</t>
  </si>
  <si>
    <t>Q2024040141702</t>
  </si>
  <si>
    <t xml:space="preserve">DESEO ACTUALIZAR MI NÚMERO TELEFÓNICO 8293744144 EN EL PLAN NACIONAL VIVIENDA FAMILIA FELIZ, YA QUE NO ES EL MISMO QUE TENÍA CUANDO LLENÉ LA SOLICITUD.
ESPERO UNA RESPUESTA.
</t>
  </si>
  <si>
    <t>Q2024040141703</t>
  </si>
  <si>
    <t xml:space="preserve">DIRECCIÓN GENERAL DE MIGRACIÓN, DEPARTAMENTO DE INVERSIÓN EXTRANJERA. 
HE SOLICITADO VARIOS VECES ACTUALIZACIÓN DE CASOS PENDIENTES SIN TENER RESPUESTA, SOLICITUD DE CERTIFICACIÓN FECHA DE 2 DE FEBRERO 2024, SIN RESPUESTA POR PARTE DE ESE DEPARTAMENTO. SOLICITUD DE RESIDENCIA 13 MARZO 2024 SIN RESPUESTA. 
HEMOS SOLICITADO 3 VECES CITAS PRESENCIALES CON EL ENCARGADO Y SU ASISTENTE DESDE EL DÍA 22 DE MARZO PARA DAR FIN A ESTA DEMORA SIN RESPUESTA TAMPOCO. 
</t>
  </si>
  <si>
    <t>Q2024040141704</t>
  </si>
  <si>
    <t xml:space="preserve">
NO HE PODIDO CONSUMIR LOS BENEFICIOS DE MI TARJETA DEL MES DE MARZO.
FAVOR SOLUCIONARME EL INCONVENIENTE.</t>
  </si>
  <si>
    <t>NOS FUE IMPOSIBLE CONTACTAR A LA CIUDADA A LOS NUMEROS INDICADOS.
POR FAVOR INDICARLE QUE DEBE ESPERAR EL DEPOSITO DE LA NOMINA DE ABRIL EN CASO DE PRESENTAR INCOVENIENTE DEBE PASAR POR LA DELEGACION MAS CERCANA A REALIZAR LA RECLAMACION .</t>
  </si>
  <si>
    <t>Q2024040141705</t>
  </si>
  <si>
    <t xml:space="preserve">ME LLAMARON DE  LA  INSTITUCIÓN PARA INDICARME QUE ME PRESENTE  A  LA  OFICINA  DE NAGUA EL DIA DE HOY 01/04/24, PARA RETIRAR MI PASAPORTE, YA QUE HICE EL PAGO VIP Y DESDE EL MARTES 26/03/24 ESTOY DE TRAS DEL MISMO Y AL PRESENTARME  A LA OFICINA , ME INDICAN QUE AUN NO ESTA LISTO , POR QUE LA MAQUINA CONTINUA DAÑADA DESDE LA SEMANA PASADA.
FAVOR SOLUCIONARME EL INCONVENIENTE , YA QUE PARA PRESENTARME A LA OFICINA DE NAGUA ,TENGO QUE TRASLADARME DESDE SANTO DOMINGO, POR LO QUE ESTOY INCURRIENDO EN GASTO DE TIEMPO Y DINERO.
A LA ESPERA DE RESPUESTA. </t>
  </si>
  <si>
    <t>NOS COMUNICAMOS CON LA SEÑORA Y NOS INFORMA QUE YA FUE ENTREGADO SU PASAPORTE EN EL DIA DE HOY.</t>
  </si>
  <si>
    <t>Q2024040141706</t>
  </si>
  <si>
    <t xml:space="preserve">TENGO 4 MESES QUE NO PUEDO CONSUMIR LOS BENEFICIOS DE MI TARJETA Y EN LA OFICINA NO ME SOLUCIONAN 
EL INCONVENIENTE.
A LA ESPERA DE RESPUESTA. 
</t>
  </si>
  <si>
    <t>SE LE INFORMO QUE DEBE ESPERA QUE LE REALICE EL DEPOSITO DEL MES DE ABRIL , SE LE INVITO A TRANSAR.
EN CASO DE PRESENTAR PROBLEMA SE LE INDICO PASAR POR LA DELEGACION MAS CERCANA.</t>
  </si>
  <si>
    <t>Q2024040141707</t>
  </si>
  <si>
    <t>BUENAS TARDES, 
LA QUEJA ES BÁSICAMENTE LA FALTA DE ATENCIÓN AL USUARIO Y SERVICIO AL CLIENTE. ES IMPOSIBLE COMUNICARSE A CAPITANÍA DE PUERTOS NI POR TELÉFONO NI POR CORREO. EN VARIAS OCASIONES, PARA INVESTIGACIONES DIFERENTES ME HE DADO A LA TAREA DE LLAMAR Y LLLAMAR SIN RECIBIR RESPUESTA NI UNA SOLA VEZ POR TELÉFONO. DECIDÍ INTENTARLO POR CORREO VIA INFO@CDP.MIL.DO EL 7 DE FEBRERO 2024 Y AL DÍA DE HOY  1 DE ABRIL 2024, TODAVÍA NO HE RECIBIDO RESPUESTA, NI SIQUIERA UN ACUSE DE RECIBO. 
POR FAVOR, PONER ATENCIÓN AL SERVICIO AL USUARIO POR ESTAS VÍAS. LA FALTA DE UN BUEN SERVICIO IMPIDE A LOS USUARIOS TENER RESPUESTA OPORTUNA DE LOS ASUNTOS QUE SE TRAMITAN POR ESTA ENTIDAD, TAMBIEN SIGNIFICA UN AUMENTO DE GASTOS EN LOS PROCESOS YA QUE PARA CUALQUIER SIMPLE PREGUNTA O DUDA SE HACE NECESARIO TRASLADARSE A SUS INSTALACIONES DE MANERA PRESENCIAL. 
GRACIAS POR SU ATENCION</t>
  </si>
  <si>
    <t xml:space="preserve">DISTINGUIDA USUARIO DEL SISTEMA 311, DISCULPE LOS INCONVENIENTES CAUSADOS POR LAS SOLICITUDES REALIZADAS A LA CAPITANÍA DE PUERTOS DE ESTA INSTITUCIÓN.
LO MÁS BREVE POSIBLE LE ESTAREMOS ENVIANDO VÍA CORREO ELECTRÓNICO LOS NUEVOS CONTACTOS E INFORMACIONES REQUERIDAS PARA QUE USTED Y LOS DEMÁS USUARIOS QUE UTILIZAN NUESTRO SERVICIO.
EL COMANDANTE GENERAL ACTUAL DE ESTA INSTITUCIÓN ESTÁ INTERESADO EN QUE SE LE OFREZCA UN MEJOR SERVICIO A LA CIUDADANÍA Y MAYOR FACILIDAD EN LOS SERVICIOS TECNOLÓGICOS PARA ACCEDER A LAS INFORMACIONES, POR LO CUAL, EN DICHA CAPITANÍA DE PUERTO HAY UNA NUEVA ADMINISTRACIÓN DISPUESTA AL SERVICIO DE TODOS.
</t>
  </si>
  <si>
    <t>Q2024040141708</t>
  </si>
  <si>
    <t>NO HE PODIDO CONSUMIR LOS BENEFICIOS DE MI TARJETA DEL MES DE MARZO.
FAVOR SOLUCIONARME EL INCONVENIENTE.</t>
  </si>
  <si>
    <t xml:space="preserve">NOS FUE IMPOSIBLE CONTACTAR A LA CIDUADANA AL NUMERO INDICADO.
POR FAVOR INFORMARLE DEBE ESPERAR EL DEPOSITO DE LA NOMINA DEL MES DE ABRIL Y SI PRESENTA INCONVENIENTES PASAR POR UNA DELEGACION MAS CERCANA A COLOCAR LA QUEJA.
</t>
  </si>
  <si>
    <t>Q2024040141709</t>
  </si>
  <si>
    <t xml:space="preserve">MI HIJO ES PACIENTE DEL HOSPITAL ROBERT RIED CABRAL DONDE LA DRA. MARÍA ROJAS, MÉDICO ALERGISTA, ME DIO UN TRATO HORRIBLE Y INDICANDO QUE NO TENÍA CONSULTA DESPUÉS DE LAS 12:00, DONDE ANTERIORMENTE EN TRES OCASIONES ME ASISTIÓ A LA MISMA HORA. ACOSTUMBRO A REALIZAR LA CITAS VÍA TELEFÓNICA DESTACANDO QUE EL SERVICIO AL CLIENTE ES HORRIBLE Y ENTIENDO QUE DEBEN TENER UN TRATO MAS DIGNO CON LOS CIUDADANOS.
DESEO QUE SE TOME CARTA EN EL ASUNTO CON LA DRA. MARIA ROJAS YA QUE EL TRATO FUE IMNUMANO.
</t>
  </si>
  <si>
    <t>RECIBIMOS LA INFORMACION Y ESTAMOS REMITIENDO AL DEPARTAMENTO CORRESPONDIENTE, PARA QUE INVESTIGUE EL CASO REPORTADO.</t>
  </si>
  <si>
    <t>Q2024040141710</t>
  </si>
  <si>
    <t xml:space="preserve">ESTOY PRESENTANDO INCONVENIENTES DESDE HACEN DOS AÑOS  CON UN DESLINDE , DONDE EL REPRESENTANTE DEL CEA NO ACEPTA DICHO DESLINDE CONTEMPLADO EN EL TITULO DE PROPIEDAD. 
EL 7 DE MAYO SE VA HACER UN LEVANTAMIENTO CON LA FUERZA PÚBLICA Y HAGO RESPONSABLE A LOS REPRESENTANTES  DE LA INSTITUCIÓN, DE CUAL QUIER ACTO DE AGRECIÓN. 
FAVOR TOMAR CARTA EN EL ASUNTO PARA QUE LAS COSAS NO PASEN A MAYORES. </t>
  </si>
  <si>
    <t>SEGUN LO INFORMADO VIA TELEFONICA POR EL SR. JOSE TINEO SOBRE SU QUEJA, PARA QUE SE TUVIERA CONOCIMIENTO DEL LEVANTAMIENTO Y ADEMAS SE REMITIERA LA INFORMACION AL AREA CORRESPONDIENTE.
CASO REMITIDO AL AREA CORRESPONDIENTE PARA SU CONOCIMIENTO FECHA 02/04/2024.</t>
  </si>
  <si>
    <t>Q2024040141711</t>
  </si>
  <si>
    <t>HACE CASI UN AÑO ME INDICARON QUE ME CORRESPONDÍA EL CAMBIO DE PLÁSTICO EN UN OPERATIVO AL CUAL NO PUDE ASISTIR POR PROBLEMAS DE SALUD, DESDE ENTONCES HE IDO A VARIAS OFICINAS Y NO ME SABEN DECIR NADA DE MI TARJETA. 
A LA ESPERA DE RESPUESTAS.</t>
  </si>
  <si>
    <t>NOS FUE IMPOSIBLE CONTACTAR A LA CIUDADANA
POR FAVOR INDICARLE QUE PUEDE PASAR POR LA DELEGACION MAS CERCANA.</t>
  </si>
  <si>
    <t>Q2024040141712</t>
  </si>
  <si>
    <t>FAVOR  EXPLICARME EL POR QUE APAREZCO CON TRES MULTAS DE LA CUAL TAN SOLO RECONOSCO UNA .
A LA ESPERA DE RESPUESTA.</t>
  </si>
  <si>
    <t>BUENAS TARDES, NOS COMUNICAMOS CON EL CIUDADANO YOEL FRANCISCO ESTRELLA DE LA CRUZ , VÍA TELEFONICA, ACLARARANDO SUS DUDAS DE LUGAR QUEDANDO SATISFECHO CON LA INFORMACIÓN BRINDAD. 
VIRGINIA FIIGUEROA</t>
  </si>
  <si>
    <t>Q2024040141713</t>
  </si>
  <si>
    <t xml:space="preserve">TENGO DOS MESES QUE NO PUEDO  CONSUMIR LOS BENEFICIOS DE MI TARJETA.
A LA ESPERA DE RESPUESTA. 
</t>
  </si>
  <si>
    <t>SE LE I NDICO QUE DEBE ESPERAR QUE LE DEPOSITO LA NOMINA DEL MES DE ABRIL, SI LE PRESENTA INCONVENIENTE DEBE IR A LA DELGACION MAS CERCANA A REALIZAR UNA RECLAMACION POR FONDOS INSUFIENCIENTE.</t>
  </si>
  <si>
    <t>Q2024040141714</t>
  </si>
  <si>
    <t>NO HE PODIDO CONSUMIR LOS BENEFICIOS DE MI TARJETA DEL MES DE MARZO.
VAFOR SOLUCIONARME EL INCONVENIENTE.</t>
  </si>
  <si>
    <t>SE LE INDICO QUE DEBE ESPERAR LA NOMINA DEL MES DE ABRIL , SI PRESENTA ALGUN INCONVENIENTE DE PASAR POR LA DELEGACION MAS CERCANA.</t>
  </si>
  <si>
    <t>Q2024040141715</t>
  </si>
  <si>
    <t>Q2024040141716</t>
  </si>
  <si>
    <t>LA REPRESENTACIÓN LOCAL DE ADESS EN BARAHONA TIENE TRES MESES SIN SISTEMA, LO CUAL ENTIENDO QUE ES UN ABUSO PORQUE MUCHOS CUIDADANOS COMO YO GASTAMOS PASAJES SIN OBTENER AYUDA  ALGUNA.
ESPERO UNA RESPUESTA.</t>
  </si>
  <si>
    <t>NOS INFORMO QUE YA LE ARREGLARON EL SISTEMA, LE CONFIRMARON QUE LA TARJETA ESTA EN LA DELEGACION PERO EN EL MOMENTO QUE FUE A BUSCARLA LO ESTABA ACTUALIZADO Y REALIZADO EL PROCESO CORRESPONDIENTE. LA CIUDADANA DEBE VOLVER A LA DELEGAACION, SE LE INFORMO QUE ESTE TICKET SE CERRARIA.</t>
  </si>
  <si>
    <t>Q2024040141717</t>
  </si>
  <si>
    <t xml:space="preserve">QUIERO ACTUALIZAR MI NÚMERO DE TELÉFONO EN EL FORMULARIO DE VIVIENDAS  FAMILIA FELIZ 
POR EL : 829-489-7359.
A LA ESPERA DE RESPUESTA.
</t>
  </si>
  <si>
    <t>Q2024040141718</t>
  </si>
  <si>
    <t>NOS FUE IMPOSIBLE COMUNICARNOS CON LA CIUDADANA A LOS NUMERO INDICADOS.
POR FAVOR INDICARLE  QUE TIENE DEPOSITO DEL MES DE ABRIL</t>
  </si>
  <si>
    <t>Q2024040141719</t>
  </si>
  <si>
    <t>TENGO 2 MESES QUE NO PUEDO CONSUMIR EL BENEFICIO DE BONOGAS.
FAVOR SOLUCIONARME EL INCONVENIENTE.</t>
  </si>
  <si>
    <t>SE LE INFORMO QUE TIENE BONO GAS DE ABRIL. DEBE IR A LA DELEGACION MAS CERCANA.</t>
  </si>
  <si>
    <t>Q2024040141720</t>
  </si>
  <si>
    <t xml:space="preserve">
NO HE PODIDO CONSUMIR LOS BENEFICIOS DE MI TARJETA DEL MES DE MARZO Y EN LA OFICINA NO ME SOLUCIONAN
EL INCONVENIENTE. TAMBIEN NUNCA TIENEN SISTEMA.
VAFOR SOLUCIONARME EL INCONVENIENTE.
</t>
  </si>
  <si>
    <t>SE LE INFORMO TIENE UNA RECLAMACION ABIERTA POR FONDOS INSUFIECIENTES DEBE ESPERAR QUE LA DELEGACION O POR EL CENTRO DE CONTACTO LE INDIQUE LA RESPUESTA.</t>
  </si>
  <si>
    <t>Q2024040141721</t>
  </si>
  <si>
    <t>TENGO 3 MESES QUE NO PUEDO CONSUMIR LOS BENEFICIOS DE MI TARJETA .
FAVOR SOLUCIONARME EL INCONVENIENTE.</t>
  </si>
  <si>
    <t>NOS COMUNICAMOS AL PRIMER NUMERO PERO EN ESE MOMENTO NO PODIA ATENDER LA LLAMADA, MARCAMOS AL OTRO NUMERO Y NOS FUE IMPOSIBLE CONTACTAR A LA CIUDADANA.POR FAVOR INDICARLE QUE DEBE PASAR POR LA DELEGACION MAS CERCANA A DEALIZAR LA RECLAMACION.</t>
  </si>
  <si>
    <t>Q2024040141722</t>
  </si>
  <si>
    <t>HACE DOS AÑOS TRABAJÉ PARA EL  HOSPITAL DR. VINICIO CALVENTI DURANTE 8 MESES Y NINGUNOS DE ESOS MESES HAN SIDO PAGADOS, EN DICHO  CENTRO ME INFORMAN  QUE ESTÁN ESPERA DE APROBACIÓN  DEL SERVICIO NACIONAL DE SALUD, PERO EN EL SNS ME INDICAN QUE DESDE EL HOSPITAL NO LES HAN ENVIADO NINGUNA DOCUMENTACIÓN.
ESPERO RESPUESTA.</t>
  </si>
  <si>
    <t>Q2024040141723</t>
  </si>
  <si>
    <t xml:space="preserve">TENGO MAS DE UN AÑO QUE ME CAMBIARON LA TARJETA Y AUN NO HE PODIDO CONSUMIR CON LA MISMA
Y EN LA OFICINA NO ME SOLUCIONAN EL INCONVENIENTE.
A LA ESPERA DE RESPUESTA. </t>
  </si>
  <si>
    <t>SE LE INFORMO QUE DEBE DIRIGIRSE ALA DELEGACION MAS CERCANA</t>
  </si>
  <si>
    <t>Q2024040141724</t>
  </si>
  <si>
    <t>NOS FUE IMPOSIBLE OCMUNICARNOS AL NUMERO INDICADO. 
POR FAVOR INDICARLE QUE PSAR POR LA DELEGACION MAS CERCANA A REALIZAR LA RECLAMACION</t>
  </si>
  <si>
    <t>Q2024040141725</t>
  </si>
  <si>
    <t>HICE LA SOLICITUD PARA LA TARJETA SUPERATE Y AUN ESTOY ESPERANDO A QUE ME LA ENTREGUEN.
FAVOR SOLUCIONARME EL INCONVENIENTE.</t>
  </si>
  <si>
    <t>NOS COMUNICAMOS CON LA SRA. MARIA Y LE INFORMAMOS QUE DEBE VOLVER AL PUNTO SOLIDARIO A DARLE SEGUIMIENTO A SU SOLICITUD DE HACE 1 AÑO, PARA QUE VAYAN A EVALUARLA</t>
  </si>
  <si>
    <t>Q2024040141726</t>
  </si>
  <si>
    <t>LLAMAMOS AL NUMERO INDICADO NOS DIJERON QUE ESTABAN EQUIVOCADO.
POR FAVOR INFORMARLE QUE DEBE PASAR POR LA DELEGACION MAS CERCANA.</t>
  </si>
  <si>
    <t>Q2024040141727</t>
  </si>
  <si>
    <t>NOS FUE IMPOSIBLE COMUNICARNOS CON EL CUIDADANO A LOS NUMEROS INDICADOS.
POR FAVOR INFORMARLE QUE DEBE ESPERAR LA RESPUESTA A LA RECLAMACION REALIZADA POR LA DELEGACION DE FECHA 23-04-2024.</t>
  </si>
  <si>
    <t>Q2024040141728</t>
  </si>
  <si>
    <t xml:space="preserve">TENGO 7  MESES QUE NO PUEDO CONSUMIR EL BENEFICIO DEL BONOGAS  DE MI TARJETA  Y EN LA OFICINA NO ME SOLUCIONAN EL INCONVENIENTE. 
A LA ESPERA DE RESPUESTA. </t>
  </si>
  <si>
    <t>NOS FUE IMPOSIBLE COMUNICARNOS CON EL CIUDADANO
POR FAVOR INFORMARLE QUE DEBE DIRIGIRSE AL PROGRAMA SUPERATE PARA QUE EVALUEN SU CASO, FUE EXLUIDO DEL BONO GAS.</t>
  </si>
  <si>
    <t>Q2024040141729</t>
  </si>
  <si>
    <t>TENGO VARIOS MESES SIN PODER HACER USO DE LOS BENEFICIOS DE MI TARJETA SUPERATE PORQUE SUPUESTAMENTE TENIA UN SUELDO MAYOR A LO ESTABLECIDO POR EL PROGRAMA.
ESPERO RESPUESTA.</t>
  </si>
  <si>
    <t>NOS COMUNICAMOS CON LA SRA. MILAGROS Y LE INFORMAMOS QUE DEBE DARLE SEGUIMIENTO A SU CASO POR EL PUNTO SOLIDARIO , TIENE UNA OBSERVACION JEFE DEL HOGAR NO CUMPLE CON LOS CRITERIOS DE ELEGIBILIDAD.</t>
  </si>
  <si>
    <t>Q2024040141730</t>
  </si>
  <si>
    <t>DESDE EL MES DE NOVIEMBRE NO HE PODIDO CONSUMIR EL SUBSIDIO BONO GAS, SOLO ME PASO UNA SOLA VEZ EN EL MES DE ENERO.
A LA ESPERA DE RESPUESTAS.</t>
  </si>
  <si>
    <t>NOS FUE IMPOSIBLE COMUNICARNOS CON LA CIUDADANA.
POR FAVOR INDICARLE QUE ESTA RECIBIENDO NOMINA DEL BONOGAS. QUE PASE POR LA DELEGACION MAS CERCANA A REALIZAR LA RECLAMACION.</t>
  </si>
  <si>
    <t>Q2024040141731</t>
  </si>
  <si>
    <t>DESDE EL AÑO PASADO NO TENGO MI TARJETA DE SUPÉRATE, HE IDO HA VARIOS LUGARES DONDE SE HAN REALIZADO LOS OPERATIVOS Y VARIAS OFICINAS PERO SOLO ME DICEN QUE MI TARJETA NO ESTÁ.
A LA ESPERA DE RESPUESTAS.</t>
  </si>
  <si>
    <t xml:space="preserve">SE LE INFORMO TIENE UNA TARJETA LISTA PARA ENTREGA EN LA DEL MEGACENTRO. </t>
  </si>
  <si>
    <t>Q2024040141732</t>
  </si>
  <si>
    <t>MI MADRE LA SRA. DANIELA NIVAR NO. 068-0016527-3 NO PUDO HACER USO DE LOS BENEFICIOS DE SU TARJETA SUPERATE EN EL MES DE MARZO Y DESEAMOS SABER CUAL FUE EL INCONVENIENTE.
ESPERO RESPUESTA.</t>
  </si>
  <si>
    <t>NOS COMUNICAMOS CON SU HERMANO NOS INDICO QUE LLAMARMOS AL NUMERO TELEFONO,NO. 1 NO ME PDUDE CONTACTAR CON EL SEÑOR.
POR FAVOR INFORMARLE QUE DEBE PASAR POR LA DELEGACION MAS CERCANA.</t>
  </si>
  <si>
    <t>Q2024040241733</t>
  </si>
  <si>
    <t xml:space="preserve">NOS FUE IMPOSIOBLE COMUNICARNOS CON LA CIUDADANA
POR FAVOR INDICARLE QUE ELLA TENIA UNA SUSPENDIDA DE NOMINA EN LA FECHA 22-3-2023, Y EN EL SISTEMA LE VISUALIZO LA NOMINA DE ABRIL. </t>
  </si>
  <si>
    <t>Q2024040241734</t>
  </si>
  <si>
    <t>TENGO VARIOS MESES SIN PODER HACER USO DEL SUBSIDIO DEL BONO LUZ DE MI TARJETA SUPERATE Y DESEO SABER CUAL ES EL MOTIVO YA QUE HE REPORTADO EL INCONVENIENTE EN LA OFICINA SIN OBTENER UNA SOLUCIÓN.
ESPERO RESPUESTA.</t>
  </si>
  <si>
    <t>SE LE INFORMO QUE LE ESTA DEPOSITADO EL BONO LUZ DE ABRIL. NOS INDICO QUE NO LI HA IDO A PASAR.</t>
  </si>
  <si>
    <t>Q2024040241735</t>
  </si>
  <si>
    <t xml:space="preserve">TENGO APROXIMANDAMENTE DOS MESES ESPERANDO LA ENTREGA DE MI TARJETA, SUPÉRATE Y DESEO SABER CUÁL ES EL MOTIVO, YA QUE HE REPORTADO EL INCONVENIENTE EN LA OFICINA SIN OBTENER UNA SOLUCIÓN.
ESPERO UNA RESPUESTA.
</t>
  </si>
  <si>
    <t>NOS INDICARON QUE EL NUMERO ESTABAN EQUIVOCADO.
POR FAVOR INDICARLE QUE SU PLASTICO AUN NO HA LLEGADO. LLAMAR AL CENTRO DE CONTACTO AL 809-920-2081 PARA SEGUIMIENTO.</t>
  </si>
  <si>
    <t>Q2024040241736</t>
  </si>
  <si>
    <t>TENGO VARIOS MESES QUENO PUEDO CONSUMIR EL BENEFICIO DEL BONOLUZ  Y EN LA OFICINA NO ME SOLUCIONAN EL INCONVENIENTE.
A LA ESPERA DE RESPUESTA.</t>
  </si>
  <si>
    <t>SE LE INFORMO QUE DEBE PASAR POR LA DELEGACION MAS CERCANA, YA QUE LE ESTA DEPOSITADO EL BONO LUZ Y AL MOMENTO DE PAGAR NO LE PASA.</t>
  </si>
  <si>
    <t>Q2024040241737</t>
  </si>
  <si>
    <t>Q2024040241738</t>
  </si>
  <si>
    <t>Q2024040241739</t>
  </si>
  <si>
    <t>TENEMOS INCONVENIENTES CON UNOS NACIONALES HAITIANOS QUE TIENEN EN SOSOBRA NUESTRO SECTOR Y NECESITAMOS QUE ENVIEN UNA BRIGADA PORQUE YA ESTAMOS CANSADOS.
ESPERO RESPUESTA.</t>
  </si>
  <si>
    <t>Q2024040241740</t>
  </si>
  <si>
    <t>ESTOY TRAMITANDO UNA NO OBJECION PARA USO DE SUELO LLEVO 6 MESES Y NO HA SIDO POSIBLE, LA EVALUADORA TOMO MUCHO TIEMPO, YA HABIA PRESENTADO UNA RECLAMACION Y LA FUNCIONARIA LLAMO PARA DAR AVANCE PERO NUEVAMENTE EL PROCESO ESTA DETENIDO, NADIE DA RAZON EN EL AYUNTAMIENTO, MUY DESILUCIONADO DEL AYUNTAMIENTO DEL DISTRITO NACIONAL.
EL EXPEDIENTE ES , EXP- ADN-DPU-2023.0938 Y LA FUNCIONARIA ES CARMEN.DELACRUZ@ADN.GOB.DO</t>
  </si>
  <si>
    <t xml:space="preserve">BUENAS TARDES,
NOS COMUNICAMOS CON EL SR. VARGAS Y LE INFORMAMOS QUE SU DENUNCIA FUE TRAMITADA AL AREA CORRESPONDIENTE PARA LOS FINES DE LUGAR. 
SALUDOS CORDIALES.
</t>
  </si>
  <si>
    <t>Q2024040241741</t>
  </si>
  <si>
    <t>Ayuntamiento Municipal de La Romana</t>
  </si>
  <si>
    <t xml:space="preserve">DESDE LAS PASADAS ELECCIONES EN EL SECTOR DE CUMAYASA DE LA ROMANA NO RECOGEN LA BASURA, CUANDO LOS RESIDENTES DE LA COMUNIDAD VAMOS AL AYUNTAMIENTO SOLO NOS DICEN QUE ESA BASURA LA VA A RECOGER LA SEÑORA LETICIA HERNANDEZ.
A LA ESPERA DE RESPUESTA. </t>
  </si>
  <si>
    <t>PORQUE ES COMPETENCIA DEL DISTRITO MUNICIPAL DE CUMAYASA Y POR TANTO NO PODEMOS DAR RESPUESTA.</t>
  </si>
  <si>
    <t>Q2024040241742</t>
  </si>
  <si>
    <t xml:space="preserve">HICE UNA RECLAMACIÓN EL DIA 8/03/24  EN LA OFICINA DE  PROTECOM QUE ESTA UBICADA EN PLAZA CENTRAL , Y AL COMUNICARME EL DIA DE HOY 2/04/24 PARA DARLE SEGUIMIENTO ME INFORMAN QUE NO TENGO NINGUN TIPO DE RECLAMO  EN LA INSTITUCIÓN.
FAVOR TOMAR CARTA EN EL ASUNTO , YA QUE TENGO LA CONSTANCIA DE DICHO RECLAMO , Y QUIERO QUE MEDEN 
SOLUCIÓN AL CASO.
A LA ESPERA DE RESPUESTA.
</t>
  </si>
  <si>
    <t>SALUDOS,
CONVERSAMOS CON EL SR. DIKISON PEREZ RESPECTOA  ESTE CASO Y EFECTIVAMENTE SE TRATA DE UAN CONFUSION. 
EL CABALLERO ESTA DANDO SEGUIMIENTO AL CASO DE SU HERMANA QUIEN ES LA DUEÑA DEL CONTRATO Y LO QUE SE REALIZO FUE UN RECURSOS JERARQUICO, NO UNA RECLAMCION.
YA NOS PUSIMOS AL TANTO DE TODO, TENEMOS EL NIC Y LOS DATOS DE LA TITULAR DE CONTRATO Y ESTAMOS INVESTIGANDO DICHA GESTION REALIZADA Y LE LLAMAREOS CAUNDO OBTENGAMSO ALGUNA INFORMACION.
CORDIALMENTE,
OAI-SIE</t>
  </si>
  <si>
    <t>Q2024040241743</t>
  </si>
  <si>
    <t>NOS FUE IMPOSIBLE COMUNICARNOS A LOS NUMEROS INDICADO POR FAVOR INFORMARLE QUE TIENE UNA TARJETA LISTA PARA LA ENTREGA EN LA DELEGACION DE HERRERA.</t>
  </si>
  <si>
    <t>Q2024040241744</t>
  </si>
  <si>
    <t xml:space="preserve">HACEN 12 DIAS QUE HICE LA SOLICITUD EN LINEA DEL DUPLICADO POR PERDIDA DE  PASAPORTE , DONDE TODOS LOS DOCUMENTOS ESTABAN EN ORDEN Y AHORA ME NOTIFICAN QUE ESTAN  INCOMPLETO.
HE TRATADO DE COMUNICARME A LA INSTITUCIÓN Y ME HA SIDO IMPOSIBLE , DEBIDO A QUE NO TOMAN EL TELÉFONO.
A LA ESPERA DE RESPUESTA. </t>
  </si>
  <si>
    <t>NOS COMUNCAREMOS CON LA CIUDADANA</t>
  </si>
  <si>
    <t>Q2024040241745</t>
  </si>
  <si>
    <t>TENGO VARIOS MESES QUE NO PUEDO CONSUMIR EL BONOLUZ Y HE TRATADO DE COMUNICARME  A LA INSTITUCIÓN Y ME HA SIDO IMPOSIBLE , DEBIDO A QUE NO TOMAN EL TELÉFONO.
A LA ESPERA DE RESPUESTA.</t>
  </si>
  <si>
    <t>NOS FUE IMPOSIBLE COMUNICARNOS CON LA CIUDADNA.
POR FAVOR INFORMARLE QUE TIENE UNA RECLAMACION ABIERTA POR FONDOS INSUFICIENTE DELMES DE ABRIL EN ESPERA DE RESPUESTA POR LA ENTIDAD FINANCIERA.</t>
  </si>
  <si>
    <t>Q2024040241746</t>
  </si>
  <si>
    <t>TENGO INCONVENIENTES CON MI TARJETA SUPERATE YA QUE NO PUDE HACER USO DE LOS BENEFICIOS ESTE MES Y DESEO SABER EL  MOTIVO.
ESPERO RESPUESTA</t>
  </si>
  <si>
    <t>NOS FUE IMPOSIBLE COMUNICARNOS CON LA CIUDADANA
INDICARLE QUE DEBE PASAR POR LA DELEGACION MAS CERCANA.</t>
  </si>
  <si>
    <t>Q2024040241747</t>
  </si>
  <si>
    <t>TENGO VARIOS MESES SIN PODER HACER USO DEL SUBSIDIO BONO LUZ DE MI TARJETA SUPERATE Y DESEO SABER CUAL ES EL MOTIVO YA QUE HE REPORTADO EL INCONVENIENTE EN LA OFICINA SIN OBTENER UNA SOLUCIÓN.
ESPERO RESPUESTA.</t>
  </si>
  <si>
    <t>NOS FUE IMPOSIBLE COMUNICARNOS CON LA CIUDADANA , POR FAVOR INDICARLE QUE DEBE DIRIGIRSE AL PROGRAMA SUPERATE PARA QUE EVALUEN SU CASO.</t>
  </si>
  <si>
    <t>Q2024040241748</t>
  </si>
  <si>
    <t xml:space="preserve">ME COMUNIQUE AL 911 Y ME INDICARON HACER UNA SUGERENCIA POR MOTIVO DE QUE SE ME ENTREGUE MI ALTA POLICIAL DEBIDO A QUE TUBE UNA CAIDA Y NESECITO DE UNA OPERACIÓN. </t>
  </si>
  <si>
    <t>NOS COMUNICAMOS CON LA TIA DEL SEÑOR, NOS CONTO LO SUCEDIDO Y LE EXPLICAMOS EL PROCEDIMIENTO A SEGUIR PARA DICHA CERTIFICACION DE ATENCION. NOS AGRADECE LA INFORMACION!</t>
  </si>
  <si>
    <t>Q2024040241749</t>
  </si>
  <si>
    <t>DESDE EL AÑO PASADO QUE CAMBIE MI TARJETA NO HE PODIDO CONSUMIR, SOLO ME DICEN QUE NO TENGO DISPONIBLE, FUI A LA OFICINA QUE ESTA EN LA LUPERÓN Y ME INDICARON QUE ME SACRON DE NOMI
A LA ESPERA DE RESPUESTA.</t>
  </si>
  <si>
    <t>SE LE INFORMO QUE DEBE DIRIGIRSE AL PROGRAMA SUPERATE PARA EVALUEN SU CASO.</t>
  </si>
  <si>
    <t>Q2024040241750</t>
  </si>
  <si>
    <t xml:space="preserve">HE REPORTADO A LA INSTITUCIÓN EN VARIAS OCASIONES  EL PUENTE QUE ESTA UBICADO EN LA ENTRADA DE CUMAYASA Y LOS DOS PUENTES QUE ESTAN MAS ABAJO DE LA MISMA LOCALIDAD Y HASTA EL MOMENTO NO SE HA TOMADO CARTA EN EL ASUNTO.
TAMBIEN, ESTAMOS ESPERANDO A QUE SE TOME EN CUENTA NUESTRA COMUNIDAD ,PARA QUE SE LE ASFALTE LA CALLE.
A LA ESPERA DE RESPUESTA. </t>
  </si>
  <si>
    <t xml:space="preserve">¡HOLA,MODESTO TAVERA ! HEMOS RECIBIDO TU QUEJA Q2024040241750 ESTAMOS TRABAJANDO PARA RESOLVERLA LO ANTES POSIBLE.
GRACIAS POR CONTACTAR AL MINISTERIO DE OBRAS PÚBLICAS Y COMUNICACIONES.  
</t>
  </si>
  <si>
    <t>Q2024040241751</t>
  </si>
  <si>
    <t xml:space="preserve">DESEO ACTUALIZAR MI NÚMERO TELEFÓNICO 829-901-2691 EN EL PLAN NACIONAL VIVIENDA FAMILIA FELIZ, YA QUE NO ES EL MISMO QUE TENÍA CUANDO LLENÉ LA SOLICITUD.
ESPERO UNA RESPUESTA.
</t>
  </si>
  <si>
    <t>Q2024040241752</t>
  </si>
  <si>
    <t>LA ENTIDAD COMERCIAL CEMENTOS &amp; MATERIALES ESTEVEZ (FERRETERIA ESTEVEZ) RNC.: 001-1600415-1, ESTA REALIZANDO COBROS INDEBIDOS POR USAR COMO MEDIO DE PAGO TARJETAS DE CREDITOS. ESTOS CARGOS APARECEN EN LA FACTURA CON EL NOMBRE DE "DIFERENCIA PAGO CTG".</t>
  </si>
  <si>
    <t>TRAMITADA AL DEPARTAMENTO CORRESPONDIENTE.</t>
  </si>
  <si>
    <t>Q2024040241753</t>
  </si>
  <si>
    <t xml:space="preserve">
NO HE PODIDO CONSUMIR LOS BENEFICIOS DE MI TARJETA DEL MES DE MARZO
POR FAVOR  SOLUCIONARME EL INCONVENIENTE.
</t>
  </si>
  <si>
    <t>SE LE INDICO QUE PASARA LA TARJETA NUEVAMENTE PARA QUE CONSUMIERA EL MES DE MARZO , EN CASO DE PRESENTAR INCONVENIENTE DEBE IR POR LA DELAGACION MAS CERCANA.</t>
  </si>
  <si>
    <t>Q2024040241754</t>
  </si>
  <si>
    <t>NOS FUE IMPOSIBLE COMUNICARNOS A LOS NUMEROS INDICADOS.
POR FAVOR INDICARLE QUE DEBE PASAR POR UN DELEGACION A REALIZAR LA RECLAMACION.</t>
  </si>
  <si>
    <t>Q2024040241755</t>
  </si>
  <si>
    <t>HACEN TRES AÑOS QUE HICE LA SOLICITUD DE MI TARJETA Y AUN NO ME HAN TOMADO EN CUENTA PARA LA ENTREGA DE LA MISMA.
POR FAVOR SOLUCIONARME EL INCONVENIENTE.</t>
  </si>
  <si>
    <t>NOS COMUNICAMOS CON LA SRA. GLENIS QUE TIENE QUE DARLE SEGUIMIENTO A SU SOLICITUD POR EL PUNTO SOLIDARIO HASTA QUE SEA AVALUADA, VERIFICAMOS EN EL SISTEMA QUE NO TENEMOS DATOS .</t>
  </si>
  <si>
    <t>Q2024040241756</t>
  </si>
  <si>
    <t>TENGO APROXIMANDAMENTE UN AÑO ESPERANDO LA ENTREGA DE MI TARJETA, SUPÉRATE Y DESEO SABER CUÁL ES EL MOTIVO, YA QUE HE REPORTADO EL INCONVENIENTE EN LA OFICINA SIN OBTENER UNA SOLUCIÓN.
ESPERO UNA RESPUESTA.</t>
  </si>
  <si>
    <t>SE LE INDICO QUE LE TIENE UNA SOLICITUD DE REEMPLAZO.</t>
  </si>
  <si>
    <t>Q2024040241757</t>
  </si>
  <si>
    <t xml:space="preserve">
NO HE PODIDO CONSUMIR LOS BENEFICIOS DE MI TARJETA DEL MES DE MARZO
POR FAVOR  SOLUCIONARME EL INCONVENIENTE.</t>
  </si>
  <si>
    <t>NOS FUE IMPOSIBLE COMUNICARNOS CON LA CIUDADANA A LOS NUMEROS INDICADOS.
POR FAVOR INDICARLE QUE DEBE PASAR POR LA DELEGACION MAS CERCANA O LLAMAR AL CENTRO DE CONTACTO PARA REALIZAR LA RECLMACION.</t>
  </si>
  <si>
    <t>Q2024040241758</t>
  </si>
  <si>
    <t>QUIERO ACTUALIZAR MI NÚMERO DE TELÉFONO EN EL FORMULARIO DE VIVIENDAS  FAMILIA FELIZ 
POR EL : 809-405-8740 , Y TAMBIÉN QUIERO AGREGAR : 829-966-2005.
A LA ESPERA DE RESPUESTA.</t>
  </si>
  <si>
    <t>Q2024040241759</t>
  </si>
  <si>
    <t>MI ESPOSO EL SR. JOSE POLIN REYES MORA NO. 001-0414679-0  LE SE ENTREGO UNA TARJETA LA CUAL NUNCA HA FUNCIONADO Y DESEAMOS CUAL ES EL INCONVENIENTE CON DICHA TARJETA.
ESPERO RESPUESTA.</t>
  </si>
  <si>
    <t>NOS INFORMO QUE LA TARJETA YA FUNCIONA SE LE INDICO QUE CERRARIAMOS LA QUEJAS.</t>
  </si>
  <si>
    <t>Q2024040241760</t>
  </si>
  <si>
    <t xml:space="preserve">
TENGO7 MESES QUE SOLICITE UN REEMPLAZO DE TARJETA  Y AUN NO ME ENETREGAN EL MISMO.
POR FAVOR SOLUCIONARME  EL INCONVENIENTE. </t>
  </si>
  <si>
    <t>SE LE INFORMO QUE DEBE DIRIGIRSE AL PROGRAMA SUPERATE PARA QUE EVALUEN SU CASO.</t>
  </si>
  <si>
    <t>Q2024040241761</t>
  </si>
  <si>
    <t>Q2024040241762</t>
  </si>
  <si>
    <t>TENGO APROXIMANDAMENTE 10 MESES ESPERANDO LA ENTREGA DE MI TARJETA, SUPÉRATE Y DESEO SABER CUÁL ES EL MOTIVO, YA QUE HE REPORTADO EL INCONVENIENTE EN LA OFICINA SIN OBTENER UNA SOLUCIÓN.
ESPERO UNA RESPUESTA.</t>
  </si>
  <si>
    <t>SE LE INFORMO QUE TIENE UNA TARJETA LISTA PARA LA ENTREGA EN LA DELEGACION OPTIC MEGACENTRO.</t>
  </si>
  <si>
    <t>Q2024040241763</t>
  </si>
  <si>
    <t>ACTUALMENTE SOY EMPLEADA EN EL AREA DE MANTENIMIENTO DE LA EMPRESA GESIMSA, MI PUESTO DE TRABAJO SE ESTA VIENDO EN RIEGO YA QUE EL AYUNTAMIENTO DE SANTO DOMINGO NORTE SE REHUSA A PASAR A RETIRAR LA BASURA POR NUESTRO INMUEBLE AUN A PESAR DE QUE POSEEMOS UN CONTRATO CON ELLOS ESTAMOS AL DIA CON EL PAGO DE LA BASURA, ESTA RECLAMACION ES EL ULTIMO GRITO DE AUXILIO QUE ESTAMOS DANDO YA QUE NOS HEMOS CANSADO DE HABLAR CON LOS DISTINTOS REPRESENTANTES DEL AYUNTAMIENTO DESDE LA OFICINA DE IMPUESTOS HASTA LA OFICINA DE RECOLECCION DE DESECHOS, ESTO ES UN TEMA DE INSALUBRIDAD, YA QUE LA ACUMULUACION DE BASURA ES DESCOMUNAL, NOS SENTIMOS DESPROTEGIDOS, ENGAÑADO POR PAGAR UN SERVICIO QUE NO SE NOS ESTA OFRECIENDO, POR LO QUE SOLICITAMOS SE APIADEN DE NOSOTROS EN ESTE TEMA.</t>
  </si>
  <si>
    <t>SE ENVIO A LA DIRECCION CORRESPONDIENTE</t>
  </si>
  <si>
    <t>Q2024040241764</t>
  </si>
  <si>
    <t xml:space="preserve">COLOQUÉ MI QUEJA EN EL MINISTERIO DE TURISMO EL DÍA 22 DE MARZO DE 2024 Y NO ME HAN RESUELTO NADA, YA QUE LES INFORMÉ QUE EL DÍA 7 DE MARZO DE 2024, ME ESTAFARON EN EL ESTABLECIMIENTO SCUBA QUATIC, EL CUAL SE ENCUENTRA EN LA PLAYA DEL HOTEL BAHIA PRINCIPE LUXURY ESMERALDA DE PUNTA CANA, YA QUE ADQUIRÍ UN TOUR POR EL VALOR DE $200 Y NO ME LO BRINDARON POR LO QUE PEDÍ LA DEVOLUCIÓN DEL DINERO Y QUEDARON QUE DE 5 A 7 DÍAS ME IBAN A HACER LA DEVOLUCIÓN EN MI TARJETA DE CRÉDITO. SIN EMBARGO A LA PRESENTE FECHA NO ME HAN HECHO LA DEVOLUCIÓN, POR LO QUE PIENSO QUE FUE UNA ESTAFA Y PIDO EL APOYO NECESARIO PARA INVESTIGAR Y SOLUCIONAR ESTE PROBLEMA. EL MINISTERIO DE TURISMO ES EL ENCARGADO EN REPUBLICA DOMINICANA DE SUPERVISAR EL FUNCIONAMIENTO DE LOS SERVICIOS TURISTICOS QUE PRESTAN EN TODO EL PAÍS, Y SI UN TURISTA COLOCA UNA QUEJA EN CONTRA DE UN ESTABLECIMIENTO DE LOS QUE EL MINISTERIO ESTA OBLIGADO A SUPERVISAR, DEBERIAN DE DARNOS A LOS TURISTAS EL APOYO QUE LE SOLICITAMOS, Y NO ME HAN DADO NINGUNA SOLUCION DE PARTE DEL MINISTERIO, POR LO QUE PIENSO QUE NO ESTÁN CUMPLIENDO CON UNA DE LAS FUNCIONES PARA LO QUE ESTABLECE LA LEY QUE FUERON CREADOS.  </t>
  </si>
  <si>
    <t>BUENAS TARDES SEÑORA EVA DETLEFSEN. CORDIALMENTE LE INFORMAMOS QUE SU QUEJA REALIZADA A ESTE MINISTERIO DE TURISMO, YA FUE TRAMITADA AL DEPARTAMENTO CORRESPONDIENTE. EN LOS LOS PROXIMOS DIAS SE COMUNICARAN CON USTED, VIA TELEFONICA O POR CORREO. DISCULPE LOS INCONVENIENTES AL RESPECTO, ESTAMOS SIEMPRE PARA SERVIRLE. VITALIA D´OLEO DE OLIVO ENC. DEPTO. DE LIBRE ACCESO A LA INFORMACION PUBLICA</t>
  </si>
  <si>
    <t>Q2024040241765</t>
  </si>
  <si>
    <t xml:space="preserve">HE HECHO LA SOLICITUD DE LA TARJETA Y AUN NO ME TOMAN EN CUENTA PARA LA ENTREGA DE LA MISMA.
A LA ESPERA DE RESPUESTA. </t>
  </si>
  <si>
    <t>NOS COMUNICAMOS CON LA SRA. EVA Y LE INFORMAMOS QUE DEBE DIRIGIRSE A UN PUNTO SOLIDARIO A VERIFICAR SU CASO, VERIFICAMOS EN AL SISTEMA QUE NO TENEMOS DATOS DEL MISMO.</t>
  </si>
  <si>
    <t>Q2024040241767</t>
  </si>
  <si>
    <t>SE LE INFORMO QUE DEBE PASAR POR LA DELEGACION MAS CERCANA A REALIZAR EL CAMBIO DE LA TARJETA.</t>
  </si>
  <si>
    <t>Q2024040241768</t>
  </si>
  <si>
    <t>21/02/2024, REALIZO SOLICITUD SE COMPENSACION SALDO A FAVOR AL RST POR EL MONTO EN CREDITO DE 50,552.29 PESOS, NUMERO DE SOLICITUD 3965771, CON UN TIEMPO DE RESPUESTA DE 30 DIAS LABORABLES, Y SER APLICADO  A MI DECLARACION DEL ANO PASASO RST, HASTA LA FECHA EL TRAMITE CONTINUA EN PROCESO, Y YO CUENTO CON SALDO DE MORA POR NO PAGAR DICHA CUOTA DE 6,154.96, ALGO QUE NO ESTOY DISPUESTO A PAGAR, POR UNA DEMORA BUROCRATICA EXESIVA.</t>
  </si>
  <si>
    <t xml:space="preserve">LA PRESENTE QUEJA/RECLAMACION FUE ATENDIDA POR EL DEPARTAMENTO CORRESPONDIENTE, BAJO LA RESOLUCION" VERIFICAR MEDIANTE SU OFV, CONCLUSION DE ESTE CASO EN TIEMPO OPORTUNO, FCHA 02/04/2024.
</t>
  </si>
  <si>
    <t>Q2024040241769</t>
  </si>
  <si>
    <t xml:space="preserve">QUIERO SABER SI LA CÉDULA QUE POSEO ME SERVIRA PARA REALIZAR EL PROCESO QUE TENGO PENDIENTE YA QUE LA MISMA VENCIO EL DIA DE MI CUMPLEAÑOS.
ESPERO RESPUESTA
</t>
  </si>
  <si>
    <t>SE LE ACLARO QUE LA CEDULA PUEDE SER UTILIZADA, YA QUE LA JUNTA NO ESTA REALIZANDO CAMBIOS POR MOTIVO DE LAS ELECCCIONES</t>
  </si>
  <si>
    <t>Q2024040241770</t>
  </si>
  <si>
    <t xml:space="preserve">
QUIERO ACTUALIZAR MI NÚMERO DE TELÉFONO EN EL FORMULARIO DE VIVIENDAS  FAMILIA FELIZ 
POR EL : 829-741-9780 , Y TAMBIÉN QUIERO AGREGAR : 849-260-6468.
A LA ESPERA DE RESPUESTA.</t>
  </si>
  <si>
    <t>Q2024040241771</t>
  </si>
  <si>
    <t>TENGO UN AÑO QUE NO PUEDO CONSUMIR LOS BENEFICIOS DE MI TARJETA Y EN LA OFICINA NO ME SOLUCIONAN EL INCONVENIENTE.
A LA ESPERA DE REPSUESTA.</t>
  </si>
  <si>
    <t>SE LE INDICO TIENEN UNA SOLICITUD DE REEMPLAZO QUE LA TARJETA NO HA LLEGADO.</t>
  </si>
  <si>
    <t>Q2024040241772</t>
  </si>
  <si>
    <t xml:space="preserve">FAVOR TOMAR CARTA EN EL ASUNTO CON RELACIÓN A LA FISCAL DE ESTA PROVINCIA LA SRA. FLORENTINA, LA CUAL NO PERMITIÓ QUE SE EJECUTARA EL  ARRESTO DEL SR. HECTOR  BIENVENIDO RODRIGUEZ , EL CUAL ESTA ACUSADO DE ROBO Y LA MISMA EN VES DE CUMPLIR LA ORDEN,  PROCEDIÓ A LLEVARSE AL ACUSADO, EL CUAL ES FAMILIA DE LA FISCAL ,  HACIA SU CASA. 
FAVOR SOLUCIONAR EL INCONVENIENTE,Y QUE ESTA PERSONA PAGUE POR SU DELITO. 
A LA ESPERA DE RESPUESTA. 
</t>
  </si>
  <si>
    <t>CASO REMITIDO A CLAUDIA LORENA GARRIDO, PROCURADORA FISCAL TITULAR DE HIGUEY.</t>
  </si>
  <si>
    <t>Q2024040241773</t>
  </si>
  <si>
    <t xml:space="preserve">TENÍA INCONVENIENTES CON MI TARJETA, SUPÉRATE Y TARDARON EN ENTREGARME LA MISMA VARIOS MESES, PERO AL SER ENTREGADA NO SE PUEDE HACER USO DE LA MISMA Y DESEO SABER EL MOTIVO.
ESPERO UNA RESPUESTA.
</t>
  </si>
  <si>
    <t>SE LE INFORMO QUE TIENE LOS DEPOSITO DEL MES DE ABRIL SE LE INVITO A TRANSAR , SI PRESENTA INCOVENIENTE DEBE PASAR POR OFICINA.</t>
  </si>
  <si>
    <t>Q2024040241774</t>
  </si>
  <si>
    <t xml:space="preserve">HACEN MAS DE UN AÑO QUE SOLICITE UN REEMPLAZO DE MI TARJETA Y AUN NO ME ENTREGAN EL MISMO. 
PO FAVOR SOLUCIONARME EL INCONVENIENTE. </t>
  </si>
  <si>
    <t>NOS FUE IMPOSBILE COMUNICARNOS, POR FAVOR INDICARLE QUE DEBE LLAMAR AL CENTRO DE CONTACTO PARA SEGUIMIENTO DE LA TARJETA.</t>
  </si>
  <si>
    <t>Q2024040241775</t>
  </si>
  <si>
    <t>EN EL SECTOR VECINDAD CORRESPONDIENTE AL MUNICIPIO DE HAINA EN SAN CRISTÓBAL, HAY UNA GRAN CANTIDAD DE NACIONALES HAITIANOS, LOS CUALES BUSCAN CONFLICTOS CON LOS RESIDENTES DE LA LOCALIDAD.
POR ESTA VÍA SOLICITO UN OPERATIVO EN LA ZONA.</t>
  </si>
  <si>
    <t>Q2024040241776</t>
  </si>
  <si>
    <t xml:space="preserve">
TENGO 4 MESES QUE SOLICITE UN REEMPLAZO DE TARJETA  Y AUN NO ME ENTREGAN EL MISMO.
POR FAVOR SOLUCIONARME  EL INCONVENIENTE. </t>
  </si>
  <si>
    <t>SE LE INFORMO QUE SU TARJETA AUN NO HA LLEGADO QUE LLAME AL CENTRO DE CONTACTO PARA SEGUIMIENTO.</t>
  </si>
  <si>
    <t>Q2024040241777</t>
  </si>
  <si>
    <t>SE LE INFORMO QUE SU TARJETA ESTABAN PARA OPERTATIVO QUE SE LE SOLICITARA PARA SER ENTREGADA EN LA DELEGACION SAN CRISTOBAL.</t>
  </si>
  <si>
    <t>Q2024040241778</t>
  </si>
  <si>
    <t>MI HERMANO EL SR. HAISER GONZALEZ NO 223-0152450-4 ESTA A LA ESPERA DE QUE LE REALICEN LA ENTREGA DE SU TARJETA SUPERATE YA QUE LE SOLICITARON QUE HICIERA EL CAMBIO Y DESDE DICIEMBRE ESTA A LA ESPERA. 
ESPERO RESPUESTA.</t>
  </si>
  <si>
    <t>SE LE INFORMO QUE SU TARJETA AUN NO HA LLEGADO DEBE LLAMAR AL CENTRO DE CONTACTO 809-920-2081 PARA SEGUIMIENTO.</t>
  </si>
  <si>
    <t>Q2024040241779</t>
  </si>
  <si>
    <t xml:space="preserve">HICE LA SOLICITUD DE LA TARJETA Y AUN NO ME TOMAN EN CUENTA PARA LA ENTREGA DE LA MISMA.
FAVOR SOLUCIONARME EL INCONVENIENTE. </t>
  </si>
  <si>
    <t>NOS COMUNICAMOS CON LA SRA RAISA LE INFORMAMOS QUE DEBE ACERCARSE AL PUNTO SOLIDARIO PARA DARLE SEGUIMIENTO A SU SOLICITUD DE LA TARJETA</t>
  </si>
  <si>
    <t>Q2024040241780</t>
  </si>
  <si>
    <t xml:space="preserve">
TENGO 8  MESES QUE SOLICITE UN REEMPLAZO DE TARJETA  Y AUN NO ME ENETREGAN EL MISMO.
POR FAVOR SOLUCIONARME  EL INCONVENIENTE. </t>
  </si>
  <si>
    <t>NOS FUE IMPOSIBLE CONTACTAR AL CIUDADANO A LOS NUMEROS INDICADOS.
EL SEÑOR SE PUSE EN CONTACTO A TRAVES DEL CENTRO DE LLAMADA Y SE LE INFORMO QUE EL PLASTICO NO HA LLEGADO.</t>
  </si>
  <si>
    <t>Q2024040241781</t>
  </si>
  <si>
    <t xml:space="preserve">TENGO APROXIMANDAMENTE 6 MESES ESPERANDO LA ENTREGA DE MI TARJETA, SUPÉRATE Y DESEO SABER CUÁL ES EL MOTIVO, YA QUE HE REPORTADO EL INCONVENIENTE EN LA OFICINA SIN OBTENER UNA SOLUCIÓN.
ESPERO UNA RESPUESTA.
</t>
  </si>
  <si>
    <t>NOS FUE IMPOSIBLE COMUNICARNOS CON EL CIUDADANO AL NUMERO INDICADO.
EL CUIDADANO SE CONTACTO EL DIA DE HOY 1-5-2024 POR EL CENTRO DE LLAMADA Y SE LE SUMINISTRO LA INFORMACION .</t>
  </si>
  <si>
    <t>Q2024040241782</t>
  </si>
  <si>
    <t xml:space="preserve">REALICÉ UNA DENUNCIA ANTE EL MINISTERIO DE EDUCACIÓN DONDE EL DISTRITO 10-06 TOMÓ EL CASO YA QUE MI JA ESTABA SIENDO AGREDIDA EN EL CENTRO EDUCATIVO FRAY CIPRIANO UTRERA, DONDE LA RESPUESTA FUE QUE TENGO UN BAJO MANEJO DE EMOCIONES, LO CUAL ENTIENDO QUE NO ES PROFESIONAL NI ÉTICO POR PARTE DE LA ENCARGADA LA SRA.YOVANCA RODRIGUEZ Y LA TÉCNICO DOCENTE SRA. MARTA DE JESUS CASTILLO
ESPERO RESPUESTA YA QUE ES UNA FALTA DE RESPETO.
</t>
  </si>
  <si>
    <t>DUPLICIDAD CON Q2024031240871.</t>
  </si>
  <si>
    <t>Q2024040241783</t>
  </si>
  <si>
    <t>TENGO  2 MESES QUE NO PUEDO CONSUMIR LOS BENEFICIOS DE MI TARJETA .
FAVOR SOLUCIONARME EL INCONVENIENTE.</t>
  </si>
  <si>
    <t>NOS FUE IMPOSIBLE COMUNICARNOS CON LA CIUDADANA
POR FAVOR INDICARLE QUE DEBE PASAR POR LA DELEGACION MAS CERCANA.</t>
  </si>
  <si>
    <t>Q2024040241784</t>
  </si>
  <si>
    <t xml:space="preserve">NO HE PODIDO CONSUMIR EL BENEFICIO DE LA ESCUELA . 
FAVOR SOLUCIONARME EL INCONVENIENTE. </t>
  </si>
  <si>
    <t>SE LE INVITO A PASAR POR UN COMERCIO YA QUE TIENE EL DEPOSITO DE ABRIL.</t>
  </si>
  <si>
    <t>Q2024040241785</t>
  </si>
  <si>
    <t>EN EL SECTOR LOS QUEMAO EN MONSEÑOR NOUEL, BONAO, HAY UNA GRAN CANTIDAD DE NACIONALES HAITIANOS INDOCUMENTADOS, LA SEMANA PASADA ME COMUNIQUE A LA DIRECCIÓN GENERAL DE MIGRACIÓN PARA SOLICITAR UN OPERATIVO EN LA ZONA, PERO NO FUERON.
POR ESTA VIA SOLICITO UN OPERATIVO.</t>
  </si>
  <si>
    <t>Q2024040241786</t>
  </si>
  <si>
    <t xml:space="preserve">TENGO MAS DE UN AÑO SIN PODER CONSUMIR LA TARJETA Y EN LA OFICINA NI ME LA CAMBIAN Y TAMPOCO ME ACTIVAN LA QUE TENGO.
POR FAVOR SOLUCIONARME EL INCONVENIENTE. </t>
  </si>
  <si>
    <t>LLAMAMOS A LOS NUMEROS INDICADOS Y NOS FUE IMPOSBILE CONTACTAR
POR FAVOR INDICARLE QUE LLAME AL CENTRO DE CONTACTO O QUE PASE POR LA DELEGACION MAS CERCANA.</t>
  </si>
  <si>
    <t>Q2024040241787</t>
  </si>
  <si>
    <t>NO NOS PUDIMOS COMUNICAR, PARA INFORMARLE QUE DEBE ACERCARSE UN PUNTO SOLIDARIO A DARLE SEGUIMIENTO A SU SOLICITUD</t>
  </si>
  <si>
    <t>Q2024040241788</t>
  </si>
  <si>
    <t xml:space="preserve">TENGO 7 MESES QUE SOLICITE UN REEMPLAZO DE TARJETA  POR PERDIDA  Y AUN NO ME ENETREGAN EL MISMO.
POR FAVOR SOLUCIONARME  EL INCONVENIENTE. 
</t>
  </si>
  <si>
    <t>NOS FUE IMPOSIBLE COMUNICARNOS POR FAVOR INFORMARLE QUE SU TARJETA NO HA LLEGADO QUE LLAME AL CENTRO DE CONTACTO PARA SEGUIMEINTO.</t>
  </si>
  <si>
    <t>Q2024040241789</t>
  </si>
  <si>
    <t xml:space="preserve">TENGO APROXIMANDAMENTE UN AÑO ESPERANDO LA ENTREGA DE MI TARJETA, SUPÉRATE Y DESEO SABER CUÁL ES EL MOTIVO, YA QUE HE REPORTADO EL INCONVENIENTE EN LA OFICINA SIN OBTENER UNA SOLUCIÓN.
ESPERO UNA RESPUESTA.
</t>
  </si>
  <si>
    <t>Q2024040341790</t>
  </si>
  <si>
    <t>FUI DESVINCULADO DEL HOSPITAL MARCELINO VELEZ SANTANA Y YA VAN 11 MESES DE LO MENCIONADO Y NO ME QUIEREN DAR MIS PRESTACIONES LABORALES.</t>
  </si>
  <si>
    <t xml:space="preserve">SE SOLICITÓ LA INFORMACIÓN AL DEPARTAMENTO CORRESPONDIENTE. </t>
  </si>
  <si>
    <t>Q2024040341791</t>
  </si>
  <si>
    <t>EN EL MES DE FEBRERO DEL AÑO PASADO ME CONTACTARON PARA PASAR A CAMBIAR EL PLASTICO DE MI TARJETA, POR MOTIVOS DE SALUD NO PUDE PASAR A RETIRARLA, HE IDO EN VARIAS OCASIONES A DIVERSAS OFICINAS Y SIEMPRE ME DICEN QUE NO HAY SISTEMA.</t>
  </si>
  <si>
    <t>SE LE INFORMO A TRAVES DE CENTRO DE LLAMADA QUE TIENE UNA TAJERTA LISTA PARA LE ENTREGA EN OPTIC SAMBIL..</t>
  </si>
  <si>
    <t>Q2024040341792</t>
  </si>
  <si>
    <t xml:space="preserve">TENGO DOS AÑOS QUE NO PUEDO CONSUMIR EL BENEFICIO DE LA ESCUELA.
FAVOR SOLUCIONARME EL INCONVENIENTE. </t>
  </si>
  <si>
    <t>NOS FUE IMPOSIBLE CONTACTAR AL CIUDADANO , POR FAVOR INFORMARLE QUE DEBE DIRIGIRSE AL PROGRAMA SUPERATE PARA QUE EVALUEN SU CASO, TIENE EL SUBSIDIO DE ALIMENTATE, BONOGAS Y BONO LUZ .</t>
  </si>
  <si>
    <t>Q2024040341793</t>
  </si>
  <si>
    <t>EL SR. JUAN SE HA ACERCADO VARIAS VECES A LA SUCURSAL DE LA LUPERON EN BUSCA DE LA TARJETA, YA QUE TIENE MESES QUE NO FUNCIONA LA ACTUAL Y LE COMENTARON QUE ESTABA PARA CAMBIO, YA HAN PASOS MAS DE TRES MESES, LA ULTIMA REACLAMACION LA COLOCO EN NEIBA DONDE LE DIJERON 15 DIAS Y YA VAN 30, NECESITAMOS DE SU APOYO PARA DICHA ENTREGA, SER PBENEFICIARIO DE ESTE PROGRAMA HA MEJORADO LA CALIDADE DE VIDA DEL MISMO.</t>
  </si>
  <si>
    <t>NOS INTENTAMOS COMUNICAR CON EL SR JUAN Y NO FUE POSIBLE CONTACTARLO, PARA INFORMARLE QUE DEBE ACERCARSE A UNA OFICINA DE ADESS A HACER SU CAMBIO DE TARJETA.</t>
  </si>
  <si>
    <t>Q2024040341794</t>
  </si>
  <si>
    <t xml:space="preserve">ME CAMBIARON LA TARJETA Y YA TENGO 4 MESES QUE NO PUEDO CONSUMIR CON LA MISMA ,Y EN LA OFICINA 
NI ME ACTIVAN LA QUE TENGO Y TAMPOCO ME LA CAMBIAN POR UNA NUEVA TARJETA.
POR FAVOR SOLUCIONARME  EL INCONVENIENTE. </t>
  </si>
  <si>
    <t>SALUDOS,
 EL SR. SE COMUNICÓ PARA DARLE SEGUIMIENTO A SU CASO.</t>
  </si>
  <si>
    <t>Q2024040341795</t>
  </si>
  <si>
    <t>NO LOGRO COMUNICARME CON ESTA INSTITUCION</t>
  </si>
  <si>
    <t>BUENOS DÍAS. NOS HEMOS COMUNICADO CON EL USUARIO Y LE FUERON SUMINISTRADAS LA INFORMACIÓN Y CONTACTO QUE REQUIERA PARA LOS FINES CORRESPONDIENTES. 
SALUDOS.</t>
  </si>
  <si>
    <t>Q2024040341796</t>
  </si>
  <si>
    <t xml:space="preserve">HE DEPOSITADO LA CONSTANCIA DE QUE NO ESTOY LABORANDO Y AUN ME TIENEN SANCIONADO EL BENEFICIO DE COMER ES PRIMERO , POR QUE APAREZCO  REGISTRADO CON UN SUELDO MAYOR DE 20 MIL PESOS EN TSS.
POR FAVOR SOLUCIONARME  EL INCONVENIENTE. </t>
  </si>
  <si>
    <t>NOS COMUNICAMOS CON EL SR RUDDY, LE INFORMAMOS QUE DEBE ESPERAR EL TIEMPO QUE NOS INFORMO QUE LE DIJERON EN EL PUNTO SOLIDARIO 3 MESES, Y SI NO SE SOLUCIONA VUELVA AL PUNTO SOLIDARIO A DARLE SEGUIMIENTO A SU SOLICITUD.</t>
  </si>
  <si>
    <t>Q2024040341797</t>
  </si>
  <si>
    <t>SALUDOS,
DESDE NOVIEMBRE NO HE PODIDO CONSUMIR, PORQUE SOLICITE EL CAMBIO DE PLÁSTICO,  DESDE ENTONCES ME INDICAN FECHAS DIFERENTES PARA ENTREGARME EL REEMPLAZO.
 DESEO SABER EN QUE MOMENTO ME ENTREGARAN LA TARJETA.</t>
  </si>
  <si>
    <t>SE LEINDICO QUE SU TARJETA NO HA LLEGADO.</t>
  </si>
  <si>
    <t>Q2024040341798</t>
  </si>
  <si>
    <t>BUENOS DIAS ESTOY MUY INDIGNADA YA QUE TENGO VARIOS DIAS TRATANDO DE COMUNICARME CON LA ENCARGADA DEL PARQUE MIRADOR SUR Y NO COJEN EL TELEFONO Y ME COMUNIQUE AL NUMERO 8095351181 Y ME DIERON CORREO CARMENDAVILA@ADN.GOB.DO QUE ESTA BLOQUEADO SOLO RECIBE CORREO INSTITUCIONALES Y UN NUMERO 8094826135 QUE TAMPOCO LO COJEN Y NECESITO SABER SI SE ME PUEDE OTORGAR UN PERMISO PARA EL DIA 27 DE ESTE MES PARA CELEBRAR EL CUMPLEAÑO DE MI HIJO EN EL #1 EN EL GACEBO DE 3:00 PM A 5:30PM UNA CANTIDAD DE 30 PERSONAS GRACIAS DE ANTE MANO ESPERO RESPUESTA.</t>
  </si>
  <si>
    <t xml:space="preserve">HEMOS TRATADO DE COMUNICARNOS CON LA SRA. ELIZABETH  VIDAL EN DIFERENTES OCASIONES A LOS NÚMEROS DE TELÉFONOS QUE REGISTRÓ EN EL SISTEMA Y NO H SIDO POSIBLE, PARA DAR RESPUESTA A SU RECLAMACIÓN. LE DEJAMOS UN CORREO CON EL NÚMERO DE CONTACTO NUESTRO PARA QUE SE COMUNICARA POR ESA VÍA.
SALUDOS CORDIALES,
</t>
  </si>
  <si>
    <t>Q2024040341799</t>
  </si>
  <si>
    <t>TENÍA PIEDRAS EN EL RIÑÓN POR POR ESTE MOTIVO ME INGRESARON PARA CIRUGÍA EN LA CLINICA UNION MEDICA, MEDIANTE DICHA OPERACIÓN ME RASGARON LA URETRA, SUFRÍ UN FUERTE DOLOR, PASE POR VARIOS PROCESOS MÉDICOS Y AL FINAL ME TUVIERON QUE SACAR EL RIÑÓN, EL DOCTOR RESPONSABLE EN NINGÚN MOMENTO HE HIZO CARGO DE EL CASO Y YO MISMA TUVE QUE PAGAR TODOS LOS GASTOS.</t>
  </si>
  <si>
    <t>Q2024040341800</t>
  </si>
  <si>
    <t>SALUDOS,
DESDE NOVIEMBRE NO HE PODIDO CONSUMIR, TENGO EL PLASTICO NUEVO Y AÚN NO HA SIDO POSIBLE OBTENER LOS DEPÓSITOS.</t>
  </si>
  <si>
    <t xml:space="preserve">NOS FUE IMPOSIBLE COMUNICARNOS CON LA CIUDADANA.
LA SEÑORA PASO POR LA DELEGACION EL 23-04-2024 NOTIFICADO QUE PLASTICO ESTABA EXTAVIADO. EN ESE CASO LA DELEGADA LE DIO LA INFORMACION CORRESPONDIENTE. 
DEBE COMPLETAR EN PROCESO POR LA DELEGACION .
</t>
  </si>
  <si>
    <t>Q2024040341801</t>
  </si>
  <si>
    <t xml:space="preserve">NO HE PODIDO CONSUMIR LA TARJETA Y EN LA OFICINA NO ME SOLUCIONAN EL INCONVENIENTE. 
TAMBIEN HE TRATADO DE COMUNICARME A LA INSTITUCIÓN Y ME HA SIDO IMPOSIBLE , DEBIDO A QUE NO TOMAN EL TELÉFONO.
A LA ESPERA DE RESPUESTA. </t>
  </si>
  <si>
    <t>SE ENVIO AL DEPARTAMENTO CORRESPONDIENTE.</t>
  </si>
  <si>
    <t>Q2024040341802</t>
  </si>
  <si>
    <t xml:space="preserve">TENGO 3 MESES QUE NO PUEDO CONSUMIR EL  BENEFICIO DE BONOGAS.
FAVOR SOLUCIONARME EL INCONVENIENTE.
</t>
  </si>
  <si>
    <t>SE LE INFORMO QUE LE TIENE LOS DEPSOITOS DE LOS SUBSIDIOS ASIGANADO QUE DEBE PASAR A TRANSAR SI PRESENTA INCONVENIENTE PASAR POR LA DELEGACION MAS CERCANA.</t>
  </si>
  <si>
    <t>Q2024040341803</t>
  </si>
  <si>
    <t>SALUDOS,
 TENGO  SEIS MESES QUE DEPOSITE LOS DOCUMENTOS QUE VALIDAN LA INFORMACIÓN SOBRE EL SUELDO QUE PERCIBO, Y AÚN NO LEVANTAN LA SANCIÓN QUE TENGO EN MI TARJETA.</t>
  </si>
  <si>
    <t>SE LE INFORMO QUE DEBE DIRIGIRSE A LA OFICINA DONDE DEPOSITO LOS DOCUMENTOS PARA EL SEGUIMIENTO.</t>
  </si>
  <si>
    <t>Q2024040341804</t>
  </si>
  <si>
    <t>Ayuntamiento Municipal Baní</t>
  </si>
  <si>
    <t xml:space="preserve">TEMA DE REFERENCIA: INFORMALIDAD DE ATENCIÓN DEL SECTOR DE PLANEAMIENTO URBANO A CARGO DEL DIRECTOR ANDRÉS DE LOS SANTOS. SOBRE LA SOLICITUD DE AUTORIZACIÓN PARA UTILIZAR, TEMPORALMENTE ESPACIO PÚBLICO SOBRE LA CALLE JUAN CABALLERO.
EL DÍA 18-03-2024; SE PRESENTÓ LA DOCUMENTACIÓN CORRESPONDIENTE, SOLICITADA POR EL SECTOR DE PLANEAMIENTO URBANO, SOLICITANDO, LA AUTORIZACIÓN PARA UTILIZAR, TEMPORALMENTE UN ESPACIO PÚBLICO SOBRE LA CALLE JUAN CABALLERO PRÓXIMO A LA ENTRADA DEL FUNDO  PARA “COLOCAR 27 TUBOS DE 36” ASTM C-76  X1 M UT C-III HA” . EL OBJETIVO ES LA ENTUBACIÓN DE 30 METROS LINEALES DEL CANAL JUAN CABALLERO  CON RECURSOS PRIVADO  ADEMAS LA OBRA ESTA AUTORIZADA POR EL INDRHI A CARGO DEL DIRECTOR REGIONAL ING. FRANCISCO BREMON.
EL DÍA 20-03-2024; CON EL OBJETIVO DE SEGUIMIENTO DEL TRÁMITE, NOS PRESENTAMOS EN EL SECTOR DE PLANEAMIENTO URBANO, SIN RESPUESTAS; ADEMÁS SE ENTREGÓ A MODO INFORMATIVO EL ANTEPROYECTO DE EDIFICACIÓN. 
EL DÍA 22-03-2024 CON EL OBJETIVO DE SEGUIMIENTO DEL TRÁMITE, NOS PRESENTAMOS EN EL SECTOR DE PLANEAMIENTO URBANO, DONDE SE ACORDÓ UNA INSPECCIÓN PARA EL DÍA 26-03-2024; LA RESPUESTA A LA INSPECCIÓN PROGRAMADA QUE, POR PROBLEMAS DE INCONVENIENTES EN LA OFICINA DE PLANEAMIENTO URBANO, SE REPROGRAMABA PARA EL 27-03-2024.
EL DÍA 27-03-2024 CON EL OBJETIVO DE SEGUIMIENTO DEL TRÁMITE; NOS COMUNICAMOS DONDE SE NOS INFORMA NUEVAMENTE QUE POR RAZONES DE LA SEMANA SANTA NO PODRÍAN INSPECCIONAR EL LUGAR QUE SE REPROGRAMARÍA PARA EL 01-04-2024.
EL DÍA 01-04-2024 CON EL OBJETIVO DE SEGUIMIENTO DEL TRÁMITE, NOS PRESENTAMOS EN LA OFICINA DE PLANEAMIENTO URBANO, DONDE RESALTO, QUE NO ESTABA REPROGRAMADA ADEMÁS DE UN DESCONOCIMIENTO DE LA SOLICITUD DE PERMISO.
TODO LO ANTES EXPUESTO CUENTA CON LA EVIDENCIA DE RECEPCIÓN DE DOCUMENTACIÓN
</t>
  </si>
  <si>
    <t xml:space="preserve">SR. ROBERTO BARRERO.
BUENAS TARDES!
TENGO A MANOS LA CERTIFICACIÓN EMITIDA POR EL DPTO. DE PLANEAMIENTO URBANO, DONDE REZA QUE NO TIENE NINGUNA OBJECIÓN PARA QUE HAGA USO DE SUELO DE LA VIA 
PUBLICA EN LA CALLE DEL CANAL JUAN CABALLERO, LA CUAL FUE RECIBIDA POR USTED EN FECHA 09 DE ABRIL DEL 2024.
LE PIDO DISCULPAS POR LOS INCONVENIENTES QUE LE HAYAMOS PODIDO CAUSAR, EN CASO DE INCONFORMIDAD FAVOR COMUNICARSE A LA LINEA DE ATENCION AL CIUDADANO.VIA WHATSAPP 849 816 7433.
   GRACIAS POR SU TIEMPO.
  ANGELA POL,
   ENC. OAIM
 </t>
  </si>
  <si>
    <t>Q2024040341805</t>
  </si>
  <si>
    <t>SALUDOS , 
 EL MES PASADO NO PUDE CONSUMIR EL BONO GAS, DESEO SABER CUAL ES EL INCONVENIENTE.</t>
  </si>
  <si>
    <t>SE LE INFORMO QUE DEBE PASAR POR LA DELEGACION MAS CERCANA A REALIZAR LA RECLAMACION POR CON FONDOS INSUFIECIENTE.</t>
  </si>
  <si>
    <t>Q2024040341806</t>
  </si>
  <si>
    <t>EL PASADO SÁBADO ACUDÍ A LLAMAR AL 9-1-1 YA QUE MI PADRE SE PUSO MALO, A LO CUAL CUANDO LA UNIDAD LLEGO YA MI PADRE HABÍA FALLECIDO, PARA REALIZAR EL ACTA DE DEFUNCIÓN SE ME ESTA SOLICITANDO UNA DOCUMENTACIÓN QUE DEBE SER EMITIDA POR EL 9-1-1, LLAME AL 9-1-1 Y ME INDICARON QUE DEBÍA REALIZAR UNA SUGERENCIA POR ESTA VÍA.
A LA ESPERA DE RESPUESTAS.</t>
  </si>
  <si>
    <t>SE LE EXPLICA AL SR FREDDY EL PROCEDIMIENTO Y QUE DEBE DIRIRGIRSE AL CRUE, SE LE FACILITAN LOS DATOS DE DIRECCION Y REQUISITOS. AGRADECE LA LLAMADA</t>
  </si>
  <si>
    <t>Q2024040341807</t>
  </si>
  <si>
    <t>SALUDOS,
EN NOVIEMBRE REPORTE  LA PÉRDIDA DE MI TARJETA Y AUN NO ME HAN ENTREGADO EL REEMPLAZO,  HOY ME DIRIGI A LA OFICINA EN MI PROVINCIA Y EL JOVEN QUE ME ASISTIÓ ME INFORMO QUE ME ENTREGARON LA TARJETA EN SANTO DOMINGO, PERO NO  HE VIAJADO A SANTO DOMINGO.</t>
  </si>
  <si>
    <t xml:space="preserve">SE LE INFORMO QUE SE ENCUENTRA EN PROCESO </t>
  </si>
  <si>
    <t>Q2024040341808</t>
  </si>
  <si>
    <t>ME CAMBIARON LA TARJETA Y SOLAMENTE PUDE CONSUMIR EL   MES DE MARZO Y AUN TENGO 3 MESES DE DEPÓSITOS PENDIENTE Y EN LA OFICINA NO ME SOLUCIONAN EL INCONVENIENTE.
A LA ESPERA DE RESPUESTA.</t>
  </si>
  <si>
    <t>SE ENVIÓ AL DEPARTAMENTO CORRESPONDIENTE.</t>
  </si>
  <si>
    <t>Q2024040341809</t>
  </si>
  <si>
    <t xml:space="preserve">SALUDOS,
 EL MES PASADO NO PUDE CONSUMIR EL BONO GAS, Y  LA TARJETA ME RETUVO 1,000 PESOS.
 A ESPERA DE RESPUESTA.
</t>
  </si>
  <si>
    <t>SE LE INFORMO QUE TIENE DEPOSITO CORRESPONDIENTE DE MES DE ABRIL, QUE SI PRESENTA INCONVENIENTE DEBE PASAR POR LA DELEGACION MAS CERCANA..</t>
  </si>
  <si>
    <t>Q2024040341810</t>
  </si>
  <si>
    <t>SALUDOS,
TENGO MAS DE UN AÑO SIN CONSUMIR EL BONO GAS Y  DESDE AGOSTO NO HE PODIDO OBTENER EL BONO LUZ, DESEO SABER CUAL ES EL INCONVENIENTE.</t>
  </si>
  <si>
    <t>Q2024040341811</t>
  </si>
  <si>
    <t xml:space="preserve">ME DESACTIVANRON EL BONOGAS ALEGANDO QUE YO  NO LO ESTABA UTILIZANDO Y EN LA OFICINA NO ME RESUELVEN EL INCONVENIENTE, AUN EXPLICANDOLE LAS RAZONES DEL POR QUE YO NO LO ESTABA CONSUMIENDO.
POR FAVOR SOLUCIONARME  EL INCONVENIENTE. 
</t>
  </si>
  <si>
    <t>SE LE INFORMO QUE DEBE DIRIGIRSE A PUNTO SOLIDARIO O SUPERATE PARA QUE EVALUEN .</t>
  </si>
  <si>
    <t>Q2024040341812</t>
  </si>
  <si>
    <t>Q2024040341813</t>
  </si>
  <si>
    <t xml:space="preserve">PO FAVOR TOMAR CARTA EN EL ASUNTO CON RELACIÓN A LA GRAN CANTIDAD DE ILEGALES HAITIANOS PRESENTE 
EN ESTA COMUNIDAD, LOS CUALES MANTIENEN EN ZOZOBRA  A LA LOCALIDAD. DICHA ZONA  ESTA UBICADA EN AGUA MARINA ,ANTES DE CEMENTO CIBAO,  A LA DERECHA , EN LA TRADA DEL PAPAYO,  EN LAS CALLES 911 Y LA  RUTA 3.   
POR FAVOR SOLUCIONAR EL INCONVENIENTE. 
</t>
  </si>
  <si>
    <t>92</t>
  </si>
  <si>
    <t>Q2024040341814</t>
  </si>
  <si>
    <t>HE DENUNCIADO EN VARIAS OCASIONES LA GRAN CANTIDAD DE ILEGALES HAITIANOS EN LA COMUNIDAD DE CANOA , EN EL BARRIO BUENOS AIRES DEL YESO, Y HASTA EL MOMENTO NO SE HA HECHO NADA.
FAVOR TOMAR CARTA EN EL ASUNTO YA QUE LA CANTIDAD DE HAITIANOS ESTA SUPERANDO A LA CANTIDAD DE  DOMINICANO.
A LA ESPERA DE RESPUESTA.</t>
  </si>
  <si>
    <t>Q2024040341817</t>
  </si>
  <si>
    <t xml:space="preserve">EN LA CALLE 12 LOTES Y SERVICIOS EN SABANA PERDIDA HAY UN COLMADO LLAMADO LOS MELLOS, EN EL CUAL COLOCAN MÚSICA A ALTO VOLUMEN EN HORARIO LABORABLE, SE LE HA LLAMADO A LA ATENCION AL DUEÑO DE EL COLMADO, SE HA LLAMADO EN VARIAS OCASIONES AL 9-1-1 Y AUN CONTINUA EL INCONVENIENTE. </t>
  </si>
  <si>
    <t>Q2024040341819</t>
  </si>
  <si>
    <t>ME CAMBIARON LA TARJETA Y AUN NO HE PODIDO CONSUMIR CON LA MISMA Y EN LA OFICINA NOME SOLUCIONAN
EL INCONVENIENTE.
A LA ESPERA DE RESPUESTA.</t>
  </si>
  <si>
    <t>Q2024040341820</t>
  </si>
  <si>
    <t>DESDE LA SEMANA PASADA HE INTENTADO COMUNICARME EN VARIAS A LA OFICINA DE LA DGII QUE ESTÁ EN MALECON CENTER AL NÚMERO 809-689-2181 EXT 8900, 8960, 8961 Y 8962  Y HASTA EL MOMENTO NO TOMAN LA LLAMADA.</t>
  </si>
  <si>
    <t xml:space="preserve">LA PRESENTE QUEJA/RECLAMACION FUE ATENDIDA POR EL DEPARTAMENTO CORRESPONDIENTE, EN LA QUE SE LE INFORMO A LA CIUDADANA QUE SE ENCUENTRA DISPONIBLE EN CAJA CON EL NUMERO DE SOLICTUD 3986341 DESDE EL DIA 20 DE MARZO, LA CUAL FUE RETIRADA EN FECHA 09/04/2024.
</t>
  </si>
  <si>
    <t>Q2024040341821</t>
  </si>
  <si>
    <t>SALUDOS,
 EL MES PASADO NO PUEDE OBTENER LOS DEPÓSITOS, DESEO SABER CUAL ES EL INCPONVENIENTE.</t>
  </si>
  <si>
    <t>Q2024040341822</t>
  </si>
  <si>
    <t>SALUDOS, 
 TENGO MÁS DE TRES MESES SIN PODER OBTENER LOS DEPÓSITOS, DESEO SABER CUAL ES EL INCONVENIENTE.</t>
  </si>
  <si>
    <t>SE LE COMUNICO QUE ESTABAN DE ENTREGA DE TARJETA EN OPERATIVO SE SOLICITARA LA TARJETA PARA SER ENTREGADA EN LA DELEGACION PLAZA DE LA CULTURA.</t>
  </si>
  <si>
    <t>Q2024040341823</t>
  </si>
  <si>
    <t>SALUDOS,
 DESDE OCTUBRE NO HE PODIDO OBTENER LOS DEPOSITOS, TENGO LA TARJETA NUEVA Y NO HA SIDO POSIBLE EL CONSUMO.</t>
  </si>
  <si>
    <t>SE LE INFORMO QUE LA TARJETA ESTA ACTIVA Y QUE TIENE EL DEPOSITO DEL MES DE ABRIL.</t>
  </si>
  <si>
    <t>Q2024040341824</t>
  </si>
  <si>
    <t xml:space="preserve"> NO PUEDO CONSUMIR EL BENEFICIO DEL BONOGAS .
FAVOR SOLUCIONARME EL INCONVENIENTE.</t>
  </si>
  <si>
    <t>NOS FUE IMPOSIBLE COMUNICARNOS CON LA CIUDADANA AL NUMERO INDICADO.
SE LE INFORMO QUE DEBE DIRIGIRSE AL PROGRAMA SUPERATE PARA QUE EVALUEN SU CASO.</t>
  </si>
  <si>
    <t>Q2024040341825</t>
  </si>
  <si>
    <t xml:space="preserve">ME QUEJO PORQUE VICITE EL CENTRO DE SALUD, PARA HACER UNA PREGUNTA A LA DOCTORA EN LA POLICLINICA LA CEIBITA EN SANTIAGO Y EL ENFERMERO QUE ESTA DE TURNO DE NOMBRE HECTOR, SIN YO HABLAR CON EL, EMPESO A OFENDERME Y HA DESAFIIARME A PELEAR DENTRO DEL CENTRO DE SALUD, ADEMAS DE VOCIFERAR PALABRAS AGRESIBAS COMO: HIJO DE TU MADITA MADRE. 
 DIJO TAMBIEN QUE BUSCARA UNA ORDEN DE ALEJAMIENTO PARA QUE YO NO ENTRE AL CENTRO DE SALUD DE MI COMUNIDAD. 
TODO PORQUE HACE UN TIEMPO, EL REFIERE QUE LE OFENDI EN EL PASADO, POR UN COMENTARIO QUE HICE AL DECIR QUE SUS HIJAS SON MAS DECENTES QUE EL. </t>
  </si>
  <si>
    <t xml:space="preserve">SALUDOS, 
ESTAMOS COLOCANDO ESTE CASO EN COMPLEJO PARA PROCEDER A LA INVESTIGACIÓN DEL MISMO. 
DESDE SE CONCLUYA DICHA INVESTIGACIÓN ESTAREMOS NOTIFICANDO EL CMABIO DE ESTADO. </t>
  </si>
  <si>
    <t>Q2024040341826</t>
  </si>
  <si>
    <t>QUIERO ACTUALIZAR MI NÚMERO DE TELÉFONO EN EL FORMULARIO DE VIVIENDAS  FAMILIA FELIZ 
POR EL :809-972-1746 , Y TAMBIÉN QUIERO AGREGAR : 829-797-2514.
A LA ESPERA DE RESPUESTA.</t>
  </si>
  <si>
    <t>Q2024040341827</t>
  </si>
  <si>
    <t>SALUDOS,
 EL MES PASADO NO PUDE OBTENER LOS DEPÓSITOS,  DESEO SABER CUAL ES EL INCONVENIENTE.</t>
  </si>
  <si>
    <t>NOS FUE IMPOSIBLE COMUNICARNOS CON EL CIUDADANO EN EL NUMERO INDICADO.
POR FAVOR INDICARLE QUE TIENE LA NOMINA DE ABRIL. SI PRESENTE INCOVENIENTE DEBE PARAS POR UNA DELEGACION MAS CERCANA A REALIZAR LA RECLAMACION.</t>
  </si>
  <si>
    <t>Q2024040341828</t>
  </si>
  <si>
    <t>ME CAMBIARON LA TARJETA  Y AUN NO HE PODIDO CONSUMIR LOS BENEFICIOS DE LA MISMA.
FAVOR SOLUCIONARME EL INCONVENIENTE.</t>
  </si>
  <si>
    <t>SE LE INFORMO QUE TIENE EL DEPOSITO CORRESPONDIENTE DE ABRIL. SE LE INVITO A TRANSAR, CUALQUIER INCOVENIENTE DEBE PASAR POR LA DELEGACION MAS CERCANA.</t>
  </si>
  <si>
    <t>Q2024040341829</t>
  </si>
  <si>
    <t xml:space="preserve">  REALICE UNA SOLICITUD DE DE CERTIFICACIÓN DE PASAPORTE EN LÍNEA, INTENTE REALIZAR EL PAGO PERO LA PLATAFORMA NO ME LO PERMITE, FUI A LA OFICINA DE PASAPORTE EN MEGACENTRO Y SOLO ME INDICARON QUE DEBÍA IR A LA OFICINA PRINCIPAL. </t>
  </si>
  <si>
    <t xml:space="preserve">NOS COMUNICAREMOS CON LA CIUDADANA </t>
  </si>
  <si>
    <t>Q2024040341830</t>
  </si>
  <si>
    <t>SALUDOS,
TENGO MÁS DE SEIS MESES QUE SOLICITÉ LA INCLUSIÓN DE MIS HIJOS AL PROGRAMA  PARA OBTENER EL INCENTIVO Y AUN NO ME ACTIVAN EL BENEFICIO.
 A ESPERA DE RESPUESTA</t>
  </si>
  <si>
    <t>NOS FUE IMPOSIBLE COMUNICARNOS A LOS NUMEROS INDICADOS.
POR FAVO INFORMARLE QUE DEBE DIRIGIRSE AL PROGRAMA SUPERATE PARA QUE EVALUEN SU CASO.</t>
  </si>
  <si>
    <t>Q2024040341831</t>
  </si>
  <si>
    <t>SALUDOS,
 TENGO DOS MESES CIN PODER OBTENER LOS DEPOSITOS, DESEO SABER CUAL ES EL INCONVENIENTE.</t>
  </si>
  <si>
    <t>Q2024040341832</t>
  </si>
  <si>
    <t>ME ENTREGARON UNA TARJETA Y AUN NO ME LA HAN ACTIVADO. 
FAVOR SOLUCIONARME EL INCONVENIENTE.</t>
  </si>
  <si>
    <t xml:space="preserve">NOS FUE IMPOSIBLE COMINICARNOS AL NUMERO INDICADO POR FAVOR INDICARLE QUE DEBE ESPERA QUE LE DEPOSITEE LA NOMINA. </t>
  </si>
  <si>
    <t>Q2024040341833</t>
  </si>
  <si>
    <t>Q2024040341840</t>
  </si>
  <si>
    <t>Centro de Capacitación en Políticas y Gestión Fiscal (CAPGEFI)</t>
  </si>
  <si>
    <t>EL DIA 4 DE MARZO SOLICITE UNA CERTIFICACIÓN DE UN CURSO (TALLER BÁSICO DEL SIGEF) REALIZADO EN DICHA INSTITUCIÓN, Y LUEGO DE EFECTUAR EL PAGO MEDIANTE RECIBO NO. 13835 ME DIJERON QUE EN 10 DÍAS LABORABLES ME ENTREGARIAN MI CERTIFICADO.
CUANDO VENCIÓ EL PLAZO DE LOS 10 DÍAS ESTABLECIDO POR CAPGEFI, LLAME PARA CONFIRMAR SI PODÍA PASAR A BUSCAR EL CERTIFICADO. AL LOGRAR COMUNICARME (LUEGO DE INTENTAR CON VARIAS LLAMADAS DURANTE EL DIA) ME DIJERON QUE ESTABA LISTO Y QUE PODÍA PASAR A BUSCARLO (COSA QUE SE HA REPETIDO HASTA LA FECHA DURANTE 2 OCASIONES).
HOY HAN PASADO  20 DÍAS LABORABLES DESDE MI SOLICITUD, Y SOLO ME HAN HECHO PASAR UNA PÉSIMA EXPERIENCIA, SIN RESPUESTA DE LA ENTREGA DE MI CERTIFICADO.</t>
  </si>
  <si>
    <t xml:space="preserve">SE LE DIO RESPUESTA AL USUARIO VIA EL SISTEMA 311 Y EL CORREO PROVISTO POR EL, TAMBIEN LE LLAMAMOS POR TELEFONICA SIN PODER COMUNICARNOS.
</t>
  </si>
  <si>
    <t>Q2024040341842</t>
  </si>
  <si>
    <t xml:space="preserve">DESDE AGOSTO DEL 2023 HE SOLICITADO LA RENOVACION DE MI RESIDENCIA TEMPORAL POR MEDIO  ELECTRONICO A LA DIRECCION GENERAL DE MIGRACION, LA CUAL HASTA LA FECHA DE HOY NO HAN QUERIDO ASIGNARME UNA CITA PARA FINALIZAR DICHO PROCESO DESPUES DE HABER PAGADO EL SEGURO REQUERIDO PARA DICHO TRANSMITE. HE LLAMADO VARIAS VECES A LA DGM CADA VEZ ME DAN UNA RESPUESTA DIFERENTE, A VECES DICEN QUE EL SISTEMA TIENE PROBLEMA, Y FINALMENTE ME HAN INFORMADO QUE EXISTE UN DECRETO PRESIDENCIAL QUE MANDO A PARAR LAS RENOVACIONES DE RESIDENCIAS DE CIUDADANOS HAITIANOS. HACE MAS DE DOS MESES LA DGM ME HA PEDIDO ENVIAR UNA CARTA AL DIRECTOR DE MIGRACION PARA EXPLICAR MI CASO LO CUAL HICE PERO NADA SE RESOLVIO. HACE DOS SEMANAS LUEGO DE MI TERCERA QUEJA UNA SENORA DE LA DGM ME HA CONTACTADO PIDIENDO ENVIAR LA COPIA DE MI CEDULA PASAPORTE ET RESIDENCIA Y QUE ME IBAN A PONER UNA CITA Y HASTA LA FECHA NADA.
FRENTE A ESTA SITUACION QUE CONTINUA SIN SOLUCION PASO HACER MI CUARTA QUEJA Y DENUNCIAR QUE  LA MANIOBRA RACISTA DE LA DGM DE NO QUERER ASIGNARME UNA CITA PARA FINALIZAR MI PROCESO DE RENOVACION DE RESIDENCIA, LO QUE ME PONE EN UNA SITUACION DE ILEGALIDA, DE VULNERABILIDAD Y DE ESTRES TOTAL. ESTA DECISION VIOLA TODOS MIS DERECHOS COMO SER HUMANO , COMO ESPOSO DE UNA CIUDADANA DOMINICANA Y PADRE DE DOS CIUDADANOS DOMINICANOS COMO ESTA ESTIPULADO EN LAS LEYES MIGRATORIAS Y LA CONSTITUCION DE LA REPUBLICA DOMINICANA. DENUNCIO NUEVAMENTE ESTE MODUS OPERANDI ESTILO APARTHEID; DISCRIMINATORIA Y VIOLENTA MI DIGNIDAD.
 POR LO TANTO COMO LA DGM CONTINUA NEGANDOME MIS DERECHOS Y COMO NO EXISTE NINGUNA INSTITUTION RESPONSABLE QUE ME PUEDA RESTAURAR MIS DERECHOS PASARE A PONER  LA PROXIMA SEMANA UNA DENUNCIA CONTRA EL GOBIERNO DOMINICANO POR DISCRIMINACION, RACISMO Y ABUSO DE PODER ANTE LA CORTE INTERAMERICANA DE DERECHOS HUMANOS, LA ONU Y LA OEA. 
SUFRIENDO ANTE ESTA DISCRIMINACION SISTEMICA CONTRA MI POR SER HAITIANO NO TENGO OTRA OPCION DE PONER MIS QUEJAS ANTE LOS ORGANISMOS INTERNACIONALES PAR OBLIGAR AL GOBIERNO DOMINICANO VIA LA DGM RESTABLECER MIS DERECHOS PARA PODER VISITAR A MI ESPOSA Y MIS HIJOS QUE SON CIUDADANOS DOMINICANOS Y ESTAR EN MI CASA QUE YO COMPRE EN REPUBLICA DOMINICANA.  HARE TODO LO QUE PUEDA HACER PARA DENUNCIAR ESTA DISCRIMINACION, ESTE RACISMO, ESTA VIOLACION DE DERECHOS Y ESTE ABUSO DE PODER.
ATENTAMENTE 
DR. VIDAL JUNIOR LUC  
</t>
  </si>
  <si>
    <t>LUEGO DE UN CORDINAL SALUDO HACEMOS CONOCIMIENTOS QUE ESTA QUEJA NO. Q202404341842, PASARA A CERRADO YA QUE TIENE UNA QUEJAS EN PROCESO EN EL SISTEMA ESTAMOS EN ESPERA DEL DEPARTAMENTO CORRESPONDIENTE ENVIA UNA RESPUESTA PARA SUMINISTRALES LA RESPUESTA , YA QUE ES UN TEMA DE DECRETO PRESIDENCIAL , CON EL TEMA HAITIANO, ESTAMOS EN ESPERA DE ORDEN DIRECTA YA QUE SU QUEJA TRATA DE RENOVACION. SR.VIDAL JUNIOR LUC. DD.</t>
  </si>
  <si>
    <t>Q2024040341843</t>
  </si>
  <si>
    <t xml:space="preserve">DESDE AGOSTO DEL 2023 HE SOLICITADO LA RENOVACION DE MI RESIDENCIA TEMPORAL POR MEDIO  ELECTRONICO A LA DIRECCION GENERAL DE MIGRACION, LA CUAL HASTA LA FECHA DE HOY NO HAN QUERIDO ASIGNARME UNA CITA PARA FINALIZAR DICHO PROCESO DESPUES DE HABER PAGADO EL SEGURO REQUERIDO PARA DICHO TRANSMITE. HE LLAMADO VARIAS VECES A LA DGM CADA VEZ ME DAN UNA RESPUESTA DIFERENTE, A VECES DICEN QUE EL SISTEMA TIENE PROBLEMA, Y FINALMENTE ME HAN INFORMADO QUE EXISTE UN DECRETO PRESIDENCIAL QUE MANDO A PARAR LAS RENOVACIONES DE RESIDENCIAS DE CIUDADANOS HAITIANOS. HACE MAS DE DOS MESES LA DGM ME HA PEDIDO ENVIAR UNA CARTA AL DIRECTOR DE MIGRACION PARA EXPLICAR MI CASO LO CUAL HICE PERO NADA SE RESOLVIO. HACE DOS SEMANAS LUEGO DE MI TERCERA QUEJA UNA SENORA DE LA DGM ME HA CONTACTADO PIDIENDO ENVIAR LA COPIA DE MI CEDULA PASAPORTE ET RESIDENCIA Y QUE ME IBAN A PONER UNA CITA Y HASTA LA FECHA NADA.
FRENTE A ESTA SITUACION QUE CONTINUA SIN SOLUCION PASO HACER MI CUARTA QUEJA Y DENUNCIAR QUE  LA MANIOBRA RACISTA DE LA DGM DE NO QUERER ASIGNARME UNA CITA PARA FINALIZAR MI PROCESO DE RENOVACION DE RESIDENCIA, LO QUE ME PONE EN UNA SITUACION DE ILEGALIDA, DE VULNERABILIDAD Y DE ESTRES TOTAL. ESTA DECISION VIOLA TODOS MIS DERECHOS COMO SER HUMANO , COMO ESPOSO DE UNA CIUDADANA DOMINICANA Y PADRE DE DOS CIUDADANOS DOMINICANOS COMO ESTA ESTIPULADO EN LAS LEYES MIGRATORIAS Y LA CONSTITUCION DE LA REPUBLICA DOMINICANA. DENUNCIO NUEVAMENTE ESTE MODUS OPERANDI ESTILO APARTHEID; DISCRIMINATORIA Y VIOLENTA MI DIGNIDAD.
 POR LO TANTO COMO LA DGM CONTINUA NEGANDOME MIS DERECHOS Y COMO VEO QUE NO EXISTE NINGUNA INSTITUTION RESPONSABLE QUE ME PUEDA RESTAURAR MIS DERECHOS Y COMO ORGANO RECTOR DE LA DGM LES INFORMO QUE PASARE A PONER  LA PROXIMA SEMANA UNA DENUNCIA CONTRA EL GOBIERNO DOMINICANO POR DISCRIMINACION, RACISMO Y ABUSO DE PODER ANTE LA CORTE INTERAMERICANA DE DERECHOS HUMANOS, LA ONU Y LA OEA.  MI CASO NO ES NINGUN CASO DE PONER EN MARCHA LEYES MIGRATORIAS ES PURAMENTE RACISMO Y DISCRIMINACION CONTRA HAITIANOS.
SUFRIENDO ANTE ESTA DISCRIMINACION SISTEMICA CONTRA MI POR SER HAITIANO NO TENGO OTRA OPCION DE PONER MIS QUEJAS ANTE LOS ORGANISMOS INTERNACIONALES PAR OBLIGAR AL GOBIERNO DOMINICANO VIA LA DGM Y /O EL MINISTERIO DE INTERIOR Y POLICIA RESTABLECER MIS DERECHOS PARA PODER VISITAR A MI ESPOSA Y MIS HIJOS QUE SON CIUDADANOS DOMINICANOS Y ESTAR EN MI CASA QUE YO COMPRE EN REPUBLICA DOMINICANA.    HARE TODO LO QUE PUEDA HACER PARA DENUNCIAR ESTA DISCRIMINACION, ESTE RACISMO, ESTA VIOLACION DE DERECHOS Y ESTE ABUSO DE PODER.
ATENTAMENTE 
DR. VIDAL JUNIOR LUC  
</t>
  </si>
  <si>
    <t>LUEGO DE UN CORDINAL SALUDO HACEMOS CONOCIMIENTOS QUE ESTA QUEJA NO. Q2024040341843, PASARA A CERRADO YA QUE TIENE UNA QUEJAS EN PROCESO EN EL SISTEMA ESTAMOS EN ESPERA DEL DEPARTAMENTO CORRESPONDIENTE ENVIA UNA RESPUESTA PARA SUMINISTRALES LA RESPUESTA , YA QUE ES UN TEMA DE DECRETO PRESIDENCIAL , CON EL TEMA HAITIANO, ESTAMOS EN ESPERA DE ORDEN DIRECTA YA QUE SU QUEJA TRATA DE RENOVACION. SR.VIDAL JUNIOR LUC. DD.</t>
  </si>
  <si>
    <t>Q2024040441845</t>
  </si>
  <si>
    <t>SALUDOS,
TENGO NUEVE MESES QUE SOLICITE EL CAMBIO DE PLÁSTICO Y AUN NO ME HAN ENTREGADO EL REEMPLAZO.
 A ESPERA DE RESPUESTA.</t>
  </si>
  <si>
    <t>NOS FUE IMPOSIBLE COMUNICARNOS CON EL CIUDADANO AL NUMERO INDICADO.
POR FAVOR INDICARLE QUE LA TARJETA NO HA LLEGADO , LE DE SEGUIMIENTO POR EL CENTRO DE CONTACTO DE LA ADESS.</t>
  </si>
  <si>
    <t>Q2024040441846</t>
  </si>
  <si>
    <t xml:space="preserve">TENGO MAS DE 7 MESES QUE SOLICITÉ UN REEMPLAZO DE TARJETA Y AUN NO ME ENTREGAN EL MISMO.
FAVOR SOLUCIONARME EL INCONVENIENTE. </t>
  </si>
  <si>
    <t>ENVIADO AL DEPARTAMENTO DE CORRESPONDEINTE</t>
  </si>
  <si>
    <t>Q2024040441847</t>
  </si>
  <si>
    <t>TENGO DOS MESES SIN PODER HACER USO DEL SUBSIDIO BONO GAS DE MI TARJETA SUPERATE Y DESEO SABER CUAL ES EL MOTIVO YA QUE HE REPORTADO EL INCONVENIENTE EN LA OFICINA SIN OBTENER UNA SOLUCIÓN.
ESPERO RESPUESTA.</t>
  </si>
  <si>
    <t>NOS FUE IMPOSIBLE COMUNICARNOS AL NUMERO INDICADO.
POR FAVOR INDICARLE QUE LE ESTA DEPOSITADO EL SUBSIDIO DEL BONO GAS, SE LE INVITO A TRANSAR.</t>
  </si>
  <si>
    <t>Q2024040441848</t>
  </si>
  <si>
    <t>SALUDOS,
 TENGO DIEZ MESES SIN PODER CONSUMIR LOS BENEFICIOS, DESEO SABER CUAL ES EL INCONVENIENTE.</t>
  </si>
  <si>
    <t>NOS FUE IMPOSIBLE COMUNICARNOS EL NUMERO ESTA EQUIVOCADO.
POR FAVOR INDICARLE QUE DEBE LLAMAR AL CENTRO DE CONTACTO PARA SEGUIMIENTO DE LA TARJETA</t>
  </si>
  <si>
    <t>Q2024040441849</t>
  </si>
  <si>
    <t xml:space="preserve">EN LA AVENIDA DE LOS PRÓCERES HAY UNA NUEVA OFICINA DE EL 9-1-1 EN LA CUAL HAY UNA UNIDAD QUE DESDE TARDE DE LA NOCHE LLEGA CON LAS LUCES ENCENDIDAS, TOCANDO BOCINA Y NO DEJAN DORMIR A LOS VECINOS, HE IDO 4 VECES A LA OFICINA, PERO NO ME ATIENDEN. </t>
  </si>
  <si>
    <t xml:space="preserve">NOS COMUNICAMOS CON EL SR. ÁNGEL QUIEN AGRADECIÓ LA LLAMADA, PERO INDICÓ QUE NOTIFICARÁ DE LA SITUACIÓN AL GENERAL MÉNDEZ YA QUE EL RUIDO PERSISTE.
</t>
  </si>
  <si>
    <t>Q2024040441850</t>
  </si>
  <si>
    <t>SALUDOS,
 EL MES PASADO NO PUDE CONSUMIR LOS BENEFICIOS, DESEO SABER CUAL ES EL INCONVENIENTE.</t>
  </si>
  <si>
    <t>SE LE INFORMO QUE DEBE PASAR LA TARJETA DE TENER INCOVENIENTE PASAR POR LA DELEGACION MAS CERCANA.</t>
  </si>
  <si>
    <t>Q2024040441851</t>
  </si>
  <si>
    <t>SE LE INFORMO QUE DEBE PASAR POR LA DELEGACION CERCANA A REALIZAR LA RECLAMACION POR FONDOS INSUFICIENTES.</t>
  </si>
  <si>
    <t>Q2024040441852</t>
  </si>
  <si>
    <t xml:space="preserve">ESTOY DESDE SEPTIEMBRE QUE ME CANCELARON LA TARJETA DE COMIDA PARA ACTUALIZACIÓN Y ME DICEN QUE VAYA DENTRO DE 20 DÍAS CUANDO ME DIRIGO DESPUÉS DE LOS DÍAS INDICADOS LA RESPUESTA ES QUE VUELVA DENTRO DE 45 DÍAS MÁS Y VUELVO A LOS DOS MESES Y AÚN ES LO MISMO ME PONEN FECHA CONTRA FECHA SOY UN SEÑOR QUE NO PUEDO VER PERDÍ MI VISTA Y ESO ES LO ÚNICO QUE TENGO PARA SOSTENERME POR FAVOR NECESITO QUE ME ACLAREN Y ME DEN MI TARJETA PORQUE PIENSO QUE ES UN ABUSO ME TIENEN DE ALLÁ PARA ACÁ </t>
  </si>
  <si>
    <t xml:space="preserve">ME PUSE EN CONTACTO CON EL CIUDADANO Y ME EXPLICO SU CASO, SE LE INDICO PASAR POR LA OFICINA DE LA METROPOLITANA PARA VERIFICAR SI ESTA LA TARJETA, SE LE EXPLICO EL INCONVENIENTE QUE TENEMOS PARA VERIFICAR LOS CASOS EN EL SISTEMA.
</t>
  </si>
  <si>
    <t>Q2024040441853</t>
  </si>
  <si>
    <t xml:space="preserve">FAVOR TOMAR CARTA EN EL ASUNTO CON RELACIÓ N A LA GRAN CANTIDAD DE ILEGALES HAITIANOS , LOS CUALES TIENEN EN ZOZOBRA  A ESTA COMUNIDAD DE LOS MINA PRINCIPALMENTE  LA CALLE LA  ALTAGRACIA NO.5.
TAMBIEN EN OTRAS OCASIONES SE HAN HECHO OPERATIVOY ESTO AL OTRO DIA REGRESAN COMO SIN NADA.
FAVOR SOLUCIONAR EL INCONVENIENTE, YA QUE ESTA SITUACIÓN ESTA INSOSTENIBLES , POR EL DESORDEN QUE ESTOS ILEGALES PRODUCEN.
A LA ESPERA DE RESPUESTA. 
FAVOR  GUARDAR  LA  CONFIDENCIALIDAD DE MI PERSONA. </t>
  </si>
  <si>
    <t>77</t>
  </si>
  <si>
    <t>Q2024040441854</t>
  </si>
  <si>
    <t>NOS FUE IMPOSIBLE COMUNICARNOS AL NUMERO INDICADO. POR FAVOR COMUNICARLE QUE DEBE DIRIGIRSE AL PROGRAMA SUPERATE PARA QUE EVALUEN SU CASO.</t>
  </si>
  <si>
    <t>Q2024040441855</t>
  </si>
  <si>
    <t>SALUDOS,
TENGO UNA MULTA DE TRÁNSITO Y AL MOMENTO REALIZAR EL PAGO CORRESPONDIENTE VERIFICO EN EL SISTEMA QUE LA MISMA ESTÁ DUPLICADA CON TODOS LOS DETALLES EXCEPTO LA FECHA.
 A  ESPERA DE RESPUESTA.</t>
  </si>
  <si>
    <t>BUENOS DÍAS, EL CIUDADANO FUE CONTACTADO VÍA TELEFÓNICA, DONDE FUE ESCUCHADO Y ORIENTADO QUEDANDO SATISFECHO CON LA INFORMACIÓN BRINDADA.
VIRGINIA F.</t>
  </si>
  <si>
    <t>Q2024040441856</t>
  </si>
  <si>
    <t>SE LE INFORMO QUE LOS FONDOS ACUMULADOS SERA TRANSFERIDO POR LA ENTIDAD FINANCIERA</t>
  </si>
  <si>
    <t>Q2024040441857</t>
  </si>
  <si>
    <t>SALUDOS,
 TENGO SEIS MESES QUE SOLICITE EL CAMBIO DE PLÁSTICO Y AUN NO ME ENTREGAN EL REEMPLAZO, DESEO SABER CUAL ES EL INCONVENIENTE.</t>
  </si>
  <si>
    <t>NOS FUE IMPOSBILE COMUNICARNOS CON LA CIUDADANA.
POR FAVOR INDICARLE QUE EL PLASTICO NO HA LLEGADO. QUE SE COMUNIQUE POR EL CENTRO DE CONTACTO DE ADESS PARA EL SEGUIMEINTO</t>
  </si>
  <si>
    <t>Q2024040441858</t>
  </si>
  <si>
    <t>DESDE VARIOS DÍAS HE INTENTADO COMUNICARME A TODAS LAS OFICINAS DE PASAPORTE Y LAS LLAMADAS NO SON TOMADAS.</t>
  </si>
  <si>
    <t>Q2024040441859</t>
  </si>
  <si>
    <t>TENGO VARIOS MESES QUE NO PUEDO CONSUMIR EL BONO LUZ .
POR FAVOR SOLUCIONARME EL INCONVENIENTE.</t>
  </si>
  <si>
    <t>Q2024040441860</t>
  </si>
  <si>
    <t xml:space="preserve">ME SUSPENDIERON EL BENEFICIO DE ALIMENTATE , POR QUE APAREZCO CON UN SUELDO MAYOR DE 20 MIL PESOS 
EN TSS , AUN DEPOSITANDO LA CONSTANCIA DE QUE NO GANO ESA CANTIDAD DE DINERO.
POR FAVOR SOLUCIONARME  EL INCONVENIENTE. 
</t>
  </si>
  <si>
    <t>NOS INTENTAMOS COMUNICAR Y NO FUE POSIBLE, PARA INFORMARLE QUE DEBE ACERCARSE AL PUNTO SOLIDARIO A SEGUIRLE DANDO SEGUIMIENTO</t>
  </si>
  <si>
    <t>Q2024040441861</t>
  </si>
  <si>
    <t>LUEGO DE NUEVE AÑOS T NUEVE MESES FUI DESVINCULADO EN SEPTIEMBRE/09/2023, DEPOSITAMOS LOS DOCUMENTOS CORRESPONDIENTES EN OCTUBRE/2023. HOY ES LA FECHA QUE NO HE RECIBIDO MIS PRESTACIONES, PPOR LO QUE APELO A SUS BUENAS FUNCIONES Y ME RESUELVAN EL IMPASE.</t>
  </si>
  <si>
    <t>Q2024040441862</t>
  </si>
  <si>
    <t xml:space="preserve">TENGO UNA QUEJA CONTRA EL COLEGIO SAN MAURICIO UBICADO EN LOS JARDINES DEL NORTE, YA QUE LLEVÉ A MI HIJO PARA UNA EVALUACION ACADAMICA PARA INGRESARLO EN DICHO CENTRO EN JUNIO DEL AÑO 2023, DONDE ME COBRARON 2000 PESOS, LUEGO INDICÁNDOME QUE EL EL EL NIÑO PASÓ DICHA EVALUCACION Y QUE LLEVARA LOS DOCUMENTOS, Y AL TRATAR DE ENTREGARLE LOS MISMOS, ESTOS ME INDICARON QUE EL FUE UN ERROR Y QUE EL NIÑO NO PASO DICHA PRUEBA.
HE ACUDIDO EN VARIAS OCASIONES PARA QUE ME MUESTREN DICHA EVALACIÓN Y ESTOS SE NIEGAN.
</t>
  </si>
  <si>
    <t>Q2024040441863</t>
  </si>
  <si>
    <t xml:space="preserve">NO LOGRO COMUNICARME CON ESTE INSTITUCION </t>
  </si>
  <si>
    <t xml:space="preserve">
BUEN DÍA ESTIMADA, 
DESPUES DE HABER TENIDO COMUNICACIÓN, LE REMITO LO SOLICITADO: 
NIKAURYVILORIO@TITULACION.GOB.DO
MILDREDRODRIGUEZ@TITULACION.GOB.DO
MARIASANCHEZ@TITULACION.GOB.DO
SE DESPIDE, 
</t>
  </si>
  <si>
    <t>Q2024040441864</t>
  </si>
  <si>
    <t>SALUDOS,
 POR  ESTE MEDIO LE SOLICITO POR FAVOR QUE DESLICEN LA  RECOGIDA DE DESECHOS, YA QUE HAY UNA PERSONA CON PROBLEMAS  PSICOLÓGICOS QUE ESPARCE LA BASURA EN LA CALLE CAUSANDO MALESTAR A LOS RESIDENTES.</t>
  </si>
  <si>
    <t>Q2024040441865</t>
  </si>
  <si>
    <t>FAVOR SOLUCIONARME EL INCONVENIENTE , DEL POR QUE TAN SOLO ME DEPOSITAN 300 PESOS DEL BENEFICIO DE LA ESCUELA  QUE CORRESPONDE A  BÁSICA, Y NO ME DEPOSITAN EL BENFICIO DE BACHICHER.
A LA ESPERA DE RESPUESTA.</t>
  </si>
  <si>
    <t>SE LE INFORMO QUE DEBE DIRIGIRSE AL PROGRMA SUPERATE PARA QUE EVALUEN SU CASO.</t>
  </si>
  <si>
    <t>Q2024040441866</t>
  </si>
  <si>
    <t>MI ESPOSO, EL SR. RAFAEL AMPARO BASTITA  NO. 019-0016609-9 TIENE A NUESTROS HIJOS INCLUIDOS EN SU TARJETA SUPERATE, PERO NO RECIBE LOS BENEFICIOS QUE LE CORRESPONDE POR ESTUDIANTES Y DESEAMOS SABER EL MOTIVO.
ESPERO UNA RESPUESTA.</t>
  </si>
  <si>
    <t>NOS COMUNICAMOS CON LA SRA. TEREZA Y LE INFORMAMOS QUE DEBE LLEVAR LA CONSTANCIA DE QUE SUS HIJOS ESTAN EN LA ESCUELA AL PUNTO SOLIDARIO, TAMBIEN NOS PERCATAMOS DE QUE ELLA TIENE TAMBIEN LA TARJETA Y LE INFORMAMOS QUE SOLO SE PERMITE 1 POR HOGAR</t>
  </si>
  <si>
    <t>Q2024040441867</t>
  </si>
  <si>
    <t xml:space="preserve">QUIERO QUEJARME DEL MAL SERVICIO QUE ESTÁ DANDO EL SEGURIDAD MARCHETA  EN EL HOSPITAL DE ENGOMBE, TRATA MAL A LOS PACIENTES Y A LOS MINUSVALIDOS.
SOY MINUSVÁLIDA Y CREO Q DEBE SER MÁS DECENTE CON EL TRATO NO SOLO A MI SINO A TODO QUE SE LLAME PACIENTE. 
ESTE HOSPITAL TIENE MUY BUEN SERVICIO INCLUYENDO MEDICOS Y DEMÁS SON EXCELENTES PARA ESTE SEÑOR DAÑAR EL TRABAJO DE CALIDAD QUE SE OFRECE ALLÍ.
PIDO QUE  ÉL CAMBIE  O Q LO QUITEN DE AHÍ.
</t>
  </si>
  <si>
    <t>RECIBIMOS EL CASO, EL  CUAL PERTENECE  A LA INSTITUCIÓN,  ESTE SERÁ ANALIZADO PARA BUSCAR  UNA SOLUCIÓN,  Y A LA VEZ DARLE UNA RESPUESTA OPORTUNA A LA CIUDADANA.</t>
  </si>
  <si>
    <t>Q2024040441868</t>
  </si>
  <si>
    <t>DESDE EL PASADO 23 DE MARZO HE ESTADO INTENTANDO COMUNICARME A LA OFICINA DE PASAPORTE EN LA VEGA YA QUE REALICE UNA SOLICITUD DE RENOVACIÓN EN LÍNEA Y AÚN ESTÁ EN PROCESO Y NINGUNAS DE LAS LLAMADAS HAN SIDO CONTESTADAS. 
FAVOR TOMAR LAS LLAMADAS.</t>
  </si>
  <si>
    <t>Q2024040441869</t>
  </si>
  <si>
    <t>NOS FUE IMPOSIBLE COMUNICARNOS  CON EL CIUDADANO .
POR FAVOR INDICARLE QUE DEBE DIRIGIRSE AL PROGRAMA SUPERATE.</t>
  </si>
  <si>
    <t>Q2024040441870</t>
  </si>
  <si>
    <t>SALUDOS,
 TENGO NUEVE MESES QUE NO HE PODIDO CONSUMIR LOS BENEFICIOS, ME ENTREGARON EL REEMPLAZO Y AUN NO PUEDO OBTENER LOS DEPÓSITOS.</t>
  </si>
  <si>
    <t>NOS FUE IMPOSIBLE OCMUNICARNOS CON EL CUIDADANO AL NUMERO INDICADO
POR FAVOR INDICARLE QUE LE DE SEGUIMIENTO A LA RECLMACION REALIZA A TRAVES DEL CENTRO DE CONTACTO DE LA ADESS EL 24-4-2024 EN ESTOS MOMENTO ESTAMOS ESPERADO LA RESPUESTA DE LA ENTIDAD FINANCIERA.</t>
  </si>
  <si>
    <t>Q2024040441871</t>
  </si>
  <si>
    <t xml:space="preserve">EL SR. PEDRO AMARANTE VARGAS CED: 039-0012455-7, LE CAMBIARON LA TARJETA HACEN 5 MESES Y AUN NO HA PODIDO CONSUMIR LOS BENEFICIOS DE LA MISMA.
FAVOR SOLUCIONARLE EL INCONVENIENTE. </t>
  </si>
  <si>
    <t>SE LE INFORMO QUE EL SR. DEBE PASAR POR EL PROGRAMA SUPERATE PARA QUE EVALUEN SU CA SO.</t>
  </si>
  <si>
    <t>Q2024040441872</t>
  </si>
  <si>
    <t>SALUDOS,
 TENGO MÁS DE CINCO MESES QUE SOLICITE EL INCENTIVO ESCOLAR, PERO AUN NO ME ACTIVAN EL BENEFICIO EN LA TARJETA.
 A ESPERA DE RESPUESTA.</t>
  </si>
  <si>
    <t>SE LE INFORMO QUE DEBE DIRIGIRSE A SUPERATE PARA QUE EVALUEN SU CASO.</t>
  </si>
  <si>
    <t>Q2024040441873</t>
  </si>
  <si>
    <t xml:space="preserve">ESTOY PRESENTANDO INCONVENIENTE CON MI TARJETA , MOTIVO POR EL CUAL ME INDICARON EN LA OFICINA 
QUE LA TARJETA ESTABA DAÑADA Y QUE ME LA CAMBIARÍAN Y AUN ESTOY ESPERANDO A QUE ME ENTREGUEN LA MISMA.
FAVOR SOLUCIONARME EL INCONVENIENTE. </t>
  </si>
  <si>
    <t>SE LE INFORMO QUE FUE A TRANSAR Y SI PRESENTA INCONVENIENTE QUE PASE POR LA DELEGACION MAS CERCANA.</t>
  </si>
  <si>
    <t>Q2024040441874</t>
  </si>
  <si>
    <t>SALUDOS,
 EL MES PASADO NO PUDE OBTENER LOS DEPÓSITO, DESEO SABER CUAL ES EL INCONVENIENTE.</t>
  </si>
  <si>
    <t>NOS FUE IMPOSIBLE COMUNICARNOS CON LA CIUDADANA AL NUMERO INDICADO.
POR FAVOR INFORMARLE QUE SI TIENE INCONVENIENTE DEBE PASAR POR LA DELEGACION MAS CERCANA O LLAMAR AL CENTRO DE CONTACTO AL 809-920-2091</t>
  </si>
  <si>
    <t>Q2024040441875</t>
  </si>
  <si>
    <t xml:space="preserve">NO HE PODIDO CONSUMIR LOS BENEFICIOSDE MI TARJETA DEL MES DE MARZO Y TAMPOCO EL BENFICIO DE LA ESCUELA DEPOSITADO ESTE MES DE ABRIL.
FAVOR SOLUCIONARME EL INCONVENIENTE. </t>
  </si>
  <si>
    <t>SE LE INFORMO QUE DEBE IR POR LA DELEGACION A REALIZAR LA RECLAMACION DEL MES DE MARZO. DEL SUBSIDIO DE LA ESCUELA DEBE PASAR POR EL PROGRAMA SUPERATE.</t>
  </si>
  <si>
    <t>Q2024040441876</t>
  </si>
  <si>
    <t>Q2024040441877</t>
  </si>
  <si>
    <t xml:space="preserve">TENGO TRES MESES SIN CONSUMIR, HICE EL CAMBIO DE PLÁSTICO Y CUANDO PASO LA TARJETA EL VERIFONE SOLO ME PRESENTA QUE NO TENGO SALDO. </t>
  </si>
  <si>
    <t>POR FAVOR INFORMARLE QUE TIENE EL DEPOSITO DE MES DE ABRIL QUE TRATE DE TRANSAR EN OTRO COMERCIO.</t>
  </si>
  <si>
    <t>Q2024040441878</t>
  </si>
  <si>
    <t>SALUDOS,
 DESDE DICIEMBRE NO HE PODIDO OBTENER LOS BENEFICIOS, DESEO SBAER CUAL ES EL INCONVENIENTE.</t>
  </si>
  <si>
    <t>NOS FUE IMPOSIBLE COMUNICARNOS AL NUMERO INDICADO CON LA CIUDADA. POR FAVOR INFORMARLE QUE TIENE EL DEPOSITO DEL MES DE ABRIL, SE LE INVITO A TRANSAR EN OTRO COMERCIO.</t>
  </si>
  <si>
    <t>Q2024040441879</t>
  </si>
  <si>
    <t>Q2024040441880</t>
  </si>
  <si>
    <t>NOS FUE IMPOSIBLE COMUNICARNOS CON LA CIUDADANA AL NUMERO INDICADO.
A LA CIUDADANA SE LE REALIZO UN CAMBIO DE TARJETA POR LA DELEGACION DE SAN CRISTOBAL EL 02-05-2024 . DEBE ESPERAR EL TIEMPO INDICADO EN LA DELEGACION.</t>
  </si>
  <si>
    <t>Q2024040441881</t>
  </si>
  <si>
    <t>SALUDOS,
 EL 01/090/2023 SOLICITE LA HABILITACIÓN DEL CENTRO MEDICO RENACER SUR(CMRS) Y AUN NO ME HAN DADO RESPUESTA, CABE DESTACAR QUE EL 24/10/2023 FUIMOS INSPECCIONADO Y ME INDICARON EL CÓDIGO DE  HABILITACIÓN  A02128.
  DESEO RESPUESTA CON LA MAYOR PRONTITUD POSIBLE.</t>
  </si>
  <si>
    <t>EN ESPERA DE RESPUESTA.-</t>
  </si>
  <si>
    <t>Q2024040441882</t>
  </si>
  <si>
    <t>NOS INFORMO QUE LE CAMBIARON LA TARJETA A MIO BANRESERVAS QUE LOS FONDOS ACUMULADO SERA TRANSFERIDO MAS ADELANTE POR LA ENTIDAD FINANCIERA, Y NOS PREGUNTO SOBRE EL BONOGAS SE LE INDICO QUE DEBE DIRIGIRSE A UN PUNTO SOLIDARIO.</t>
  </si>
  <si>
    <t>Q2024040441883</t>
  </si>
  <si>
    <t xml:space="preserve">EL DIA DE AYER REALICE UNA QUEJA CUYO NO. CASO Q2024040341829, EN LA CUAL ME DIERON COMO RESPUESTA REALIZAR EL PROCESO DE MANERA PRESENCIAL, FUI A LA OFICINA PRINCIPAL, ME COBRARON EL DINERO QUE FUE UN MONTO DE 1,500 Y ME DICEN QUE LA NUMERACIÓN NO LES APARECE. </t>
  </si>
  <si>
    <t>VERIFICAREMOS EL CASO</t>
  </si>
  <si>
    <t>Q2024040441884</t>
  </si>
  <si>
    <t xml:space="preserve">FAVOR TOMAR CARTA EN EL ASUNTO CON RELACIÓN AL HOYO QUE ESTA EN LA CALLE PABLO PUJOLS ESQUINA PADRE GREGORIO MARTINEZ ,EL CUAL REPRESENTA UN PELIGRO PARA LOS CIUDADANOS QUE TRANSITAN EN DICHO LUGAR.
POR FAVOR SOLUCIONAR  EL INCONVENIENTE. 
</t>
  </si>
  <si>
    <t xml:space="preserve">¡HOLA, MARIA ELENA NABARRO ! HEMOS RECIBIDO TU QUEJA  Q2024040441884 ESTAMOS TRABAJANDO PARA RESOLVERLA LO ANTES POSIBLE.
GRACIAS POR CONTACTAR AL MINISTERIO DE OBRAS PÚBLICAS Y COMUNICACIONES.  
</t>
  </si>
  <si>
    <t>Q2024040441885</t>
  </si>
  <si>
    <t xml:space="preserve">SALUDOS,
DESDE DICIEMBRE NO HE PODIDO CONSUMIR, ME ENTREGARON EL REEMPLAZO DE LA TARJETA Y AUN NO HA SIDO POSIBLE OBTENER LOS DEPÓSITOS.
</t>
  </si>
  <si>
    <t>SE LE INFORMO QUE SI LA TARJETA NO LE FUNCIONA DEBE PASAR POR LA DELEGACION MAS CERCANA.</t>
  </si>
  <si>
    <t>Q2024040441886</t>
  </si>
  <si>
    <t xml:space="preserve">
SALUDOS,
 LES INFORMO QUE HE REALIZADO CAMBIOS EN MI NÚMERO DE CONTACTO COLOCADO EN EL FORMULARIO DE VIVIENDA FAMILIA FELIZ.
FAVOR CONTACTARME A LOS NÚMEROS INDICADOS POR ESTE MEDIO.
</t>
  </si>
  <si>
    <t>Q2024040441887</t>
  </si>
  <si>
    <t>TENGO DOS MESES QUE NO PUEDO CONSUMIR LOS BENEFICIOS DE MI TARJETA.
POR FAVOR SOLUCIONARME EL INCONVENIENTE.</t>
  </si>
  <si>
    <t>SE LE INFORMO QUE PASE POR LA DELEGACION MAS CERCANA.</t>
  </si>
  <si>
    <t>Q2024040441888</t>
  </si>
  <si>
    <t xml:space="preserve">SALUDOS,
 DESDE EL MES DE AGOSTO NO HE PODIDO OBTENER LOS BENEFICIOS PORQUE TENGO UNA OBSERVACIÓN, LA CUAL INDICA QUE NO CUMPLO CON LOS CRITERIOS DE ELEGIBILIDAD. EN OTRO ORDEN EN ENERO ME DIRIGÍ A LA OFICINA PARA SOLICITAR UNA REEVALUACIÓN Y AUN NO ME HAN VISITADO. </t>
  </si>
  <si>
    <t>NOS INTENTAMOS COMUNICAR PERO EL CONTACTO SUMISTRADO ES INCORRECTO, PARA INFORMARLE QUE DEBE ACERCARSE AL PUNTO SOLIDARIO E INFORMARLE SOBRE LOS REQUISITOS DE LA TARJETA</t>
  </si>
  <si>
    <t>Q2024040441889</t>
  </si>
  <si>
    <t>DESDE EL MES DE  SEPTIEMBRE DEL 2023 ME SUSPENDIERON LA TARJETA Y HASTA EL MOMENTO NO SE ME HA INFORMADO EL POR QUE DE DICHA DESACTIVACIÓN.
POR FAVOR SOLUCIONARME EL INCONVENIENTE, YA QUE MI CONDICIÓN AMERITA SER BENEFICIARIA DE LA MISMA. 
A LA ESPERA DE RESPUESTA.</t>
  </si>
  <si>
    <t>NOS COMUNICAMOS CON MILADYS, LE EXPLICAMOS QUE TIENE UNA OBSERVACION Y QUE DEBE ACERCARSE AL PUNTO SOLIDARIO PARA QUE LE SEA LEVANTADA YA QUE NOS INFORMA QUE ESTA EN SILLA DE RUEDAS</t>
  </si>
  <si>
    <t>Q2024040441890</t>
  </si>
  <si>
    <t>SALUDOS,
TENGO SIETE  MESES SIN PODER CONSUMIR LOS BENEFICIOS PORQUE MI TARJETA ESTÁ EN PROCESO DE CAMBIO Y CUANDO ME DIRIJO A UN OPERATIVO EL REEMPLAZO NO ESTÁ DISPONIBLE.</t>
  </si>
  <si>
    <t>SE LE INFORMO QUE LA TARJETA SE LE SOLICITAR A LA ENTIDAD FINANCIERA NOS INDICO QUE SEA ENVIADA A LA DELEGACION OPTIC SAMBIL, SE LE INDICO DE LLAMAR EN DOS SEMANA PARA SEGUIMIENTO.</t>
  </si>
  <si>
    <t>Q2024040441891</t>
  </si>
  <si>
    <t>HACE CASI TRES MESES REPORTE MI TARJETA COMO PERDIDA Y ME INDICARON QUE ME LA IBAN A ENTREGAR EN 35 DÍAS Y AUN ESTOY A LA ESPERA.</t>
  </si>
  <si>
    <t>NOS INDICARON QUE EL NUMERO ESTABAN EQUIVOCADO.
EL CIUDADANO SE COMUNICO POR EL CENTRO DE CONTACTO DE LA ADESS-.</t>
  </si>
  <si>
    <t>Q2024040441892</t>
  </si>
  <si>
    <t>MI PADRE EL SR. INOCENCIO SERRANO NO. 066-0006093-0 ACUDIO A LA OFICINA PARA UN CAMBIO DE TARJETA Y AUNQUE LE ENTREGARON UNA TARJETA NUEVA LE INFORMARON QUE YA NO APLICA PARA DICHO PROGRAMA Y DESEAMOS SABER EL MOTIVO.
ESPERO RESPUESTA.</t>
  </si>
  <si>
    <t>NOS INTENTAMOS COMUNICAR CON LA SRA ROSAIY Y NO FUE POSIBLE, PARA INFORMARLE DE LOS REQUISITOS DE LA TARJETA Y TAMBIEN PREGUNTARLE SI VIVIA CON SU PADRE YA QUE SOLO SE PERMITE UNA TARJETA POR HOGAR.</t>
  </si>
  <si>
    <t>Q2024040441893</t>
  </si>
  <si>
    <t xml:space="preserve">HOY 4/04/23 HACEN TRES DIAS QUE MI ESPOSO EL SR. MIGUEL JOSE SANTANA SIME , Y YO SOLICITAMOS EL PASAPORTE POR PRIMERA VEZ ,Y POR SUGENRENCIA  DE  LA PERSONA QUE NOS ASISTIÓ EN LA OFICINA DE SAMBIL PAGAMOS EL PROCESO VIP, YA QUE LA PERSONA NOS INDICÓ QUE CON EL VIP LOS PASAPORTES SERIAN ENTREGADO EL MISMO DIA , O  AL SIGUIENTE DIA ,COMO LO DICE LA INFORMACIÓN.  YA HOY SE CUMPLEN TRES DIAS DE LA SOLICITUD Y NOS INFORMAN QUE TODAVIA  NO ESTAN LISTO LOS PASAPORTES , Y TAMPOCO QUIEREN DEVOLVERNOS EL DINERO PAGADO POR DICHO PROCESO, ALEGANDO QUE NO TIENE DEVOLUCIÓN. 
FAVOR SOLUCIONARNOS DICHO INCONVENIENTE, YA QUE SI SE HIZO EL PAGO VIP  , ES PARA QUE SE ENTREGUE EN 
LA FECHA ESTABLECIDA. 
TAMBIEN QUIERO REPORTAR DE QUE NO SE LE HABLE MENTIRA  AL CLIENTE Y QUE SE LE INFORME QUE  AUNQUE SE PAGUE VIP EL PASAPORTE NO SE ENTREGA EL MISMO DIA.
A LA ESPERA DE RESPUESTA. 
</t>
  </si>
  <si>
    <t>Q2024040441894</t>
  </si>
  <si>
    <t xml:space="preserve">TENGO 3 MESES QUE NO PUEDO CONSUMIR EL BONOGAS.
POR FAVOR SOLUCIONARME EL INCONVENIENTE. </t>
  </si>
  <si>
    <t>SE LE INFORMO QUE SOLO TIENE NOMINA DE LA COMIDA, QUE PASE POR UN CO MERCIO DE GAS, PERO SE LE COMUNICO QUE DEBE PASAR POR EL P UNTO SOLIDARIO PARA QUE EVALUEN SU CASO.</t>
  </si>
  <si>
    <t>Q2024040441895</t>
  </si>
  <si>
    <t>NOS INFORMO QUE LA TARJETA LE ESTA FUNCIONADO SE LE INDICO QUE SE LE CERRARIA LA QUEJA.</t>
  </si>
  <si>
    <t>Q2024040441896</t>
  </si>
  <si>
    <t xml:space="preserve">JUSTO AL LADO DE MI CASA HAY UN SOLAR VACÍO, EN EL CUAL UNOS CIUDADANOS HAITIANOS TIRAN BASURA Y HECES FECALES, YA SE LES HA LLAMADO LA ATENCIÓN EN VARIAS OCASIONES Y AÚN CONTINÚAN CON LO MISMO. </t>
  </si>
  <si>
    <t>Q2024040441897</t>
  </si>
  <si>
    <t>SALUDOS,
 REPORTE LA PÉRDIDA DE MI TARJETA EN SEPTIEMBRE Y AUN NO ME ENTREGAN EL REEMPLAZO DE LA MISMA.
 A ESPERA DE RESPUESTA.</t>
  </si>
  <si>
    <t>SE LE INFORMO QUE SU TARJETA AUN NO HA LLEGADO, DAR SEGUIMIENTO POR EL CENTRO DE CONTACTO.</t>
  </si>
  <si>
    <t>Q2024040441898</t>
  </si>
  <si>
    <t>DENUNCIA UNA CASA DE RECUPERACIÓN POST QUIRÚRGICA EN LA TORRE ALTAMAR 8, UBICADA EN EL SECTOR DE NACO DEL D.N.
                                                                                                           ***VER COMUNICACIÓN ANEXA***</t>
  </si>
  <si>
    <t>Q2024040441899</t>
  </si>
  <si>
    <t xml:space="preserve">DESEAMOS SABER PORQUE EL TRANSPORTE ESCOLAR NO ESTA BRINDANDO SERVICIOS EN NUESTRO SECTOR JUNTAMENTE EN LA CARRETERA VIEJA.
ESPERO RESPUESTA.
</t>
  </si>
  <si>
    <t>EL AREA SE ENCUENTRA RECOPILANDO LA INFORMACION.</t>
  </si>
  <si>
    <t>Q2024040441900</t>
  </si>
  <si>
    <t xml:space="preserve">
NO HE PODIDO CONSUMIR EL  BENEFICIO DE  ALIMENTATE DE  MI TARJETA DEL MES DE MARZO
POR FAVOR  SOLUCIONARME EL INCONVENIENTE.</t>
  </si>
  <si>
    <t>SE LE INFORMO QUE DEBE PASAR POR UN DELEGACION MAS CERCANA A REALIZAR LA RECLAMACION POR FONDOS INSUFICIENTES DEL MES DE MARZO.</t>
  </si>
  <si>
    <t>Q2024040441901</t>
  </si>
  <si>
    <t>ANTERIORMENTE HABIA UN SEÑOR QUE TENÍA UN PUESTO EN LA SALIDA DE SANTIAGO EN LA AUTOPISTA DUARTE, SE DENUNCIÓ ANTE OBRAS PÚBLICAS, LO QUITARON, PERO EL NUEVAMENTE SE COLOCÓ PERO MAS PA ATRAS, EXACTAMENTE  DETRÁS DE LA PLAZA LUIS RODRIGUEZ.</t>
  </si>
  <si>
    <t xml:space="preserve">¡HOLA, RICHARD SOSA GRULLON HEMOS RECIBIDO TU SUGERENCIA Q2024040441901 LA CUAL SERÁ TOMADA EN CUENTA PARA MEJORAS A FUTURO 
GRACIAS POR CONTACTAR AL MINISTERIO DE OBRAS PÚBLICAS Y COMUNICACIONES.  
</t>
  </si>
  <si>
    <t>Q2024040441902</t>
  </si>
  <si>
    <t>SALUDOS,
POR ESTE MEDIO LE SOLICITO UN OPERATIVO EN MI LOCALIDAD , YA QUE EN LA MISMA SE ESTÁN ALOJANDO NACIONALES HAITIANOS ALGUNOS DE ELLOS SON REOS QUE ESCAPARON DE LA CÁRCEL DEL VECINO PAÍS.
A ESPERA DE RESPUESTA.</t>
  </si>
  <si>
    <t>Q2024040441903</t>
  </si>
  <si>
    <t>ME DESACTIVARON LA TARJETA Y LUEGO ME LA ACTIVARON Y TAN SOLO PUDE CONSUMIR EL MES DE MARZO 
Y LOS TRES MESES QUE TENGO PENDIENTE  AUN NO LO HE PODIDO CONSUMIR.
POR FAVOR SOLUCIONARME EL INCONVENIENTE.</t>
  </si>
  <si>
    <t>NOS FUE IMPOSIBLE COMUNICARNOS CON LA CIUDADANA.
POR FAVOR INFORMARLE QUE EN EL MES DE ENERO SE SOLICITO UN BLOQUE POR UN CONSUMO NO RECONOCIDO, SU TARJETA ESTA ACTIVA, INDICARLE QUE PASE POR UN COMERCIO A TRANSAR., PUEDE CONSULTA SU BALANCE A TRAVES DE LA APLICACION MIO BANRESERVAS.</t>
  </si>
  <si>
    <t>Q2024040441904</t>
  </si>
  <si>
    <t>TENEMOS INCONVENIENTES CON UNOS NACIONALES HAITIANOS QUE TIENE EN SOSOBRA Y DESEAMOS QUE ENVIEN UNA UNIDAD Y DEPORTEN A LOS QUE NO TIENEN DOCUMENTOS.
ESPERO RESPUESTA.</t>
  </si>
  <si>
    <t>Q2024040441905</t>
  </si>
  <si>
    <t>Ayuntamiento municipal de Villa Isabela</t>
  </si>
  <si>
    <t>MANTENIMIENTO EN EL PARQUE CENTRAL
NECESITA PINTURA LA GLORIETA
EL PIDO NECES LAVARSE A PRES PARA QUITARLE SUCIO Y CHICLES
LAS FLORES NECES REPONERLAS O APODARLAS
LOS FAROS DE  LUZ TIENE BOMBILLO QUEMADOS O BOMBILLOS DE DIF COLORES BLANCO Y AMARILLO
EL CESPED ALREDEDOR DE LAS PALMAS NECESITAN APODARLAS</t>
  </si>
  <si>
    <t>Q2024040441906</t>
  </si>
  <si>
    <t>LA SRA. CRISTINA BIGNELL MADRID DE NACIONALIDAD ESPAÑOLA DE ENCUENTRA EN EL PAÍS DESDE HACE 06 MESES SIN DOCUMENTOS QUE ACREDITEN SU ESTANCIA, ADEMÁS MI PERSONA FUE VÍCTIMA DE AMENAZAS CUANDO VIVÍAMOS EN UNA UNIDAD VECINAL LOCALIZADO EN LA OTRA BANDA, ACTUALMENTE SE ENCUENTRE EN LA ROMANA, MI MAYOR MIEDO ES POR MI VIDA, POR FAVOR SOLICITO ME PUEDAN AYUDAR Y ME BRINDEN SU ASISTENCIA A LA BREVEDAD CON ESTE CASO. EFECTIVAMENTE, LAS PERSONAS QUE VIVÍAN CERCA  SON TESTIGOS DE ESTE HECHO. CUALQUIER CONTACTO QUE NECESITEN ESTARÉ ATENTA A MI NÚMERO DE TELÉFONO POR SÍ NECESITAN CONTACTARME.</t>
  </si>
  <si>
    <t xml:space="preserve">LUEGO DE UN CORDIAL SALUDO, HACEMOS DE CONOCIMIENTO QUE SIENDO LAS 10:30. A.M DEL DIA Y LA FECHA, ESTABLECIMOS CONTACTO CON LA CUIDADANA  CON LA SRA. JENIFFER,  LE INFORMAMOS QUE EN VISTA SU QUEJA TIENE QUE SER VIA A LA FISCALIA,  YA QUE LA DIRECCION GENERAL DE MIGRACION, NO PENETRAMOS PROPIEDAD PRIVADA FORMALIZANDO EL CIERRE DE LA QUEJA NO.Q2024040441906 DD.  </t>
  </si>
  <si>
    <t>Q2024040541907</t>
  </si>
  <si>
    <t>SALUDOS,
 DESDE SEPTIEMBRE NO HE PODIDO CONSUMIR,  ME ENTREGARON EL REEMPLAZO  DE LA TARJETA Y AUN NO HE PODIDO OBTENER LOS DEPÓSITOS.</t>
  </si>
  <si>
    <t>NOS FUE IMPOSIBLE COMUNICARNOS CON LA CIUDADANA AL NUMERO INDICADO.
POR FAVOR INDICARLE QUE TIENE UNA RECLMACION ABIERTA POR FONDOS INSUFICIENTE EN ESPERA DE RESPUESTA POR LA ENTIDAD FINANCIERA</t>
  </si>
  <si>
    <t>Q2024040541908</t>
  </si>
  <si>
    <t>SE LE INFORMO VIA CENTRO DE LLAMADA QUE ESTA EN TRAMITE DE REEVALUACION EN PROCESO, DIRIGIRSE A PROGRAMA SUPERATE.</t>
  </si>
  <si>
    <t>Q2024040541909</t>
  </si>
  <si>
    <t xml:space="preserve">SE HA REPORTADO EN VIARIAS OCASIONES LAS TUBERIAS ROTAS DE AGUA  EN EL SECTOR DE  VILLA FRANCISCA  EN LA CALLE JUANA SALTITOPA  ESQUINA PARIS , TAMBIEN  EN LA  ZONA COLONIAL EN LA CALLE  ARZOBISPO MERIÑO  
Y HASTA EL MOMENTO NO SE HA TOMADO CARTA EN EL ASUNTO PARA SOLUCIONAR DICHA  AVERIA Y QUE  DICHA AGUA  CONTINUE DESPERDICIANDOSE.
POR FAVOR SOLUCIONAR EL INCONVENIENTE. </t>
  </si>
  <si>
    <t>Q2024040541910</t>
  </si>
  <si>
    <t xml:space="preserve">EN EDEESTE HAY UN DEPARTAMENTO QUE SE LLAMA CMC. TIENEN A LOS EMPLEADOS TRABAJANDO SIN DIA LIBRE OBLIGATORIAMENTE Y DE NOCHE SIN UN ACUERDO. NO SE ATREVEN A HABLAR PORQUE LOS CANCELAN. POR FAVOR HAGAN ALGO POR ELLOS. TIENEN QUE TRABAJAR DE LUNES A LUNES Y NADIE HACE NADA. ES UN ABUSO.
DIGITAMOS ESTE CASO DESDE LA DIGEIG, PORQUE SE CUMPLIERON LOS PLAZOS PARA DARNOS LA RESPUESTA D/F 28 DE FEBRERO. </t>
  </si>
  <si>
    <t xml:space="preserve">TRAS UNA REVISIÓN INICIAL Y ENTREVISTAS CON LOS COLABORADORES DEL DEPARTAMENTO DE CMC EN EDEESTE, NO SE HAN ENCONTRADO ELEMENTOS QUE CONSTITUYAN UNA VIOLACIÓN DIRECTA DE LAS NORMAS Y POLÍTICAS INTERNAS. SIN EMBARGO, ES IMPORTANTE DESTACAR QUE, AUNQUE NO SE IDENTIFICARON INFRACCIONES, SÍ SE OBSERVARON CIERTAS OPORTUNIDADES DE MEJORAS PARA OPTIMIZAR EL AMBIENTE LABORAL.
AUNQUE LOS HALLAZGOS PRELIMINARES NO INDICAN UNA VIOLACIÓN DE LAS NORMAS, HEMOS TOMADO NOTA DE LAS CONDICIONES LABORALES DESCRITAS PARA ABORDAR LAS OPORTUNIDADES DE MEJORA IDENTIFICADAS. ESTAS ACCIONES ESTARÁN ORIENTADAS A GARANTIZAR QUE EL ENTORNO LABORAL CUMPLA NO SOLO CON LAS NORMAS Y NUESTRAS POLÍTICAS INTERNAS, SINO TAMBIÉN CON LAS EXPECTATIVAS DE BIENESTAR DE NUESTROS EMPLEADOS.
CONTINUAREMOS MONITOREANDO LA SITUACIÓN DE CERCA Y TOMAREMOS LAS MEDIDAS CORRECTIVAS NECESARIAS PARA ASEGURAR UN AMBIENTE LABORAL JUSTO Y RESPETUOSO PARA TODOS NUESTROS COLABORADORES. NOS COMPROMETEMOS A MANTENERLES INFORMADOS SOBRE EL PROGRESO Y LAS ACCIONES QUE SE LLEVEN A CABO EN RESPUESTA A ESTA SITUACIÓN.
</t>
  </si>
  <si>
    <t>Q2024040541911</t>
  </si>
  <si>
    <t>SALUDOS,
 DESDE NOVIEMBRE ME  ESTOY VISITANDO LA OFICINA PARA REPORTAR LA PÉRDIDA DE MI TARJETA Y CADA VEZ QUE VOY ME INDICAN QUE NO HAY SISTEMA.
 A ESPERA DE RESPUESTA.</t>
  </si>
  <si>
    <t>NOS FUE IMPOSIBLE COMUNICARNOS CON EL CIUDADANO AL NUMERO INDICADO.
POR FAVOR INDICARLE QUE PUEDE IR A LA DELEGACION MAS CERCANA YA TIENE SISTEMA, DEBE LLEVAR EL REPORTE DE LA POLICIA.</t>
  </si>
  <si>
    <t>Q2024040541912</t>
  </si>
  <si>
    <t>TENGO MÁS DE UN AÑO LLEVADO LOS DOCUMENTOS QUE EXPECIFICAN QUE NO GANO 20 MIL PESOS, PERO AÚN ES LA FECHA EN LA CUAL CUAL NO ME DESACTIVAN LA SANCIÓN.
ESPERO UNA RESPUESTA.</t>
  </si>
  <si>
    <t>NOS COMUNICAMOS CON EL SR. CESAR Y LE INFORMAMOS QUE DEBE SEGUIR DANDO SEGUIMIENTO A SU QUEJA POR EL PUNTO SOLIDARIO HASTA QUE SEA ELIMINADA LA SANCION , VERIFICAMOS EN EL SISTEMA QUE CONTINUA CON LA MISMA, SANCION HOGAR SUELDO MAYOR 20MIL PESO EN TSS</t>
  </si>
  <si>
    <t>Q2024040541913</t>
  </si>
  <si>
    <t xml:space="preserve">FAVOR TOMAR CARTA EN EL ASUNTO CON RELACIÓN A LA GRAN CANTIDAD DE ILEGALES  HAITIANOS EN EL SECTOR DE VILLA DUARTE PRINCIPALMENTE EN LA CALLE LA GLORIOSA , DONDE ESTOS APARTIR DE LAS  6 DE LA TARDE OCUPAN LAS ACERAS Y EL RUIDO Y DESORDEN QUE IMPERA ES INSOPORTABLE.
POR FAVOR SOLUCIONAR EL INCONVENIENTE. </t>
  </si>
  <si>
    <t>66</t>
  </si>
  <si>
    <t>Q2024040541914</t>
  </si>
  <si>
    <t>Q2024040541915</t>
  </si>
  <si>
    <t>NO NOS PERMITEN TENER HORA DE ALMUERZO, AMBOS GERENTES ACOSAN A SUS EMPLEADA, Y UNA DE ELLAS MANTIENE RELACIONES SEXUALES EN EL AREA DE TRABAJO DONDE NO SON VISIBLES LAS CAMARAS. 
DIGITAMOS ESTE CASO DESDE LA DIGEIG, PORQUE SE CUMPLIERON LOS PLAZOS D/F 29 DE FEBRERO, Y NO OBTUVIMOS RESPUESTA.</t>
  </si>
  <si>
    <t>SALUDOS,
ESTE CASO FUE REDIRIGIDO EN FECHA 29-02-24 Y ESTA EN PROCESO DE INVESTIGACION.</t>
  </si>
  <si>
    <t>Q2024040541916</t>
  </si>
  <si>
    <t xml:space="preserve">SMOXY PRIMER NIVEL COLINAS MALL EN SANTIAGO DE LOS CABALLEROS.
ESTUVE TRABAJANDO EN ESA TIENDA DURANTE DOS MESES A PRINCIPIO COMO TODO LOCAL TENIA UN BUEN TRATO, HASTA QUE LUEGO EMPECE A NOTAR LO EXPLOTADOR QUE ES, TRABAJÁBAMOS 10 HORAS PARADOS SIN DERECHO A DESCANSO, SOLO PODÍAMOS SENTARNOS 5/10 MINUTOS AÚN SI EN LA TIENDA NO HABÍA NADIE,  Y PARA NOSOTROS SENTARNOS TENIA QUE SER EN LA ESCALERA QUE DIRIGÍA AL ALMACÉN, SOLO TENÍAMOS 35 MINUTOS DE COMIDA LO CUAL NO NOS BASTABA NISIQUIERA PARA HACER LA DIGESTIÓN, TENÍAMOS DOS PERMISOS AL BAÑO Y EN ELLOS ESTABA SOLO 7 MINUTOS CUANDO ALGUNOS DE NOSOTROS NOS ENFERMABAMOS NO TENÍAMOS LA LIBERTAD DE SENTARNOS MÁS DE 30 MINUTOS Y TENÍAMOS QUE "SANAR" SEGÚN EL JEFE DENTRO DE LA TIENDA.
HABLANDO SOBRE MI EXPERIENCIA, EL SÁBADO 27 DE ENERO ESTUVE ENFERMA DEL ESTOMAGO, YA QUE SUFRO DE LA MISMA ANTES DE TRABAJAR LLAME AL JEFE Y LE EXPLIQUE MI SITUACIÓN LO CUAL ME DIJO QUE DEBÍA DE LLEGAR A LA EMPRESA DESDE QUE LLEGUE EMPECE A VOMITAR Y EN NINGÚN MOMENTO PRESENTO EMPATIA DURANTE LA MISMA, VOMITE 5 VECES Y NO LE DIO IMPORTANCIA INCLUSO CUANDO MI PADRE FUE A RECOGERME NO TUVO LA GENTILEZA DE SALIR, APARTE DE QUE ME EXIGIÓ UNA CARTA AUN VIENDO LA MI SITUACIÓN.
APARTE DE QUE ES UN SEÑOR QUE SI NO LE HACES CASO Y NO TE RIES DE SUS CHISTES PUES TE LA PONE DIFÍCIL PORQUE COMO HOMBRE Y JEFE LE ENCANTABA MOSTRAR CIERTO PASAMIENTO CON LAS CHICAS.
DIGITAMOS ESTE CASO DESDE LA DIGEIG, PORQUE SE CUMPLIERON LOS PLAZOS D/F 29 DE FEBRERO, Y NO RECIBIMOS RESPUESTA.
</t>
  </si>
  <si>
    <t xml:space="preserve">SALUDOS,
ESTAMOS EN ESPERA DEL DEPARTAMENTO CORRESPONDIENTE SOBRE LA CONCLUSION DE ESTE CASO.
</t>
  </si>
  <si>
    <t>EMPLEADOS INCONFORMES CON TRATO RECIBIDO</t>
  </si>
  <si>
    <t>Q2024040541917</t>
  </si>
  <si>
    <t>EN EL MES PASADO PASE MI TARJETA Y NO PUDE CONSUMIR NINGUNOS DE LOS SUBSIDIOS. 
A LA ESPERA DE RESPUESTAS.</t>
  </si>
  <si>
    <t>NOS FUE IMPOSIBLE COMUNICARNOS CON LA CIUDADANA. 
POR FAVOR INDICARLE QUE PASE POR LA DELEGACION MAS CERCANA O LLAME AL CENTRO DE CONTACTO.</t>
  </si>
  <si>
    <t>Q2024040541918</t>
  </si>
  <si>
    <t>MI MADRE LA SRA. ROSA NIDIA PAULA NO. 010-0042162-6  LE FUE SUSPENDIDO EL BONO GAS Y ES UNA SEÑORA DE EDAD AVANZADA  Y NECESITA DICHO BENEFICIO.
ESPERO UNA RESPUESTA.</t>
  </si>
  <si>
    <t>NO NOS PUDIMOS COMUNICAR, PARA INFORMARLE QUE LE FUE DESACTIVADO POR NO UTILIZAR LOS FONDOS, DIRIGIRSE A UN PUNTO SOLIDARIO PARA SOLICITARLO NUEVAMENTE</t>
  </si>
  <si>
    <t>Q2024040541919</t>
  </si>
  <si>
    <t>BUENOS DIAS, 
EN EL RESIDENCIAL JUAN RAFAEL MD-24 EN EL PRIMER PISO HAY UN “COLEGIO” TODOS LOS DIAS TOCAN UN TIMBRE A LAS 7 AM, 12 M, Y 5 PM QUE ES BASTANTE MOLESTOSO, APARTE DE ESO EL DE LAS 7 ME DESPIERTA LA BEBE TODOS LOS DIAS LLORANDO, LOS NIÑOS HACEN BASTANTE RUIDO EL CUAL ESTORBA MI TRABAJO YA QUE LABORO DE MANERA REMOTA. ESTE ES UN EDIFICIO RESIDENCIAL Y BASADO EN MI CONOCIMIENTO, NO ES LEGAL UN PLANTEL EDUCATIVO EN UN EDIFICIO NO COMERCIAL SINO RESIDENCIAL. ESTA SITUACION ME TIENE MUY INCOMODA Y TIENE YA UN BUEN TIEMPO, PROCEDI A HABLAR CON LA SUPUESTA ADMINISTRACION CON EL TEMA DEL TIMBRE Y ESO NO CAMBIO NUNCA.</t>
  </si>
  <si>
    <t>IRREGULARIDAD EN DOCENCIA</t>
  </si>
  <si>
    <t>Q2024040541920</t>
  </si>
  <si>
    <t>MI NUMERO DE CEDULA ES 40220110130.</t>
  </si>
  <si>
    <t>Q2024040541921</t>
  </si>
  <si>
    <t>SALUDOS,
 TENGO UN  MES QUE NO HE PODIDO CONSUMIR EL BONO GAS, DESEO SABER CUAL ES EL INCONVENIENTE.</t>
  </si>
  <si>
    <t>SE LE INFORMO QUE DEBE IR A TRANSAR EN OTRO COMERCIO , SI PRESENTA INCOVENEINTE IR POR DELEGACION MAS CERCANA.</t>
  </si>
  <si>
    <t>Q2024040541922</t>
  </si>
  <si>
    <t>DESDE MARZO  MI HERMANO EL SR. MICHEL BAUTISTA  AIRBAR FUE APRESADO POR MIGRACIÓN EN LA PROVINCIA LA  ALTAGRACIA Y HASTA EL MOMENTO NO SE HA SABIDO NADA DE EL . POR FAVOR SOLUCIONARNOS EL INCONVENIENTE , YA QUE MI HERMANO TIENE PROBLEMAS MENTALES Y  AL COMUNICARNOS  CON LOS OFICIALES LUIS GONZALEZ GAMBOA Y EL OFICIAL RIVAS, QUIENES ESTABAN A CARGO DE DICHO OPERATIVO Y ESTOS AHORA NO SABEN DAR INFORMACIÓN DE QUE  PASÓ CON MI HERMANO.
TAMBIEN QUIERO INFORMAR QUE TENEMOS EVIDENCIAS DE FOTOGRAFIAS DE QUE MI HERMANO FUE DETENIDO
EN DICHO OPERATIVO DE MIGRACION. 
A LA ESPERA DE RESPUESTA.</t>
  </si>
  <si>
    <t>Q2024040541923</t>
  </si>
  <si>
    <t>SALUDOS,
 EL MES PASADO NO PUEDE CONSUMIR EL BONO GAS, DESEO SABER CUAL ES EL INCONVENEINTE.</t>
  </si>
  <si>
    <t xml:space="preserve">NOS FUE IMPOSIBLE COMUNICARNOS CON LA CIUDADANA
POR FAVOR INDICARLE QUE TIENE EL DEPOSITO DE BONOGAS DE ABRIL </t>
  </si>
  <si>
    <t>Q2024040541924</t>
  </si>
  <si>
    <t>SALUDOS,
 DESDE AGOSTO NO HE PODIDO CONSUMIR LOS BENEFICIOS, DESEO SABER CUAL ES EL INCONVENIENTE.</t>
  </si>
  <si>
    <t>NOS FUE IMPOSIBLE COMUNICARNOS CON EL CIUDADANO AL NUMERO INDICADO.
POR FAVOR INDICARLE QUE DEBE DIRIGIRSE AL PROGRAMA SUPERATE PARA QUE EVALUEN SU CASO.</t>
  </si>
  <si>
    <t>Q2024040541925</t>
  </si>
  <si>
    <t>POR FAVOR INCLUIRME LA  AYUDA ENVEJECIENTE EN LA TARJETA.
A LA ESPERA DE RESPUESTA.</t>
  </si>
  <si>
    <t>BUENAS TARDES, SALUDO CORDIAL FAVOR DE ESPECIFICAR BIEN LO QUE DESEE, QUEDAMOS A LA ESPERA DE USTED MUCHAS GRACIAS.</t>
  </si>
  <si>
    <t>Q2024040541926</t>
  </si>
  <si>
    <t>DESPUES QUE ME CAMBIARON LA TARJETA NO HE PODIDO CONSUMIR EL BENEFICIO DE BONOGAS.
POR FAVOR SOLUCIONARME EL INCONVENIENTE.</t>
  </si>
  <si>
    <t>NOS FUE IMPOSIBLE COMUNICARNOS CON LA CIUDADANA A LOS NUMEROS INDICADOS.
POR FAVOR INDICARLE QUE LLAME AL CENTRO DE CONTACTO O IR LA DELEGACION MAS CERCANA A REALIZAR LA RECLMACION.</t>
  </si>
  <si>
    <t>Q2024040541927</t>
  </si>
  <si>
    <t>NOS FUE IMPOSIBLE COMUNICARNOS CON LA CIUDADANA A LOS NUMEROS INDICADOS.
POR FAVOR INDICARLE QUE PUEDE LLAMAR AL CENTRO DE CONTACTO O IR A LA DELEGACION MAS CERCANA.</t>
  </si>
  <si>
    <t>Q2024040541928</t>
  </si>
  <si>
    <t>TENEMOS INCONVENIENTES CON UNOS NACIONALES HAITIANOS QUE TIENEN UNA IGLESIA QUE ABREN DESDE LA 6:00 A.M. Y EN ALGUNOS DÍAS SABEN DURAR HASTA LAS 12:00 P.M., SIN IMPORTAR LOS DÍAS DE LA SEMANA, LO QUE ENTENDEMOS QUE ES UN ABUSO Y DESEAMOS QUE TOMEN CARTA EN EL ASUNTO.
ESPERO UNA RESPUESTA.</t>
  </si>
  <si>
    <t xml:space="preserve">LUEGO DE UN CORDIAL SALUDO, HACEMOS DE CONOCIMIENTO QUE SIENDO LAS 10:30. A.M DEL DIA Y LA FECHA, ESTABLECIMOS CONTACTO CON EL CUIDADANO EL SR. MINIER LORENZO CORREA,  LE INFORMAMOS QUE EN VISTA SU QUEJA TIENE QUE SER VIA A LA FISCALIA,  YA QUE LA DIRECCION GENERAL DE MIGRACION, NO PENETRAMOS PROPIEDAD PRIVADA FORMALIZANDO EL CIERRE DE LA QUEJA NO. Q2024040541928, DD.  </t>
  </si>
  <si>
    <t>Q2024040541929</t>
  </si>
  <si>
    <t xml:space="preserve">ME SUSPENDIERON EL BENFICIO DE LA ESCUELA Y EN LA OFICINA ME INFORMARON QUE ME LLAMARÍAN PARA 
PEDIRME EL ID DE LA NIÑA  PARA  ACTIVARMELO Y AUN ESTOY ESPERANDO LA LLAMADA. 
POR FAVOR SOLUCIONARME EL INCONVENIENTE. </t>
  </si>
  <si>
    <t>NOS COMUNICAMOS CON LA SRA MAGALY Y LE INFORMAMOS QUE ESTO DEMORA TIEMPO QUE SI QUIERE INVESTIGAR MAS PUEDE PASAR POR EL PUNTO SOLIDARIO</t>
  </si>
  <si>
    <t>Q2024040541930</t>
  </si>
  <si>
    <t xml:space="preserve">ME CAMBIARON LA TARJETA Y AUN NO PUEDO CONSUMIR LOS BENEFICIOS CON LA MISMA.
POR FAVOR SOLUCIONARME EL INCONVENIENTE. </t>
  </si>
  <si>
    <t>NOS FUE IMPOSIBLE COMUNICARNOS CON EL CIUDADANO.
POR FAVOR INDICARLE QUE TIENE LOS DEPOSITO DE SUBSIDIOS DEL MES DE ABRIL , INVITARLO A TRANSAR, SI TIENE INCONVENIENTE LLAMAR AL CENTRO DE CONTACTO O IR A LA DELEGACION MAS CERCANA.</t>
  </si>
  <si>
    <t>Q2024040541931</t>
  </si>
  <si>
    <t>SALUDOS,
 TENGO DOS AÑOS SIN PODER CONSUMIR LOS BENEFICIOS, REPORTE EL INCONVENIENTE Y SOLO ME CAMBIA LA FECHA PARA ACTIVAR LA TARJETA.</t>
  </si>
  <si>
    <t>SE LE INFORMO QUE SU TARJETA ESTAN EN OPERATIVO Y SE LE SOLICITARA AL BANCO, LA DELEGACOIN PARA SU RETIRO ES LA HERRERA-DAR SEGUIMIENTO POR EL CENTRO DE CONTACTO AL 809-920-2081</t>
  </si>
  <si>
    <t>Q2024040541932</t>
  </si>
  <si>
    <t>TENGO VARIOS MESES SIN PODER HACER USO DEL SUBSIDIO BONO GAS DE MI TARJETA SUPERATE Y DESEO SABER CUAL ES EL MOTIVO YA QUE HE REPORTADO EL INCONVENIENTE EN LA OFICINA SIN OBTENER UNA SOLUCIÓN.
ESPERO RESPUESTA.</t>
  </si>
  <si>
    <t>NOS FUE IMPOSIBLE COMUNICARNOS CON LA CIUDADANA. 
POR FAVOR INFORMARELE QUE TIENE EL DEPOSITO DEL MES DE ABRIL DE BONO GAS, QUE DEBE PASAR POR LA DELEGACION MAS CERCANA A REA LIZAR LA RECLAMACION.</t>
  </si>
  <si>
    <t>Q2024040541933</t>
  </si>
  <si>
    <t>SALUDOS,
 POR ESTE MEDIO SOLICITO UN OPERATIVO EN EL CRUCE DE MELA   EN MONTE PLATA , YA QUE EN EL MISMO  HABITAN NACIONALES HAITIANOS LOS CUALES REPRESENTAN UNA AMENAZA PARA LOS RESIDENTES DEL LUGAR.</t>
  </si>
  <si>
    <t>82</t>
  </si>
  <si>
    <t>Q2024040541934</t>
  </si>
  <si>
    <t>TENGO VARIOS MESES ESPERANDO LA ENTREGA DE MI TARJETA SUPERATE YA QUE LA MISMA FUE CLONADA, PERO EN LA OFICINA NO ME DAN NINGÚN TIPO DE INFORMACIÓN.
ESPERO RESPUESTA.</t>
  </si>
  <si>
    <t>NOS INFORMO QUE YA LE ENTREGARON LA TARJETA, SE LE DIO LAS ORIENTACION DE LUGAR.</t>
  </si>
  <si>
    <t>Q2024040541935</t>
  </si>
  <si>
    <t>SALUDOS,
 DESDE EL MES DE JULIO SOLICITE EL CAMBIO DE PLÁSTICO Y AUN NO ME HAN ENTREGADO EL REEMPLAZO, CADA VEZ QUE ME DIRIJO A LA OFICINA ME INDICAN UN FECHA DIFERENTE PARA LA ENTREGA.</t>
  </si>
  <si>
    <t>SE LE INFORMO QUE SU TARJETA ESTABAN EN OPERATIVO SE LE VA A SOLICITAR AL BANCO Y LA DELEGACION PARA SU RETIRO EN LA DELEGACION DE BANI.</t>
  </si>
  <si>
    <t>Q2024040541936</t>
  </si>
  <si>
    <t>SE LE INFORMO QUE YA LE ENTREGARON LA TARJETA, SE LE EXPLICO QUE DEBE BAJAR LA APLICACION MIO BANRESERVAS PARA EL SEGUIMIENTO DE SUS FONDOS.</t>
  </si>
  <si>
    <t>Q2024040541937</t>
  </si>
  <si>
    <t xml:space="preserve"> ME COLOCARON UNA OBSERVACIÓN A MI TARJETA  ALEGANDO QUE YO NO APLICO PARA LA MISMA.
POR FAVOR SOLUCIONARME EL INCONVENIENTE.</t>
  </si>
  <si>
    <t>NOS COMUNICAMOS CON LA SRA. BERENICE Y LE INFORMAMOS QUE DEBE DAR SEGUIMIENTO A SU CASO POR EL PUNTO SOLIDARIO HASTA QUE LE ELIMINEN LA OBSERVACION, VERIFICAMOS EN EL SISTEMA QUE NO TIENEN SANCION ALGUNA SOLO LA OBSERVACION  JEFE DEL HOGAR NO CUMPLE CON LOS CRITERIOS DE ELEGIBILIDAD JEFE DEL HOGAR NO CUMPLE CON LOS CRITERIOS DE ELEGIBILIDAD</t>
  </si>
  <si>
    <t>Q2024040541938</t>
  </si>
  <si>
    <t>LA SRA. CLEMENCIA DE LA ROSA NO. 001-00864568-0 TIENE INCONVENIENTES CON SU TARJETA SUPERATE YA QUE TIENE MESES SIN PODER CONSUMIR CON LA MISMA Y DESEAMOS SABER EL MOTIVO.
ESPERO RESPUESTA.</t>
  </si>
  <si>
    <t xml:space="preserve">NOS FUE IMPOSIBLE COMUNICARNOS CON LA CIUDADANA.
POR FAVOR INDICARLE QUE PUEDE LLAMAR AL CENTRO DE CONTACTO AL 809-920-2081
</t>
  </si>
  <si>
    <t>Q2024040541939</t>
  </si>
  <si>
    <t>DESDE EL MES DE OCTUBRE DEL 2023, MI ABUELO, EL SR. DIONISIO MEDINA, NO. 001-0624960-0 NO PUEDE CONSUMIR CON SU TARJETA SUPERATE DONDE NOS INFORMARON QUE EL 5 DE MARZO LE ENTREGARÍAN UN PLÁSTICO NUEVO, PERO NUNCA NOS INDICARON DÓNDE SE REALIZARÍA DICHA ENTREGA.
POR FAVOR, INDICAR DÓNDE ÉL PUEDE HACER EL RETIRO DE DICHO PLÁSTICO.</t>
  </si>
  <si>
    <t>NOS INFORMO QUE YA LE ENTREGARON LA TARJETA, QUE DEBE ESPERAR LA NOMINA DEL MES DE MAYO, SE LEINDICO QUE DEBE BAJAR LA APLICACION MIO BANRSERVAS.</t>
  </si>
  <si>
    <t>Q2024040541940</t>
  </si>
  <si>
    <t xml:space="preserve">POR FAVOR TOMAR CARTA EN EL ASUNTO CON RELACIÓN  A LA BRIGADA QUE ESTA REALIZANDO  TRABAJOS EN EL SECTOR DE CANCINO SEGUNDO, DONDE  SE ESTA DANDO EL CASO EN QUE DICHA BRIGADA  SE ESTA  DEDICANDO A  ASFALTAR PARQUEOS PRIVADOS UTILIZANDO LOS MATERIALES  QUE   DEBERIAN DE SER   DESTINADO PARA CORREGIR LOS HOYOS  DE LAS  CALLES DEL REFERIDO SECTOR.
POR FAVOR INVESTIGAR , EL POR QUE SE ESTA DANDO DICHA SITUACIÓN, DONDE LO QUE ES DESTINADO PARA EL BIEN COMUN , SE ESTARIA UTILIZANDO PARA BENEFICIAR  A PERSONAS EN ESPESIFICO.
POR FAVOR SOLUCIONAR  EL INCONVENIENTE. 
A LA ESPERA DE RESPUESTA.
</t>
  </si>
  <si>
    <t>SU QUEJA FUE REMITIDA A LA DIRECCIÓN CORRESPONDIENTE A LOS FINES DE REALIZAR LAS INVESTIGACIONES DE LUGAR.</t>
  </si>
  <si>
    <t>Q2024040541941</t>
  </si>
  <si>
    <t>DESEO ACTUALIZAR MI NÚMERO TELEFÓNICO EN EL PLAN NACIONAL VIVIENDA FAMILIA FELIZ. 
ESPERO RESPUESTA.</t>
  </si>
  <si>
    <t>LA SRA. INDICA QUE PREFIERE LA RESPUESTA VIA SU CORREO ELECTRONICO.</t>
  </si>
  <si>
    <t>Q2024040541942</t>
  </si>
  <si>
    <t>SALUDOS,
 TENGO OCHO MESES QUE SOLICITE EL CAMBIO DE PLSTICO Y AUN NO ME ENTREGAN EL REEMPLAZO, CADA VEZ QUE ME DIRIJO A LA OFICINA ME INDICAN QUE NO FIGURO EN EL SISTEMA.</t>
  </si>
  <si>
    <t>NOS FUE IMPOSIBLE COMUNICARNOS CON LA CIUDADANA
POR FAVOR INDICARLE QUE LLAME AL CENTRO DE CONTACTO O PASAR POR LA DELEGACION HERRERA.</t>
  </si>
  <si>
    <t>Q2024040541943</t>
  </si>
  <si>
    <t xml:space="preserve">TENGO UN AÑO ESPERANDO A QUE ME CAMBIEN LA TARJETA Y EN LA OFICINA NI ME ACTIVAN LA TARJETA VIEJA Y TAMPOCO ME ENTREGAN LA NUEVA.
POR FAVOR SOLUCIONARME EL INCONVENIENTE. </t>
  </si>
  <si>
    <t>PARA INFORMARLE QUE EL CIUDADANO TIENE UNA SU TARJETA EN LA OFICINA DE MEGA-CENTRO, DEBIDO A INCONVENIENTE TÉCNICA, AUN ESTAMOS TRABAJANDO PARA RESOLVER LA SITUACIÓN LO MAS PRONTO POSIBLE.</t>
  </si>
  <si>
    <t>Q2024040541944</t>
  </si>
  <si>
    <t>SALUDOS,
TENGO MÁS DE TRES MESES QUE SOLICITE EL REEMPLAZO DE LA TARJETA,  Y AUN NO ME ENTREGAN EL MISMO. 
 A ESPERA DE RESPUESTA.</t>
  </si>
  <si>
    <t>NOS FUE IMPOSIBLE COMUNICARNOS CON LA CIDUADANA , POR FAVOR INDICARLE QUE SU TARJETA NO HA LLEGADO. DEBE DAR SEGUMIENTO POR EL CENTRO DE LLAMADA AL 809-920-2081.</t>
  </si>
  <si>
    <t>Q2024040541945</t>
  </si>
  <si>
    <t>ME CAMBIARON LA TARJETA DESDE OCTUBRE DEL 2023 Y AUN NO HE PODIDO CONSUMIR CON LA MISMA.
POR FAVOR SOLUCIONARME EL INCONVENIENTE.</t>
  </si>
  <si>
    <t>NOS FUE IMPOSIBLE COMUNICARME CON LA CIUDADANA AL NUMERO INIDCARO. POR FAVOR INFORMARLE QUE DEBE DIRIGIRSE AL PROGRAMA SUPERATE PARA QUE REVISE SU CASO.</t>
  </si>
  <si>
    <t>Q2024040541946</t>
  </si>
  <si>
    <t>TENGO 6 MESES  QUE NO PUEDO CONSUMIR EL BENEFICIO DEL BONOGAS.
POR  FAVOR SOLUCIONARME EL INCONVENIENTE.</t>
  </si>
  <si>
    <t>NOS FUE IMPOSIBLE COMUNICARNOS CON LA CIUDADANA. POR FAVOR I NFORMARLE QUE DEBE DIRIGIRSE AL PROGRAMA SUPERATE PARA QUE EVALUEN SU CASO.</t>
  </si>
  <si>
    <t>Q2024040541947</t>
  </si>
  <si>
    <t xml:space="preserve">DESDE AGOSTO DEL 2023 ME DESVINCULARON COMO CONSERJE DE LA ESCUELA DANIEL ENRIQUEZ DE LA CRUZ DEL PARAJE MANO MANTUEY ABAJO DE CAMBITA GARABITO Y  HASTA  EL MOMENTO NO SE ME HA DADO MIS PRESTACIONES LABORALES.
POR FAVOR SOLUCIONARME  EL INCONVENIENTE. </t>
  </si>
  <si>
    <t>Q2024040541948</t>
  </si>
  <si>
    <t xml:space="preserve">TENGO 8 MESES  QUE NO PUEDO CONSUMIR LOS BENEFICIOS DE MI  TARJETA Y EN LA OFICINA NO ME SOLUCIONAN EL INCONVENIENTE.
A LA ESPERA DE RESPUESTA. </t>
  </si>
  <si>
    <t>TRATAMOS DE COMUNICARNOS CON LA SRA. ESCARLET PARA INFORMARLE QUE TIENE UNA OBSERVACION EN EL SISTEMA JEFE DEL HOGAR NO CUMPLE CON LOS CRITERIOS DE ELEGIBILIDAD Y QUE DEBE DE PASAR POR UN PUNTO SOLIDARIO A VERIFICAR SU CASO PERO EL NUMERO SUMINISTRADO LA PERSONA QUE LO TOMO DIJO ESTAR EQUIVOCADO.</t>
  </si>
  <si>
    <t>Q2024040541949</t>
  </si>
  <si>
    <t>SALUDOS,
ME PRESENTÉ HOY A LA OFICINA EN MI PROVINCIA PARA REPORTAR LA PÉRDIDA DE MI TARJETA Y  SIENDO LAS 2:00 P.M  EL PERSONAL DE TURNO ME INDICO QUE VUELVA EL LUNES, ES DECIR QUE NO ME   TOMARON EL REPORTE.</t>
  </si>
  <si>
    <t>POR FAVOR INDICARLE QUE NO TENEMOS INCOVENIENTE CON EL SISTEMA PARA REALIZAR LA SOLICITUD, DEBE LLEVAR EL REPORTE DE LA PERDIDA DE LA POLICIA.
NO ES IMPOSIBLE COMUNICARNOS CON EL CIUDADANO.</t>
  </si>
  <si>
    <t>Q2024040541950</t>
  </si>
  <si>
    <t>SALUDOS,
 EL MES PASADO NO PUEDE CONSUMIR LOS BENEFICIOS,  DESEO  CUAL ES EL INCONVENIENTE.</t>
  </si>
  <si>
    <t>SE LE INFORMO QUE LA TARJETA SE LE ENTREGARON EN MARZO QUE EL PRIMER DEPOSITO SERIA EN ABRIL, QUE DEBE ESPERAR QUE LE COLOQUE LOS FONDOS ACUMULADOS.</t>
  </si>
  <si>
    <t>Q2024040541951</t>
  </si>
  <si>
    <t>Q2024040541952</t>
  </si>
  <si>
    <t xml:space="preserve">TENGO TRES MESES QUE NO PUEDO CONSUMIR EL BENEFIO DE ALIMENTATE.
POR FAVOR SOLUCIONARME EL INCONVENIENTE. </t>
  </si>
  <si>
    <t>PRIMER NUMERO EQUIVOCADO Y EL OTRO NO RESPONDE</t>
  </si>
  <si>
    <t>Q2024040541953</t>
  </si>
  <si>
    <t>SALUDOS,
 TENGO UN AÑO  QUE SOLICITE  LA AYUDA DE NIÑOS CON DISCAPACIDAD, ME DIRIGÍ A LA OFICINA  DE SUPÉRATE Y ME INDICARON QUE DEBO DESCARGAR LA APLICACIÓN MÍO BANRESERVAS PARA PODER OBTENER EL BENEFICIO, REALICE EL PROCEDIMIENTO Y AUN NO HE PERCIBIDO  DICHO DEPÓSITO.</t>
  </si>
  <si>
    <t>ESTAMOS INVESTIGANDO, SOBRE ESTE PROCESO.</t>
  </si>
  <si>
    <t>Q2024040541954</t>
  </si>
  <si>
    <t>Q2024040541955</t>
  </si>
  <si>
    <t>SALUDOS, 
 EN SEPTIEMBRE  SOLICITE UN CAMBIO DE PLÁSTICO Y AUN  NO ME  ENTREGAN EL REEMPLAZO DE LA TARJETA.
 A ESPERA  DE RESPUESTA.</t>
  </si>
  <si>
    <t>POR FAVOR INDICARLE SE LE INDICO QUE PUEDE PASAR POR LA DELEGACION MAS CERCANA A RETIRAR LA TARJETA .
NOS FUE IMPOSIBLE CONTACTAR A LA CIUDADANA AL NUMERO INDICADO.</t>
  </si>
  <si>
    <t>Q2024040541956</t>
  </si>
  <si>
    <t>SE SOLICITÓ UN CAMBIO UN CAMBIO DE JEFE DE HOGAR DE LA TARJETA DE LA SEÑORA SIMEONA ROSARIO CUYO NÚMERO DE CÉDULA 049-00363565 PARA SU NIETO QUE ES QUIEN ESTÁ EN SU NÚCLEO FAMILIAR, HICIERON LA EVALUACIÓN CORRESPONDIENTE Y SOLO ME INDICARON QUE NO SE PODÍA REALIZAR EL CAMBIO.</t>
  </si>
  <si>
    <t>TRTAMOS DE COMUNICARNOS CON LA SRA.LIDIA PARA VERIFICAR SU CASO PERO NO LA PUDIMOS CONTACTAR AL NUMERO SUMINISTRADO Y EL NUMERO DE CEDULA SUMINISTRADO NO TIENE DATOS EN EL SISTEMA,</t>
  </si>
  <si>
    <t>Q2024040541957</t>
  </si>
  <si>
    <t>SALUDOS,
POR ESTE MEDIO SOLICITO UN OPERATIVO EN EL SECTOR DE MANGANAGUA, YA QUE EN EL MISMO HABITAN NACIONALES HAITIANOS, LOS CUALES REPRESENTAN UNA AMENAZA  PARA LOS RESIDENTES DEL LUGAR.</t>
  </si>
  <si>
    <t>39</t>
  </si>
  <si>
    <t>Q2024040541958</t>
  </si>
  <si>
    <t xml:space="preserve">TENGO DOS MESES QUE NOPUEDO CONSUMIR LOS BENEFIOS  DE LA TARJETA .
POR FAVOR SOLUCIONARME EL INCONVENIENTE. </t>
  </si>
  <si>
    <t>POR FAVOR INDICARLE A LA CIUDADANA QUE DEBE PASAR POR LA DELEGACION MAS CERCANA A REALIZAR LA RECLAMACION.
SE LE ESTUVO LLAMANDO A LOS NUMEROS INDICADOS PERO NOS FUE IMPOSIBLE CONTACTARLA.</t>
  </si>
  <si>
    <t>Q2024040541959</t>
  </si>
  <si>
    <t xml:space="preserve">ME ENTREGARON UNA TARJETA DE MIO BANRESERVAS INDICÁNDOME QUE ERA BENEFICIARIA DE EL FONDO NACIONAL PARA LA NIÑEZ Y ADOLESCENCIA CON DISCAPACIDAD, NUNCA ME HAN DEPOSITADO, HE IDO A VARIAS OFICINAS DE ADESS, EL BANCO DE RESERVAS Y DE SUPÉRATE, PERO, EN NINGUNAS DE ELLAS ME DAN RESPUESTA. 
A LA ESPERA DE RESPUESTAS. </t>
  </si>
  <si>
    <t>TRATAMOS DE COMUNICARNOS CON LA SRA. JAEL PARA VERIFICAR SU CASO PERO NO LA PUDIMOS CONTACTAR AL NUMERO SUMINISTRADO.</t>
  </si>
  <si>
    <t>Q2024040541960</t>
  </si>
  <si>
    <t>SALUDOS,
 ME DIRIGÍ A LA OFICINA DEL SIUBEN PARA SOLICITAR LA INCLUSIÓN DE MIS HIJOS AL PROGRAMA ,Y ME INDICARON QUE NO FIGURAN DATOS  EN EL SISTEMA.
 A  ESPERA DE RESPUESTA.</t>
  </si>
  <si>
    <t>NOS COMUNICAMOS CON LA SEÑORA CREISY Y LE INFORMAMOS QUE DEBE DIRIGIRSE A UN PUNTO SOLIDARIO A VERIFICAR SU CASO, VERIFICAMOS EN EL SISTEMA QUE TENEMOS DATOS DE LA MISMA.</t>
  </si>
  <si>
    <t>Q2024040541961</t>
  </si>
  <si>
    <t>FAVOR TOMAR CARTA EN EL ASUNTO YA QUE EL TRANSPORTE ESTUDIANTIL(TRAE)  VAS  A CUMPLIR DOS MESES QUE NO ESTA PASANDO POR MI LOCALIDAD Y NADIE SABE DAR UNA EXPLICACION EL POR QUE  NO ESTA PASANDO POR LA ZONA. EL CORREDOR QUE NO SE ESTA PRESENTANDO ES EL DE LA CARRETERA VIEJA DE LA  AV. LOS RESTAURADORES. 
POR FAVOR SOLUCIONAR EL INCONVENIENTE , YA QUE DICHO TRANSPORTE ES UNA GRAN AYUDA Y LA FALTA DEL MISMO ME ESTA AFECTANDO EN EL AMBITO LABORAL.
A LA ESPERA DE RESPUESTA.</t>
  </si>
  <si>
    <t>REMITIDO Y ENVIADO AL DEPARTAMENTO DE MOVILIDAD ESCOLAR CON  EL OFICIO 0587.</t>
  </si>
  <si>
    <t>Q2024040541962</t>
  </si>
  <si>
    <t>SALUDOS,
TENGO TRES MESES SIN PODER CONSUMIR LOS DEPÓSITOS, DESEO SABER CUAL ES EL INCONVENIENTE.</t>
  </si>
  <si>
    <t>POR FAVOR INDICARLE QUE DEBE DIRIGIRSE A LA DELEGACION MAS CERCANA A REALIZAR LA RECLAMACION.
NOS FUE IMPOSIBLE CONTACTAR A LA CIUDADANA AL NUMERO INDICADO.</t>
  </si>
  <si>
    <t>Q2024040541963</t>
  </si>
  <si>
    <t xml:space="preserve">TENGO DOS MESES QUE NO PUEDO CONSUMIR EL BENEFICIO DE LA TARJETA.
POR FAVOR SOLUCIONARME EL INCONVENIENTE. </t>
  </si>
  <si>
    <t>SE LE INDICO QUE DEBE ESPERAR LA NOMINA DEL MES DE ABRIL PARA QUE VAYA A TRANSAR DE PRESENTA CUALQUIER INCOVENEINTE DEBE PASAR POR LA DELEGACION MAS CERCANA A REALIZAR LA RECLAMACION.</t>
  </si>
  <si>
    <t>Q2024040541964</t>
  </si>
  <si>
    <t>UN CAMIÓN DE LA BASURA SE SUBIÓ POR ENCIMA DE LA ACERA ROMPIÉNDOLA Y HACIENDO UN ORIFICIO EN LA ESQUINA PELIGROSO PARA EL PASE DE PEATONES.</t>
  </si>
  <si>
    <t>SU QUEJA FUE REMITIDA A LA DIRECCIÓN CORRESPONDIENTE  A LOS FINES DE DAR SOLUCIÓN A LA MISMA.</t>
  </si>
  <si>
    <t>DAÑOS OCASIONADOS EN LA EJECUCIÓN DE OBRA</t>
  </si>
  <si>
    <t>Q2024040541965</t>
  </si>
  <si>
    <t>MIS VECINOS CRÍAN PERROS Y Y DURAN MÁS DE UNA SEMANA PARA ELIMINAR LOS DESECHOS FECALES Y ORINAR DE LOS PERROS ORIGINANDO UN MÁS OLOR PERMANENTE EN MI CASA LO CUAL AFECTA DE MANERA CRÍTICA LA SALUD DE MI ESPOSA QUE ES ASMATICA.</t>
  </si>
  <si>
    <t>APLICACIÓN DE MEDIDAS SANITARIAS (COVID-19) EN LA EJECUCIÓN DE LA OBRA</t>
  </si>
  <si>
    <t>74</t>
  </si>
  <si>
    <t>Q2024040541966</t>
  </si>
  <si>
    <t xml:space="preserve"> BUEN DIA CON LA SIGUIENTE QUEJA  ES  PORQUE ES MUY RECURRENTE QUE EN MEDINA DM VILLA ALTAGRACIA   TENEMOS MAS DE 3 SEMANA SIN VENIR A RECOGER LA BASURA  E LLAMADO AL AYUNTAMINETO  DE DICHO SECTOR Y ME DIJERON    QUE EL MIERCOLES  PASADO COMENZARIAN A RECOGER LA BASURA  HOY ES VIERNES Y AUN NADA  NI SABEMOS YA  QUE HACER </t>
  </si>
  <si>
    <t>Q2024040541967</t>
  </si>
  <si>
    <t>EN EL SECTOR HAY UN PROBLEMA CON RELACIÓN A UNA FOSA SÉPTICA  (POZO SÉPTICO), HAY APROXIMADAMENTE 10 VIVIENDAS CONECTADAS DEL MISMO Y ESTÁ LLENO, ESTE HA  ESTADO EXPULSANDO AGUA CONTAMINADA CON EXCREMENTO Y UN HEDOR HORRIBLE, NO SE PUEDE ESTAR NI DENTRO NI FUERA DE LAS VIVIENDAS, YA TIENE BASTANTE TIEMPO EN ESE ESTADO Y NO AGUANTAMOS, LOS NIÑOS SE VAN A ENFERMAR. NADIE BUSCA NINGUNA SOLUCIÓN.</t>
  </si>
  <si>
    <t>RECIBIMOS ESTA QUEJA DECLINADA A NUESTRA INSTITUCION, EL 14 DE MAYO, POR LO CUAL NOS COMUNICAMOS CON LA CIUDADANA DANIELA, EL DIA 14 DE MAYO A LAS 2:33 PM, POR VIA TELEFONICA, PARA INFORMARLE QUE SU QUEJA NO CORRESPONDE AL MINISTERIO DE MEDIO AMBIENTE, SINO AL AYUNTAMIENTO DE SU ZONA, EN CONJUNTO CON EL MINISTERIO DE SALUD PUBLICA, DPTO. SANIDAD AMBIENTAL, POR LOS MALOS OLORES Y EXCREMENTO QUE ESTA EXPULSANDO DICHO POZO SEPTICO. SIN EMBARGO, LA CIUDADANA NOS EXPRESÓ QUE YA RESOLVIERON LA SITUACIÓN QUE ESTABAN PRESENTANDO DE MANERA PRIVADA CON SUS VECINOS.
DANDO RESPUESTA FINAL A SU SOLICITUD, EL CASO HA QUEDADO DEBIDAMENTE CERRADO.</t>
  </si>
  <si>
    <t>Q2024040741968</t>
  </si>
  <si>
    <t xml:space="preserve">BUENOS DÍAS, 
MI QUEJA EN ESTA OPORTUNIDAD ES RESPECTO A UN EXTRANJERO DE NACIONALIDAD ESPAÑOLA, QUIEN ESTUVO VIVIENDO EN LA ALTAGRACIA POR UN DETERMINADO TIEMPO, OCASIONANDO DISTURBIOS ENTRE LOS INQUILINOS, ADEMÁS DE AMENAZA CONTRA MI PERSONA, ACTUALMENTE RESIDE EN LA ROMANA, Y RESPONDE AL NOMBRE DE CRISTINA BIGNELL MADRID, NÚMERO DE CONTACTO: (+34)  644723057 O (+34) 626123869 // INFO@CRISTINABIGNELL.COM , LA PERSONA EN MENCIÓN SE ENCUENTRA SIN DOCUMENTACIÓN LEGAL DESDE HACE YA 06 MESES, PUEDEN VERIFICARLO EN SU EXPEDIENTE, LE HAGO MENCIÓN DE ESTE CASO PORQUE ENTIENDO SON USTEDES LOS ÚNICOS QUE PUEDEN AYUDARME A SALVAR GUARDAR MI INTEGRIDAD, A SENTIRME SEGURA EN EL PAÍS QUE YO ELEGÍ ESTAR DE TAL MANERA QUE HAGO LAS COSAS DE ACUERDO A SUS LEYES, DE MANERA LEGAL, SIN IRRUMPIR LA TRANQUILIDAD DE NADIE. 
ESPERO DICHA INFORMACIÓN SE MANEJE DE MANERA CONFIDENCIAL PORQUE NO QUISIERA ALGÚN ACTO EN MI CONTRA, POR FAVOR AYÚDENME A TOMAR CARTAS EN EL ASUNTO. 
DE ANTEMANO, GRACIAS ! </t>
  </si>
  <si>
    <t>Q2024040841969</t>
  </si>
  <si>
    <t xml:space="preserve">ME ENTREGARON UNA TARJETA MIO BANRESERVAS Y AUN NO HE PODIDO CONSUMIR.
POR FAVOR SOLUCIONARME  EL INCONVENIENTE. </t>
  </si>
  <si>
    <t>SE LE INDICO QUE DEBE ESPERAR EL DEPOSITO DEL MES DE ABRIL PARA LA PLATAFORMA SEA ACTUALIZADA .</t>
  </si>
  <si>
    <t>Q2024040841970</t>
  </si>
  <si>
    <t xml:space="preserve">FAVOR TOMAR CARTA EN EL A SUNTO CON RELACIÓN A LA GRAN CANTIDAD DE ILEGALES HAITIANOS , LOS CUALES ESTAN OCUPANDO UNA CASA EN ALQUILER UBICADA EN LA  AV. PANAMAERICANA DEL  SECTOR VILLA CENTRO,  CALLE LOS BATISTA , LA MISMA ES  UNA CASA EN  CONSTRUCCIÓN  PINTADA DE COLOR BLANCO. 
FAVOR SOLUCIONAR EL INCONVENIENTETE , YA QUE TODOS LOS DIAS SE ESTAN INCREMENTANDO LA GRAN CANTIDAD DE ILEGALES HAITIANOS.
EL HORARIO EN QUE ESTOS SE PUEDEN UBICAR ES APARTIR  DE LAS 5 DE LA TARDE. 
POR FAVOR  GUARDAR  LA  DISCRECIÓN  DE MI PERSONA. 
 </t>
  </si>
  <si>
    <t xml:space="preserve">LUEGO DE UN CORDIAL SALUDO, HACEMOS DE CONOCIMIENTO QUE SIENDO LAS 10:38. A.M DEL DIA Y LA FECHA, ESTABLECIMOS CONTACTO CON LA CUIDADANA  CON EL  SR. YORDANOS DE JESUS HILARIO ,  LE INFORMAMOS QUE EN VISTA SU QUEJA TIENE QUE SER VIA A LA FISCALIA,  YA QUE LA DIRECCION GENERAL DE MIGRACION, NO PENETRAMOS PROPIEDAD PRIVADA FORMALIZANDO EL CIERRE DE LA QUEJA NO. Q2024040841970, DD.  </t>
  </si>
  <si>
    <t>Q2024040841971</t>
  </si>
  <si>
    <t>SALUDOS,
DESDE LA 1:00  MADRUGADA SOLICITE ASISTENCIA AL 911 Y LLEGARON  A LAS  8:00 A.M  Y SOLO ME TOMARON LA PRESION, NO ME TRASLADARON A UN CENTRO MÉDICO.  DEBEN  TENER MEJOR  ATENCIÓN CON LOS PACIENTES.</t>
  </si>
  <si>
    <t xml:space="preserve">NO FUE POSIBLE CONTACTAR A LA USUARIA.
</t>
  </si>
  <si>
    <t>Q2024040841972</t>
  </si>
  <si>
    <t xml:space="preserve">DESEO ACTUALIZAR MI NÚMERO TELEFÓNICO 8492844249 EN EL PLAN NACIONAL VIVIENDA FAMILIA FELIZ, YA QUE NO ES EL MISMO QUE TENÍA CUANDO LLENÉ LA SOLICITUD.
ESPERO UNA RESPUESTA.
</t>
  </si>
  <si>
    <t>Q2024040841973</t>
  </si>
  <si>
    <t xml:space="preserve">EL NUMERO INDICADO LE FALTA UN DIGITO Y NO TENEMOS EL NUMERO EN LA PLATAFORMA DEL CIUDADANO.
POR FAVOR INDICARLE QUE DEBE IR A LA DELEGACION MAS CERCANA A REALIZAR LA SOLICITUD.
</t>
  </si>
  <si>
    <t>Q2024040841974</t>
  </si>
  <si>
    <t>SALUDOS,
TENGO OCHO MESES SIN PODER CONSUMIR LOS BENEFICIOS, ME ENTREGARON LA TARJETA MIO BANRESERVAS Y AUN NO PUEDO OBTENER LOS DEPÓSITOS.</t>
  </si>
  <si>
    <t>LA CIUDADANA INDICO QUE LA TARJETA SE LE ENTREGARON HACE 20 DIAS , PERO DEBE ESPERAR QUE LE REALICE EL DEPOSITO DE LA NOMINA DE ABRIL. CUALQUIER INCOVENIENTE DEBE IR A LA DELEGACION MAS CERCANA.</t>
  </si>
  <si>
    <t>Q2024040841975</t>
  </si>
  <si>
    <t>SALUDOS,
 EL MES PASADO NO PUDE OBTENER LOS DEPÓSITOS CORRESPONDIENTES, DESEO SABER CUAL ES EL INCONVENIENTE.</t>
  </si>
  <si>
    <t xml:space="preserve">LA TARJETA SE LE ENTREGO EN MARZO, LA NOMINA SE LE VA A REFLEJAR EN EL DEPOSITO DE ABRIL, SE LE INDICO A SU HERMANA CAROLINA. </t>
  </si>
  <si>
    <t>Q2024040841976</t>
  </si>
  <si>
    <t>NO HE PODIDO CONSUMIR EL BENFICIO DE BONOGAS  DE MI TARJETA DEL MES DE MARZO
POR FAVOR  SOLUCIONARME EL INCONVENIENTE</t>
  </si>
  <si>
    <t>DEBE INDICAR EL NUMERO DE CEDULA.
EL CASO Q2024040841970 NO ME APARECE ASIGANADO.
Y EL NUMERO DEL CIUDADANA NOS FUE IMPOSIBLE COMUNICARNOS.
PRO FAVOR INFORMARLE QUE DEBE LLAMAR AL CENTRO DE CONTACTO DE LA ADESS AL 809-920-2081</t>
  </si>
  <si>
    <t>Q2024040841977</t>
  </si>
  <si>
    <t>SALUDOS,
 DESDE NOVIEMBRE NO HE PODIDO CONSUMIR LOS BENEFICIOS, EN ENERO ME ENTREGARON EL REEMPLAZO Y AUN NO  PUEDO OBTENER LOS DEPÓSITOS.</t>
  </si>
  <si>
    <t>SE LE INDICO QUE ESPERA LA NOMINA DE ABRIL PARA IR A TRANSAR, EN CASO DE PRESENTAR INCONVENIENTE PASAR POR LA DELEGACION MAS CERCANA A REALIZAR LA RECLAMACION.</t>
  </si>
  <si>
    <t>Q2024040841978</t>
  </si>
  <si>
    <t>SALUDOS,
 EL MES PASADO NO PUDE REALIZAR EL CONSUMO, DESEO SABER CUAL ES EL INCONVENIENTE.</t>
  </si>
  <si>
    <t>SE LE INFORMO QUE DEBE ESPERAR EL DEPOSITO DE LA NOMINA DE ABRIL Y SI PRESENTA CUALQUIR INCONVENIENTE DEBE PASAR POR LA DELEGACION CORRESPONDIENTE.</t>
  </si>
  <si>
    <t>Q2024040841979</t>
  </si>
  <si>
    <t>NOS INFORMO EL CIUDADANO QUE EL DIA DE AYER PUDO HACER USO DEL SUBSIDIO DEL BONO LUZ. Y LE INDICO QUE SE LE CERRARIA EL TICKET YA QUE NO PRESENTA INCOVENIENTE.</t>
  </si>
  <si>
    <t>Q2024040841980</t>
  </si>
  <si>
    <t>DESEO ACTUALIZAR MI NÚMERO TELEFÓNICO 8494381252 EN EL PLAN NACIONAL VIVIENDA FAMILIA FELIZ, YA QUE NO ES EL MISMO QUE TENÍA CUANDO LLENÉ LA SOLICITUD.
ESPERO UNA RESPUESTA.</t>
  </si>
  <si>
    <t>Q2024040841981</t>
  </si>
  <si>
    <t xml:space="preserve">HE HECHO VARIAS RECLAMACIONES POR EL 311 POR MIS PRESTACIONES LABORALES, Y EN RESPUESTA ME REMITEN A RECURSOS HUMANOS  ALEGANDO QUE NUNCA ESTA COMPLETO MI EXPENDIENTE, Y YO LO HE DEPOSITADO EN 5 OCASIONES Y SIEMPRE ME DICEN  QUE ME FALTA UN DOCMENTO. 
POR FAVOR TOMAR CARTA EN EL ASUNTO , YA QUE ES UNA BURLA DE LA INSTITUCIÓN EN LA FORMA  DE TRATARME 
MINTIENDO CON MI EXPEDIENTE, EL CUAL LO HE DEPOSITADO COMO DIJE ANTERIORMENTE EN 5 OCASIONES, Y NO ES JUSTO DE QUE SE JUEGUE CON EL SUDOR DE MI TRABAJO.
POR FAVOR SOLUCIONARME EL INCONVENIENTE Y NO SEGUIR MINTIENDO , YA QUE LO QUE ESTOY RECLAMANDO ME CORRESPONDE.
A LA ESPERA DE RESPUESTA. </t>
  </si>
  <si>
    <t>Q2024040841982</t>
  </si>
  <si>
    <t>Autoridad Portuaria Dominicana</t>
  </si>
  <si>
    <t xml:space="preserve">TRABAJE PARA LA AUTORIDAD PORTUARIA DOMINICANA Y EL 2017 ME DESPIDIERON, HE IDO DESDE ENTONCES NO SE ME HA OTORGADO EL PAGO CORRESPONDIENTE A MIS PRESTACIONES LABORALES, YA HE IDO EN VARIAS OCASIONES A LA INSTITUCIÓN. </t>
  </si>
  <si>
    <t xml:space="preserve">SE LE DIO RESPUESTA A LA QUEJA PRESENTADA POR EL CIUDADONO. VER NOTAS. </t>
  </si>
  <si>
    <t>Q2024040841983</t>
  </si>
  <si>
    <t xml:space="preserve">TENGO VARIOS MESES SIN PODER HACER DEL SUBSIDIO DEL BONO GAS DE MI TARJETA SUPERATE Y DESEO SABER CUAL ES EL MOTIVO YA QUE HE REPORTADO EL INCONVENIENTE EN LA OFICINA SIN OBTENER UNA SOLUCIÓN.
ESPERO RESPUESTA.
</t>
  </si>
  <si>
    <t>NOS FUE IMPOSIBLE COMUNICARNOS CON LA CIUDADA 
POR FAVOR INDICARLE QUE DEBE DIRIGIRSE AL PROGRAMA SUPERATE.</t>
  </si>
  <si>
    <t>Q2024040841984</t>
  </si>
  <si>
    <t>SALUDOS,
DESDE AGOSTO DEL 2022 NO HE PODIDO OBTENER LOS BENEFICIOS, REALICE EL CAMBIO DE PLÁSTICO Y AÚN NO HA SIDO POSIBLE EL CONSUMO.</t>
  </si>
  <si>
    <t>NOS FUE IMPOSIBLE COMIUNICARNOS A LOS NUMEROS INDICADOS.
POR FAVOR INDICARLE QUE DEBE ESPERAR EL DEPOSITO DE LA NOMINA DE ABRIL SI PRESENTE I NCONVENIENTE DEBE PASAR POR LA DELEGACION MAS CERCANA PARA RELAIZAR LA RECLAMACION.</t>
  </si>
  <si>
    <t>Q2024040841985</t>
  </si>
  <si>
    <t>TENEMOS INCONVENIENTES CON UNOS NACIONALES HAITIANOS ILEGALES QUIENES, LUEGO DE LLEGAR AL SECTOR, HAN CONVERTIDO ÉL MISMO EN UN VERTERO Y CON COMPORTAMIENTOS INADECUADO.
ESPERO QUE TOMEN CARTA EN EL ASUNTO Y ENVÍEN UNA BRIGADA.</t>
  </si>
  <si>
    <t>LUEGO DE UN CORDINAL SALUDO HACEMOS CONOCIMIENTOS QUE ESTA QUEJA PASARA A  PROCESO  YA QUE NO ESTABLECIMOS CONTACTO CON LA SRA. CARMEN MENDEZ,  YA QUE EL NUMERO SUMINISTRADO NO CORRESPONDE A LA SEÑORA, POR EL CUAL ESTAMOS EN ESPERA DE QUE ELLA PUEDA VOLVER A CONTACTARNOS. DD.</t>
  </si>
  <si>
    <t>Q2024040841986</t>
  </si>
  <si>
    <t xml:space="preserve">DESDE HACE 6 MESES ESTOY PRESENTANDO INCONVENIENTES CON MI TARJETA, HE IDO EN VARIAS OCASIONES PARA QUE ME HAGAN UN CAMBIO DE PLÁSTICO Y HASTA EL MOMENTO CONTINUO CON EL INCONVENIENTE. 
A LA ESPERA DE RESPUESTAS. </t>
  </si>
  <si>
    <t xml:space="preserve">NOS FUE IMPOSIBLE COMUNICARNOS CON EL CIUDADANO, POR FAVOR INDICARLE QUE TIENE UNA RECLAMACION ABIERTA EN ESPERAR DE LA RESPUESTA DE LA ENTIDAD FINANCIERA. </t>
  </si>
  <si>
    <t>Q2024040841987</t>
  </si>
  <si>
    <t>SALUDOS,
TENGO MAS DE UN AÑO SIN CONSUMIR, DESEO SABER CUAL ES EL INCONVENIENTE.</t>
  </si>
  <si>
    <t>SE LE INFORMO QUE NO TIENE NOMINA DISPONIBLE, DEBE PASAR POR EL PROGRAMA SUPERATE PARA EVALUAR SU CASO.</t>
  </si>
  <si>
    <t>Q2024040841988</t>
  </si>
  <si>
    <t xml:space="preserve">HICE UNA RECLAMACIÓN CON EL NO.Q2024030640639, POR DOS FACTURAS VENCIDA  Y CERRARON LA RECLAMACIÓN ALEGANDO  DE QUE SE ESTA TRABAJANDO CON EL PAGO,PERO HASTA EL MOMENTO NADIE ME HA CONTACTADO PARA INDICARME DE CUANDO SE HARIA EL MISMO.
POR FAVOR SOLUCIONARME EL INCONVENIENTE, YA QUE  LAS FACTURAS VENCIDA VAN PARA UN AÑO Y SIEMPRE SE ME DA UNA EXCUSA Y NO SE ME HACE EL PAGO.
A LA ESPERA DE RESPUESTA. </t>
  </si>
  <si>
    <t>RESPUESTA DADA POR DEPARTAMENTO CORRESPONDIENTE (VER DOCUMENTO ADJUNTO).</t>
  </si>
  <si>
    <t>Q2024040841989</t>
  </si>
  <si>
    <t>SALUDOS,
 EL MES PASADO NO PUDE OBTENER EL BONO GAS, LA TARJETA FIGURA COMO RECHAZADA
. A ESPERA DE RESPUESTA.</t>
  </si>
  <si>
    <t>SE LE INFORMO QUE ESPERE QUE DEPOSITO EL SUBSIDIO EL DIA 21 DE MES DE ABRIL Y PASE A TRANSAR SI TIENE ALGUN INCONVENIENTE DEBE PASAR POR LA DELEGACION MAS CERCANA A REALIZAR LA RECLAMACION .</t>
  </si>
  <si>
    <t>Q2024040841990</t>
  </si>
  <si>
    <t>Q2024040841991</t>
  </si>
  <si>
    <t xml:space="preserve">ME ENTREGARON UN REEMPLAZO DE MI TARJETA Y HASTA EL MOMENTO NO HE PODIDO CONSUMIR CON LA MISMA.
POR FAVOR SOLUCIONARME EL INCONVENIENTE. </t>
  </si>
  <si>
    <t>SE LE INFORMO QUE DEBE ESPERAR QUE LE DEPOSITE LA NOMINA DEL MES DE ABRIL.</t>
  </si>
  <si>
    <t>Q2024040841992</t>
  </si>
  <si>
    <t>MI MADRE, LA SRA. MARITZA OBJIO SOTO NO. 001-0378319-9 TIENE DESDE AGOSTO DEL 2023 SIN PODER HACER USO DE LOS BENEFICIOS DE SU TARJETA SUPERATE, YA QUE LUEGO DEL CAMBIO LA MISMA NO FUNCIONA Y YA HEMOS REPORTADO VARIAS VECES SIN NINGÚN TIPO DE AYUDA.
ESPERO UNA RESPUESTA.</t>
  </si>
  <si>
    <t xml:space="preserve"> SE LE INFORMO DEBE ESPERA EL DEPOSITO DEL MES DE ABRIL PARA IR A TRANSAR, SI PRESENTA INCONVENIENTE IR A UNA DELEGACION A REALIZAR LA RECLAMACION </t>
  </si>
  <si>
    <t>Q2024040841993</t>
  </si>
  <si>
    <t>LA CIUDADANA NOS EXPRESA QUE EL PASADO SABADO 6 DE ABRIL DEL 2024, ACUDIÓ CON SU MADRE LA SRA. ANTONIA QUEZADA AL CENTRO "UNIDAD DE GASTROENTEROLOGÍA UBICADA EN C/CORREA ISIDRÓN, GAZCUE (FRENTE AL CENTRO MEDICO ANTILLANO) A REALIZARSE UNA COLONÓSCOPIA Y ENDOSCOPIA ATENDIDA POR LA DOCTORA MENDEZ. LA CIUDADANA NOS EXPRESA QUE EL ANESTESIÓLOGO EL DOCTOR CARLOS MARMOLEJOS LE COLOCO UN SUERO USADO, Y CUANDO LA SEÑORA LO CUESTIONO EL LE REFIRIÓ QUE CAMBIO EL BAJANTE, Y NO LE PRESTO IMPORTANCIA Y CONTINUO CON EL PROCEDIMIENTO. POR LO QUE LA CIUDADANA NO SE ENCUENTRA CONFORME CON LA MANERA EN EL QUE DOCTOR PROCEDIÓ, LA CIUDADANA PIENSA QUE SI ESO FUE CON UN SUERO NO SE QUIERE IMAGINAR QUE PUEDE PASAR CON LOS EQUIPOS.</t>
  </si>
  <si>
    <t>Q2024040841994</t>
  </si>
  <si>
    <t>EN LA CARRETERA ISABELLA CALLE EL PROGRESO HAY UNA GRAN CANTIDAD DE NACIONALES HAITIANOS.
SOLICITO UN OPERATIVO EN LA ZONA.</t>
  </si>
  <si>
    <t>Q2024040841995</t>
  </si>
  <si>
    <t>DESPUÉS DE UN CORDIAL SALUDOS, POR ESTE MEDIO TENEMOS A BIEN SOLICITARLES NOS SEA REALIZADO EL PAGO PENDIENTE DE LA FACTURA FINAL RECIBIDA POR SU DEPARTAMENTO DE COMPRAS EN FECHA 19/12/2023, DICHA FACTURA ASCIENDE A UN MONTO DE DIECINUEVE MILLONES SETECIENTOS MIL PESOS CON 00/100 (RD$19,700,000.00) Y CORRESPONDE A LA ENTREGA FINAL DE COMBOS ALIMENTICIOS QUE REALIZAMOS AL INESPRE DENTRO DEL ÁMBITO DEL PROCESO DE LICITACIÓN PÚBLICA NACIONAL DE REFERENCIA INESPRE-MAE-PEEN-2023-0001.
COMO ES DE SU CONOCIMIENTO SOMOS UNA EMPRESA MIPYMES, POR ENDE, NECESITAMOS ENCARECIDAMENTE ESOS RECURSOS PENDIENTES DE SER SALDADOS POR USTEDES, YA QUE TENEMOS PERSONAL Y CUENTAS POR PAGAR, ASÍ COMO PAGAR IMPUESTOS DEBIDO A QUE ESA FACTURA TIENE CINCO MESES QUE FUE EMITIDA.
ASPIRAMOS A QUE EL INESPRE HONRE EL CONTRATO FIRMADO CON NOSOTROS EL CUAL INDICA QUE HABÍA UNA APROPIACIÓN DE FONDOS DESTINADA A PAGARNOS INMEDIATAMENTE TERMINÁRAMOS NUESTRO SUMINISTRO DE COMBOS ALIMENTICIOS. QUEREMOS QUE NOS INDIQUEN UNA FECHA CONCRETA EN LA CUAL SE NOS ESTARÍA PAGANDO LO ADEUDADO POR USTEDES, DE LO CONTRARIO NOS VEREMOS FORZADOS A TOMAR ACCIONES LEGALES QUE NOS PERMITAN COBRAR LO PACTADO.
MUY ATENTAMENTE,
MARIO ALEJO,
GERENTE</t>
  </si>
  <si>
    <t>PORQUE HEMOS RECIBIDO ESTA  RECLAMACIÓN Y ESTAMOS GESTIONANDO PARA SOLICITAR UNA RESPUESTA.</t>
  </si>
  <si>
    <t>Q2024040841996</t>
  </si>
  <si>
    <t xml:space="preserve">LLAMÉ AL 911 POR UN INCONVENIENTE EL 2 DE DICIEMBRE DEL 2023 ALREDEDOR DE LAS 11:00 A.M, YA QUE UNAS PERSONAS ESTÁN INVADIENDO UN TERRENO UBICADO EN CANCINO ADENTRO C/5TA,   QUE ES DE MI PROPIEDAD, Y CUANDO LE INDICAMOS A LA PERSONA QUE PARARÁ UNA CONSTRUCCIÓN EN NUESTRO TERRENO, ESTE REACCIONÓ DE FORMA VIOLENTA Y  NECESITAMOS EL REPORTE DE LA UNIDAD QUE ASISITIO PARA PROCEDER LEGALMETE.
ESPERO UNA RESPUESTA.
</t>
  </si>
  <si>
    <t>Q2024040841997</t>
  </si>
  <si>
    <t xml:space="preserve">TENGO 5 MESES PENDIENTE DE DEPÓSITOS QUE AUN NO HE PODIDO CONSUMIR.
POR FAVORSOLUCIONARME EL INCONVENIENTE. </t>
  </si>
  <si>
    <t>NOS FUE IMPOSIBLE CONTACTAR A LA CIUDADANA.
POR FAVOR INDICARLE QUE DEBE DIRIGIRSE A LA DELEGACION MAS CERCANA.</t>
  </si>
  <si>
    <t>Q2024040841998</t>
  </si>
  <si>
    <t>EL PASADO SÁBADO ME PUDE PERCATAR DE UN DESLIZAMIENTO DE TIERRA Y DOS ROCAS EN LAS ORILLAS DE LA CARRETERA DE CONSTANZA.</t>
  </si>
  <si>
    <t xml:space="preserve">¡HOLA, STEPHANIE ROSALY GUTIERREZ MARTINEZ! HEMOS RECIBIDO TU QUEJA Q2024040841998 ESTAMOS TRABAJANDO PARA RESOLVERLA LO ANTES POSIBLE.
GRACIAS POR CONTACTAR AL MINISTERIO DE OBRAS PÚBLICAS Y COMUNICACIONES.  
</t>
  </si>
  <si>
    <t>Q2024040841999</t>
  </si>
  <si>
    <t>EN LA AV. JOAQUÍN BALAGUER HAY TRES PUENTES PEATONALES QUE TIENEN TRES AÑOS DAÑADOS.</t>
  </si>
  <si>
    <t xml:space="preserve">¡HOLA, STEPHANIE ROSALY GUTIERREZ MARTINEZ! HEMOS RECIBIDO TU QUEJA Q2024040841999 ESTAMOS TRABAJANDO PARA RESOLVERLA LO ANTES POSIBLE.
GRACIAS POR CONTACTAR AL MINISTERIO DE OBRAS PÚBLICAS Y COMUNICACIONES.  
</t>
  </si>
  <si>
    <t>Q2024040842000</t>
  </si>
  <si>
    <t xml:space="preserve">SALUDOS  CORDIALES. QUIEN LE ESCRIBE, HOMAR CASTRO SANTANA. SOY UN SERVIDOR PÚBLICO HACE YA TRES AÑOS APROXIMADAMENTE, ME DESEMPEÑO COMO AUXILIAR MIGRATORIO DE DGM, TENGO YA MÁS DE UN AÑO QUE ME CAPACITE PARA PODER OCUPAR LA POSICIÓN DE INSPECTOR MIGRATORIO CAPACITACIÓN QUE TERMINE CON ÉXITO, PERO LA INSTITUCIÓN AL PARECER NO TIENE UN PLAN DE ASCENSO PARA LOS AUXILIARES MIGRATORIOS TANTO ASÍ QUE CUANDO NECESITAN NUEVOS INSPECTOR CAPACITAN PERSONA DE FUERA IGNORANDO A LOS AUXILIARES QUE COMO YO YA ESTAMOS PREPARANDO EN ESE SENTIMIENTO MI SUGERENCIA ES QUE LE PERMITA AL SERVIDOR PÚBLICO DE MENOR GRADO ESCALAR, QUE LA DIRECCIÓN GENERAL DE MIGRACIÓN APOYE MAS A SUS AUXILIARES YA QUE HACIENDO ESTO ECONOMIZAN TIEMPO Y RECURSOS.
</t>
  </si>
  <si>
    <t>LUEGO DE UN CORDINAL SALUDO HACEMOS CONOCIMIENTOS QUE ESTA QUEJA PASARA A  PROCESO  YA QUE NO ESTABLECIMOS CONTACTO CON EL  SR.HOMAR CASTRO ,  YA QUE EL NUMERO SUMINISTRADO NO CORRESPONDE AL SEÑOR, POR EL CUAL ESTAMOS EN ESPERA DE QUE EL PUEDA VOLVER A CONTACTARNOS. DD.</t>
  </si>
  <si>
    <t>Q2024040842001</t>
  </si>
  <si>
    <t xml:space="preserve">NO CONTAMOS CON 1 HORA DE ALMUERZO O DESCANSO, MIENTRAS QUE LAS DEMAS GOZAN DE 1 HORA COMPLETA </t>
  </si>
  <si>
    <t>TRAMITAREMOS AL AREA CORRESPONDIENTE</t>
  </si>
  <si>
    <t>Q2024040842002</t>
  </si>
  <si>
    <t xml:space="preserve">SOLO NOS DAN 30 MINUTOS DE ALMUERZO Y LAS JEFAS COJEN 1 HORA </t>
  </si>
  <si>
    <t>NOS CONTACTAREMOS CON LA CIUDADANA PARA MAS DETALLES</t>
  </si>
  <si>
    <t>TRABAJOS FUERA DEL HORARIO REGLAMENTARIO</t>
  </si>
  <si>
    <t>Q2024040842003</t>
  </si>
  <si>
    <t>ME CAMBIARON LA TARJETA  A LA TARJETA MIO BANRESERVAS Y AHORA TAN SOLO HE PODIDO CONSUMIR EL BONOGAS.
POR FAVOR SOLUCIONARME EL INCONVENIENTE.</t>
  </si>
  <si>
    <t>NOS FUE IMPOSIBLE COMUNICARNOS CON LA CIUDADANA A LOS NUMEROS INDICADOS.
POR FAVOR COMUNICARLE QUE DEBE PONERSE EN CONTACTO AL TRAVES DE CENTRO DE LLAMADA 809-920-2081 O PASAR POR LA DELEGACION MAS CERCANA YA QUE NO PUDIMOS REVISAR SU CASO POR QUE LA CEDULA NO ESTABAN CORRECTA.</t>
  </si>
  <si>
    <t>Q2024040842004</t>
  </si>
  <si>
    <t xml:space="preserve">HE TRATADO DE COMUNIRCAME  AL DEPARTAMENTO DE  DE PROTECCIÓN ANIMAL PARA QUE RESCATEN UN PERRO Y LAMENTABLEMENTE ME  HA SIDO IMPOSIBLE  COMUNICARME , YA QUE  NINGUNO DE LOS NUMEROS  ESTAN AL SERVICIO DE LA INSTITUCIÓN
LOS NÚMEROS QUE HE MARCADO SON: 
809-480-9348 .   LA PERSONA QUE ME ASISTIÓ ME DIJO QUE ESTABA EQUIVOCADO.
809-742-5566 . ME RESPONDIÓ UNA CIUDADANA HAITIANA.
829-730-4436.  ME ASISTIÓ UNA PERSONA QUE ME INFORMÓ QUE YA  NO LABORA PARA LA INSTITUCIÓN.
POR FAVOR TOMAR CARTA EN EL ASUNTO Y RESOLVER EL INCONVENIENTE.
TAMBIEN HABILITAR UNA LINEA GRATIS PARA TALES FINES. 
A LA ESPERA DE RESPUESTA. </t>
  </si>
  <si>
    <t xml:space="preserve">INTENTO DE COMUNICACIÓN CON CIUDADANO PARA BRINDARLE LA INFORMACIÓN.  NO CONTESTÓ NINGUNO DE LOS DOS NÚMEROS. </t>
  </si>
  <si>
    <t>Q2024040842005</t>
  </si>
  <si>
    <t>TENGO MAS DE UNA SEMANA INTENTANDO COMUNICARME AL DICAT, AL NÚMERO 809-688-6623 Y NO TOMAN LA LLAMADA.</t>
  </si>
  <si>
    <t xml:space="preserve"> POR ESTE MEDIO HACEMOS DE SU CONOCIMIENTO QUE PROCEDIMOS A CERRAR ESTA QUEJA, DESPUES DE COMUNICARNOS CON LA SEÑORA ERIKA JULISA SUERO FELIZ, AL NUMERO TELEFONICO CONTENPLADO EN LA MISMA SOLICITUD Y ESTA HABERNOS CONTESTADO, QUE YA LA HABIA REALIZADO POR LA LINEA 700. V.F</t>
  </si>
  <si>
    <t>Q2024040842006</t>
  </si>
  <si>
    <t>SALUDOS,
SOY VICTIMA DE AMENAZA DE UNA EMPLEADA DEL CONDOMINIO Y EL ADMINISTRADOR NO HA TOMADO CARTAS EN EL ASUNTO. EN OTRO ORDEN HACE UN AÑO Y MEDIO SE PRESENTÓ UN INSPECTOR DEL MINISTERIO DE TRABAJO Y AUN EL ADMINISTRADOR NO HA DESVINCULADO A  LA PERSONA ALEGANDO QUE NO TIENE FONDOS PARA PAGAR  LAS PRESTACIONES LABORALES.</t>
  </si>
  <si>
    <t>SALUDOS,
ESTE CASO FUE DIRIGIDO AL AREA CORRESPONDIENTE PARA QUE RECIBA ASISTENCIA.</t>
  </si>
  <si>
    <t>Q2024040842007</t>
  </si>
  <si>
    <t>SALUDOS,
 HACEN MÁS DE TRES MESES QUE PRESENTE LOS DOCUMENTOS QUE VALIDAN LA INFORMACIÓN SOBRE MI SUELDO  PARA SOLICITAR EL LEVANTAMIENTO DE UNA SANCIÓN Y ME INDICARON QUE LA  MISMA SE HARÍA EFECTIVA EN TRES MESES , PERO  AÚN NO HAN LEVANTADO DICHA SANCIÓN.
 A ESPERA DE RESPUESTA.</t>
  </si>
  <si>
    <t>NOS COMUNICAMOS CON LA SRA. PILAR Y LE INFORMAMOS QUE DEBE DAR SEGUIMIENTO A SU  QUEJA POR EL PUNTO SOLIDARIO HASTA QUE SEA ELIMINADA LA SANCION  HOGAR SUELDO MAYOR 20MIL PESO EN TSS, VERIFICAMOS EN EL SISTEMA Y CONTINUA CON LA MISMA.</t>
  </si>
  <si>
    <t>Q2024040842008</t>
  </si>
  <si>
    <t xml:space="preserve">
HE TRATADO DE COMUNICARME  A LA INSTITUCIÓN Y  LA CONTESTADORA   INDICA QUE NO ESTA EN SERVICIO. 
POR FAVOR SOLUCIONAR  EL INCONVENIENTE. </t>
  </si>
  <si>
    <t>NOS COMUNICAMOS CON LA CIUDADANA, A LOS FINES DE CONOCER SU INQUIETUD, LE EXPLICAMOS QUE EN EL DÍA DE HOY LAS LINEAS ESTABAN EN PERFECTO FUNCIONAMIENTO Y QUE INTENTARA SU LLAMADA. CON ESTA RESPUESTA CERRAMOS ESTE CASO.</t>
  </si>
  <si>
    <t>Q2024040842009</t>
  </si>
  <si>
    <t xml:space="preserve">
NO HE PODIDO CONSUMIR LOS BENEFICIOS DE ALIMENTATE Y BONOGAS DE MI TARJETA DEL MES DE MARZO
POR FAVOR  SOLUCIONARME EL INCONVENIENTE.</t>
  </si>
  <si>
    <t>SE LE INFORMO QUE DEBE ESPERAR QUE LA NOMINA DEL MES DE ABRIL , YA QUE LA TRAJTA SE LA ENTREGARON EN MARZO, SI PRESENTA ALGUN INCOVENIENTE DEBE PASAR POR LA DELEGACION MAS CERCANA.</t>
  </si>
  <si>
    <t>Q2024040842010</t>
  </si>
  <si>
    <t xml:space="preserve">TENGO 8 MESES QUE NO PUEDO CONSMIR EL BONOGAS Y DOS MESES QUE NO PUEDO CONSUMIR EL BENEFICIO DE ALIMENTATE.
POR FAVOR SOLUCIONARME EL INCONVENIENTE. </t>
  </si>
  <si>
    <t>Q2024040842011</t>
  </si>
  <si>
    <t>BUENAS. YO VENGO A PRESENTAR MI QUEJA, YA QUE SIENTO QUE SE ME ESTÁN VIOLANDO MIS DERECHO EN DICHA ESCUELA PÚBLICA LLAMADA: LICEO ARGENTINA MATEO LARA, UBICADA EN LA AV. CHARLES DE GAULLE EL NUEVE E. YO VENGO A PRESENTAR MI QUEJA, YA QUE EN ESTA ESCUELA PÚBLICA SIENTO QUE SE ME ESTÁN VIOLANDO MIS DERECHOS COMO ESTUDIANTE, EL VIERNES 4 DE ABRIL LA INSTITUCIÓN ME ENTREGO UN COMUNICADO DE QUE TODOS LOS ESTUDIANTES DEBEN DE CORTARSE EL PELO DE FORMA PAREJA Y YO FIRME DE QUE HABIA RECIBIDO EL MENSAJE, EL PROBLEMA ES QUE YO CUANDO VOY A LA ESCUELA HOY 8 DE ABRIL, SE ME DICE QUE NO ME PUEDEN ACEPTAR EN DICHA ESCUELA YA QUE NO ME RECORTE DE ACUERDO A SUS REGLAS, ES PROBLEMA DE ESO ES, QUE LA DIRECCIÓN DE LA ESCUELA QUIERE ESPECÍFICAMENTE QUE ME CORTE EL PELO DE UNA FORMA ESPECÍFICA, CUANDO ESTÁ ESTABLECIDO DE QUE SE DEBE DE RECORTAR EL CABELLO DE FORMA PAREJA, OSEA QUE SEA ARREGLADA, PERO ELLOS LO QUE QUIEREN ES QUE YO ME HAGA EL TIPO DE CORTE QUE ES BAJITO OSEA LA 1, PERO YO NO ENTIENDO PORQUE ME MANDAN A HACERME ESE TIPO DE CORTE CUANDO ES LAS REGLAS DE LA INSTITUCIÓN NO ES ESPECÍFICO EL TIPO DE CORTE Y CUANDO LE PREGUNTÉ A LA ORIENTADORA DEL PORQUE, ELLA ME DIJO: QUE ME TENGO QUE RECORTAR BAJITO YA QUE ESO ES UN CORTE ADECUADO Y YO LO QUE TENIA ERA UN EXCESO DE CABELLO.
Y CUANDO LE RESPONDÍ DE QUE ESO NO ERA UN ARGUMENTO SOSTENIBLE YA QUE EN EL REGLAMENTO NO DICE EL TIPO DE CORTE EN ESPECÍFICO, ELLA CORTO LA CONVERSACIÓN Y NO ME DIJO MAS NADA Y LUEGO ME ENTREGO UN PAPEL DE QUE YO NO PUEDO INGRESAR A LA ESCUELA PÚBLICA HASTA QUE NO ME HAGA EL TIPO DE CORTE QUE ELLOS QUIERAN Y DE AHÍ VIENE MI QUEJA, YA QUE ME PARECE INJUSTO QUE SE ME SAQUE DE LA ESCUELA, SIMPLEMENTE PORQUE A ELLOS NO LES GUSTE MI CORTE DE PELO, CUANDO ELLOS NO DIERON NINGÚN ARGUMENTO DEL PORQUE Y FUERON IGNORANTES RESPECTO A LO QUE YO HABIA DICHO Y YO COMO ESTUDIANTE DE ÚLTIMO AÑO ME SIENTO DISCRIMINADO, YA QUE COSAS ASI NO PUEDEN PASAR.</t>
  </si>
  <si>
    <t>50</t>
  </si>
  <si>
    <t>Q2024040842012</t>
  </si>
  <si>
    <t xml:space="preserve">TODOS LOS DÍAS LLEGAN UNA GRAN CANTIDAD DE NACIONALES HAITIANOS INDOCUMENTADOS AL KILÓMETRO 13 DE LA AUTOPISTA DUARTE.
SOLICITO UN OPERATIVO EN LA ZONA. </t>
  </si>
  <si>
    <t>Q2024040842013</t>
  </si>
  <si>
    <t>Dirección General de Museos</t>
  </si>
  <si>
    <t>NADA</t>
  </si>
  <si>
    <t>LOS DETALLES DE LA QUEJA ESTAN VACIOS Y PRESENTA INCOHERENCIA.</t>
  </si>
  <si>
    <t>Q2024040842014</t>
  </si>
  <si>
    <t>QUEREMOS TARBIA EN NUESTRAS CALLES EN EL SECTOR VALIENTE LA CALETA</t>
  </si>
  <si>
    <t xml:space="preserve">¡HOLA, MINORKA! HEMOS RECIBIDO TU QUEJA Q2024040842014 ESTAMOS TRABAJANDO PARA RESOLVERLA LO ANTES POSIBLE.
GRACIAS POR CONTACTAR AL MINISTERIO DE OBRAS PÚBLICAS Y COMUNICACIONES.  
</t>
  </si>
  <si>
    <t>Q2024040842015</t>
  </si>
  <si>
    <t xml:space="preserve">NOS COMUNICAMOS CON LA SEÑORA Y LE NOTIFICAMOS QUE DEBE TRAER EL PASAPORTE,YA ENCONTRADO PARA VERIFICACION DEL MISMO YA QUE FUE NOTIFICADO PERDIDO Y QUE YA  INICIADO  UNA RENOVACION POR PERDIDA. </t>
  </si>
  <si>
    <t>Q2024040842016</t>
  </si>
  <si>
    <t xml:space="preserve">
POR FAVOR TOMAR CARTA EN EL ASUNTO CON RELACIÓN AL  CENTRO PENINTECIARIO DE  BATEY BIENVENIDO, YA QUE POR CUALQUIER INCONVENIENTE CASTIGAN O LOS PRESOS EN UN CUARTICO INCOMUNICADO Y TAMBIEN SE HA  EVIDENCIADO LA DIFERENCIA EN EL TRATO DE LOS DETENIDOS. 
TAMBIÉN QUIERO INFORMAR DE LA COMIDA , YA QUE ULTIMAMENTE TAN SOLO LE  ESTAN DANDO AVENA  A CUALQUIER HORA DEL DIA. Y TAMBIÉN CASTIGAN A LOS PRESOS SI ESTOS DENUNCIA EL MAL TRATO Y LAS CONDICIONES DEL CENTRO.
A LA ESPERA DE RESPUESTA.
POR FAVOR  GUARDAR  LA  CONFIDENCIALIDAD DE MI PERSONA. 
</t>
  </si>
  <si>
    <t>CASO REMITIDO AL CORONEL ROBERTO HERNÁNDEZ, DIRECTOR DE SERVICIOS PENITENCIARIOS Y CORRECCIONALES.</t>
  </si>
  <si>
    <t>Q2024040842017</t>
  </si>
  <si>
    <t xml:space="preserve">TUVE UN ACCIDENTE EL SÁBADO PASADO EN UNA PASOLA Y FUI ASISTIDO POR UNA UNIDAD DEL 9-1-1 Y SOLO SE ME FUE ENTREGADA MI CARTERA, NO ME ENTREGARON NI LA PASOLA, NI UNA CADENA QUE TENÍA, NI MI CELULAR, NECESITO SABER DONDE QUEDARON MIS PERTENENCIAS.  </t>
  </si>
  <si>
    <t>SE LLAMÓ AL NÚMERO 809-818-1370 Y NOS CONTESTÓ LA SRA. MARÍA DOLORES DE LOS SANTOS (NELY) QUIEN SE IDENTIFICÓ COMO MADRE DEL JOVEN E INDICÓ QUE NO SE ENCONTRABA CON ÉL EN ESE MOMENTO Y QUE ADEMÁS NO TIENE CELULAR. LE INFORMAMOS A LA SEÑORA SOBRE LA UBICACIÓN DE LA PASOLA.</t>
  </si>
  <si>
    <t>Q2024040842018</t>
  </si>
  <si>
    <t xml:space="preserve">TENGO 8 MESES PENDIENTE DE DEPÓSITOS , INCLUYENDO LA  AYUDA ENVEJECIENTE Y AL DIRIGIRME A LA OFICINA 
ME INDICAN QUE NO TIENEN SISTEMA PARA DARME  LA INFORMACIÓN.
POR FAVOR SOLUCIONARME EL INCONVENIENTE. </t>
  </si>
  <si>
    <t>NOS FUE IMPOSIBLE CONTACTAR A LA CIUDADANA.
POR FAVOR INDICARLE QUE PUEDE PASAR POR LA DELEGACION MAS CERCANA PARA REALIZAR LA RECLAMACION .</t>
  </si>
  <si>
    <t>Q2024040842019</t>
  </si>
  <si>
    <t>EN MI SECTOR HAY UN COLEGIO Y TODOS LOS AÑOS LA DIRECTORA SUBE LA MENSUALIDA Y COBRA LA REINSCRPCION SIEMPRE PIDE DINERO TODAS LAS SEMANAS Y EL COLEGIO NO TIENE LA CONDICCIONES PARA PAGAR TANTO DINERO NO HAY CANCHA NO HAY AREA D EJUEGO NADA</t>
  </si>
  <si>
    <t>Q2024040942020</t>
  </si>
  <si>
    <t xml:space="preserve">SALUDOS,
LA RESPUESTA BRINDADA AL NO. CASO Q2024040441888 NO CORRESPONDE O MÁS  BIEN NO ESTOY DE ACUERDO CON LA MISMA, YA QUE EN DICHA QUEJA INQUE: QUE ME DIRIGÍ A LA OFICINA DE USTEDES EN MI PROVINCIA Y AÚN NO HAN  REALIZADO LA REVALUACIÓN SOLICITADA EN EL MES DE ENERO.  
 A ESPERA DE RESPUESTA. </t>
  </si>
  <si>
    <t xml:space="preserve">NOS COMUNICAMOS CON LA SRA, YOELIS Y LE VOLVIMOS A INFORMAR QUE DEBE DE DAR SEGUIMIENTO A SU CASO POR EL PUNTO SOLIDARIO A SU QUEJA HASTA QUE SE HAGA EFECTIVA YA QUE POR ESTA VI SOLO TENEMOS OPCION A CONSULTA. </t>
  </si>
  <si>
    <t>Q2024040942021</t>
  </si>
  <si>
    <t xml:space="preserve">EL DÍA 6 DE MARZO LLEVE A MI MADRE DE 70 AÑOS AL CENTRO MÉDICO CIBAO (UTESA) PARA REVISAR SU PIE DERECHO YA QUE SE ENCONTRABA MUY INFLAMADO Y ELLA NO HABÍA RECIBIDO NINGÚN GOLPE, NI PICADURA. MI MADRE TIENE VÁRICES. CUANDO LA LLEVAMOS NO HABÍA MÉDICO INTERNISTA NI TAMPOCO UN ESPECIALISTA EN LA EMERGENCIA. SOLO HABÍA MÉDICOS GENERALES Y ENFERMEROS. MI MADRE NECESITABA UN DOPPLER, PERO NO SE LO HICIERON PORQUE NO HABÍA NADIE EN RAYOS X, ME DIJERON QUE VUELVA AL OTRO DÍA (DOMINGO), A LAS 8:00 AM. CUANDO VOLVÍ HOY (DOMINGO), QUIEN ESTABA EN RAYOS X DEL CENTRO MÉDICO CIBAO ME DIJO QUE EL DOPPLER NO SE HACE DOMINGO, QUE VUELVA MAÑANA (LUNES) PORQUE ESO NO ERA UNA EMERGENCIA. ESTO MISMO PASÓ EN EL HOMS, YA QUE LA LLEVÉ PARA VER SI PORQUE ES UN CENTRO MÁS COSTOSO QUIZÁS PODÍAN HACERLE EL ESTUDIO REQUERIDO. PERO NO LE HICIERON EL DOPPLER PORQUE ERA FIN DE SEMANA. MI QUEJA ES QUE EN LOS CENTROS DE SALUD PRIVADOS LOS LABORATORIOS Y LOS CENTROS DE RAYOS X NO ATIENDEN A LOS PACIENTES LOS FINES DE SEMANA. UNA OBSTRUCCIÓN EN UNA PERSONA MAYOR PUEDE SER RIESGOSO SI NO SE DIAGNOSTICA A TIEMPO. EN OTRA OCASIÓN ME PASÓ LO MISMO EN EL HOMS, FUI CON UN DOLOR PÉLVICO Y NO ME HICIERON LOS ANÁLISIS POR EMERGENCIA Y ME ENVIARON DE FORMA AMBULATORIA, PERO COMO ERA FIN DE SEMANA TUVE QUE VOLVER EL LUNES A BUSCAR LOS RESULTADOS AL LABORATORIO.
 </t>
  </si>
  <si>
    <t>Q2024040942022</t>
  </si>
  <si>
    <t>SALUDOS, 
TENGO SIETE MESES SIN PODER CONSUMIR LOS BENEFICIOS; RECIBI EL REEMPLAZO DE MI TARJETA, PERO NO HA SIDO POSIBLE OBTENER LOS DEPÓSITOS.</t>
  </si>
  <si>
    <t>SE LE INFORMO QUE DEBE ESPERA QUE LA NOMINA DE ABRIL SEA DEPOSITADA , SE LE INVINTO A TRANSAR EN LA FECHA CORRESPONDIENTE DE LOS SUBSIDIOS, EN CASO DE PRESENTA INCONVENIENTE SE LE INDICO PASAR POR UNA OFICINA.
TENIA EL NUMERO DE TELEFONO CON UN DIGITO INCORRECTO ES 8096605615.</t>
  </si>
  <si>
    <t>Q2024040942023</t>
  </si>
  <si>
    <t xml:space="preserve">POR FAVOR TOMAR CARTA EN EL ASUNTO CON RELACIÓN A LOS COMEDORES PRIVADOS DE ESTA ZONA DE LA ALTAGRACIA , LOS CUALES NO ESTAN CUMPLIENDO CON LAS NORMAS DE SALUBRIDAD LO QUE HA PROBOCADO 
DIARREA  EN LOS CIUDADANOS QUE CONSUMEN EN DICHOS LUGARES, PRINCIPALMENTE EN LA ZONA TURISTICA. 
TAMBIÉN QUIERO REPORTAR LOS HOSPITALES DE LA ZONA LOS CUALES NO ESTAN CUMPLIENDO CON SUS FUNCIONES.
POR FAVOR SOLUCIONAR DICHO INCONVENIENTE. </t>
  </si>
  <si>
    <t>NOS HEMOS TRATADO DE COMUNICARNOS CON EL CIUDADANO, A FIN DE QUE NOS PROPORCIONE ALGUNOS NOMBRE Y/O DIRECION DE LOS LUGARES QUE MENCIONA EN SU QUEJA,  PERO NO HA PODIDO SER POSIBLE, SIN ESTO NO PODEMOS PROCESAR EL CASO, POR LO QUE PROCEDEMOS A CERRAR EL MISMO.</t>
  </si>
  <si>
    <t>Q2024040942024</t>
  </si>
  <si>
    <t xml:space="preserve">ESTE MINISTERIO PROMETIO UNA ESPERIENCIA DE VINCENT VAN GOGH USANDO IMAGENES Y VIDEO FALSOS USANDO EL NOMBRE DE UNA VERDADERA EMPRESA EXTRANJERA HACIENDO QUE CIENTOS DE DOMINICANOS COMPRARAN LAS TAQUILLAS PENSANDO EN QUE ESTA SERIA UNA BUENA EXPERIENCIA, SIENDO TOTALMENTE LO CONTRARIO. </t>
  </si>
  <si>
    <t>SE ESTARA REMITIENDO AL AREA RESPONSABLE DE DAR RESPUESTA.</t>
  </si>
  <si>
    <t>Q2024040942025</t>
  </si>
  <si>
    <t>Q2024040942026</t>
  </si>
  <si>
    <t>NOS FUE IMPOSIBLE COMUNICARNOS CON LA CIUDADANA.
POR FAVOR INDICARLE QUE ESPERE EL DEPOSITO DEL SUBSIDIO DEL MES DE ABRIL, SI PRESENTA INCOVENIENTE IR POR LA DELEGACION MAS CERCANA A REALIZAR LA RECLAMACION.</t>
  </si>
  <si>
    <t>Q2024040942027</t>
  </si>
  <si>
    <t xml:space="preserve">TENGO INCONVENIENTES PARA LO QUE ES LA RENOVACIÓN DE PASAPORTES PARA MI HIJO Y PARA MÍ, YA QUE LA OFICINA DE PASAPORTE NO INFORMA AL CUIDADAN QUE NO ESTÁN RENOVANDO PASAPORTE SI NO ES ATRAVEZ DE UNA CITA LA CUAL LA COLOCAN MUCHOS MESES DESPÚES SIN POSIBILIDAD DE MODIFICAR LA MISMA EN LA PÁGINA Y TAMPOCO TOMAN LOS TELÉFONOS.
ME SIENTO INDIGNADA PORQUE ACUDÍ AL BANCO A COMPRAR MI IMPUESTOS Y TAMPOCO EL BANCO MANEJA LA INFORMACIÓN Y ME PREGUNTO QUE PASARA CON MIS IMPUESTOS YA QUE ESTOS VENCEN ANTES DE LA CITA DE LA CUAL USTEDES NO INFORMAN AL CUIDADANO.
</t>
  </si>
  <si>
    <t>NOS COMUNICAMOS CON LA SEÑORA, NOS INDICA QUE TOMO SU CITA Y LE SALIÓ PARA JULIO Y POR FALTA DE ORIENTACIÓN COMPRO LOS IMPUESTOS LO CUAL VENCEN ANTE DE SU CITA, EN ESTE CASO NOS CONTACTAMOS CON LA ENCARGADA DE SANTIAGO, OFICINA DONDE LA CONTRIBUYENTE TOMO SU CITA, LA ENCARGADA NOS EXPRESA QUE LA SEÑORA JUNTO A SU HIJO PUEDE PASAR 5 DÍA ANTES DE VENCER SUS IMPUESTOS Y SE LE BRINDARA EL SERVICIO SOLICITADO.</t>
  </si>
  <si>
    <t>Q2024040942028</t>
  </si>
  <si>
    <t>SALUDOS,
 EL DOMINGO SOLICITE EL SERVICIO DEL 911 , LA UNIDAD SE PRESENTO UNA HORA MÁS TARDE Y EL PERSONAL QUE LLEGÓ  AL LUGAR TENÍA UNA ACTITUD AGRESIVA ,  POCO AMABLE POR TAL RAZÓN  YO ME VI EN LA NECESIDAD DE SUBIR A LA UNIDAD  MÉDICA  A MI ABUELA, LA CUAL FUE TRASLADADA A LA UNIÓN MÉDICA A LAS 1: 00 P.M 
APROXIMADAMENTE.</t>
  </si>
  <si>
    <t xml:space="preserve">NOS COMUNICAMOS CON EL SR. JOSHUA QUIEN AGRADECIÓ LA LLAMADA.
</t>
  </si>
  <si>
    <t>Q2024040942029</t>
  </si>
  <si>
    <t xml:space="preserve">HOY UNA UNIDAD DEL 911 ME TRAJO UNA PACIENTE DESDE EL SECTOR CEDOPO DE LOS GUARICANOS AL HOSPITAL MATERNO INFANTIL,  DONDE LA UNIDAD NO FIRMÓ EL LIBRO DE REPORTE Y DONDE SE LE INDICÓ QUE NO SE MARCHARAN Y ESTOS, SIN MEDIAR PALABRAS, ABANDONARON EL CENTRO, AUNQUE SE LE INFORMÓ QUE POSIBLEMENTE LA PACIENTE DEBÍA SER TRATADA EN OTRO CENTRO, LO CUAL ENTIENDO QUE ES FALTA DE HUMANIDAD.
ESPERO RESPUESTA.
</t>
  </si>
  <si>
    <t xml:space="preserve">NOS COMUNICAMOS CON LA SRA. CAROL QUIEN AGRADECIÓ LA LLAMADA.
</t>
  </si>
  <si>
    <t>Q2024040942030</t>
  </si>
  <si>
    <t xml:space="preserve">POR FAVOR TOMAR CARTA EN EL ASUNTO CON RELACIÓN AL CASO QUE SE ESTA DANDO EN EL   LICEO ROMAN B. DE CASTRO, EN EL AREA DE PREPARA, DONDE EL SECRETARIO EL SR.HECTOR DANIEL CUEVAS PUJOLS SE HA DADO LA TAREA DE HACERLE EL TRABAJO INCORRECTO A LAS PERSONAS QUE SE DIRIGEN AL CENTRO A SOLICITAR LOS DOCUMENTOS DE LUGAR.
POR FAVOR SOLUCIONAR EL INCONVENIENTE, YA QUE POR SU INCOMPETENCIA  ME HE QUEDADO FUERA DE LA INSCRIPCION DE LA UNIVERSIDAD,  Y CUANDO SE LE RECLAMA POR EL TRABAJO MAL HECHO, ESTE RESPONDE DE MANERA GROCERA  A LOS CIUDADANOS.
TAMBIÉN SE HA EVIDENCIADO DE QUE ESTA PERSONA LO HACE DE FORMA  MALA INTENCIONADA , CON EL OBJETO DE QUE LA PERSONA SE RETRASE EN LAS SOLICITUDES QUE LE HACEN  AL CENTRO.
A LA ESPERA DE RESPUESTA.
</t>
  </si>
  <si>
    <t>REMITIDO Y ENVIADO AL DEPARTAMENTO DE SUPERVISIÓN EDUCATIVA CON  EL OFICIO 0590.</t>
  </si>
  <si>
    <t>Q2024040942031</t>
  </si>
  <si>
    <t>COLOQUE UNA DENUNCIA DE RUIDO MEDIANTE LA PROCURADURÍA ESPECIALIZADA DE MEDIO AMBIENTE.COMO EL DENUNCIADO ES UN COLMADO CLANDESTINO CON HORARIO IRREGULAR, ESA INSTITUCION ME DIJO QUE DEBO DIRIGIRME AL COMANDANTE DEL DESTACAMENTO DE MI ZONA. NO ENCUENTRO ESA INFORMACION EN LINEA. SUGIERO QUE SEAN TRANSPARENTES Y PUBLIQUEN QUIENES CONFORMAN NUESTROS DESTACAMENTOS POLICIALES. ESPERO QUE PUEDAN AYUDARME. : ))</t>
  </si>
  <si>
    <t>BUENAS TARDES, POR ESTE MEDIO HACEMOS DE CONOCIMIENTO QUE EN EL DÍA DE HOY PROCEDIMOS A CERRAR ESTE CASO COMO UNA SUGERENCIAS,  LUEGO DE QUE EN EL DÍA DE HOY HICIMOS CONTACTO CON LA PARTE INTERESADA CON  LA SEÑORA ANGELICA RODRIGUEZ,  AL NÚMERO SUMINISTRADO EN ESTA QUEJA Y A LA MISMA SE LE INDICÓ QUE ESTE CASO ESTARA SIENDO TRAMITADO A LAS ÁREAS CORRESPONDIENTES PARA SU ELEVADO PROCESO,  ES LO QUE INFORMO,
 MUCHAS GRACIAS.
A/S LM.</t>
  </si>
  <si>
    <t>Q2024040942032</t>
  </si>
  <si>
    <t xml:space="preserve">HOLA, EN LA FISCALIA DE MONTECRISTI EL NUMERO 809-579-2011 LO DESCONECTAN PARA NO RECIBIR LLAMADAS Y AL DIA QUE LA TOMAN PERO TENGO MAS DE UNA SEMANA Y NO SUENA SE CAE AL INSTANTE. </t>
  </si>
  <si>
    <t>SE LE DIO RESPUESTA AL SOLICITANTE Y SE REFERIO A LA INSTITUCION CORRESPONDIENTE YA QUE NO ERA DE NUESTRA JURISDICCION.</t>
  </si>
  <si>
    <t>Q2024040942033</t>
  </si>
  <si>
    <t xml:space="preserve">SALUDOS,
 FRENTE A MI CASA HABÍA UNA UNIDAD DE EDESUR CORRIGIENDO UNA AVERÍA  EN ESE MOMENTO UN CAMIÓN DE MIGRACIÓN   PLACA EL09734   FICHA 215   EN HORARIO DE  11:45 A.M  TRANSITABA POR EL LUGAR Y LES PEDIMOS QUE RETROCEDA Y DE LA VUELTA PORQUE NO PODÍA  CRUZAR, PERO EL CONDUCTOR SE SUBIÓ A LA ACERA Y AFECTO  LA ESCALERA DE MI VIVIENDA.  
 A ESPERA DE RESPUESTA
</t>
  </si>
  <si>
    <t>LUEGO DE UN CORDINAL SALUDO HACEMOS CONOCIMIENTOS QUE ESTA QUEJA PASARA A  PROCESO  YA QUE NO ESTABLECIMOS CONTACTO CON EL  SR.HAROMNNI  CORPORAN ,  YA QUE EL NUMERO SUMINISTRADO NO CORRESPONDE AL SEÑOR, POR EL CUAL ESTAMOS EN ESPERA DE QUE EL PUEDA VOLVER A CONTACTARNOS. DD.</t>
  </si>
  <si>
    <t>REPORTE MANEJO TEMERARIO</t>
  </si>
  <si>
    <t>Q2024040942034</t>
  </si>
  <si>
    <t>SALUDOS,
 DESDE DICIEMBRE NO HE PODIDO CONSUMIR LOS BENEFICIOS, EN ENERO RECIBÍ EL REEMPLAZO DE MI TARJETA Y AUN NO HA SIDO POSIBLE EL CONSUMO.</t>
  </si>
  <si>
    <t>SE LE INFORMO QUE DEBE ESPERAR EL DEPOSITO DE LA NOMINA DE ABRIL , SI PRESENTA ALGUN INCOVENIENTE PASAR POR LA DELEGACION MAS CERCANA A REALIZAR LA RECLAMACION.</t>
  </si>
  <si>
    <t>Q2024040942035</t>
  </si>
  <si>
    <t>TENEMOS MÁS DE 20 DÍAS SOLICITANDO LA REINTEGRACIÓN DE LAS CLASES EN LOS CENTROS EDUCATIVOS ESCUELA BEATRIZ RODRÍGUEZ DE GUIÑONES Y EL LICEO MARINO ALMONTE PEREZ YA QUE HUBO INTOXICACIÓN, PERO ENTENDEMOS QUE YA ES TIEMPO DE VOLVER A CLASES.
ESPERO UNA RESPUESTA.</t>
  </si>
  <si>
    <t>65</t>
  </si>
  <si>
    <t>Q2024040942036</t>
  </si>
  <si>
    <t>SALUDOS, 
TENGO MÁS DE CINCO MESES SIN PODER CONSUMIR LOS BENEFICIOS, ME ENTREGARON EL REEMPLAZO DE LA TARJETA Y AUN NO HE PODIDO OBTENER LOS DEPÓSITOS.</t>
  </si>
  <si>
    <t>SE LE INFORMO LE DEPOSITO EN NOMINA DE MES DE ABRIL, EN CASO DE PRESENTA INCONVIENTE PASAR POR LA DELEGACION MAS CERCANA.</t>
  </si>
  <si>
    <t>Q2024040942037</t>
  </si>
  <si>
    <t>MI ABUELA LA SRA. MERCEDES CASTILLO NO. 010-0055696-7 TIENE MAS DE OCHO MESES ESPERANDO LA ENTREGA DE SU TARJETA SUPERATE Y NO DAN RESPUESTA.
ESPERO RESPUESTA.</t>
  </si>
  <si>
    <t>NOS FUE IMPOSIBLE COMUNICARNOS CON LA CIUDADANA A LOS NUMEROS INDICADOS.
POR FAVOR INDICARLE QUE PASE POR LA DELEGACION MAS CERCANA.</t>
  </si>
  <si>
    <t>Q2024040942038</t>
  </si>
  <si>
    <t>SALUDOS,
 LES INFORMO QUE HE REALIZADO CAMBIOS EN MI NÚMERO DE CONTACTO COLOCADO EN EL FORMULARIO DE VIVIENDA FAMILIA FELIZ.
FAVOR CONTACTARME A LOS NÚMEROS INDICADOS POR ESTE MEDIO.
VIKIDJF87@HOTMAIL.COM</t>
  </si>
  <si>
    <t>Q2024040942039</t>
  </si>
  <si>
    <t>SALUDOS,
 TENGO CUATRO MESES SIN PODER CONSUMIR LOS BENEFICIOS , REPORTE  EL INCONVENIENTE Y SOLO ME CAMBIAN LA FECHA PARA ENTREGARME EL REEMPLAZO DE LA TARJETA.</t>
  </si>
  <si>
    <t>NOS FUE IMPOSIBLE COMUNICARNO CON LA CIUDADANA.
POR FAVOR INFORMARLE QUE PASE POR LA DELEGACION MAS CERCANA.</t>
  </si>
  <si>
    <t>Q2024040942040</t>
  </si>
  <si>
    <t>TENGO DOS MESES QUE  NO PUEDO CONSUMIR EL BENEFICIO DE ALIMENTATE.
POR FAVOR SOLUCIONARME EL INCONVENIENTE.</t>
  </si>
  <si>
    <t>NOS FUE IMPOSIBLE CONTACTAR AL CIUDADANO 
POR FAVOR INDICARLE QUE DEBE ESPERAR EL DEPOSITO DEL MES DE ABRIL, SI LE PRESENTA ALGUN INCOVENIENTE REALIZAR LA RECLAMACION POR LA DELEGACION MAS CERCANA.</t>
  </si>
  <si>
    <t>Q2024040942041</t>
  </si>
  <si>
    <t xml:space="preserve">EL 19 DE FEBRERO DEL PRESENTE AÑO SOLICITE UN PASAPORTE POR PRIMERA VEZ PARA MI HIJO DILAN CORONADO TORRES, DONDE PROGRAMARON UNA CITA PARA EL JUEVES 28 DE MARZO EL CUAL ERA FERIADO Y NO SE ME HA CONTACTADO PARA DARLE SEGUIMIENTO A MI SOLICITUD Y LO NECESITO CON CARACTER DE URGENCIA YA QUE TENGO UN VIAJE PROGRAMADO.
ESPERO UNA RESPUESTA.
</t>
  </si>
  <si>
    <t>PROCEDIMOS A REMITIRLE UN CORREO SOLICITANDOLE EL NUMERO DE EXPEDIENTE EN VISTA DE QUE NO FUE POSIBLE ESTABLECER COMUNICACION VIA TELEFONICA, ANEXO CORREO</t>
  </si>
  <si>
    <t>Q2024040942042</t>
  </si>
  <si>
    <t>TENÍA LA TARJETA, SUPÉRATE, LUEGO ME LA CAMBIARON A MIO BANRESERVAS DONDE TENÍA CUATRO MESES SIN CONSUMIR EN LA TARJETA, SUPÉRATE, Y SOLO ME DEPOSITARON UN MES EN LA MIO.
ESPERO UNA RESPUESTA.</t>
  </si>
  <si>
    <t>SE LE INFORMO QUE DEBE DESCARGA LA PLATAFORMA MIO BANRESERVAS PARA VER LOS DEPOSITO. SE LE INFORMO QUE EL LOS DEPOSITO FONDOS ACUMULADO EN UN PERIODO TENTATIVO A 2 MESES.</t>
  </si>
  <si>
    <t>Q2024040942043</t>
  </si>
  <si>
    <t xml:space="preserve">NOS COMUNICAMOS CON LA SRA. GREMILIS Y LE INFORMAMOS QUE DEBE DE PASAR POR UN PUNTO SOLIDARIO A VER EN QUE PROCESO ESTA LA SOLICITUD YA ELLA NOS INFORMA QUE HACE UN AÑO QUE SE INSCRIBIO, VERIFICAMOS EN EL SITEMA QUE NO TENEMOS DATOS DE LA MISMA                                                                                                                   </t>
  </si>
  <si>
    <t>Q2024040942044</t>
  </si>
  <si>
    <t>REALICÉ UNA SOLICITUD DE RENOVACIÓN DE PASAPORTE POR PÉRDIDA ONLINE PARA MI ESPOSO, EL SR. MIGUEL ALNGEL MATEO FERNANDEZ NO. 001-1230550-3 DONDE NOS PEDÍAN EL DOCUMENTO DE LA POLICÍA EL CUAL ABJUNTAMOS AL PROCESO, PERO NO NOS PERMITEN AVANZAR YA QUE SIEMPRE SE VUELVEN LA SOLICITUD Y TENEMOS UN VIAJE PROGRAMADO EL CUAL NO QUEREMOS PERDER.
ESPERO UNA RESPUESTA.</t>
  </si>
  <si>
    <t xml:space="preserve">NOS COMUNICAMOS POR SEGUNDA OCASIÓN CON LA CONTRIBUYENTE Y SE LE NOTIFICO NUEVAMENTE POR ESTA VÍA QUE DEBE VOLVER A CARGAR EL DOCUMENTO DE PERDIDA YA QUE NO ES VISIBLE PARA SU LECTURA, EL DOCUMENTO DEBE ESTAR EN 800 PIXELES.  </t>
  </si>
  <si>
    <t>Q2024040942045</t>
  </si>
  <si>
    <t>Q2024040942046</t>
  </si>
  <si>
    <t>REALICÉ UN PAGO ONLINE PARA UNA CERTIFICACIÓN DE BUENA CONDUCTA DONDE SE ME FACTURÓ DICHO PAGO, PERO NO ME HAN ENVIADO DICHO DOCUMENTO PORQUE LA PÁGINA ME INDICA QUE DEBO COLOCAR EL CÓDIGO DE ADQUISICIÓN DE SERVICIO EL CUAL TAMPOCO ME ENVIARON.
ESPERO UNA RESPUESTA.</t>
  </si>
  <si>
    <t>CIUDADANA RECIBIO LA ASISTENCIA DEL PERSONAL PARA SU REQUERIMIENTO</t>
  </si>
  <si>
    <t>Q2024040942047</t>
  </si>
  <si>
    <t xml:space="preserve">DESDE HACEN DOS SEMANAS SE HA HECHO EL PROCESO PARA EL SUBCIDIO POR ENFERMEDAD COMUN
Y  HASTA EL MOMENTO  NO SE HA DADO RESPUESTA DE CUANDO SE HARIA EL DEPÓSITO.
POR FAVOR SOLUCIONARME EL INCONVENIENTE. </t>
  </si>
  <si>
    <t xml:space="preserve">SOLICITUD FUE RESONDIDA </t>
  </si>
  <si>
    <t>Q2024040942048</t>
  </si>
  <si>
    <t>TENGO VARIOS MESES ESPERANDO QUE ME REALICEN LA ENTREGA DE MI TARJETA, SUPÉRATE LA CUAL LLEVÉ A LA OFICINA DE ADESS PARA UN CAMBIO, YA QUE LA MISMA NO PASABA EN NINGÚN ESTABLECIMIENTO Y YA PASARON MÁS DE CUATRO MESES SIN DARME UNA FECHA DE ENTREGA.
ESPERO UNA RESPUESTA.</t>
  </si>
  <si>
    <t>SE LE INFORMO QUE LLAME LASEMANA PROXIMA PARA EL SEGUIMIENTO DE LA MISMA, YA QUE SE ESTAN REESTABLECIDO EL SISTEMA EN LAS DELEGACIONES.</t>
  </si>
  <si>
    <t>Q2024040942049</t>
  </si>
  <si>
    <t>SALUDOS,
 EN VARIAS OCASIONES HE REPORTADO LA CONTAMINACIÓN SÓNICA COLOCADA  EN  EL COLMADO ROSARIO UBICADO  EN  ISABELA AGUILAR  CALLE DEL ROSARIO PARTE ATRÁS  DONDE EL DUEÑO COLOCA UNA BOCINA EN EL SEGUNDO NIVEL  TODOS LOS DÍAS CON MÚSICA A ALTO  VOLUMEN.   LAS UNIDADES  DEL 911 NO SE PRESENTAN AL LUGAR.</t>
  </si>
  <si>
    <t>NOS COMUNICAMOS CON EL SR FREDDY QUIEN AGRADECIÓ LA LLAMADA E INFORMA QUE EL SEÑOR DEL COLMADO SIEMPRE ANDA CON UN PUÑAL.</t>
  </si>
  <si>
    <t>Q2024040942050</t>
  </si>
  <si>
    <t>SALUDOS,
  TENGO DOS AÑOS QUE SOLICITE LA INCLUSIÓN AL PROGRAMA, FUI EVALUADA POR EL SIUBEN HACE UN AÑO Y AUN NO ME ENTREGAN LA TARJETA.</t>
  </si>
  <si>
    <t>LE RECOMENDAMOS QUE PASE POR EL PUNTO SOLIDARIO MAS CERCANO A LOS FINES DE QUE LE INFORMEN ESL ESTATUS DE SU SOLICITUD, DEBIDO A QUE EN EL SISTEMA NO APARECE.</t>
  </si>
  <si>
    <t>Q2024040942051</t>
  </si>
  <si>
    <t xml:space="preserve">DESDE AGOSTO DEL AÑO PASADO QUEDARON DE ENTREGARME UNA TARJETA Y HASTA EL MOMENTO NO  ME ENTREGAN LA MISMA.
POR FAVOR SOLUCIONARME EL INCONVENIENTE. </t>
  </si>
  <si>
    <t>NOS FUE IMPOSIBLE CONTACTAR A LA CIUDADANA A LOS NUMEROS INDICADOS.
POR FAVOR COMUNICARLE QUE LA PROXIMA SEMANA PUEDE PASAR POR LA DELEGACION MAS CERCANA, YA SE ESTA REESTABLECIEDO EL SERVICIO O LLAMAR AL CENTRO DE CONTACTO 809-920-20081 PARA QUE LE INDIQUE SI LA TARJETA ESTA DISPONIBLE.</t>
  </si>
  <si>
    <t>Q2024040942052</t>
  </si>
  <si>
    <t>SALUDOS,
HACE UN  AÑO QUE SOLICITE  EL CAMBIO DE PLÁSTICO  Y AUN NO ME ENTREGA EL REEMPLAZO DEL MISMO,  CADA VEZ QUE VOY A LA OFICINA ME CAMBIAN LA FECHA DE ENTREGA.</t>
  </si>
  <si>
    <t>"NOS FUE IMPOSIBLE CONTACTAR A LA CIUDADANA A LO NUMERO INDICADO.
POR FAVOR COMUNICARLE QUE LA PROXIMA SEMANA PUEDE PASAR POR LA DELEGACION MAS CERCANA, YA SE ESTA REESTABLECIEDO EL SERVICIO O LLAMAR AL CENTRO DE CONTACTO 809-920-20081 PARA QUE LE INDIQUE SI LA TARJETA ESTA DISPONIBLE."</t>
  </si>
  <si>
    <t>Q2024040942053</t>
  </si>
  <si>
    <t xml:space="preserve">POR FAVOR INDICARME A DONDE FUE LLEVADA LA SRA.ODELE FLORIAN,  LA CUAL FUE RECOGIDA EN BERON EL DIA DE AYER Y  HASTA EL MOMENTO  NO SE TIENE INFORMACION DE  HACIA DONDE FUE  LLEVADA. 
POR FAVOR SOLUCIONARME EL INCONVENIENTE. 
</t>
  </si>
  <si>
    <t>HEMOS ESTADO TRATANDO DE COMUNICACRNOS CON EL CIUDADANO PARA DARLE INFORMACION DE DONDE DIRIGIR SU SOLICITUD Y NO HA SIDO POSIBLE, SE HAN AGOTADO TODOS LOS INTENTOS.</t>
  </si>
  <si>
    <t>Q2024040942054</t>
  </si>
  <si>
    <t>LLAMAMOS AL 911 ANOCHE ALREDEDOR DE LAS 10:30 P.M A 11:00 P.M YA QUE ME TENÍA INCONVENIENTES DE SALUD, PERO MIS DOCUMENTOS PUEDE SER QUE SE QUEDARON EN DICHA UNIDAD QUE ME ASISTIÓ.
ESPERO UNA RESPUESTA.</t>
  </si>
  <si>
    <t xml:space="preserve">NUEVA VEZ SE LLAMÓ A LA USUARIA, NOS CONTESTÓ UN SEÑOR QUIEN SE IDENTIFICÓ COMO ESPOSO DE LA SRA. MARIBEL Y NOS INFORMÓ QUE SOLICITARON DUPLICADOS DE LOS DOCUMENTOS. AGRADECIÓ LA LLAMADA.
</t>
  </si>
  <si>
    <t>Q2024040942055</t>
  </si>
  <si>
    <t xml:space="preserve">
QUIERO ACTUALIZAR MI NÚMERO DE TELÉFONO EN EL FORMULARIO DE VIVIENDAS  FAMILIA FELIZ 
POR EL : 849-472-7172 , Y TAMBIÉN QUIERO AGREGAR : 829-333-1937. 
A LA ESPERA DE RESPUESTA.</t>
  </si>
  <si>
    <t>Q2024040942056</t>
  </si>
  <si>
    <t>Q2024040942057</t>
  </si>
  <si>
    <t>Q2024040942058</t>
  </si>
  <si>
    <t xml:space="preserve">QUIERO ACTUALIZAR MI NÚMERO DE TELÉFONO EN EL FORMULARIO DE VIVIENDAS  FAMILIA FELIZ
 POR EL : 829-841-8764 , Y TAMBIÉN QUIERO AGREGAR : 829-492-4266.
A LA ESPERA DE RESPUESTA.
</t>
  </si>
  <si>
    <t>Q2024040942059</t>
  </si>
  <si>
    <t>SALUDOS,
DESDE DICIEMBRE NO HE  PODIDO CONSUMIR LOS BENEFICIOS, ME ENTREGARON EL REEMPLAZO DE LA TARJETA Y  AUN NO PUEDO CONSUMIR.</t>
  </si>
  <si>
    <t>SE LE INFORMO QUE DEBE PASAR LA SEMANA PROXIMA POR UNA DELEGACION A REALIZAR LA RECLAMACION,  YA QUE SE ESTA REESTRABLECIENDO EL SISTEMA.</t>
  </si>
  <si>
    <t>Q2024040942060</t>
  </si>
  <si>
    <t>ESTUVE VERIFICANDO EL PORTAL DE MINISTERIO PÚBLICO Y PUDE NOTAR QUE TENGO CUATRO MULTAS, DE LAS CUALES NO  TENGO EL CONOCIMIENTO Y DESEO QUE ME INDIQUE DE DÓNDE VIENEN LAS MISMAS.
ESPERO UNA RESPUESTA.</t>
  </si>
  <si>
    <t>TRATAMOS DE   COMUNICARNOS CON EL CIUDADANO VIA TELEFÓNICA EL CUAL NO PUDIMOS CONTACTARLO, PARA PODER   BRINDARLE LA INFORMACIÓN RELACIONADA A SU QUEJA.</t>
  </si>
  <si>
    <t>Q2024040942061</t>
  </si>
  <si>
    <t>SALUDOS,
 TENGO UNA MULTA DE TRÁNSITO LA CUAL DESCONOZCO, DESEO SABER CUAL ES EL MOTIVO DE LA MISMA.</t>
  </si>
  <si>
    <t>BUENAS TARDES, NOS COMUNICAMOS CON LA CIUDADANA DEIRES HERNANDEZ , VÍA TELEFONICA, EXPLICANDOLE EL PROCESO Y MEDIDAS DE LUGAR A TOMAR REFERENTE A SU CASO.
VIRGINIA FIGUEROA</t>
  </si>
  <si>
    <t>Q2024041042062</t>
  </si>
  <si>
    <t>DESDE HACE 7 MESES MI TARJETA SE ENCUENTRA BLOQUEADA DEBIDO AL PROCESO DE CAMBIO DE BANDA A CHIP YA QUE CUANDO ME CORRESPONDÍA EL CAMBIO NO PUDE ASISTIR.</t>
  </si>
  <si>
    <t>NOS FUE IMPOSIBLE LLAMAR A LA CIUDADANA AL NUMERO INDICADO.
POR FAVOR INDICARLE QUE DEBE PASAR POR LA DELEGACION MAS CERCANA CUANDO SE REESTABLEZCA EL SERVICIO, YA QUE LE HABIA INDICADO EL DIA DEL OPERATIVO Y NO FUE .
DEBE LLAMAR AL CENTRO DE LLAMADA PARA QUE LE INDIQUE .</t>
  </si>
  <si>
    <t>Q2024041042063</t>
  </si>
  <si>
    <t>SALUDOS,
 EL MES PASADO NO PUEDE OBTENER EL BONO LUZ, DESEO SABER CUAL ES EL INCONVENIENTE.</t>
  </si>
  <si>
    <t>SE LE INDICO QUE DEBE ESPERAR EL DEPOSITO DEL MES DE ABRIL, SI PRESENTA INCOVENIENTE IR A LA DELEGACION MAS CERCANA.</t>
  </si>
  <si>
    <t>Q2024041042064</t>
  </si>
  <si>
    <t>NOS FUE IMPOSIBLE COMUNICARNOS CON LA CIUDADNA.
POR FAVOR INDICARLE QUE DEBE DIRIGIRSE A LA DELEGACION MAS CERCANA.  EL SISTEMA EN LA DELEGACIONES SE ESTA REESTABLECIENDO LE SUGERIMOS ESPERA EL DEPOSITO DE LA ABRIL YSI PRESENTA INCOVENIENTE PASA .</t>
  </si>
  <si>
    <t>Q2024041042065</t>
  </si>
  <si>
    <t>MI PADRE EL SR. DOMINGO ROJAS NO. 071-0023699-6 TIENE VARIOS MESES ESPERANDO QUE LE REALICEN LA ENTREGA DE SU TARJETA, SUPÉRATE LA CUAL LLEVO A LA OFICINA DE ADESS PARA UN CAMBIO, YA QUE LA MISMA NO PASABA EN NINGÚN ESTABLECIMIENTO Y YA PASARON MÁS DE DOS MESES SIN DARLE UNA FECHA DE ENTREGA.
ESPERO UNA RESPUESTA.</t>
  </si>
  <si>
    <t>NOS FUE IMPOSIBILE COMUNICARNOS CON EL CIUDADANO.
POR FAVOR INDICARLE QUE LLAME EN DOS SEMANA PARA SEGUIMIENTO DE LA SOLICITUD DE REEMPLAZO.</t>
  </si>
  <si>
    <t>Q2024041042066</t>
  </si>
  <si>
    <t xml:space="preserve">POR FAVOR TOMAR CARTA EN EL ASUNTO CON RELACIÓN AL CASO QUE SE ESTA DANDO EN EL RESIDENCIAL 
TORRE MILENIUN 20 , DONDE LA PERSONA  A CARGO DE LA ABMINISTRACIÓN  ESTA UTILIZANDO LA MANO DE OBRA DE ILEGALES  HAITIANOS. ESTA ESTA UBICADA EN LA  AV. CHARLES DE GAULLE CASI ESQUINA CARRETERA DE SAN ISIDRO.
POR FAVOR SOLUCIONAR EL INCONVENIENTE. </t>
  </si>
  <si>
    <t>LUEGO DE UN CORDINAL SALUDO HACEMOS CONOCIMIENTOS QUE ESTA QUEJA PASARA A  PROCESO  YA QUE NO ESTABLECIMOS CONTACTO CON EL  SR. JHAEL TERRERO ,  YA QUE EL NUMERO SUMINISTRADO NO ENVIA AL CORREO DE VOZ , POR EL CUAL ESTAMOS EN ESPERA DE QUE EL PUEDA VOLVER A CONTACTARNOS. DD.</t>
  </si>
  <si>
    <t>Q2024041042067</t>
  </si>
  <si>
    <t>DESEO ACTUALIZAR MI NÚMERO TELEFÓNICO  EN EL PLAN NACIONAL VIVIENDA FAMILIA FELIZ YA QUE NO ES EL MISMO QUE TENÍA CUANDO LLENE LA SOLICITUD.
ESPERO RESPUESTA.</t>
  </si>
  <si>
    <t>Q2024041042068</t>
  </si>
  <si>
    <t>TENGO DOS DEPÓSITOS PENDIENTE  DE ALIMENTATE Y BONOGAS Y TRES DEPÓSITOS DE BONOLUZ.
POR FAVOR SOLUCIONARME EL INCONVENIENTE.</t>
  </si>
  <si>
    <t>NOS FUE IMPOSIBLE COMUNICARNOS
POR FAVOR INDICARLE DEBE INDICARLE QUE DEBE PASAR POR LA DELEGACION MAS CERCANA A REALIZAR LA RECLAMACION.</t>
  </si>
  <si>
    <t>Q2024041042069</t>
  </si>
  <si>
    <t xml:space="preserve">NO HE PODIDO CONSUMIR  EL BENEFICIO DE ALIMENTATE  DE MI TARJETA DEL MES DE MARZO
POR FAVOR  SOLUCIONARME EL INCONVENIENTE.
</t>
  </si>
  <si>
    <t>NOS FUE IMPOSIBLE CONTACTAR A LA CIUDADANA.
POR FAVOR INDICARLE QUE DEBE ESPERAR QUE LE REALICE EL DEPOSITO DEL SUBSIDIO EN ABRIL  PARA QUE PASE A ATRANSAR.</t>
  </si>
  <si>
    <t>Q2024041042070</t>
  </si>
  <si>
    <t>SALUDOS,
 TENGO DOS MESES SIN PODER CONSUMIR LOS BENEFICIOS, DESEO SABER CUAL ES EL INCONVENIENTE.</t>
  </si>
  <si>
    <t>NOS FUE IMPOSIBLE CONTACTA A LA CIUDADANA.
POR FAVOR INDICARLE QUE DEBE ESPERAR LA N OMINA DEL MES DE ABRIL PARA TRANSAR.</t>
  </si>
  <si>
    <t>Q2024041042071</t>
  </si>
  <si>
    <t>HE TRATADO DE COMUNICARME A LA INSTITUCIÓN PARA QUE ME DEN ASISTENCIA  EN UNA SOLICITUD EN LINEA Y 
ME HA SIDO IMPOSIBLE , DEBIDO A QUE NO TOMAN EL TELÉFONO.
POR FAVOR SOLUCIONARME EL INCONVENIENTE.</t>
  </si>
  <si>
    <t>NOS COMUNICAMOS CON LA SEÑORA Y LE SUMINISTRAMOS EL LINK CORRESPONDIENTE PARA TOMAR UNA CITA PARA LA SOLICITUD DE RENOVACIÓN POR 10 AÑOS PRESENCIAL, YA QUE NO TENEMOS DISPONIBLE LA RENOVACIÓN POR 10 AÑOS VÍA WEB.</t>
  </si>
  <si>
    <t>Q2024041042072</t>
  </si>
  <si>
    <t xml:space="preserve">SALUDOS,
DESDE DICIEMBRE  HAY UN INCREMENTO EL COSTO DE LA FACTURA ELÉCTRICA Y NO  ESTOY DE ACUERDO CON EL MISMO, YA QUE NO COINCIDE CON EL CONSUMO REAL.  REPORTE EL INCONVENIENTE EN LA OFICINA Y AÚN NO HAN SOLUCIONADO EL MISMO.
 FAVOR ENVIAR UN INSPECTOR </t>
  </si>
  <si>
    <t>Q2024041042073</t>
  </si>
  <si>
    <t>SALUDOS, 
 TENGO DOS MESES  SIN PODER CONSUMIR, ME ENTREGARON LA TARJETA MIO BANRESERVAS Y AUN NO PUEDO OBTENER LOS DEPÓSITOS.</t>
  </si>
  <si>
    <t>NOS FUE IMPOSIBLE CONTACTAR AL CIUDADANO.
POR FAVOR INDICARLE QUE DEBE ESPERA QUE LE DEPOSITE EL SUBSIDIO EN ABRIL.</t>
  </si>
  <si>
    <t>Q2024041042074</t>
  </si>
  <si>
    <t>EN EL MES PASADO NO ME REALIZARON EL PAGO CORRESPONDIENTE AL MES LUEGO DE HABER REALIZADO EL CAMBIO DE PLÁSTICO. 
A LA ESPERA DE RESPUESTAS.</t>
  </si>
  <si>
    <t>NOS FUE IMPOSIBLE COMIUNICARNOS CON EL CIUDADANO 
POR FAVOR INDICARLE QUE DEBE ESPERAR EL DEPOSITO DEL SUBSIDIO DE ABRIL PARA QUE VAYA A TRANSAR.</t>
  </si>
  <si>
    <t>Q2024041042075</t>
  </si>
  <si>
    <t xml:space="preserve">DESDE EL MES DE AGOSTONO PUEDO CONSUMIR LOS BENEFICIOS DE MI TARJETA Y EN LA OFICINA NO ME SOLUCIONAN EL INCONVENIENTE.
A LA ESPERA DE RESPUESTA. </t>
  </si>
  <si>
    <t xml:space="preserve"> NOS FUE IMPOSIBLE COMUINICARNOS CON LA CIUDADANA.
POR FAVOR INDICARLE QUE DEBE DIRIGIRSE AL PROGRAMA SUPERATE PARA QUE EVALUEN SU CASO.</t>
  </si>
  <si>
    <t>Q2024041042076</t>
  </si>
  <si>
    <t xml:space="preserve">TENGO VARIOS MESES ESPERANDO QUE ME REALICEN LA ENTREGA DE MI TARJETA, SUPÉRATE LA CUAL LLEVÉ A LA OFICINA DE ADESS PARA UN CAMBIO Y AÚN ES LA FECHA QUE NO ME ENTREGAN LA MISMA LUEGO DE VARIOS MESES EN DICHA OFICINA.
ESPERO UNA RESPUESTA.
</t>
  </si>
  <si>
    <t>SE LE INFORMO QUE DEBE LLAMAR EN 2 SEMANA PARA QUE LE INDIQUE SI PUEDE PASAR POR LA DELEGACION A RETIRAR LA TARJETA.</t>
  </si>
  <si>
    <t>Q2024041042077</t>
  </si>
  <si>
    <t>SALUDOS,
TENGO  CINCO MESES SIN PODER CONSUMIR LOS BENEFICIOS, TENGO EL PLÁSTICO NUEVO Y AUN NO ES POSIBLE EL CONSUMO.</t>
  </si>
  <si>
    <t>SE LE INFORMO QUE DEBE ESPERAR LA NOMINA DEL MES DE ABRIL EN CASO DE PRESENTA INCONVENIENTE PASAR POR UNA DELEGACION .</t>
  </si>
  <si>
    <t>Q2024041042078</t>
  </si>
  <si>
    <t xml:space="preserve">EN EL MES DE OCTUBRE DEL AÑO 2023 REALICE UNA SOLICITUD DE HABILITACIÓN, YA FUI INSPECCIONADO, CADA VEZ QUE LLAMO PARA SABER CÓMO VA LA SOLICITUD SOLO ME DICEN QUE ESTÁ EN PROCESO.  </t>
  </si>
  <si>
    <t>MI NUMERO DE CASO EN SALUD PÚBLICA ES A012214.</t>
  </si>
  <si>
    <t>Q2024041042079</t>
  </si>
  <si>
    <t xml:space="preserve">DESEO ACTUALIZAR MI NÚMERO TELEFÓNICO 8493788115  EN EL PLAN NACIONAL VIVIENDA FAMILIA FELIZ, YA QUE NO ES EL MISMO QUE TENÍA CUANDO LLENÉ LA SOLICITUD.
ESPERO UNA RESPUESTA.
</t>
  </si>
  <si>
    <t>Q2024041042080</t>
  </si>
  <si>
    <t>EL SR. RAFAEL DIAS AMADOR CED: 022-0005727-7, NO HA PODIDO CONSUMIR EL BENEFICIO DE BONOLUZ DE SU TARJETA
Y EN LA OFICINA NO LE SOLUCIONAN EL INCONVENIENTE.
A LA ESPERA DE RESPUESTA.</t>
  </si>
  <si>
    <t>NOS FUE IMPOSIBLE COMUNICARNOS CON EL CIUDADANO. 
POR FAVOR INDICARLE QUE DEBE DIRIGIRSE A SUPERATE PARA QUE EVALUEN SU CASO.</t>
  </si>
  <si>
    <t>Q2024041042081</t>
  </si>
  <si>
    <t>SALUDOS,
 TENGO OCHO MESES SIN PODER CONSUMIR LOS BENEFICIOS, DESEO SABER CUALE S EL INCONVENIENTE.</t>
  </si>
  <si>
    <t>SE LE INFORMO QUE NO HAY SISTEMA Y NO LE PUEDO INDICAR SI SU PLASTICO ESTA EN LADELEGACION SOLICITADA, SE LE INDICO PASA EN DOS SEMANA.</t>
  </si>
  <si>
    <t>Q2024041042082</t>
  </si>
  <si>
    <t>FAVOR TOMAR CARTA EN EL ASUNTO CON RELACIÓN A LA BRIGADA QUE ESTA TRABAJANDO EN LA RECONSTRUCCIÓN 
DE LA PARTE DEL  PUENTE DEL  K.14 DE CUMAYASA DE LA CARRETERA QUE VA   DESDE LA LA ROMANA  A  SAN PEDRO DE MACORIS ,  DONDE SE ESTA DANDO EL CASO EN QUE NO HAY UNA PERSONA DIRIGIENDO EL TRANSITO Y ESTE INCONVENIENTE  HA PROVOCADO ACCIDENTE EN DICHA LOCALIDAD.
POR FAVOR  SOLUCIONAR DICHO INCONVENIENTE Y QUE SE ORIENTE A LA BRIGADA PARA QUE REDIRIJA EL TRANSITO.
A LA ESPERA DE RESPUESTA.</t>
  </si>
  <si>
    <t xml:space="preserve">¡HOLA,MEURI PEÑA! HEMOS RECIBIDO TU QUEJA Q2024041042082 ESTAMOS TRABAJANDO PARA RESOLVERLA LO ANTES POSIBLE.
GRACIAS POR CONTACTAR AL MINISTERIO DE OBRAS PÚBLICAS Y COMUNICACIONES.  
</t>
  </si>
  <si>
    <t>Q2024041042083</t>
  </si>
  <si>
    <t xml:space="preserve">EN EL MES DE ENERO NO PUDE CONSUMIR LO CORRESPONDIENTE AL SUBSIDIO ALIMÉNTATE, REALICE EL CAMBIO DE PLASTICO Y AUN NO SE ME REFLEJA EL PAGO DE ESE MES. </t>
  </si>
  <si>
    <t>SE LE INFORMO QUE DEBE ESPERA QUE DEPOSITO DE SUBSIDIO DEL MES DE ABRIL PARA TRANSAR, YA QUE LA TARJETA SE LA ENTREGARON EN MARZO.</t>
  </si>
  <si>
    <t>Q2024041042084</t>
  </si>
  <si>
    <t>TENGO INCONVENIENTES PARA COMUNICARME CON LAS DISTINTAS OFICINAS, YA QUE NECESITO RENOVAR MI PASAPORTE Y LA PÁGINA NO ME PERMITE REALIZAR LA CITA PARA DICHA RENOVACIÓN Y LO NECESITO CON CARÁCTER DE URGENCIA, YA QUE ESTOY EN PLANES DE VIAJE Y SE REQUIERE EL MISMO VIGENTE.
ESPERO UNA RESPUESTA.</t>
  </si>
  <si>
    <t>NOS COMUNICAMOS CON LA SEÑORA DONDE LE INFORMAMOS QUE LA CITA NO SE REALIZAN VIA TELEFONICA QUE PARA TOMAR SU CITA TIENE QUE IR A GLOOGLE CITA PASAPORTES Y POR ESA VIA TOMARA SU CITA.</t>
  </si>
  <si>
    <t>Q2024041042085</t>
  </si>
  <si>
    <t xml:space="preserve">HE IDO EN VARIAS OCASIONES A LA OFICINA DE ADESS EN EL PUNTO GOB DE SAMBIL Y SIEMPRE ME DICEN QUE NO TIENEN SISTEMA. </t>
  </si>
  <si>
    <t>SE LE INFORMO QUE NO TENEMOS SISTEMA QUE EL MISMO LO ESTA REESTRABLECIDNO EN LA LAS DELEGACIONES. SE LE INDICO QUE TRANSA CUANDO LE DEPOSITE EL SUBSIDIO EN EL MES DE ABRIL. DE PRESENTAR CUALQUIER INCONVENIENTE PASAR POR LA DELEGACION MAS CERCANA.</t>
  </si>
  <si>
    <t>Q2024041042086</t>
  </si>
  <si>
    <t xml:space="preserve">ME DIERON LA TARJETA MIO BANRESERVAS Y AUN NO HE PODIDO CONSUMIR EL BONOGAS.
POR FAVOR SOLUCIONARME EL INCONVENIENTE. </t>
  </si>
  <si>
    <t>SE LE INFORMO QUE DEBE TRANSAR CUANDO DEPOSITE EL SUBSIDIO EN ABRIL,YA QUE LA TARJETA FUE ENTREGADA EN MARZO</t>
  </si>
  <si>
    <t>Q2024041042087</t>
  </si>
  <si>
    <t>SALUDOS,
 TENGO TRES MESES SIN  CONSUMIR LOS BENEFICIOS,  TENGO LA NUEVA DE CHIP Y NO HE PODIDO CONSUMIR.</t>
  </si>
  <si>
    <t>NOS FUE IMPOSIBLE CONTACTAR A LA CIUDADANA A LOS NUMERO SI INDICADOS.
´POR FAVOR INDICARLE QUE PASE A TRANSAR CUANDO DEPOSITE EL SUBSIDIO EN ABRIL , SI PRESENTA INCOVENIENTE DIRIGIRSE A LA DELEGACION MAS CERCANA.</t>
  </si>
  <si>
    <t>Q2024041042088</t>
  </si>
  <si>
    <t>NOS FUE IMPOSIBLE CONTACTAR A LA CIUDADANA A LOS NUMEROS INDICADOS.
POR FAVOR INDICARLE QUE DEBE PASAR CUANDO DEPOSITO EL SUBDISIO A TRANSAR EN EL MES DE ABRIL. SI TIENE INCONVENIENTE PASR POR LA DELEGACION MAS CERCANA.</t>
  </si>
  <si>
    <t>Q2024041042089</t>
  </si>
  <si>
    <t>ESTUVE VERIFICANDO EN EL PORTAL DEL MINISTERIO PÚBLICO PARA EL PAGO DE UNA MULTA DONDE ME APARECE UNA MULTA  DE MÁS Y DESEO SABER EL MOTIVO, YA QUE SOY CONSCIENTE DE UNA INFRACCIÓN NO DE DOS.
ESPERO UNA RESPUESTA.</t>
  </si>
  <si>
    <t>ES LA MULTA QUE NO RECONOCE ES 7932569 INDICA.</t>
  </si>
  <si>
    <t>Q2024041042090</t>
  </si>
  <si>
    <t>SALUDOS,
 TENGO CINCO MESES SIN PODER CONSUMIR LOS BENEFICIOS, DESEO SABER CUAL ES EL INCONVENIENTE.</t>
  </si>
  <si>
    <t>NOS FUE IMPOSIBLE CONTACTAR A LA CIUDADANA AL NUMERO INDICADO
POR FAVOR INFORMARLE INVINTARLA A TRANSAR CUANDO DEPOSITE LA NOMINA DE ABRIL   Y SI PRESENTA ALGUN INCOVENIENITE QUE PASE DELEGACION MAS CERCANA A REALIZARA LA RECLAMACION.</t>
  </si>
  <si>
    <t>Q2024041042098</t>
  </si>
  <si>
    <t xml:space="preserve">TENGO TRES MESES SIN CONSUMIR EL SUBSIDIO BONO GAS, REALICE EL CAMBIO DE PLÁSTICO Y HASTA EL MOMENTO SOLO ME HAN DEPOSITADO A LO CORRESPONDIENTE A UN SOLO MES. </t>
  </si>
  <si>
    <t>SE LE INFORMO QUE DEBE ESPERA QUE LOS FONDOS SE REINTEGRACION DE LOS FONDOS POR LA ENTIDAD FINACIERA.</t>
  </si>
  <si>
    <t>Q2024041042099</t>
  </si>
  <si>
    <t xml:space="preserve">ME CAMBIARON LA  TARJETA  A MIO BANRESERVAS Y TAN SOLO ME REALIZARON UN DEPÓSITO Y DESDE NOVIEMBRE 
NO CONSUMIA  LA MISMA.
POR FAVOR SOLUCIONARME  EL INCONVENIENTE. </t>
  </si>
  <si>
    <t>NOS FUE IMPOSIBLE COMUNICARNOS CON EL CIUDADANO 
POR FAVOR INFORMARLE QUE DEBE ESPERAR QUE LOS FONDOS ACUMULADOS SEA COLOCADOS POR LA ENTIDAD BANCARIA .</t>
  </si>
  <si>
    <t>Q2024041042132</t>
  </si>
  <si>
    <t>EL CASO FUE REMITIDO AL DEPARTAMENTO CORRESPONDIETE, PARA LOS FINES SOLICITADO.</t>
  </si>
  <si>
    <t>Q2024041042133</t>
  </si>
  <si>
    <t xml:space="preserve">POR FAVOR HACERME LLEGAR LA CÉDULA QUE SE ME QUEDÓ EN LA UNIDAD DEL 911 EL DIA 10/12/2023.
A LA ESPERA DE RESPUESTA. </t>
  </si>
  <si>
    <t xml:space="preserve">NOS COMUNICAMOS CON EL SR. FERNANDO QUIEN AGRADECIÓ LA LLAMADA.
</t>
  </si>
  <si>
    <t>Q2024041042134</t>
  </si>
  <si>
    <t>MI ESPOSO EL SR. FRANCISCO BIENVENIDO DEL LEON ROSADO NO.012-0010782-7 TIENE INCONVENIENTES CON EL SUBSIDIO DEL BONO LUZ Y DESEAMOS SABER CUAL ES EL MOTIVO.
ESERO UNA RESPUESTA.</t>
  </si>
  <si>
    <t>NOS FUE IMPOSIBLE COMUNICARNOS CON LOS NUEMROS INDICADOS.
POR FAVOR INDICARLE QUE DEBE DIRIGIRSE AL PROGRAMA SUPERATE PARA QUE EVALUEN SU CASO.</t>
  </si>
  <si>
    <t>Q2024041042135</t>
  </si>
  <si>
    <t xml:space="preserve">SALUDOS,
EL PASADO AÑO EL 25 DE  AGOSTO ENTREGUE LA DOCUMENTACIÓN  REQUERIDA , PARA SOLICITAR  EL TRASPASO LA  PENSIÓN DE MI PADRE QUIEN FALLECIÓ EN JULIO DEL MISMO AÑO, PARA QUE SEA OTORGADA  SU CÓNYUGE RAMONA BAUTISTA  DE TORRES.
 LA RESPUESTA QUE ME BRINDAN    LA SEÑORA  GRISSEL MARGARITA  JULLY  LIRIANO CADA VEZ QUE SOLICITO INFORMACIÓN   ES QUE NO  ESTÁ LISTA.
</t>
  </si>
  <si>
    <t>SOLICITUD EN PROCESO EN ÁREA CORRESPONDIENTE.</t>
  </si>
  <si>
    <t>Q2024041042136</t>
  </si>
  <si>
    <t>TENGO MAS DE UN AÑO QUE NO PUEDO CONSUMIR  LOS BENEFICIOS DE MI TARJETA Y EN LA OFICINA NO ME 
SOLUCIONAN EL INCONVENIENTE. 
A LA ESPERA DE RESPUESTA.</t>
  </si>
  <si>
    <t>SE LE INFORMO QUE DEBE ESPERAR EL DEPOSITO DEL MES DE ABRIL Y SI PRESENTA INCOVENIENTE IR A LA DELEEGACION MAS CERCANA.</t>
  </si>
  <si>
    <t>Q2024041042137</t>
  </si>
  <si>
    <t>POR FAVOR TOMAR CARTA EN EL ASUNTO CON RELACIÓN AL PERSONAL DE LA OFICINA DE SANTIAGO , QUIENES TRATAN DE FORMA GROCERA  A LOS CIUDADANOS QUE SE DIRIGEN A  LA OFICINA  A BUSCAR INFORMACIONES , PRINCIPALMENTE A LAS PERSONAS MAYORES.
POR FAVOR SOLUCIONAR EL INCONVENIENTE Y QUE EL PERSONAL TENGA MAS EMPATIA CON LOS CIUDADANOS.
A LA ESPERA DE RESPUESTA.</t>
  </si>
  <si>
    <t>LAMENTAMOS LO SUCEDIDO, EN EL SISTEMA SU NUMERO DE CEDULA NO APARECE REGISTRADO.</t>
  </si>
  <si>
    <t>Q2024041042138</t>
  </si>
  <si>
    <t xml:space="preserve">LAMENTAMOS LO SUCEDIDO, EN EL SISTEMA NO APARECE REGISTRADO. </t>
  </si>
  <si>
    <t>Q2024041042139</t>
  </si>
  <si>
    <t xml:space="preserve">NOS FUE IMPOSIBLE COMUNICARNOS CON LA CIUDADANA.
POR FAVOR INFORMARLE QUE DEBE PASAR POR LA DELEGACION MAS CERCANA A REALIZAR LA RECLAMACION O LLAMAR AL 809-920-2081. </t>
  </si>
  <si>
    <t>Q2024041042140</t>
  </si>
  <si>
    <t xml:space="preserve">EN EL AÑO 2022 REPORTE MI TARJETA COMO PERDIDA Y AUN NO ME LA HAN ENTREGADO, HE IDO EN VARIAS OCASIONES A LAS OFICINAS. </t>
  </si>
  <si>
    <t>NOS FUE IMPOSIBLE CONTACTAR AL CIUDADANO.
POR FAVOR INDICARLE QUE LA TARJETA AUN NO HA LLEGADO QUE LLAME EN 2 SEMANA, YA QUE TENEMOS INCOVENIENTE CON EL SISTEMA</t>
  </si>
  <si>
    <t>Q2024041042141</t>
  </si>
  <si>
    <t xml:space="preserve">DESDE EL MES DE DICIEMBRE NO HE PODIDO CONSUMIR CON MI TARJETA, ME HICIERON EL CAMBIO DE PLÁSTICO Y SOLO ME DEPOSITARON UN MES. </t>
  </si>
  <si>
    <t>NOS FUE IMPOSIBLE COMUNICARNOS CON LA CIUDADANA
POR FAVOR INDICARLE QUE DEBE ESPERA QUE LOS FONDOS ACUMULADOS SEA CARGADO A LA TARJETA.</t>
  </si>
  <si>
    <t>Q2024041042142</t>
  </si>
  <si>
    <t xml:space="preserve">
NO HE PODIDO CONSUMIR EL BENEFICIO DE ALIMENTATE  DE MI TARJETA DEL MES DE MARZO
POR FAVOR  SOLUCIONARME EL INCONVENIENTE.</t>
  </si>
  <si>
    <t>SE LE INFORMO QUE VAYA AL TRANSAR CUANDO PONGA LA NOMINA DE ABRIL, SI PRESENTA CUALQUIER INCONVENIENTE PASE POR LA DELEGACION MAS CERCANA.</t>
  </si>
  <si>
    <t>Q2024041042143</t>
  </si>
  <si>
    <t xml:space="preserve">NOS FUE IMPOSIBLE CONTACTAR A LA CIUDADANA.
POR FAVOR INDICARLE QUE DEBE PASA POR LA DELAGACION MAS CERCANA A REALIZAR LA RECLAMACION.  </t>
  </si>
  <si>
    <t>Q2024041042145</t>
  </si>
  <si>
    <t xml:space="preserve">SE NECESITA SERVICIO DE BACHEO EN AVENIDA CHARLES DE GAULLE ESQ RAFAEL TOMAS FERNÁNDEZ DOMÍNGUEZ FRENTE AL HELICÓPTERO EN SANTO DOMINGO ESTE. 
IMÁGENES CLARAS QUE FACILITAN LOCALIZAR EL LUGAR 
ERICK NUNEZ 8293070394 . POR FAVOR REMITÍR EL CASO AL DEPARTAMENTO DE MANTENIMIENTO VIAL. RECUERDEN QUE LA APLICACIÓN BACHEO 24 7 NO TIENE COBERTURA EN SANTO DOMINGO ESTE </t>
  </si>
  <si>
    <t xml:space="preserve">¡HOLA,ERICK NUNEZ ! HEMOS RECIBIDO TU RECLAMACIÓN Q2024041042145 ESTAMOS TRABAJANDO PARA RESOLVERLA LO ANTES POSIBLE.
GRACIAS POR CONTACTAR AL MINISTERIO DE OBRAS PÚBLICAS Y COMUNICACIONES.  
</t>
  </si>
  <si>
    <t>Q2024041042146</t>
  </si>
  <si>
    <t>SE NECESITA TRABAJO DE BACHEO EN LA CHARLES DE GAULLE CASI ESQ CARRETERA MELLA EN SANTO DOMINGO ESTE 
TENGO UN VÍDEO PARA SUSTENTAR EL REPORTE DE BACHEO.
FAVOR REMITÍR AL DEPARTAMENTO DE PAVIMENTACIÓN VIAL . 
FAVOR RESPONDER CON "RECIBIDO"
ERICK NUNEZ 8293070394</t>
  </si>
  <si>
    <t xml:space="preserve">¡HOLA,ERICK NUNEZ ! HEMOS RECIBIDO TU RECLAMACIÓN Q2024041042146 ESTAMOS TRABAJANDO PARA RESOLVERLA LO ANTES POSIBLE. GRACIAS POR CONTACTAR AL MINISTERIO DE OBRAS PÚBLICAS Y COMUNICACIONES.	</t>
  </si>
  <si>
    <t>Q2024041042147</t>
  </si>
  <si>
    <t>SE NECESITA UN BACHEO EN LA CALLE MARCOS ROJAS CASI ESQ CHARLES DE GAULLE, SECTOR LOS TRINITARIOS EN SANTO DOMINGO ESTE.
SE NECESITA UN BACHEO EN LA CALLE C.O. TAVAREZ CASI ESQ MARCOS ROJAS SECTOR LOS TRINITARIOS EN SANTO DOMINGO ESTE.
TENGO UN VÍDEO PARA SUSTENTAR LA DENUNCIA 
FAVOR RESPONDER "RECIBIDO"
ERICK JOSE NUNEZ ALMONTE 
8293070394</t>
  </si>
  <si>
    <t xml:space="preserve">¡HOLA,ERICK NUNEZ ! HEMOS RECIBIDO TU RECLAMACIÓN Q20240410421467 ESTAMOS TRABAJANDO PARA RESOLVERLA LO ANTES POSIBLE. GRACIAS POR CONTACTAR AL MINISTERIO DE OBRAS PÚBLICAS Y COMUNICACIONES.	</t>
  </si>
  <si>
    <t>Q2024041142148</t>
  </si>
  <si>
    <t>ME EMPLEÓ SIN FIRMAR NADA Y DECIDÍ IRME PORQUE ME ENFERMÉ Y ELLA LO QUE QUIERE ES ESTAR AUTO MEDICANDOME, Y ME RECLAMÓ MUCHAS COSAS DE LAS QUE HIZO POR MI SIN YO PEDIRSELAS Y ASÍ COMO ESTABA DE MALA ME HIZO ESCRIBIR Y FIRMAR UNA CARTA DEL PORQUE ME VOY, Y NO ME PAGO LO QUE ME TOCABA DE LOS 3 DIAS QUE ME FALTABAN PARA LA QUINCENA YA QUE ME PAGABA 10,000 AL MES,Y ME PAGÓ SOLO 2,450 PESOS. ME RESTO LO QUE ME HABIA DADO DE PASAJE Y ME RECLAMO QUE NO NE TENGO DERECHO A LO DE MIS VACACIONES NI A NADA Y SE OPONÍA PARA QUE ME FUERA Y ME DIJO EN POCAS PALABRAS QUE COJO LO QUE NO ES MÍO Y QUE ME LLEVE EN MI CONSCIENCIA LO QUE HICE</t>
  </si>
  <si>
    <t>RESPUESTA DEL DIRECTOR NACIONAL DEL SISTEMA DE INSPECCION:
SALUDOS, A NOSOTROS COMO INSPECCIÓN DEL TRABAJO NOS GUSTARÍA PODER AYUDAR A LA CIUDADANA RECLAMANTE, EMPERO, ESTE EVENTO QUE ELLA ARGUMENTA REVELA QUE NO EXISTE YA UN CONTRATO DE TRABAJO Y POR CONSIGUIENTE EN ESTE CASO POR NO EXISTIR UN CONTRATO DE TRABAJO QUE VINCULE A LAS PARTES, ESCAPA AL RADIO DE ACCIÓN DE LA INSPECCIÓN DEL TRABAJO.
SI, EN ALGO PUDIERA AYUDAR EL MT, SERÍA A TRAVÉS DE ASISTENCIA JUDICIAL.</t>
  </si>
  <si>
    <t>Q2024041142149</t>
  </si>
  <si>
    <t>SOY LA SRA. BELFORT UNA CIUDADANA ESTADOUNIDENSE QUE TENGO VARIOS MESES QUE COMPRE UNA PROPIEDAD EN LA ALMA ROSA 1, CALLE ENRÍQUEZ COTUBANAMA ESQUINA SAN VICENTE DE PAÚL,.  ESTAMOS PASANDO POR UNA SITUACIÓN HORRIBLE TODAS LAS NOCHES JUSTAMENTE FRENTE A LA PLAZA DEL CHIMI (NEGOCIO DE COMIDA RÁPIDA)  SE PARQUEAN VEHÍCULOS CON LA MÚSICA TAN ALTA QUE LAS VENTANA DE VIDRIOS TIEMBLAN DESDE LAS 2 AM DE LA MAÑANA HASTA LAS 6 AM, Y APARTE DE ESO LOS DUEÑOS DE UNO DE LOS  6 NEGOCIOS QUE ESTAN AHI ( LLAMADO EL GORDO) TAMBIÉN ENCIENDEN SU VEHICULO CON MÚSICA ALTA HASTA 7: 30 AM   O 8 AM QUE TERMINAN DE LIMPIAR. 
YA ESTA SITUACIÓN NO SE AGUANTA MAS SE HA REPORTADO MIL VECES A LA POLICÍA NACIONAL ( ANTIRRUIDOS ) ELLOS VIENEN SE REPORTAN DOS O TRES VECES Y DESPUES SE OLVIDAN Y JAMAS. TENEMOS VIDEOS CON EL DESORDEN EN LA MADRUGADA Y EN LA MAÑANA, SE LE HA ENVIADO AL CORONEL PEÑA Y EL CAPITÁN AQUINO Y TAMPOCO HACEN NADA... ESTOS VIDEOS LOS VAMOS A PUBLICAR POR LAS REDES Y YO COMO CIUDADANA ESTADOUNUDENSE LO REPORTARE A LA EMBAJADA AMERICANA, PERO PRIMERO ESTOY HACIENDO OTRO REPORTE A USTEDES, ANTES DE TOMAR OTRAS ACCIONES.</t>
  </si>
  <si>
    <t>BUENOS DIAS:
POR ESTE MEDIO HACEMOS DE SU CONOCIMIENTOS QUE PROCEDIMOS, A CAMBIAR DE ESTADO ABIERTO A ESTADO  PROCESO.
V.F.</t>
  </si>
  <si>
    <t>Q2024041142150</t>
  </si>
  <si>
    <t>POR FAVOR RETIRAR UN POLICIA  ACOSTADO UBICADO EN LA CALLE PRINCIPAL  EN EL RESIDENCIAL AMARILIS TERCERO EN LA  AUTOPISTA DE SAN ISIDRO , YA QUE EL MISMO ESTA MUY ALTO Y ESTA OCACIONANDO 
INCONVENIENTES EN LA ZONA, O ACONDICIONARLO DE LA FORMA  ADECUADA PARA QUE  NO MALTRATE A LOS VEHÍCULOS QUE TRANSITAN POR DICHA CALLE. 
TAMBIEN DARLE MANTENIMIENTO AL BADEN QUE ESTA MUY PROFUNDO Y TAMBIEN ESTA AFECTANDO LOS VEHICULOS.
EL MISMO ESTA UBICADO PROXIMO AL PARQUE. 
POR FAVOR SOLUCIONAR EL INCONVENIENTE.</t>
  </si>
  <si>
    <t xml:space="preserve">SU QUEJA FUE REMITIDA A LA DIRECCIÓN CORRESPONDIENTE PARA DAR SOLUCIÓN A LA MISMA. FAVOR ESTAR AL PENDIENTE DEL TELÉFONO INDICADO EN SU FORMULARIO, PARA QUE ASÍ PUEDAN COMUNICARSE Y DAR SEGUIMIENTO. </t>
  </si>
  <si>
    <t>Q2024041142151</t>
  </si>
  <si>
    <t xml:space="preserve">HACE 7 MESES INSCRIBI A MI NIÑA A UNA ESTANCIA UBICADA EN EL CALICHE DE LA CALETA, FRENTE AL LICEO FRANCISCO DEL ROSARIO SÁNCHEZ, SIEMPRE QUE VOY SOLO ME DICEN QUE NO HAY CUPOS. </t>
  </si>
  <si>
    <t>HEMOS CONVERSADO CON EL SEÑOR RANDY , NOS DICE QUE TIENE UN NIÑO EN ESE CENTRO CAIPI Y QUE LE NACIO UNA NIÑA Y QUIERE QUE SE LA INSCRIBA, LE EXPLICAMOS SOBRE LOS CUPOS . ESCRIBIMOS A REDES Y SERVICIO PARA QUE CONOCIERNA DEL CASO.</t>
  </si>
  <si>
    <t>Q2024041142152</t>
  </si>
  <si>
    <t xml:space="preserve"> SALUDOS,
 TENGO DOS NIÑOS EN LA ESCUELA  LOS CACAO, EL MÁS PEQUEÑO HA SUFRIDO HERIDAS CON UNA  MATA DE ESPINAS QUE HAY EN EL CENTRO LA ÚLTIMA VEZ SE  LE CLAVARON LAS ESPINAS EN LA CABEZA, CONVERSE CON LA DIRECTORA Y ME DIJO QUE ELLA NO CORTARA EL ÁRBOL.</t>
  </si>
  <si>
    <t>Q2024041142153</t>
  </si>
  <si>
    <t>NOS FUE IMPOSIBLE COMUNICARNOS CON LA CIUDADANA
POR FAVOR INDICARLE QUE SU TARJETA NO HALLEGADO</t>
  </si>
  <si>
    <t>Q2024041142154</t>
  </si>
  <si>
    <t xml:space="preserve">LUEGO DE REALIZAR UN CAMBIO DE PLÁSTICO POR LA TARJETA MIO NO HE PODIDO CONSUMIR NINGUNOS DE LOS SUBSIDIOS, FUI A CONSUMIR EL BONO LUZ Y ME DIJERON QUE ELLOS NO TENÍAN VERIFONE PARA ESA TARJETA. </t>
  </si>
  <si>
    <t>NOS FUE IMPOSIBLE COMUNICARNOS CON EL CIUDADANO A LOS NUMEROS INDICADOS.
POR FAVOR INDICARLE QUE LE ESTA DEPOSITADO SU DEPOSITO TANTO DE BONO LUZ , PCP  Y BONO GAS</t>
  </si>
  <si>
    <t>Q2024041142155</t>
  </si>
  <si>
    <t xml:space="preserve">MI PADRE EL SR. SILVERIO DOTEL  CED: 078-0004885-7 , NO HA PODIDO CONSUMIR LOS BENEFICIOS DE SU  TARJETA DEL MES DE MARZO. 
POR FAVOR SOLUCIONARLE  EL INCONVENIENTE.
</t>
  </si>
  <si>
    <t xml:space="preserve">SE LE INFORM O QUE SE LE ESTA DEPOSITADO, QUE LOS FONDOS ACUMULADOS SERA TRANSFERIDOS MAS ADELANTE POR LA ENTIDAD FINANCIERA </t>
  </si>
  <si>
    <t>Q2024041142156</t>
  </si>
  <si>
    <t xml:space="preserve">TENGO TRES MESES QUE NO PUEDO CONSUMIR LOS BENEFICIOS DE MI TARJETA Y  EN LA OFICINA NO ME SOLUCIONAN
EL INCONVENIENTE.
A LA ESPERA DE RESPUESTA.
</t>
  </si>
  <si>
    <t>SE LE INDICO QUE TIENE SUS DEPOSITO QUE VAYA A TRANSAR Y SI PRESENTA CUALQUIER INCOVENIENTE PUEDE PASAR POR OFICIANA O REALIZAR EL REPORRTE.</t>
  </si>
  <si>
    <t>Q2024041142157</t>
  </si>
  <si>
    <t xml:space="preserve">TENGO UN AÑO QUE ME SANCIONARON EL SUBSIDIO ALIMÉNTATE PORQUE APAREZCO QUE ESTOY COTIZANDO EN LA TSS CON UN SUELDO MAYOR A LOS 20 MIL PESOS, YE HE LLEVADO CARTAS QUE CERTIFICAN QUE NO COTIZO ESE MONTO Y AUN NO ME HAN LEVANTADO LA SANCIÓN. </t>
  </si>
  <si>
    <t>NOS COMUNICAMOS CON EL MANUEL Y LE INFORMAMOS QUE DEBE SEGUIR DNDO SEGUIMIENTO A SU CASO POR EL PUNTO SOLIDARIO HASTA QUE SEA ELIMANDA LA SANCION VERIFICAMOS EN EL SISTEMA Y CONTINUA CON LA MISMA.</t>
  </si>
  <si>
    <t>Q2024041142158</t>
  </si>
  <si>
    <t>SALUDOS,
EN  EL CENTRO  DARIO ANTONIO MONEDERO  TIENEN DOS MESES APROXIMADAMENTE IMPARTIENDO DOCENCIA VIRTUAL, LOS DIRECTIVOS INFORMAN QUE  EL CENTRO ESTÁ EN DECONSTRUCCIÓN Y NO PUEDEN INICIAR LA DOCENCIA DE MANERA  PRESENCIAL , AUN HABIENDO AULAS DISPONIBLE PARA  SER UTILIZADAS.</t>
  </si>
  <si>
    <t>Q2024041142159</t>
  </si>
  <si>
    <t xml:space="preserve">
NO HE PODIDO CONSUMIR LOS BENEFICIOS DE MI TARJETA DEL MES DE MARZO
POR FAVOR  SOLUCIONARME EL INCONVENIENTE.</t>
  </si>
  <si>
    <t>NOS FUE IMPOSIBLE COMUNICARNOS CON LA CIDUADANA A LOS NUMEROS INDICADOS.
POR FAVOR INDICARLE QUE PUEDE LLAMAR AL CENTRO DE CONTACTO PARA REVISAR SU PERFIL YA QUE LA CEDULA INDICADA NO TENEMOS NADA EN EL SISTEMA O PUEDE TENER UN DIGITO ERRONEO.</t>
  </si>
  <si>
    <t>Q2024041142160</t>
  </si>
  <si>
    <t>TENGO MAS DE 7 MESES QUE SOLICITE UN REEMPLAZO DE MI TARJETA EN  LA OFICINA DE HERRERA  Y AUN NO ME ENTREGAN  LA MISMA. 
POR FAVOR SOLUCIONARME EL INCONVENIENTE.</t>
  </si>
  <si>
    <t>SE LE INFORMO QUE TIENE UNA SOLICITUD POR PERDIDA REALIZAR 10-5-2024. QUE EL PLASTICO ESTA LISTO.</t>
  </si>
  <si>
    <t>Q2024041142161</t>
  </si>
  <si>
    <t>SALUDOS,
 SOLICITE EL CAMBIO DE PLÁSTICO DE MI TARJETA ESTUDIANTIL PORQUE TENÍA SIETE MESES SIN PODER CONSUMIR; HACE TRES MESES QUE ME ENTREGARON EL REEMPLAZO, PERO NO HE PODIDO OBTENER LOS DEPÓSITOS POR TAL MOTIVO ME DIRIGÍ A LA OFICINA PARA REALIZAR UN REPORTE Y ME INDICARON QUE ELLOS NO TIENEN QUE VER CON ESO Y NO SABEN  QUIEN ME PUEDA AYUDAR.</t>
  </si>
  <si>
    <t>SE LE INFORMO DEBE DIRIGIRSE AL PROGRAMA SUPERATE PARA QUE EVALUEN SU CASO.</t>
  </si>
  <si>
    <t>Q2024041142162</t>
  </si>
  <si>
    <t xml:space="preserve">POR FAVOR TOMAR CARTA EN EL ASUNTO CON RELACIÓN A LOS APARTAMENTOS EN ELRESIDENCIAL MILENIO 20
EL CUAL ESTAN SIENDO ALQUILADO A ILEGALES HAITIANOS, LOS CUALES EN UN SOLO APARTAMENTO HAY UNA GRAN CANTIDAD DE ELLOS Y EL METODO DE ALQUILER ES VIA AIRBNB. TAMBIEN APARTE DE LA GRAN CANTIDAD DE HAITIANOS QUE ESTAN LLEGANDO DE MADRUGADA  A DICHO RESIDENCIAL ,  DESORDEN QUE ESTA IMPERANDO ES INSOPORTABLE.
ESTE REDICENCIAL ESTA UBICADO EN LA AV. CHARLES DE GAULLE CASI ESQUINA  AUTOPISTA DE SAN ISIDRO. 
POR FAVOR SOLUCIONAR EL INCONVENIENTE. 
</t>
  </si>
  <si>
    <t>LUEGO DE UN CORDINAL SALUDO HACEMOS CONOCIMIENTOS QUE ESTA QUEJA PASARA A  PROCESO  YA QUE NO ESTABLECIMOS CONTACTO CON EL  SR. DANCI HERRA,  YA QUE EL NUMERO SUMINISTRADO NO ENVIA AL CORREO DE VOZ , POR EL CUAL ESTAMOS EN ESPERA DE QUE EL PUEDA VOLVER A CONTACTARNOS. DD.</t>
  </si>
  <si>
    <t>Q2024041142163</t>
  </si>
  <si>
    <t xml:space="preserve">HE INTENTADO COMUNICARME EN VARIAS OCASIONES A LA OFICINA DE LA SEDE CENTRAL Y A LA OFICINA DE SAN FRANCISCO Y HASTA EL MOMENTO NO TOMAN LAS LLAMADAS. </t>
  </si>
  <si>
    <t>NOS COMUNICAREMOS CON LA CONTRIBUYENTE PARA DARLE LA ASISTENCIA</t>
  </si>
  <si>
    <t>Q2024041142164</t>
  </si>
  <si>
    <t xml:space="preserve">
QUIERO ACTUALIZAR MI NÚMERO DE TELÉFONO EN EL FORMULARIO DE VIVIENDAS  FAMILIA FELIZ
 POR EL : 849-407-0772. 
A LA ESPERA DE RESPUESTA.
</t>
  </si>
  <si>
    <t>Q2024041142165</t>
  </si>
  <si>
    <t>DESEO ACTUALIZAR MI NÚMERO TELEFÓNICO 809-839-2887 Y 849-243-0871 EN EL PLAN NACIONAL VIVIENDA FAMILIA FELIZ YA QUE NO ES EL MISMO QUE TENÍA CUANDO LLENE LA SOLICITUD.
ESPERO RESPUESTA.</t>
  </si>
  <si>
    <t>Q2024041142166</t>
  </si>
  <si>
    <t>SALUDOS,
 TENGO MAS DE  SEIS MESES QUE NO CONSUMO LOS BENEFICIOS, DESEO SABER CUAL  ES EL INCONVENIENTE.</t>
  </si>
  <si>
    <t>NOS FUE IMPOSIBLE COMUNICARNOS CON LA CIUDADANA.
POR FAVOR INDICARLE QUE SU TARJETA ESTA ACTICA Y QUE TIENE NOMINA ASIGANADA</t>
  </si>
  <si>
    <t>Q2024041142167</t>
  </si>
  <si>
    <t xml:space="preserve">
SALUDOS,
HE TRATADO DE COMUNICARME  A LOS DIFERENTES NÚMEROS TELEFÓNICOS Y NO HA SIDO POSIBLE.
 FAVOR VERIFICAR LAS LÍNEAS.
</t>
  </si>
  <si>
    <t>INTENTO DE COMUNICACIÓN AL TELEFÓNO DEJADO EN EL FORMULARIO PARA CONOCER EL ÁREA CON LA QUE SE DESEA COMUNICAR LA CIUDADANA Y CONOCER SU REQUERIMIENTO, SIN EMBARGO, EL NÚMERO ESTÁ EQUIVOCADO.</t>
  </si>
  <si>
    <t>Q2024041142168</t>
  </si>
  <si>
    <t>SOLICITUD DE CERTIFICACION DE NO OBJECION VAPB-11307 PARA FINES DE SANEAMIENTO. MI PADRE HACE UNOS AÑOS FALLECIO Y MI MADRE QUIERE REGULARIZAR SU CASA, DONDE VIVE MAS DE 50 AÑOS EN LO QUE SE LLAMA EL CENTRO DEL PUEBLO DE RIO SAN JUAN, MARIA TRINIDAD SANCHEZ  Y DONDE YA VECINOS PUDIERON REALIZAR EL PROCESO DE TITULO DE PROPIEDAD.  EN NUESTRO CASO, EL TRIBUNAL DE TIERRA NOS PIDE UNA CARTA DE NO OBJECION PARA PODER PROCEDER CON EL DESLINDE, Y DESDE MARZO DEL AÑO PASADO 2023 ESTAMOS EN ESPERA DE ESTE DOCUMENTO. POR LO QUE EL PROCESO EN EL TRIBUNAL DE TIERRA TENDRIAMOS QUE REACTIVARLO INCURRIENDO EN MAS GASTO DE DINERO.</t>
  </si>
  <si>
    <t>FUE CONTACTADO POR VÍA TELEFÓNICA AL USUARIO, OSCAR DE LOS SANTOS, AL CUAL SE LE INFORMO QUE SU CASO ACTUALMENTE ESTÁ SIENDO TRATADO POR LA DIRECCIÓN DE VENTANILLA UNICA QUIEN RECIBE TODAS LAS SOLICITUDES DE PERMISOS Y CERTIFICACIONES, A LOS FINES DE PODER DAR EL SEGUIMIENTO CORRESPONDIENTE A SU SOLICITUD ANTERIOMENTE REALIZADA, ASI MISMO LE INFORMAMOS QUE SE LE ESTARÁ CONTACTANDO UNA VEZ SE TENGAN AVANCES SIGNIFICATIVOS REFERENTES A LA RESOLUCIÓN DE SU CASO.</t>
  </si>
  <si>
    <t>Q2024041142169</t>
  </si>
  <si>
    <t xml:space="preserve">TENGO 3 MESES PENDIENTE DE DEPÓSITOS DE MI TARJETA QUE AUN NO HE PODIDO CONSUMIR.
POR FAVOR SOLUCIONARME EL INCONVENIENTE.
</t>
  </si>
  <si>
    <t>NOS FUE IMPOSIBLE COMUNICARNOS CON LA CIUDADANA .
POR FAVOR INDICARLE QUE DEBE LLAMAR AL 809-920-2081 PARA REALIZAR LA RECLAMACION O PASAR POR LA DELEGACION MAS CERCANA YA QUE NO PUDIMOS CONSULTAR SU CASO CON EL NUMERO DE CEDULA INDICADO.</t>
  </si>
  <si>
    <t>Q2024041142170</t>
  </si>
  <si>
    <t>SALUDOS,
 POR ESTE MEDIO SOLICITO UN OPERATIVO EN MI SECTOR , YA QUE EN EL MISMO HABITAN NACIONALES HAITIANOS  LOS CUALES PONEN  EN RIESGO LA SEGURIDAD DE LOS DOMINICANOS.</t>
  </si>
  <si>
    <t>LUEGO DE UN CORDINAL SALUDO HACEMOS CONOCIMIENTOS QUE ESTA QUEJA PASARA A  PROCESO  YA QUE NO ESTABLECIMOS CONTACTO CON LA  SRA. JUANA ORQUIEA CASTILLO,  YA QUE EL NUMERO SUMINISTRADO NO CORRESPONDE AL SEÑOR, POR EL CUAL ESTAMOS EN ESPERA DE QUE EL PUEDA VOLVER A CONTACTARNOS. DD.</t>
  </si>
  <si>
    <t>Q2024041142171</t>
  </si>
  <si>
    <t xml:space="preserve">HACE UN AÑO Y 4 MESES QUE MI PADRE EL SR. JUAN RODRIGUEZ DE LEON CED: 001-0803274-9, SOLICTÓ UN REEMPLAZO DE TARJETA Y AUN NO LE ENTREGAN EL MISMO.
POR FAVOR SOLUCIONARLE EL INCONVENIENTE. </t>
  </si>
  <si>
    <t>SE LE INFORMO QUE SE LE VA A SOLICITAR A LA ENTIDAD FINANCIERA, SE LE ENVIARA A LA DELEGACION DE HERRERA.</t>
  </si>
  <si>
    <t>Q2024041142172</t>
  </si>
  <si>
    <t>CALLE C.O. TAVAREZ TRAMO ENTRE CALLE MARCOS ROJAS Y CARRETERA MELLA SECTOR LOS TRINITARIOS EN SANTO DOMINGO ESTE.</t>
  </si>
  <si>
    <t xml:space="preserve">¡HOLA, ERICK NUNEZ ! HEMOS RECIBIDO TU RECLAMACIÓN Q2024041142172 ESTAMOS TRABAJANDO PARA RESOLVERLA LO ANTES POSIBLE.
GRACIAS POR CONTACTAR AL MINISTERIO DE OBRAS PÚBLICAS Y COMUNICACIONES.  
</t>
  </si>
  <si>
    <t>Q2024041142173</t>
  </si>
  <si>
    <t xml:space="preserve">HICE LA SOLICTUD  PARA LA TARJETA  SUPERATE Y EN LA OFICINA ME INDICARON QUE  MI CALIDAD DE VIDA ES CATEGORIA 4, POR LO QUE CONSIDERO INJUSTO, YA QUE TENGO UN NIÑO CON UNA CONDICIÓN ESPECIAL(AUTISMO) 
Y MI CONDICIÓN SI AMERITA UNA TARJETA.
POR FAVOR EVALUARME NUEVAMENTE Y DARME LA OPORTUNIDAD DE INGRESAR AL PROGRAMA.
A LA ESPERA DE RESPUESTA. </t>
  </si>
  <si>
    <t>NOS COMUNICAMOS CON LA SRA. MILCA PARA INFORMARLE QUE DEBE DE PASAR POR EL PUNTO SOLIDARIO A DARLE SEGUIMIETO A SU CASO YA POR ESTA VIA SOLO TENEMOS OPCION A CONSULTA Y VERIRIFICAMOS EN EL SISTEMA QUE NO TENEMOS DATOS DE LA MISMA.</t>
  </si>
  <si>
    <t>Q2024041142174</t>
  </si>
  <si>
    <t>MI ESPOSO EL SR. ONACI ALCANTARA  ALCANTARA  CED:019-0018635-2, LE ENTREGARON UN REEMPLAZO DE TARJETA EN OCTUBRE Y AUN NO HA PODIDO CONSUMIR CON LA MISMA.
POR FAVOR SOLUCIONARLE EL INCONVENIENTE.</t>
  </si>
  <si>
    <t>SE LE INFORMO QUE LE ESTA DEPOSITADO LOS SUBSIDIS Y SE LE INVITO A TRANSAR.</t>
  </si>
  <si>
    <t>Q2024041142175</t>
  </si>
  <si>
    <t>SALUDOS,
 DESDE EL MES DE AGOSTO NO HE PODIDO CONSUMIR LOS BENEFICIOS, DESEO SABER CUAL  ES EL INCONVENIENTE.</t>
  </si>
  <si>
    <t>SE LE INFORMO  QUE SU PALASTICO NO HA LLEGADO SEGUIMIENTO POR LA DELEGACION O POR EL CENTRO DE LLAMADA</t>
  </si>
  <si>
    <t>Q2024041142176</t>
  </si>
  <si>
    <t>REALICE LA DENUNCIA POR ROBO 133-2024328-2153309 EL DIA 28 DE MARZO EN EL DESTACAMENTO JUAN DOLIO YA QUE EN SAN PEDRO ME DIJERON QUE LO HICIERA AHÍ, A PESAR DE ESTAR LLAMANDO EN VARIAS OCASIONES A LOS MIEMBROS DE LA POLICÍA DE ESE CUARTEL (QUISQUEYA) NO HAN HECHO ABSOLUTAMENTE NADA POR DARLE CURSO A MI CASO, NECESITAMOS TODO LO QUE NOS SUSTRAJERON YA QUE SON INSTRUMENTOS DE TRABAJO DE UNA FINCA UBICADA ES ESA ZONA.
ANTES DE REALIZAR LA DENUNCIA FORMAL DEL ROBO ME HABÍAN ADVERTIDO QUE EN ESE CUARTEL DE QUISQUEYA NADIE HACE CASO AL CIUDADANO, NI HACEN ESFUERZO POR RESOLVER LOS CASOS.</t>
  </si>
  <si>
    <t>BUENOS DIAS PROCEDEMOS A CAMBIAR ESTADO DE CREADO A ABIERTO.
A.V.</t>
  </si>
  <si>
    <t>Q2024041242177</t>
  </si>
  <si>
    <t xml:space="preserve">SALUDOS, BUENOS DIAS POR ESTE MEDIO ESCRIBO PARA HACER UNA DENUNCIA DE LA ESCUELA  MATIAS RAMON MELLA EN HERRERA DEL DISTRITO 15-05 EN UNA OCACION UNOS NIÑOS/AS ROMPIERON UN LLAVIN DE UNA PUERTA DONDE LE COBRARON A TODOS LOS ESTUDIANTES DE LAS DOS TANDA 150 PESOS A CADA UNO PARA REPONER EL LLAVIN, AQUI VUELVE Y SE DA LA SITUACION QUE AHORA ROMPIERON UNA PIZARRA Y A CADA ESTUDIANTE DE ESE CURSO TANDA MATUTINA Y VESPERTINA LE ESTAN COBRANDO 700 PESOS POR CADA UNO. QUIERO QUE POR FAVOR TOMEN CARTA EN EL ASUNTO PORQUE NO APOYO QUE NO SE DEBE CASTIGAR POR LO QUE ROMPAN, PERO TAMPOCO QUE SEA ABUSIVO EL COBRO POR CADA COSA ROTA, NO ES QUE VAN Y LA COMPRAN Y LE LLEVAN LA FACTURA A LOS PADRES ES QUE NO SE SABE QUE DICHA ESCUELA HACE CON ESE DINERO QUE RECAUDA ABUSIVAMENTE PARA DIQUE ARREGLAR ALGO QUE NO SE SABE SI LO HACE, APARTE DE QUE DE SEGURO SE LA SOLICITA AL MINERD. POR FAVOR ESPERO ESTO SE SOLUCIONE Y NO HAYA QUE LLEGAR MAS LEJOS.
GRACIAS POR SU ATENCION.
DESDE LA DIGEIG, DIGITAMOS ESTE CASO PORQUE SE CUMPLIERON LOS PLAZOS D/F 5 DE MARZO, Y NO RECIBIMOS RESPUESTA.
</t>
  </si>
  <si>
    <t>DUPLICIDAD CON C2024030525199.</t>
  </si>
  <si>
    <t>Q2024041242178</t>
  </si>
  <si>
    <t xml:space="preserve">SALUDOS,
 HE TRATADO DE COMUNICARME  A   LA INSTITUCIÓN  Y NO HA SIDO POSIBLE.
 FAVOR VERIFICAR LAS LÍNEAS.
</t>
  </si>
  <si>
    <t xml:space="preserve">
NOS COMUNICAMOS CON LA SEÑORA VANESA ABAD, LA CUAL NOS MANIFESTÓ QUE TENÍA UNA DUDA EN CUANTO A SU POSICIÓN LABORAL EN EL MINISTERIO DE MEDIO AMBIENTE PORQUE EN LA NÓMINA FIGURA CON UN CARGO Y SU FUNCIÓN ES OTRA, EN ESE SENTIDO LE INFORMAMOS QUE DEBE DIRIGIRSE AL DEPARTAMENTO DE RECURSOS HUMANOS DE SU INSTITUCIÓN PARA QUE REALICEN LA CORRECCIÓN DE LUGAR.
</t>
  </si>
  <si>
    <t>Q2024041242179</t>
  </si>
  <si>
    <t xml:space="preserve">SALUDOS,
EL LUNES  APROXIMADAMENTE A LAS 11:40  FUI ASISTIDA POR EL 911 DEBIDO A UN ACCIDENTE DE TRÁNSITO QUE SUFRI.
 POR ESTE MEDIO LE SOLICITO EL REPORTE QUE REALIZARON PARA CON EL MISMO PODER REALIZAR EL PROCEDIMIENTO  A TRAVÉS DE LA SISALRIL.
</t>
  </si>
  <si>
    <t>Q2024041242180</t>
  </si>
  <si>
    <t>SE LE INFORMO QUE NO TIENE EL SUBSIDIO DE N¿BONO GAS Y BONOLUZ QUE DEBE DIRIGIRSE AL PROGRAMA SUPERATE, EN CUANTO AL SUBSIDIO DE LA COMIDA SE LE INDICO QUE LE ESTA DEPOSITADO.</t>
  </si>
  <si>
    <t>Q2024041242181</t>
  </si>
  <si>
    <t xml:space="preserve">SOLICITO UN OPERATIVO POR ESTA VÍA PARA QUE SE VERIFIQUE SI LOS NACIONALES HAITIANOS QUE RESIDEN EN LA LOCALIDAD DE EL LIMÓN EN VILLA GONZÁLEZ ESTÁN INDOCUMENTADOS. </t>
  </si>
  <si>
    <t>Q2024041242182</t>
  </si>
  <si>
    <t>QUEJA POR ESTABLECIMIENTO FARMACÉUTICO FUNCIONANDO DE MANERA ILEGAL.-
                                                                                                                 ***VER COMUNICACIÓN ANEXA***</t>
  </si>
  <si>
    <t>Q2024041242183</t>
  </si>
  <si>
    <t xml:space="preserve">TENGO 11 AÑOS TRABAJANDO COMO PROMOTOR PARA SALUD PÚBLICA DEVENGANDO UN SUELDO DE 10,000.00 PESOS MENSUALES, CONTRATARON A UN NUEVO PERSONAL PARA LA MISMA COMO PROMOTORES Y SU SUELDO SERÁ MAYOR AL MÍO, ES DECIR, SERÁ DE 15,000.00 YO QUISIERA SABER EL PORQUÉ DE LA DIFERENCIA SI YO TENGO MÁS AÑOS EN LA INSTITUCIÓN. </t>
  </si>
  <si>
    <t>PAGO DE PERSONAL</t>
  </si>
  <si>
    <t>Q2024041242184</t>
  </si>
  <si>
    <t>VESINO CON MAS DE 20 PERROS EN SU CASA 
MAL OLOR A PUTREFACCION EN TODO EL VECINDARIO LOS VESINOS ESTAMOS CANSADOS DE REPORTAR ESTE CASO Y LAS AUTORIDADES HACEN CASO OMISO A ESTA SITUACION
ESTOS ANIMALES ESTAN ENFERMOS ALGUNOS CON SARNA PULGAS Y HASTA ENSANGRENTADOS HACIENDO SUS NESECIDADES FISIOLOGICAS EN LAS ACERAS Y LAS CASAS
POR FAVOR YA. NO AGUANTAMOS MAS  ESTE ABUSO Y ESTA ASQUEROSIDAD 
TAMBIEN ESTE SENOR LE COSINA LAS TRIPAS DE POLLOS PARA LOS PERROS Y ESE MAL OLOR INVADE TODO EL VESINDARIO</t>
  </si>
  <si>
    <t>Q2024041242185</t>
  </si>
  <si>
    <t xml:space="preserve">TENGO VARIOS MESES ESPERANDO QUE ME REALICEN LA ENTREGA DE MI TARJETA, SUPÉRATE LA CUAL LLEVÉ A LA OFICINA DE ADESS PARA UN CAMBIO, YA QUE LA MISMA NO PASABA EN NINGÚN ESTABLECIMIENTO Y YA PASARON MÁS DE CUATRO MESES SIN DARME UNA FECHA DE ENTREGA.
ESPERO UNA RESPUESTA.
</t>
  </si>
  <si>
    <t>SE LE INFORMO QUE ESTA EXCLUIDO DEL PROGRAMA DE LA MECYST, SE LE INFORMO QUE DEBE PASAR POR UN PUNTO SOLIDARIO.</t>
  </si>
  <si>
    <t>Q2024041242186</t>
  </si>
  <si>
    <t>SALUDOS,
 TENGO MÁS DE SIETE MESES QUE NO PUEDO CONSUMIR PORQUE SOLICITE UN CAMBIO DE PLÁSTICO Y AUN NO ME HAN ENTREGADO LA TARJETA.
 A ESPERA DE RESPUESTA.</t>
  </si>
  <si>
    <t>NOS FUE IMPOSIBLE COMUNICARNOS CON LA CIUDADANA.
POR FAVOR INFORMARLE QUE DEBE PASAR POR LA DELEGACION MAS CERCANA.</t>
  </si>
  <si>
    <t>Q2024041242187</t>
  </si>
  <si>
    <t>SALUDOS,
 DESDE NOVIEMBRE MI TARJETA ESTÁ EN PROCESO DE CAMBIO Y AUN NO ME HAN ENTREGADO  EL REEMPLAZO.
 A ESPERA DE RESPUESTA.</t>
  </si>
  <si>
    <t>SE LE INFORMO QUE TIENE UNA TARJETA LISTA PARA LA ENTREGA EN LA DELEGACION DE MEGACENTRO.</t>
  </si>
  <si>
    <t>Q2024041242188</t>
  </si>
  <si>
    <t>SALUDOS,
 EL MES PASADO NO PUEDE OBTENER LOS BENEFICIOS, DESEO SABER CUAL ES EL INCONVENIENTE.</t>
  </si>
  <si>
    <t>SE LE INFORMO QUE DEBE PASAR POR LA DELEGACION MAS CERCANA A REALIZAR LA DELEGACION POR NO CONSUMO EN EL MES DE MARZO.</t>
  </si>
  <si>
    <t>Q2024041242189</t>
  </si>
  <si>
    <t xml:space="preserve">QUISIERA SU APOYO EN PARA QUE ME ENVIEN UNA COPIA DEL "INFORME DE FAVORABILIDAD Y HOJA DE RUTA PARA SU RATIFICACIÓN”, PARA LA ADHESIÓN DEL ESTADO DOMINICANO AL CONVENIO NÚMERO 190 DE VIOLENCIA Y ACOSO EN EL MUNDO LABORAL DE LA ORGANIZACIÓN INTERNACIONAL DEL TRABAJO (OIT)".
EL MOTIVO DE ESTA SOLICITUD ES QUE QUISIERA ESCRIBIR UN ARTICULO EN APOYO DE ESTA INICIATIVA, YA QUE HACE ALGUNAS SEMANAS ESTOY DANDO TALLERES Y CONVERSATORIOS AL RESPECTO DE ESTA PROBLEMATICA Y RESULTA VITAL CONTAR CON ESTA INFORMACIÓN. </t>
  </si>
  <si>
    <t xml:space="preserve">SRA
YOLEMNY CRUZ   
SUS MANOS. –
DISTINGUIDA SEÑORA CRUZ:
LUEGO DE SALUDARLE CORDIALMENTE, TENEMOS A BIEN DAR RESPUESTA A SU SOLICITUD DE NÚMERO NO. CASO Q2024041242189 REALIZADA MEDIANTE EL PORTAL DEL SISTEMA DE ADMINISTRACIÓN DE DENUNCIAS, QUEJAS, RECLAMACIONES Y SUGERENCIAS (311) DE FECHA 12 DE ABRIL DEL AÑO EN CURSO, DONDE SOLICITA LO SIGUIENTE:  ´´ UNA COPIA "INFORME DE FAVORABILIDAD Y HOJA DE RUTA PARA SU RATIFICACIÓN”, PARA LA ADHESIÓN DEL ESTADO DOMINICANO AL CONVENIO NÚMERO 190 DE VIOLENCIA Y ACOSO EN EL MUNDO LABORAL DE LA ORGANIZACIÓN INTERNACIONAL DEL TRABAJO (OIT)". EL MOTIVO DE ESTA SOLICITUD ES QUE QUISIERA ESCRIBIR UN ARTÍCULO EN APOYO DE ESTA INICIATIVA, YA QUE HACE ALGUNAS SEMANAS ESTOY DANDO TALLERES Y CONVERSATORIOS AL RESPECTO DE ESTA PROBLEMÁTICA Y RESULTA VITAL CONTAR CON ESTA INFORMACIÓN ´´.
EN LOS ANEXOS ENVIADOS CON ESTA COMUNICACIÓN ENCONTRARÁ LA RESPUESTA SOLICITADA. CUALQUIER OTRA INFORMACIÓN QUE NECESITE, ESTAMOS EN LA DISPOSICIÓN DE ASISTIRLE.  
ATENTAMENTE, 
FRANCISCO R. SUERO FRÍAS 
ENCARGADO OFICINA DE LIBRE ACCESO A LA INFORMACIÓN (OAI)
</t>
  </si>
  <si>
    <t>Q2024041242190</t>
  </si>
  <si>
    <t xml:space="preserve">HACE UN AÑO REALICE UNA SOLICITUD DE MATERIALES DE CONSTRUCCIÓN Y HASTA EL MOMENTO NO ME HAN DADO RESPUESTA DE LA MISMA.
A LA ESPERA DE RESPUESTAS. </t>
  </si>
  <si>
    <t>EN EL PLAN DE ASISTENCIA SOCIAL DE LA PRESIDENCIA NO BRINDAMOS ESTE TIPO SERVICIO DE DONACION DE MATERIALES DE CONSTRUCCION QUE EL CIUDADANO NOS SOLICITA.</t>
  </si>
  <si>
    <t>56</t>
  </si>
  <si>
    <t>Q2024041242191</t>
  </si>
  <si>
    <t>SALUDOS,
 POR ESTE MEDIO LE SOLICITO  UNA ENTREGA ESPECIAL DE MI TARJETA , YA QUE NO PUEDO MOVILIZARME  A LA OFICINA PARA RETIRAR EL REEMPLAZO DE LA MISMA.
 A ESPERA DE RESPUESTA.</t>
  </si>
  <si>
    <t xml:space="preserve">NOS FUE IMPOSIBLE COMUNICARNOS CON LA CIUDADANO A LOS NUMERO INDICADOS.
POR FAVOR INDICARLE DEBE DIRIGIRSE A LA OFICINA MAS CERCANA A REALIZAR LA SOLICITUD, PUEDE ENVIAR A UN FAMILIAR, YA QUE PARA ESTE SERVICIO HAY UN PROCEDIMIENTO ESTABLECIDO Y LA ADESS HACE LA ENTREGA UN PERSONAL DE SUPERATE. </t>
  </si>
  <si>
    <t>Q2024041242192</t>
  </si>
  <si>
    <t>SE LE INFORMO POR EL CENTRO DE CONTACTO QUE TIENE UNA TARJETA EN TRANSITO EN LA DELEGACION DE LA OPTIC.</t>
  </si>
  <si>
    <t>Q2024041242193</t>
  </si>
  <si>
    <t xml:space="preserve">DESEO ACTUALIZAR MI NÚMERO TELEFÓNICO 8298440996 EN EL PLAN NACIONAL VIVIENDA FAMILIA FELIZ, YA QUE NO ES EL MISMO QUE TENÍA CUANDO LLENÉ LA SOLICITUD.
ESPERO UNA RESPUESTA.
</t>
  </si>
  <si>
    <t>POSEEN LA MISMA INFORMACIÓN Y SON DIFERENTES CIUDADANOS</t>
  </si>
  <si>
    <t>Q2024041242194</t>
  </si>
  <si>
    <t>SALUDOS,
FUI CONTACTADO POR UN REPRESENTANTE DE ADESS QUIEN ME INDICO, QUE PODÍA DIRIGIRME A LA OFICINA PARA RETIRAR EL PLASTICO DE MI TARJETA.</t>
  </si>
  <si>
    <t>SE LE INFORMO QUE DEBE PASAR POR UN PUNTO SOLIDARIO.</t>
  </si>
  <si>
    <t>Q2024041242195</t>
  </si>
  <si>
    <t xml:space="preserve">BUEN DÍA, ESTE ENVÍO ES UNA SUGERENCIA PARA QUE LA GESTIÓN DE GOBIERNO LA CUAL SALUDAMOS Y APOYAMOS CONSIDERE LA URB. JUAN PABLO DUARTE Y EN ESTÁ CALLE 7 PARA EL PROYECTO DE ASFALTADO DE CALLES , YA QUE HEMOS TENIDO INCIDENCIA DE TEMAS DE BRONQUITIS POR EL POLVO QUE LEVANTAN LOS VEHÍCULOS. LAS CALLES YA ESTÁN EN MALAS CONDICIONES. SOLICITAMOS QUE EL MOPC NOS INCLUYA EN EL PROGRAMA DE ASFALTADO Y MEJORAMIENTO VIAL DE NUESTRO HONORABLE PRESIDENTE Y MINISTRO DE OBRAS PUBLICAS. SI REQUIEREN PUEDO FACILITAR FOTO DE LAS CALLES POR CORREO </t>
  </si>
  <si>
    <t xml:space="preserve">¡HOLAVICTOR MANUEL CARMONA ! HEMOS RECIBIDO TU SUGERENCIA Q2024041242195 ESTAMOS TRABAJANDO PARA RESOLVERLA LO ANTES POSIBLE.
GRACIAS POR CONTACTAR AL MINISTERIO DE OBRAS PÚBLICAS Y COMUNICACIONES.  
</t>
  </si>
  <si>
    <t>Q2024041242196</t>
  </si>
  <si>
    <t>LA SRA. MARIA ENCARNACIÓN NO. 012-0003373-4 TIENE VARIOS MESES SIN PODER CONSUMIR LOS BENEFICIOS DE SU TARJETA SUPERATE YA QUE ESTABA INTERNA AL MOMENTO QUE REALIZARON EL CAMBIO DE LAS TARJETAS Y NO PUDO RETIRAR EL PLÁSTICO NUEVO.
ESPERO UNA RESPUESTA.</t>
  </si>
  <si>
    <t>NOS FUE IMPOSIBLE COMUNICARNOS CON LA CIUDADANAA.
POR FAVOR INDICARLE QUE SU TARJETA ESTABAN EN OPERATIVO QUE HAY QUE SOLICITARLA AL BANCO, PUEDE LLAMAR AL CENTRO DE CONTACTO PARA QUE LE HAGA LA SOLICITUD O IR A LA DELEGACION MAS CERCANA.</t>
  </si>
  <si>
    <t>Q2024041242197</t>
  </si>
  <si>
    <t>DESEO ACTUALIZAR MI NÚMERO TELEFONICO 829-844-0996 EN EL PLAN NACIONAL VIVIENDA FAMILIA FELIZ YA QUE NO ES EL MISMO QUE TENIA CUANDO LLENE LA SOLICITUD.
ESPERO RESPUESTA.</t>
  </si>
  <si>
    <t>Q2024041242198</t>
  </si>
  <si>
    <t>SALUDOS,
 DESDE DICIEMBRE NO HE PODIDO CONSUMIR  LOS BENEFICIOS, ME ENTREGARON EL REEMPLAZO DE LA TARJETA Y AUN NO HE PUEDO CONSUMIR, REALICE EL REPORTE Y ME INDICARON QUE INTENTE LA TRANSACCIÓN EN QUINCE DÍAS, MÁS NO HA SIDO POSIBLE  OBTENER LOS DEPÓSITOS.</t>
  </si>
  <si>
    <t>SE LE INDICO QUE TIENE UNA RECLAMCAION ABIERT EN ESPERA DE RESPUESTA</t>
  </si>
  <si>
    <t>Q2024041242199</t>
  </si>
  <si>
    <t xml:space="preserve">SALUDOS,
 TENGO MÁS DE UN AÑO QUE SOLICITE LA INCLUSIÓN AL PROGRAMA, YA FUI EVALUADO  POR EL SIUBEN Y AUN NO ME HAN ENTREGADO LA TARJETA.
</t>
  </si>
  <si>
    <t>NOS COMUNICAMOS CON EL SR, CLAUDIO Y LE INFORMAMOS QUE DEBE SEGUIR DANDO SEGUIMIENTO ASU CASO POR EL PUNTO SOLIDARIO, VERIFICAMOS EN EL SISTEMA QUE NO TENEMOS DATOS DEL MISMO.</t>
  </si>
  <si>
    <t>Q2024041242200</t>
  </si>
  <si>
    <t xml:space="preserve">AYER ALREDEDOR 4:30 P.M., A 5:00 P.M, FUI IMPACTADO POR UNA PATANA EN LA  AUT. DUARTE CERCANO A LA VEGA, ENTRADA DE SANTO CERRO  Y LLAMÉ AL 911 PARA QUE ME BRINDARAN ASISTENCIA Y, COMO NO HABÍAN HERIDOS, ME INDICARON UN NUMERO DE LA DIGESSET Y EN EL NUMERO QUE ME INDICARON QUE NO ERA ELLOS, Y CUANDO  LLAMÉ NUEVA VEZ AL 911, ME INDICABAN QUE NO ME PODÍAN AYUDAR Y FUERON MUY DESCORTES CONMIGO Y FALTA DE EMPATIA.
COMO SUGERENCIA DEBEN TENER LOS NÚMERO DE EMERGENCIA QUE ESTAN ENLAZADOS AL 911 CORRECTOS Y EDUCAR A SUS COLABORADORE QUE SEAN MAS PROFESIONALES CON EL CUIDADANO.
</t>
  </si>
  <si>
    <t>SE LLAMÓ AL USUARIO PARA DAR RESPUESTA A SU QUEJA, NO CONTESTÓ.</t>
  </si>
  <si>
    <t>Q2024041242202</t>
  </si>
  <si>
    <t>CERCA DE NUESTRO SECTOR, UN CIUDADANO DE NACIONALIDAD HAITIANA CON PROBLEMAS MENTALES TIENE EL SECTOR EN ZOZOBRA JUNTO A OTROS INDOCUMENTADOS Y DESEAMOS QUE SE TOME CARTA EN EL ASUNTO.
ESPERO UNA RESPUESTA.</t>
  </si>
  <si>
    <t>LUEGO DE UN CORDINAL SALUDO HACEMOS CONOCIMIENTOS QUE ESTA QUEJA PASARA A  PROCESO  YA QUE NO ESTABLECIMOS CONTACTO CON EL  SR. FRANCISCO ANTONIO DE LEON,  YA QUE EL NUMERO SUMINISTRADO NO ENVIA AL CORREO DE VOZ , POR EL CUAL ESTAMOS EN ESPERA DE QUE EL PUEDA VOLVER A CONTACTARNOS. DD.</t>
  </si>
  <si>
    <t>Q2024041242203</t>
  </si>
  <si>
    <t>NOS FUE IMPOSIBLE COMUNICARNOS CON LA CIUDADA.
POR FAVOR INDICARLE QUE LE ESTAN DEPOSITADO EL SUBSIDIO DE BONOGAS , CUALQUIER INCOVENEINTE DEBE PASAR POR LA DELEGACION MAS CERSANA.</t>
  </si>
  <si>
    <t>Q2024041242204</t>
  </si>
  <si>
    <t>SALUDOS,
 DESDE AGOSTO NO HE PODIDO CONSUMIR LOS BENEFICIOS, DESEO SABER CUAL ES EL INCONVENIENTE.</t>
  </si>
  <si>
    <t>NOS FUE IMPOSIBLE COMUNICARNOS CON LA CIUDADANA. POR FAVOR INDICALRLE QUE DEBE DIRIGIRSE AL PROGRAMA SUPERATE PARA QUE EVALUEN SU CASO.</t>
  </si>
  <si>
    <t>Q2024041242205</t>
  </si>
  <si>
    <t>SALUDOS,
 POR ESTE MEDIO SOLICITO U N OPERATIVO EN MI ZONA, YA QUE EN LA MISMA HABITAN NACIONALES HAITIANOS INDOCUMENTADOS Y ARMADOS, LOS CUALES ESTÁN COMETIENDO ATENTADOS EN EL SECTOR.</t>
  </si>
  <si>
    <t>53</t>
  </si>
  <si>
    <t>Q2024041242206</t>
  </si>
  <si>
    <t>NOS FUE IMPOSIBLE CONTACTAR AL CIUDADANO.
POR FAVOR INFORMALE QUE ESTA RECIBIEDO EL SUBSIDIO DE BONOCGAS, QUE PASE A TRANSAR DE PRESENTAR INCONVENIENTE PASAR POR UNA OFICINA.</t>
  </si>
  <si>
    <t>Q2024041242207</t>
  </si>
  <si>
    <t>TENGO DOS MESES QUE NO PUEDO CONSUMIR  LOS BENEFICIOS DE MI TARJETA.
POR FAVOR SOLUCIONARME EL INCONVENIENTE.</t>
  </si>
  <si>
    <t>SE LE INFORMO QUE PASE POR LA DELEGACION MAS CERCANA A REALIZAR LA RECLAMACION POR LOS FONDOS DE MARZO.</t>
  </si>
  <si>
    <t>Q2024041242208</t>
  </si>
  <si>
    <t xml:space="preserve">EL DIA DE HOY UNA UNIDAD DE EL 9-1-1 SE DIRIGIO A MI HOGAR A BRINDAR UNA ASISTENCIA MÉDICA, A LOS PARAMÉDICOS SE LES QUEDÓ UN BULTO CON UNOS APARATOS. </t>
  </si>
  <si>
    <t xml:space="preserve">NOS COMUNICAMOS CON STARLING QUIEN CONFIRMA QUE LA UNIDAD RETIRÓ LAS PERTENENCIAS Y AGRADECIÓ LA LLAMADA.
</t>
  </si>
  <si>
    <t>Q2024041242209</t>
  </si>
  <si>
    <t xml:space="preserve">EN LA ESQUINA DONDE INICIA LA CALLE DE MI CASA HAY 2 PICA POLLOS CHINOS QUE TODOS LOS DESECHOS DE DICHOS PICA POLLOS SON LANZADOS A LAS ACERAS Y CONTENES, ESO A TRAIDO COMO CONSECUENCIA UNA INFESTACION DE MOSQUITOS Y MUCHAS MOSCAS AL REDEDOR, ESOS MISMOS DESECHOS SE APOSAN FRENTE A LAS VIVIENDAS DE LA MISMA CALLE, YO HE LLAMADO A VARIAS ENTIDADES CORRESPONDIENTES AL AREA DE SALUD Y CONTAMINACION Y NINGUNOS ME DAN RESPUESTA, POR FAVOR LE PIDO TOMEN MI CASO, GRACIAS DE ANTE MANO. </t>
  </si>
  <si>
    <t xml:space="preserve">PROCEDEMOS A CERRAR ESTE CASO CON RESPUESTA CORREPONDIENTE. </t>
  </si>
  <si>
    <t>Q2024041242210</t>
  </si>
  <si>
    <t xml:space="preserve">HACE UN AÑO LLEVE MI TARJETA PARA UN CAMBIO DE PLÁSTICO, HE LLAMADO EN VARIAS OCASIONES A LAS OFICINAS Y SOLO ME INDICAN QUE AÚN NO ESTÁ DISPONIBLE. </t>
  </si>
  <si>
    <t>SE LE INFORMO QUE LLAME LA SEMANA PROXIMA PARA SEGUIMIENTO, YA QUE TENEMOS INCOVENIENTE CON EL SISTEMA.</t>
  </si>
  <si>
    <t>Q2024041242211</t>
  </si>
  <si>
    <t xml:space="preserve">DESEO ACTUALIZAR MI NÚMERO TELEFÓNICO 8293686782 EN EL PLAN NACIONAL VIVIENDA FAMILIA FELIZ, YA QUE NO ES EL MISMO QUE TENÍA CUANDO LLENÉ LA SOLICITUD.
ESPERO UNA RESPUESTA.
</t>
  </si>
  <si>
    <t>Q2024041242212</t>
  </si>
  <si>
    <t xml:space="preserve">NO HE PODIDO CONSUMIR LOS BENEFICIOS DE MI TARJETA DEL MES DE MARZO Y EN LA OFICINA NO ME SOLUCIONAN EL INCONVENIENTE. 
POR FAVOR  SOLUCIONARME EL INCONVENIENTE.
</t>
  </si>
  <si>
    <t>Q2024041242213</t>
  </si>
  <si>
    <t>SALUDOS,
DESDE EL  MES DE JULIO NO HE PODIDO CONSUMIR LOS BENEFICIOS, REALICE EL REPORTE EN LA OFICINA Y AUN NO SOLUCIONAN EL INCONVENIENTE.</t>
  </si>
  <si>
    <t>SE LE INFORMO QUE DEBE ESPERAR LA PROXIMA SEMANA PARA EL SEGUIMIENTO DE LA TARTJETA.</t>
  </si>
  <si>
    <t>Q2024041242214</t>
  </si>
  <si>
    <t>ME DESACTIVARON EL BENEFICIO DE BONOLUZ Y EN LA OFICINA NO ME DIERON NINGUNA EXPLICACIÓN EL POR QUE 
ME LO SUSPENDIERON.
POR FAVOR SOLUCIONARME EL INCONVENIENTE.</t>
  </si>
  <si>
    <t>NOS COMUNICAMOS LA SRA MARIS, LE INFORMAMOS QUE LE FUE DESACTIVADO POR NO USO REITERADO DEL SUBSIDIO, Y LE EXPLICAMOS QUE SI LO NECESITA DEBE IR AL PUNTO SOLIDARIO</t>
  </si>
  <si>
    <t>Q2024041242216</t>
  </si>
  <si>
    <t xml:space="preserve">SOLICITUD PARA EXEGUATUR EN LA MESCYT </t>
  </si>
  <si>
    <t>LA INSTITUCIÓN A LA QUE CORRESPONDE ES MESCYT</t>
  </si>
  <si>
    <t>Q2024041342217</t>
  </si>
  <si>
    <t>SE NECESITA BACHEO EN CALLE RAMÓN JAVIER BATISTA, FRENTE AL NEGOCIO EL REYNO DE SAN NICOLAS 2, SECTOR VILLA CARMEN EN SANTO DOMINGO ESTE.
ESTE HOYO SE HA CONVERTIDO EN UN DOLOR DE CABEZA PARA QUIENES TRANSITAN POR ESTA VÍA</t>
  </si>
  <si>
    <t xml:space="preserve">¡HOLA, ERICK NUNEZ ! HEMOS RECIBIDO TU RECLAMACIÓN Q2024041342217 ESTAMOS TRABAJANDO PARA RESOLVERLA LO ANTES POSIBLE.
GRACIAS POR CONTACTAR AL MINISTERIO DE OBRAS PÚBLICAS Y COMUNICACIONES.  
</t>
  </si>
  <si>
    <t>Q2024041342218</t>
  </si>
  <si>
    <t>COBRO Y CORTE ILEGAL DE FACTURA PAGADA EN  DESPUES DE SER RECHAZADA POR SUPERINTENDENCIA DE ESECTRICIDAD MES DE JULION COMPLETIVO DE RD$18,000 PESOS JULIO. AGOSTO. SEPTIEMBRE Y OCCTUBRE DE LOS QUE SE  PAGADO 2730 DURANTE ESOS 4 M3SES EN SO17</t>
  </si>
  <si>
    <t xml:space="preserve">SALUDOS, SEÑORA ALTRACIA DE ACUERDO A LO CONVERSADO POR LA VIA TELEFONICA, USTED MISMA ME DIJO QUE YA NO CONTINUARIA CON LA QUEJA EN VIRTUD DE QUE EL PROBLEMA SE RESOLVIO  EN TAL SENTIDO PROCEREMOS A CERRAR SU QUEJA.
CORDIALMENTE
OAI-SIE </t>
  </si>
  <si>
    <t>Q2024041442219</t>
  </si>
  <si>
    <t xml:space="preserve">ESTIMADXS, 
ESA QUEJA CONSTITUYE LA ULTIMA QUE HAGO ANTE INSTITUCIONES DOMINICANAS PARA RECLAMAR MIS DERECHOS INSCRITOS EN LAS LEYES MIGRATORIAS Y LA CONSTITUCIÓN DE LA REPUBLICA QUE SIGUEN SIENDO VIOLADOS POR LA DIRECCIÓN GENERAL DE MIGRACIÓN. 
DESDE AGOSTO DEL 2023 HE SOLICITADO LA RENOVACION DE MI RESIDENCIA TEMPORAL POR MEDIO ELECTRONICO A LA DIRECCION GENERAL DE MIGRACION, LA CUAL HASTA LA FECHA DE HOY NO HAN QUERIDO ASIGNARME UNA CITA PARA FINALIZAR DICHO PROCESO DESPUES DE HABER PAGADO EL SEGURO REQUERIDO PARA DICHO TRANSMITE. HE LLAMADO VARIAS VECES A LA DGM CADA VEZ ME DAN UNA RESPUESTA DIFERENTE, A VECES DICEN QUE EL SISTEMA TIENE PROBLEMA, Y FINALMENTE ME HAN INFORMADO QUE EXISTE UN DECRETO PRESIDENCIAL QUE MANDO A PARAR LAS RENOVACIONES DE RESIDENCIAS Y VISAS DE CIUDADANOS HAITIANOS. HACE MAS DE DOS MESES LA DGM ME HA PEDIDO ENVIAR UNA CARTA AL DIRECTOR DE MIGRACION PARA EXPLICAR MI CASO LO CUAL HICE, PERO NADA SE RESOLVIO. 
HACE 4 SEMANAS LUEGO DE MI TERCERA QUEJA UNA SENORA DE LA DGM ME HA CONTACTADO PIDIENDO ENVIAR LA COPIA DE MI CEDULA PASAPORTE ET RESIDENCIA Y QUE ME IBAN A PONER UNA CITA Y HASTA LA FECHA NADA. 
DESDE EL 5 DE ABRIL VOLVI A FORMULAR MI QUEJA ANTE EL MINISTERIO DE INTERIOR Y POLICIA ORGANO RECTOR DE LA DGM SOBRE MI CASO FINALMENTE ME INFORMARON QUE ELLOS NO SON COMPETENTES ANTE MI CASO Y ESTE FUE ENVIADO A LA DGM SIN NINGUNA RESPUESTA HASTA LA FECHA.
FRENTE A ESTA SITUACION QUE CONTINUA SIN SOLUCION PASO HACER MI QUINTA QUEJA Y DENUNCIAR ANTE LA MANIOBRA RACISTA DE LA DGM DE NO QUERER ASIGNARME UNA CITA PARA FINALIZAR MI PROCESO DE RENOVACION DE RESIDENCIA, LO QUE ME PONE EN UNA SITUACION DE ILEGALIDAD, DE VULNERABILIDAD Y DE ESTRES TOTAL JUNTO CON MI FAMILIA. UNA MANIOBRA PARA INTENTAR HACER UNA LIMPIEZA RACIAL CONTRA LOS HAITIANOS QUE MERECE SER DENUNCIADA, VIOLENTANDO LAS LEYES MIGRATORIAS Y LA CONSTITUCION DE LA REPUBLICA. 
ESTA DECISION VIOLA TODOS MIS DERECHOS COMO SER HUMANO, COMO ESPOSO DE UNA CIUDADANA DOMINICANA Y PADRE DE DOS CIUDADANOS DOMINICANOS COMO ESTA ESTIPULADO EN LAS LEYES MIGRATORIAS Y LA CONSTITUCION DE LA REPUBLICA DOMINICANA. DENUNCIO NUEVAMENTE ESTE MODUS OPERANDI ESTILO APARTHEID; DISCRIMINATORIA Y VIOLENTA MI DIGNIDAD QUE BUSCA HACER UNA LIMPIEZA RACIAL EN CONTRA DE LOS HAITIANOS.
 HAGO EL ULTIMO INTENTO EN PEDIR A LA PRESIDENCIA Y AL MINISTERIO ADMINISTRATIVO DE LA PRESIDENCIA RESTAURAR MIS DERECHOS MIGRATORIOS PARA PODER VOLVER A VER A MI ESPOSA Y MIS DOS HIJOS QUE SON DE IGUAL DOMINICANOS QUE USTEDES Y TIENEN DERECHOS DE ESTAR CON SU PADRE.
COMO LA DGM CONTINUA NEGANDOME MIS DERECHOS MIGRATORIOS, CONSTITUCIONALES Y QUE NINGUNA INSTITUTION DE LA REPUBLICA NO PUEDA EXIGIR A LA DGM CUMPLIR CORRECTAMENTE CON LAS LEYES MIGRATORIAS, Y RESTAURAR MIS DERECHOS PASARE LA PROXIMA SEMANA A PEDIR AUXILIO A LOS ORGANISMOS INTERNACIONALES ASI PONER UNA DENUNCIA CONTRA EL GOBIERNO DOMINICANO POR DISCRIMINACION, RACISMO Y ABUSO DE PODER ANTE LA CORTE INTERAMERICANA DE DERECHOS HUMANOS, LA ONU Y LA OEA. SI TODOS LOS PAISES TIENEN DERECHOS DE DECIDIR QUIEN ENTRA Y PERMANECE EN SU TERRITORIO, CUMPLO CON TODOS LOS REQUISITOS ESTIPULADOS EN LAS LEYES MIGRATORIAS Y DE LA CONSTITUCION PARA ESTAR EN ESTE PAIS.
SUFRIENDO ANTE ESTA DISCRIMINACION SISTEMICA CONTRA MI POR SER HAITIANO NO TENGO OTRA OPCION DE PONER MIS QUEJAS ANTE LOS ORGANISMOS INTERNACIONALES PAR OBLIGAR AL GOBIERNO DOMINICANO VIA LA DGM RESTABLECER MIS DERECHOS PARA PODER ESTAR CON MI ESPOSA Y MIS HIJOS Y ESTAR EN LA CASA QUE YO COMPRE EN REPUBLICA DOMINICANA.  HARE TODO LO QUE PUEDA HACER PARA DENUNCIAR ESTA DISCRIMINACION, ESTE RACISMO, ESTA VIOLACION DE DERECHOS, ESTE ABUSO DE PODER Y ESTA MANIOBRA DE LIMPIEZA RACIAL.  
NO SE PUEDE ENTENDER OTRA COSA SI NO ES RACISMO, DISCRIMINACION Y ABUSO DE PODER, NO PODER RENOVAR MIS DOCUMENTOS MIGRATORIOS, SI LAS LEYES MIGRATORIAS Y LA CONSTITUCION ME DAN ESTE DERECHO, POR SER UN CIUDADANO QUE NO HA COMETIDO DELITO, HABLO ESPANOL, CASADO CON UNA CIUDADANA DOMINICANA, TENGO HIJOS DOMINICANOS, TENGO UNA CASA EN EL PAIS, MIS CUENTAS BANCARIAS EN ESTE PAIS, SOY UN PROFESIONAL Y HE ESTUDIADO MEDICINA EN UNA UNIVERSIDAD DOMINICANA DURANTE 7 AÑOS. COMO MEDICO HUMANITARIO HE VIAJADO EN 29 PAISES EN LOS CUALES SIEMPRE HE LLEVADO LA MUSICA, LA COMIDA Y LA CULTURA DOMINICANA, ME CHOCA QUE EL SISTEMA ME CASTIGA DE ESTA FORMA.  
POR ULTIMO, QUIERO DECIRLES QUE ASUMIRE TODAS LAS REPRESALIAS QUE PODRÍAN LLEGAR DESPUÉS DE ESTA DENUNCIA, ASÍ PODRE TERMINAR DE SACAR A MI FAMILIA DE ESTE PAÍS E IRNOS A VIVIR LEJOS DEL ABUSO Y DEL MALTRATO SISTÉMICO POR SOLO SER HAITIANO LO QUE NO PUEDO CAMBIAR
ATENTAMENTE 
DR. VIDAL JUNIOR LUC  
</t>
  </si>
  <si>
    <t>VAMOS A CONSULTAR CON NUESTROS SUPERIORES PARA PODER ORIENTARLO A CÓMO PROSEGUIR CON SU CASO.</t>
  </si>
  <si>
    <t>Q2024041442220</t>
  </si>
  <si>
    <t xml:space="preserve">ESTIMADXS, 
ESA QUEJA CONSTITUYE LA ULTIMA QUE HAGO ANTE INSTITUCIONES DOMINICANAS PARA RECLAMAR MIS DERECHOS INSCRITOS EN LAS LEYES MIGRATORIAS Y LA CONSTITUCIÓN DE LA REPUBLICA QUE SIGUEN SIENDO VIOLADOS POR LA DIRECCIÓN GENERAL DE MIGRACIÓN. 
DESDE AGOSTO DEL 2023 HE SOLICITADO LA RENOVACION DE MI RESIDENCIA TEMPORAL POR MEDIO ELECTRONICO A LA DIRECCION GENERAL DE MIGRACION, LA CUAL HASTA LA FECHA DE HOY NO HAN QUERIDO ASIGNARME UNA CITA PARA FINALIZAR DICHO PROCESO DESPUES DE HABER PAGADO EL SEGURO REQUERIDO PARA DICHO TRANSMITE. HE LLAMADO VARIAS VECES A LA DGM CADA VEZ ME DAN UNA RESPUESTA DIFERENTE, A VECES DICEN QUE EL SISTEMA TIENE PROBLEMA, Y FINALMENTE ME HAN INFORMADO QUE EXISTE UN DECRETO PRESIDENCIAL QUE MANDO A PARAR LAS RENOVACIONES DE RESIDENCIAS Y VISAS DE CIUDADANOS HAITIANOS. HACE MAS DE DOS MESES LA DGM ME HA PEDIDO ENVIAR UNA CARTA AL DIRECTOR DE MIGRACION PARA EXPLICAR MI CASO LO CUAL HICE, PERO NADA SE RESOLVIO. 
HACE 4 SEMANAS LUEGO DE MI TERCERA QUEJA UNA SENORA DE LA DGM ME HA CONTACTADO PIDIENDO ENVIAR LA COPIA DE MI CEDULA PASAPORTE ET RESIDENCIA Y QUE ME IBAN A PONER UNA CITA Y HASTA LA FECHA NADA. 
DESDE EL 5 DE ABRIL VOLVI A FORMULAR MI QUEJA ANTE EL MINISTERIO DE INTERIOR Y POLICIA ORGANO RECTOR DE LA DGM SOBRE MI CASO FINALMENTE ME INFORMARON QUE ELLOS NO SON COMPETENTES ANTE MI CASO Y ESTE FUE ENVIADO A LA DGM SIN NINGUNA RESPUESTA HASTA LA FECHA.
FRENTE A ESTA SITUACION QUE CONTINUA SIN SOLUCION PASO HACER MI QUINTA QUEJA Y DENUNCIAR ANTE LA MANIOBRA RACISTA DE LA DGM DE NO QUERER ASIGNARME UNA CITA PARA FINALIZAR MI PROCESO DE RENOVACION DE RESIDENCIA, LO QUE ME PONE EN UNA SITUACION DE ILEGALIDAD, DE VULNERABILIDAD Y DE ESTRES TOTAL JUNTO CON MI FAMILIA. UNA MANIOBRA PARA INTENTAR HACER UNA LIMPIEZA RACIAL CONTRA LOS HAITIANOS QUE MERECE SER DENUNCIADA, VIOLENTANDO LAS LEYES MIGRATORIAS Y LA CONSTITUCION DE LA REPUBLICA. 
ESTA DECISION VIOLA TODOS MIS DERECHOS COMO SER HUMANO, COMO ESPOSO DE UNA CIUDADANA DOMINICANA Y PADRE DE DOS CIUDADANOS DOMINICANOS COMO ESTA ESTIPULADO EN LAS LEYES MIGRATORIAS Y LA CONSTITUCION DE LA REPUBLICA DOMINICANA. DENUNCIO NUEVAMENTE ESTE MODUS OPERANDI ESTILO APARTHEID; DISCRIMINATORIA Y VIOLENTA MI DIGNIDAD QUE BUSCA HACER UNA LIMPIEZA RACIAL EN CONTRA DE LOS HAITIANOS.
 HAGO EL ULTIMO INTENTO EN PEDIR A LA PRESIDENCIA Y AL MINISTERIO ADMINISTRATIVO DE LA PRESIDENCIA RESTAURAR MIS DERECHOS MIGRATORIOS PARA PODER VOLVER A VER A MI ESPOSA Y MIS DOS HIJOS QUE SON DE IGUAL DOMINICANOS QUE USTEDES Y TIENEN DERECHOS DE ESTAR CON SU PADRE.
COMO LA DGM CONTINUA NEGANDOME MIS DERECHOS MIGRATORIOS, CONSTITUCIONALES Y QUE NINGUNA INSTITUTION DE LA REPUBLICA NO PUEDA EXIGIR A LA DGM CUMPLIR CORRECTAMENTE CON LAS LEYES MIGRATORIAS, Y RESTAURAR MIS DERECHOS PASARE LA PROXIMA SEMANA A PEDIR AUXILIO A LOS ORGANISMOS INTERNACIONALES ASI PONER UNA DENUNCIA CONTRA EL GOBIERNO DOMINICANO POR DISCRIMINACION, RACISMO Y ABUSO DE PODER ANTE LA CORTE INTERAMERICANA DE DERECHOS HUMANOS, LA ONU Y LA OEA. SI TODOS LOS PAISES TIENEN DERECHOS DE DECIDIR QUIEN ENTRA Y PERMANECE EN SU TERRITORIO, CUMPLO CON TODOS LOS REQUISITOS ESTIPULADOS EN LAS LEYES MIGRATORIAS Y DE LA CONSTITUCION PARA ESTAR EN ESTE PAIS.
SUFRIENDO ANTE ESTA DISCRIMINACION SISTEMICA CONTRA MI POR SER HAITIANO NO TENGO OTRA OPCION DE PONER MIS QUEJAS ANTE LOS ORGANISMOS INTERNACIONALES PAR OBLIGAR AL GOBIERNO DOMINICANO VIA LA DGM RESTABLECER MIS DERECHOS PARA PODER ESTAR CON MI ESPOSA Y MIS HIJOS Y ESTAR EN LA CASA QUE YO COMPRE EN REPUBLICA DOMINICANA.  HARE TODO LO QUE PUEDA HACER PARA DENUNCIAR ESTA DISCRIMINACION, ESTE RACISMO, ESTA VIOLACION DE DERECHOS, ESTE ABUSO DE PODER Y ESTA MANIOBRA DE LIMPIEZA RACIAL.  
NO SE PUEDE ENTENDER OTRA COSA SI NO ES RACISMO, DISCRIMINACION Y ABUSO DE PODER, NO PODER RENOVAR MIS DOCUMENTOS MIGRATORIOS, SI LAS LEYES MIGRATORIAS Y LA CONSTITUCION ME DAN ESTE DERECHO, POR SER UN CIUDADANO QUE NO HA COMETIDO DELITO, HABLO ESPANOL, CASADO CON UNA CIUDADANA DOMINICANA, TENGO HIJOS DOMINICANOS, TENGO UNA CASA EN EL PAIS, MIS CUENTAS BANCARIAS EN ESTE PAIS, SOY UN PROFESIONAL Y HE ESTUDIADO MEDICINA EN UNA UNIVERSIDAD DOMINICANA DURANTE 7 AÑOS. COMO MEDICO HUMANITARIO HE VIAJADO EN 29 PAISES EN LOS CUALES SIEMPRE HE LLEVADO LA MUSICA, LA COMIDA Y LA CULTURA DOMINICANA, ME CHOCA QUE EL SISTEMA ME CASTIGA DE ESTA FORMA.  
POR ULTIMO, QUIERO DECIRLES QUE ASUMIRE TODAS LAS REPRESALIAS QUE PODRÍAN LLEGAR DESPUÉS DE ESTA DENUNCIA, ASÍ PODRE TERMINAR DE SACAR A MI FAMILIA DE ESTE PAÍS E IRNOS A VIVIR LEJOS DEL ABUSO Y DEL MALTRATO SISTÉMICO POR SOLO SER HAITIANO LO QUE NO PUEDO CAMBIAR
ATENTAMENTE 
DR. VIDAL JUNIOR LUC  
</t>
  </si>
  <si>
    <t>DURANTE NUESTRA CONVERSACIÓN TELEFÓNICA CON EL SR. VIDAL JUNIOR LUC, LE COMUNICAMOS QUE HEMOS RECIBIDO SU QUEJA. LAMENTABLEMENTE, ESTA NO SE ENCUENTRA DENTRO DE LAS COMPETENCIAS DE ESTE MINISTERIO DE LA PRESIDENCIA. SIN EMBARGO, HEMOS REGISTRADO DEBIDAMENTE SU QUEJA. ADEMÁS, NOS PONEMOS A SU DISPOSICIÓN PARA CUALQUIER OTRO ASUNTO EN EL QUE PODAMOS COLABORAR</t>
  </si>
  <si>
    <t>Q2024041442221</t>
  </si>
  <si>
    <t>PAGO LICENCIA MEDICA SEGURO SOCUAL DESDE ENERO 2024</t>
  </si>
  <si>
    <t xml:space="preserve">ESTE CASO FUE CERRADO DEBIDO A QUE LUEGO DE COMUNICARNOS AL NUMERO DEJADO COMO REFERENCIA EN ESTE CASO. NOS CONTESTÓ LA SEÑORA FRESA VASQUEZ, HERMANA DE LA CIUDADANA QUE REALIZÓ LA QUEJA Y NOS CONFIRMÓ QUE YA OBTUBIERON RESPUESTA DE LO QUE ESTABA SOLICITANDO.  
ME COMUNIA QUE LA SEÑORA ELIZABETH REALIZÓ LA QUEJA PARA NO TENER QUE VIAJAR A REPUEBLICA DOMINICANA. POR OTRA PARTE NO NOS COMPETE ESTA QUEJA COMO INSTITUCION. </t>
  </si>
  <si>
    <t>Q2024041442222</t>
  </si>
  <si>
    <t>Q2024041442224</t>
  </si>
  <si>
    <t>EL.DIA DE HOY REALICE ALREDEDOR DE 7 LLAMADAS A LA LÍNEA CONTRA RUIDOS DECLA POLICÍA, Y EN  NINGUN CASO FUERON AL LUGAR EN DONDE SECHACEN FIESTAS NO AUTORIZADAS EN LA CALLE . LOS MORADORES DEL RESIDENCIAL DEL EDIFICIO EDIFICA HD, Y ZONAS ALEDAÑAS TENEMOS QUE SOPORTAR BOCINAS MUY ALTAS HASTA LA MADRUGADA, SIN QUE LA POLICÍA HAGA NADA,BLUES PARECE QUE EXISTE ALGÚN TIPO DE ARREGLO.  ESTO OCURRE DETRÁS DEL EDIFICIO, EN UN BARRIO, Y DICHAS ACTIVIDADES SON REALIZADAS DE FORMA REGULAR,  EN LAS TARDES DÍAS DE SEMANA Y FINES DE SEMANA. EN FRANCA PROHIBICIÓN CON EL TEMA DE RUIDO EN LA CALLE.</t>
  </si>
  <si>
    <t>PROCEDEMOS A CERRAR ESTA QUEJA CON LA RESPUESTA CARGADA MAS ABAJO EN EL ADJUNTO CONTENIENDO UNA NOTA INFORMATIVA.
A.V.</t>
  </si>
  <si>
    <t>43</t>
  </si>
  <si>
    <t>Q2024041542225</t>
  </si>
  <si>
    <t>SE LE INFORMO QUE CONSUMA CU ANDO LE DEPOSITE EL SUBSIDIO EN EL MES DE ABRIL . SI PRESENTA INCONVENIENTE DEBE PASAR POR UNA DELEGACION .</t>
  </si>
  <si>
    <t>Q2024041542226</t>
  </si>
  <si>
    <t xml:space="preserve">SALUDOS,
TENGO CINCO MESES SIN PODER CONSUMIR LOS BENEFICIOS, RECIBI EL REEMPLAZO DE LA TARJETA EN MARZO Y SOLO PUDE OBTENER UN DEPÓSITO.
</t>
  </si>
  <si>
    <t>SE LE INFORMO QUE CONSUMA CUANDO LE DEPOSITE EL SUBSIDIO EN EL MES DE ABRIL.  SE LE INDICO QUE LOS FONDOS ACUMULADOS DURA UN TIEMPO PARA DEPOSITAR POR LA ENTIDAD FINANCIERA.</t>
  </si>
  <si>
    <t>Q2024041542227</t>
  </si>
  <si>
    <t>ME REALIZARON EL CAMBIO DE TARJETA DE SUPERATE A MIO BANRESERVAS, PERO TENÍA COMPRAS ATRASADAS, LAS CUALES NO SE ME DEPOSITARON EN LA TARJETA NUEVA, Y DESEO SABER QUÉ SUCEDERÁ CON ELLAS.
ESPERO UNA RESPUESTA.</t>
  </si>
  <si>
    <t>SE LE INFORMO QUE LOS FONDOS ACUMULADOS TIENE UN TIEMPO DE DOS MESES PARA QUE LO APLIQUE EL BANCO, DEBE REALIZAR UNA RECLAMACION A SUPERATE PARA QUE EVALUEN SI APLICA PARA ELBONO GAS Y EL BONO LUZ.</t>
  </si>
  <si>
    <t>Q2024041542228</t>
  </si>
  <si>
    <t>SALUDOS,
 DESDE NOVIEMBRE NO HE PODIDO CONSUMIR LOS BENEFICIOS; RECIBI EL REEMPLAZO, PERO AUN NO HE PODIDO OBTENER LOS DEPÓSITOS.</t>
  </si>
  <si>
    <t>SE LE INFORMO QUE LOS FONDOS ACUMULADOS TIENE UN TIEMPO DE DOS MESES Y QUE DEBE ESPERAR PARA QUE TRANSE ELSUBSIDIO.</t>
  </si>
  <si>
    <t>Q2024041542229</t>
  </si>
  <si>
    <t xml:space="preserve">ME REALIZARON EL CAMBIO DE TARJETA DE SUPERATE A MIO BANRESERVAS, PERO TENÍA COMPRAS ATRASADAS, LAS CUALES NO SE ME DEPOSITARON EN LA TARJETA NUEVA, Y DESEO SABER QUÉ SUCEDERÁ CON ELLAS.
ESPERO UNA RESPUESTA.
</t>
  </si>
  <si>
    <t>SE LE INFORMO QUE LOS FONDOS ACUMULADOS TIENE UN TIEMPO DE DOS MESES PARA QUE LO APLIQUE EL BANCO, DEBE REALIZAR UNA RECLAMACION A SUPERATE PARA QUE EVALUEN QUE EVALUEN SU CASO.</t>
  </si>
  <si>
    <t>Q2024041542230</t>
  </si>
  <si>
    <t>SE LE INFORMO QUE LOS FONDOS ACUMULADOS TIENE UN TIEMPO DE DOS MESES PARA QUE LO APLIQUE EL BANCO.</t>
  </si>
  <si>
    <t>Q2024041542231</t>
  </si>
  <si>
    <t>SALUDOS,
 TENGO CUATRO MESES SIN PODER OBTENER LOS DEPÓSITOS, DESEO SABER CUAL ES EL INCONVENIENTE.</t>
  </si>
  <si>
    <t>SE LE INFORMO QUE LOS FONDOS ACUMULADOS SE LE COLOCA APROXIMADAMENTE EN DOS MESES, EN ESE CASO DEBE PASAR POR DELEGACION .</t>
  </si>
  <si>
    <t>Q2024041542232</t>
  </si>
  <si>
    <t>TENEMOS INCONVENIENTES CON UNOS NACIONALES HAITIANOS QUE VIVEN FRENTE A LA FISCALÍA, QUE ESTÁ UBICADA ENTRE LA C/YOLANDA GUZMÁN Y JOSEFA BREA, YA QUE VIVEN EN DICHO EDIFICIO JUSTAMENTE FRENTE A LA FISCALÍA, ESTOS ORIGINAN PELEAS AGRESIVAS TODO EL TIEMPO Y OCASIONAN TEMOR ANTE LOS MORADORES DEL LUGAR.
DESEAMOS QUE TOMEN CARTA EN EL ASUNTO.</t>
  </si>
  <si>
    <t xml:space="preserve">LUEGO DE UN CORDIAL SALUDO, HACEMOS DE CONOCIMIENTO QUE SIENDO LAS 12:57. P.M DEL DIA Y LA FECHA, ESTABLECIMOS CONTACTO CON LA CUIDADANA  CON EL SR. CARMELO PEREZ,  LE INFORMAMOS QUE EN VISTA SU QUEJA TIENE QUE SER VIA A LA FISCALIA,  YA QUE LA DIRECCION GENERAL DE MIGRACION, NO PENETRAMOS PROPIEDAD PRIVADA FORMALIZANDO EL CIERRE DE LA QUEJA NO. Q2024041542232, DD.  </t>
  </si>
  <si>
    <t>Q2024041542233</t>
  </si>
  <si>
    <t>SALUDOS,
 EL SÁBADO A LAS 6:00 PM SUFRÍ UN ACCIDENTE EN EL SECTOR 24 DE ABRIL,  AL LUGAR SE PRESENTÓ LA UNIDAD DEL 911 FICHA A190 PLACA  EI00908, PERO EL PERSONAL QUE ME ASISTIÓ SOLO ME LIMPIÓ LA HERIDA Y NO ME TRASLADO AL CENTRO MÉDICO INDICANDO QUE YO  ESTABA BIEN, PERO RESULTA QUE NO PODÍA MOVERME DEBIDO A LA FRACTURA QUE TENGO.</t>
  </si>
  <si>
    <t xml:space="preserve">NOS COMUNICAMOS CON EL JOVEN ELIEZER QUIEN AGRADECIÓ LA LLAMADA.
</t>
  </si>
  <si>
    <t>Q2024041542234</t>
  </si>
  <si>
    <t>TENGO MÁS DE UN AÑO ESPERANDO LA ENTREGA DE MI TARJETA SUPERATA, YA QUE LLEVÉ LA MISMA A LA OFICINA DE HADES UBICADA EN MEGA CENTRO, Y HASTA EL MOMENTO NO ME INDICAN EL MOTIVO POR EL CUAL NO SE ME HA REALIZADO LA ENTREGA DE LA MISMA, LO CUAL ENTIENDO QUE ES MUCHO TIEMPO.
ESPERO UNA RESPUESTA.</t>
  </si>
  <si>
    <t>NOS FUE IMPOSIBLE COMUNICARNOS CON LA CIUDADANA.
POR FAVOR INDICARLE QUE NO TENEMOS SISTEMA PERO QUE SI DESEA PUEDE PASAR LA PROXIMA SEMANA A LA DELEGACION MAS CERCANA O LLAMAR PARA REALIZAR EL SEGUIMIENTO DE LA TARJETA</t>
  </si>
  <si>
    <t>Q2024041542235</t>
  </si>
  <si>
    <t>SALUDOS,
POR  ESTE MEDIO SOLICITO UN OPERATIVO EN EL SECTOR HATILLO, PUESTO QUE EN EL MISMO  TRANSITAN  NACIONALES HAITIANOS LOS CUALES REALIZAN  ACTIVIDADES DE VANDALISMO EN  DICHO SECTOR PONIENDO EN RIESGO LA VIDA  DE LOS DOMINICANOS.</t>
  </si>
  <si>
    <t>Q2024041542236</t>
  </si>
  <si>
    <t>SE LE INFORMO QUE LOS FONDOS ACUMULADOS SE LE COLOCA APROXIMADAMENTE EN DOS MESES, EN ESE CASO DEBE PASAR POR DELEGACION.</t>
  </si>
  <si>
    <t>Q2024041542237</t>
  </si>
  <si>
    <t>SALUDOS,
DESDE SEPTIEMBRE NO HE PODIDO CONSUMIR LOS BENEFICIOS, DESEO SABER CUAL ES EL INCONVENIENTE.</t>
  </si>
  <si>
    <t>FUE IMPOSIBLE COMUNICARNOS CON EL CIUDADANO.
POR FAVOR INDICARLE QUE DEBE PASAR POR LA DELEGACION MAS CERCANA A REALIZAR LA RECLAMACION. Y QUE EN ESTE MOMENTO NO TENEMOS SISTEMA.</t>
  </si>
  <si>
    <t>Q2024041542238</t>
  </si>
  <si>
    <t>SALUDOS, 
 DESDE DICIEMBRE  NO HE PODIDO CONSUMIR LOS BENEFICIOS, ME ENTREGARON EL REEMPLAZO DE LA  TARJETA, PERO NO HA SIDO POSIBLE OBTENER LOS DEPÓSITOS.</t>
  </si>
  <si>
    <t>NOS FUE IMPOSIBLE CONTACTAR AL CIUDADANO.
POR FAVOR INDICARLE QUE SI LA TARJETA FUE ENTREGADA EN MARZO DEBE ESPERAR QUE LE DEPOSITE LA NOMINA DE ABRIL E INVITARLE A TRANSAR.</t>
  </si>
  <si>
    <t>Q2024041542239</t>
  </si>
  <si>
    <t>SALUDOS,
TENGO TRES MESES QUE SOLICITE EL LEVANTAMIENTO DE UNA SANCIÓN Y ME INDICARON QUE PARA ESTE MES  ACTIVABAN LA TARJETA, MÁS NO HA SIDO EFECTIVA DICHA ACTIVACIÓN.</t>
  </si>
  <si>
    <t>NOS FUE IMPOSIBLE OCMUNICARNOS CON LA CIUDADANA.
POR FAVOR INDICARLE QUE DEBE DIRIGIRSE AL PROGRAMA SUPERATE.</t>
  </si>
  <si>
    <t>Q2024041542240</t>
  </si>
  <si>
    <t xml:space="preserve">EN EL SECTOR DE VILLA VALDEZ HAY UN TALLER DE PINTURA Y HERRERÍA POR EL CUAL NOS QUEJAMOS ANTE EL MINISTERIO DE MEDIO AMBIENTE YA QUE DEBIDO A LOS OLORES DE LAS PINTURAS YA SE HAN ENFERMADO VARIOS MORADORES, ESTE SEÑOR CÓMO SABE QUE DESDE MEDIO AMBIENTE VAN EN LA MAÑANA EL SOLO ABRE EN LAS TARDES Y AUN NOS CONTINÚA AFECTANDO. </t>
  </si>
  <si>
    <t xml:space="preserve">INTENTAMOS COMUNICARNOS EL DIA 16/4/2024 POR VÍA TELEFÓNICA EN MAS DE 4 OCASIONES A LOS NUMEROS ESTABLECIDOS EN ESTE FORMULARIO, CON EL USUARIO ZAIDA AMARILIS PERO NO FUE POSIBLE, LE DEJAMOS UN CORREO ELECTRÓNICO AL SUMINISTRADO EN ESTE FORMULARIO, DONDE SE LE INFORMA QUE SU CASO SE ENVIO A LA DIRECCIÓN DE LINEA VERDE QUIEN RECIBE TODAS LAS DENUNCIAS AMBIENTALES, Y SERA TRATADO POR LA DIRECCION PROVINCIAL DE SAN CRISTOBAL, LE INDICAMOS EL NUMERO DE CASO PARA FINES DE SEGUIMIENTO Y QUE SE LE ESTARÁ CONTACTANDO UNA VEZ SE TENGAN AVANCES SIGNIFICATIVOS REFERENTES A LA RESOLUCIÓN DE SU CASO. POR LO CUAL SU CASO SE ENCUENTRA ABIERTO
</t>
  </si>
  <si>
    <t>Q2024041542241</t>
  </si>
  <si>
    <t>NOS FUE IMPOSIBILE COMUNICARNOS CON EL CIUDADANO.
POR FAVOR INDICARLE QUE DEBE ESPERE QUE LE DEPOSITE LOS FONDOS ACUMULADOS Y ESO EL BANCO LO REPORTA EN UN TIEMPO TENTANTIVO DE DOS MESES</t>
  </si>
  <si>
    <t>Q2024041542242</t>
  </si>
  <si>
    <t xml:space="preserve">SALUDOS,
 SOLICITE LA AUTORIZACIÓN DE UNOS ESTUDIOS  QUE DEBO REALIZARME Y ME DENEGARON LA MISMA, TAMBIÉN SOLICITE EL CAMBIO PARA ATENDERME CON OTRO DOCTOR Y FUE DENEGADO 
 </t>
  </si>
  <si>
    <t xml:space="preserve">SE LLAMO AL SEÑOR JOSE, DONDE SE PUDO VERIFICAR QUE SE ESTA REALIZANDO EL CAMBIO DEL DOCTOR. CON EL MISMO SE VERIFICO QUE LOS ESTUDIOS SOLICITADOS NO CORRESPONDÍAN AL DIAGNÓSTICO. CUANDO SE TERMINE EL PROCESO DEL CAMBIO DE DOCTOR EL MISMO LE INDICARA LOS ESTUDIOS DE LUGAR. 
EL SEÑOR JOSE SE ENCONTRABA JUSTO EN LAS INSTALACIONES DE LA SEDE CENTRAL DE IDOPPRIL CUANDO NOS PUDIMOS COMUNICAR CON EL Y EL MISMO ESTA CONFORME CON LO ANTES MENCIONADO. 
</t>
  </si>
  <si>
    <t>Q2024041542243</t>
  </si>
  <si>
    <t>NOS FUE IMPOSIBLE COMUNICARNOS CON EL CIUDADANO.
POR FAVOR INDICARLE QUE DEBE ESPERE QUE LE DEPOSITE LOS FONDOS ACUMULADOS Y ESO EL BANCO LO REPORTA EN UN TIEMPO TENTANTIVO DE DOS MESES</t>
  </si>
  <si>
    <t>Q2024041542244</t>
  </si>
  <si>
    <t>NOS FUE IMPOSIBILE COMUNICARNOS CON EL CIUDADANO.
POR FAVOR INDICARLE QUE DEBE ESPERE QUE LE DEPOSITE LOS FONDOS ACUMULADOS Y ESO EL BANCO LO REPORTA EN UN TIEMPO  TENTANTIVO DE DOS MESES</t>
  </si>
  <si>
    <t>Q2024041542245</t>
  </si>
  <si>
    <t>Q2024041542246</t>
  </si>
  <si>
    <t>SALUDOS,
DESDE NOVIEMBRE NO HE PODIDO CONSUMIR, DESEO SABER CUAL ES EL INCONVENIENTE.</t>
  </si>
  <si>
    <t>NOS FE IMPOSIBLE COMUNICARNOS CON LA CIUDADANA.
POR FAVOR INDICARLE QUE NO LA PUDIMOS VERIFICAR POR EL NUMERO DE CEDULA DEBE TENER UN NUMERO EQUIVOCADO.</t>
  </si>
  <si>
    <t>Q2024041542247</t>
  </si>
  <si>
    <t>SALUDOS,
 SOLICITE EL RETIRO DE UNA FICA EN EL PALACIO DE JUSTICIA Y ME INDICARON QUE EN DIEZ DÍAS SE HACÍA  EFECTIVA LA MISMA, PERO AUN NO ME HAN DADO LOS RESULTADOS SEGÚN ELLOS PORQUE FALTA UNA FIRMA.
 A ESPERA DE RESPUESTA.</t>
  </si>
  <si>
    <t>CASI REMITIDO A LA FISCAL TITULAR DE SAN PEDRO, MAGISTRADA SULEYKA MATEO TORRES.</t>
  </si>
  <si>
    <t>Q2024041542248</t>
  </si>
  <si>
    <t>SALUDOS,
 DESDE NOVIEMBRE NO HE PODIDO CONSUMIR, ME  ENTREGARON EL REEMPLAZO Y SOLO PUDE OBTENER UN DEPOSITO, DESEO SABER QUE PASARA CON LOS DEMÁS DEPÓSITOS.</t>
  </si>
  <si>
    <t>NOS INFORMO QUE LA TARJETA LE ESTA FUNCIONADO, LE INDICAMOS QUE SERIAMOS LA QUEJA.</t>
  </si>
  <si>
    <t>Q2024041542249</t>
  </si>
  <si>
    <t>ACUDÍ A LA OFICINA DE HADES EN MI PROVINCIA PARA UN CAMBIO DE PLÁSTICO DONDE ME INDICARON QUE ÉL MISMO NO PODÍA SER CAMBIADO PORQUE ESTABA BLOQUEADA EN SANTO DOMINGO Y DESEO SABER CUÁL ES EL MOTIVO.
ESPERO UNA RESPUESTA.</t>
  </si>
  <si>
    <t>NOS FUE IMPOSIBLE COMUNICARNOS CON LA CIUDADANA.
POR FAVOR INDICARLE QUE SU TARJETA ESTA ACTIVA .</t>
  </si>
  <si>
    <t>Q2024041542250</t>
  </si>
  <si>
    <t>TENGO DOS AÑOS SOLICITANDO EN EDESUR QUE LE INSTALEN LA ELECTRICIDAD A UNA VIVIENDA Y AÚN NO DAN RESPUESTAS.</t>
  </si>
  <si>
    <t>BUENOS DIAS SR. VALVEZ SU QUEJA FUE REMITIDA A LA DISTRIBUIDORA DE ELECTRICIDAD DEL SUR (EDESUR) ELLOS SE ENCARGARAN DE GUIARLO EN SU PROCESO. 
CORDIALMENTE
 OAI-SIE</t>
  </si>
  <si>
    <t>Q2024041542251</t>
  </si>
  <si>
    <t xml:space="preserve">SALUDOS,
 TENGO UN AÑO SIN PODER CONSUMIR LOS BENEFICIOS, DESEO SABER CUAL ES EL INCONVENIENTE.
</t>
  </si>
  <si>
    <t>POR FAVOR INDICARLE QUE DEBE PASAR POR UNA DELEGACION MAS CERCANA A REALIZAR LA RECLACION. EN ESTE MOMENTO TENEMSO PROBLEMAS TECNICO CON EL SISTEMA. DEBE LLAMAR AL CENTRO DE CONTACTO PARA QUE LE INDIQUE.
NOS FUE IMPOSIBLE COMUNICARNOS CON LA CIUDADANA.</t>
  </si>
  <si>
    <t>Q2024041542252</t>
  </si>
  <si>
    <t xml:space="preserve">EN ENERO DEL AÑO PASADO EMPEZE A PRESENTAR INCONVENIENTES PARA CONSUMIR, LUEGO DE 7 MESES ME ENTREGARON LA TARJETA Y CUANDO FUI A PASARLA PARA CONSUMIR EL GAS ME DIJERON QUE ME LO HABÍAN SUSPENDIDO PORQUE NO LO CONSUMÍA. </t>
  </si>
  <si>
    <t>POR FAVOR INDICARLE QUE DEBE PASAR POR EL PROGRAMA SUPERATE PARA QUE VERIFIQUE SU CASO.
NOS FUE IMPOSIBLE CONTACTAR AL CIUDADANO.</t>
  </si>
  <si>
    <t>Q2024041542253</t>
  </si>
  <si>
    <t xml:space="preserve">TENGO 5 MESES SIN CONSUMIR CON MI TARJETA, CADA VEZ QUE VOY A LA OFICINA SOLO ME DICEN QUE DEBO ESPERAR A QUE ME DEPOSITEN.  </t>
  </si>
  <si>
    <t>SE LE LLAMO PARA DARLE LAINFORMACION PERO LA CIUDADANA NOR RESPONDIO PARA EXPLICARLE QUE POR MOTIVO DE INCONVENIENTE TÉCNICO, EL PLÁSTICO ESTA EN EL PROCESO DE VINCULACIÓN Y ACTIVACIÓN</t>
  </si>
  <si>
    <t>Q2024041542254</t>
  </si>
  <si>
    <t xml:space="preserve">SALUDOS,
TENGO DOS MESES SIN PODER CONSUMIR LOS BENEFICIOS, DESEO SABER CUAL ES EL INCONVENIENTE.
</t>
  </si>
  <si>
    <t xml:space="preserve">SE LE INFORMO QUE TIENE QUE ESPERA QUE LE COLOQUE LOS FONDOS ACUMULADOS  EN SU TARJETA .
</t>
  </si>
  <si>
    <t>Q2024041542255</t>
  </si>
  <si>
    <t>ESTAMOS CANSADOS DE LLAMAR AL 911 POR EL COLMADO' 'LA BENDICION DE DIOS' ' ANTIGUO BAJO MUNDO, YA QUE TODOS LOS FINES DE SEMANA NO PERMITE QUE DESCANSEMOS Y CUANDO EL 911 ASISTE AL LUGAR SOLO INDICAN QUE BAJEN LA MÚSICA, PERO AL MARCHARSE LA UNIDAD ESTOS VUELVEN A LO MISMO.
ESPERO UNA RESPUESTA.</t>
  </si>
  <si>
    <t xml:space="preserve">NUEVA VEZ SE LLAMA AL USUARIO, SALE UNA GRABADORA QUE INDICA QUE EL NÚMERO NO PUEDE SER CONTACTADO.
</t>
  </si>
  <si>
    <t>Q2024041542256</t>
  </si>
  <si>
    <t>DURANTE LOS ULTIMOS 2 AÑOS , MENSUALMENTE, HE SIDO CARGADO POR UN MONTO QUE OSCILA ENTRE 920.00 Y 999.00 POR CONCEPTO DE PAGO DE SERVICIO DE AGUA Y NO HE RECIBIDO NADA A CAMBIO.  HOY DECIDI PREGUNTAR POR UN CREDITO YA QUE ME FACTURAN SIN DAR EL SERVICIO POR EL QUE ESTOY PAGANDO Y NO ENTIENDO COMO EL CONTADOR ESTA CALCULANDO.  HEMOS SOBREVIVIDO COMPRANDO EL AGUA POTABLE EXTERNAMENTE, LO QUE DUPLICA EL MONTO DE NUESTRO GASTO.  LA RESPUESTA DE LA CAASD FUE QUE NO DAN CREDITO Y A MI ENTENDER ESTO ES UNA MANERA DE ABUSAR DEL CONSUMIDOR.</t>
  </si>
  <si>
    <t xml:space="preserve">ESTUVE CONTACTANDO AL USURARIO PARA EXPLICAR LA SITUACIÓN-  NO PUDE COMUNICARME  </t>
  </si>
  <si>
    <t>Q2024041542257</t>
  </si>
  <si>
    <t>SALUDOS,
 DESDE DICIEMBRE NO HE PODIDO CONSUMIR LOS BENEFICIOS, TENGO LA TARJETA MIO BANRESERVAS Y NO HE PODIDO OBTENER LOS DEPÓSITOS.</t>
  </si>
  <si>
    <t>Q2024041542258</t>
  </si>
  <si>
    <t>"NOS FUE IMPOSIBLE COMUNICARNOS CON EL CIUDADANO.
POR FAVOR INDICARLE QUE DEBE ESPERE QUE LE DEPOSITE LOS FONDOS ACUMULADOS Y ESO EL BANCO LO REPORTA EN UN TIEMPO TENTANTIVO DE DOS MESES"</t>
  </si>
  <si>
    <t>Q2024041542259</t>
  </si>
  <si>
    <t>Q2024041542260</t>
  </si>
  <si>
    <t>Q2024041542261</t>
  </si>
  <si>
    <t>Q2024041542262</t>
  </si>
  <si>
    <t>Q2024041542263</t>
  </si>
  <si>
    <t xml:space="preserve">A MI ESPOSO EL SR. SANTOS BALBUENA VENTURA NO. 001-1045222-4  LE CAMBIARON SU TARJETA DE SUPERATE A MIO BANRESERVAS, PERO TENÍA COMPRAS ATRASADAS, LAS CUALES NO SE LE DEPOSITARON EN LA TARJETA NUEVA, Y DESEO SABER QUÉ SUCEDERÁ CON ELLAS.
ESPERO UNA RESPUESTA.
</t>
  </si>
  <si>
    <t>Q2024041542264</t>
  </si>
  <si>
    <t xml:space="preserve">SALUDOS,
TENGO OCHO MESES SIN PODER CONSUMIR LOS BENEFICIOS, DESEO SABER CUAL ES EL INCONVENIENTE.
  </t>
  </si>
  <si>
    <t xml:space="preserve">SE LE INFORMO QUE LOS FONDOS ACUMULADOS SERA COLOCADO MAS ADELANTE. </t>
  </si>
  <si>
    <t>Q2024041542265</t>
  </si>
  <si>
    <t>ESTUVE VERIFICANDO EN EL PORTAL DEL MINISTERIO PÚBLICO UNA MULTA QUE TENÍA PENDIENTE Y AL INGRESAR A DICHA PLATAFORMA VEO QUE APARECEN TRES Y DESEO SABER DE DÓNDE APARECIERON ESAS DOS QUE NO ESTABAN SI NO HE SIDO DETENIDO POR UN AGENTE LUEGO DE OBTENER LA PRIMERA.
ESPERO UNA RESPUESTA.</t>
  </si>
  <si>
    <t>BUENOS DÍAS, TRATAMOS DE COMUNICARNOS CON EL CIUDADANO VÍA TELEFÓNICA EL CUAL NO PUDIMOS CONTACTARLO YA QUE SU NÚMERO TELEFÓNICO SUENA Y NO RESPONDEN.
ELENILSY MUÑOZ GUZMAN.</t>
  </si>
  <si>
    <t>Q2024041542266</t>
  </si>
  <si>
    <t>SALUDOS,
 TENGO DOS MESES SIN PODER OBTENER LOS BENEFICIOS, DESEO SABER CUAL ES EL INCONVENIENTE.</t>
  </si>
  <si>
    <t>NOS FUE IMPOSIBLE COMUNICARNOS CON LA CIUDADANA POR FAVOR INDICARLE QUE TIENE NOMINA DEL MES DE ABRIL. QUE PASE A TRANSAR.</t>
  </si>
  <si>
    <t>Q2024041542267</t>
  </si>
  <si>
    <t xml:space="preserve">MI HIJO FUE EXPULSADO DEL CENTRO EDUCATIVO LICEO MANUEL DE JESUS CIPRIAN VALDEZ UBICADO EN NUENOS AIRES DE HERRERA, SANTO DOMINGO OESTE, POR SU CABELLO SOLO PORQUE ÉL MISMO TIENE EL CABELLO RIZO SUAVE A SOLO DOS MESES DE TERMINAR EL ANO ESCOLAR, Y ÉL ES DE TÉRMINO, LO CUAL ENTIENDO QUE SE ESTÁ VIOLANDO SU DERECHO Y, NO OBSTANTE, LAS MAESTRAS LO INSULTAN DICIÉNDOLE QUE PARECE UN LOCO Y UN VIEJO.
DESEO QUE SE INVESTIGUE EL CASO YA QUE MI HIJO PODRIA PERDER EL AÑO ESCOLAR.
</t>
  </si>
  <si>
    <t>Q2024041542268</t>
  </si>
  <si>
    <t>LLAMÉ HACE UN MES AL SALUD PÚBLICA PARA QUE ME BRINDARA UNA INFORMACIÓN RELACIONADA CON LOS LABORATORIOS SI ESTOS TENÍAN PERMITIDO TOMAR ANÁLISIS SIN INFORMARLE PASO A PASO A LOS CUIDADANOS LO QUE SE LE ESTÁ REALIZANDO, PERO ESTOS NO ME DAN RESPUESTA Y ME CUELGAN LA LLAMADA.
ESPERO UNA RESPUESTA.</t>
  </si>
  <si>
    <t>NOS COMUNICAMOS CON EL CIUDADANO  Y LE EXPLICAMOS QUE NO SOMOS COMPETENTES PARA RESOLVER LA QUEJA.</t>
  </si>
  <si>
    <t>Q2024041542269</t>
  </si>
  <si>
    <t>NECESITAMOS LA AYUDA DE SU INSTITUCION, LOS PRODUCTORES DE ARROZ NO TENEMOS PUENTE PARA SACAR NUESTROS ARROZ . MAS DE 300 PRODUCTORES ESTAN A PUNTO DE PERDER LA COSECHA, POR FALTA DE UN PUENTE.
NECESITAMOS UN PUENTE, PARA PODER SACAR EL ARROZ DE LA PARCELA, INICIARON UN PUENTE HACE DOS AÑOS Y LO DEJARON SIN CONCLUIR.
LAS GANANCIAS SE LA LLEVA EL TRANSPORTE EN YOLA.
NECESITAMOS EL AUXILIO  DEL GOBIERNO
T</t>
  </si>
  <si>
    <t xml:space="preserve">¡HOLA, JULIO CESAR! HEMOS RECIBIDO TU RECLAMACIÓN  Q2024041542269
ESTAMOS TRABAJANDO PARA RESOLVERLA LO ANTES POSIBLE.
GRACIAS POR CONTACTAR AL MINISTERIO DE OBRAS PÚBLICAS Y COMUNICACIONES.  
</t>
  </si>
  <si>
    <t>Q2024041542270</t>
  </si>
  <si>
    <t>SALUDOS,
 TENGO DOS MESES SIN PODER CONSUMIR, DESEO SABER CUAL ES EL INCONVENIENTE.</t>
  </si>
  <si>
    <t>NOS FUE IMPOSIBLE COMUNICARNOS A LOS NUMEROS INDICADO, EN EL PRIMER NUMERO NOS INDICARON QUE ESTABAN EQUIVOCADO.
POR FAVOR INFORMARLE QUE TIENE LA NOMINA DE ABRIL.</t>
  </si>
  <si>
    <t>Q2024041542271</t>
  </si>
  <si>
    <t>SALUDOS,
 EL MES PASADO NO PUDE CONSUMIR LOS BENEFICIOS, DESEO SABER CUAL ES EL INCONVENIENTE.</t>
  </si>
  <si>
    <t>NOS FUE IMPOSIBLE COMUNICARNOS CON LA CIUDADNA.
POR FAVOR INFORMARLE QUE TIENE LA NOMINA DE ABRIL E INVITARLA A TRANSAR</t>
  </si>
  <si>
    <t>Q2024041542272</t>
  </si>
  <si>
    <t>SALUDOS,
 TENGO DOS MESES SIN PODER CONSUMIR LOS BENEFICIOS, DESEO SABER  CUAL ES EL INCONVENIENTE.
 A ESPERA DE RESPUESTA.</t>
  </si>
  <si>
    <t>SE LE INFORMO QUE LOS FONDOS ACUMULADOS SE LE COLACARA MAS ADELANTE QUE LE DE SEGUIMIENTO POR LA APLICACION.</t>
  </si>
  <si>
    <t>Q2024041542273</t>
  </si>
  <si>
    <t>SALUDOS,
 DESDE DICIEMBRE NO HE PODIDO CONSUMIR LOS BENEFICIOS, ME ENTREGARON EL REEMPLAZO DE LA TARJETA Y SOLO PUEDE OBTENER UN DEPÓSITO, DESEO  CUANDO PODRE OBTENER LOS DEPÓSITOS FALTANTES.</t>
  </si>
  <si>
    <t>NOS FUE IMPOSIBLE COMUNICARNOS CON LA CIUDADANA EN LOS NUMEROS INDICADOS.
POR FAVOR INFORMARLE QUE SE COMUNIQUE A TRAVES DE L CENTRO DE CONTACTO.</t>
  </si>
  <si>
    <t>Q2024041542274</t>
  </si>
  <si>
    <t>Q2024041542275</t>
  </si>
  <si>
    <t>SE LE INFORMO QUE SE CERRARIA LA QUEJA POR NOS INDICO QUE LAS COMPRAS ACUMULADAS FUERON DEPOSITADAS.</t>
  </si>
  <si>
    <t>Q2024041542276</t>
  </si>
  <si>
    <t>SALUDOS,
 DESDE DICIEMBRE NO HE PODIDO CONSUMIR, ME ENTREGARON EL REEMPLAZO DE LA TARJETA Y SOLO PUDE OBTENER UN  DEPÓSITO, DESEO SABER CUAL ES EL INCONVENIENTE.</t>
  </si>
  <si>
    <t>NOS INDICO QUE YA LE COLOCARON LOS ACUMULADOS, SE LE INDICO QUE CERRARIAMOS LA QUEJAS.</t>
  </si>
  <si>
    <t>Q2024041542277</t>
  </si>
  <si>
    <t>NOS FUE IMPOSIBLE COMUNICARNOS CON LA CIUDADANA A LOS NUMEROS INDICADOS.
POR FAVOR INDICARLE QUE LOS FONDOS ACUMULADOS DEBE ESPERAR QUE SEA COLOCADO POR LA ENTIDAD FINANCIERA. SEGUIMIENTO POR LA APLICACION MIO BANRERSEVAS.</t>
  </si>
  <si>
    <t>Q2024041542278</t>
  </si>
  <si>
    <t xml:space="preserve">SE LE INFORMO QUE TIENE UNA RECLAMACION POR FONDOS INSUFICIENTE ABIERTA POR EL BONOGAS DE ABRIL, DEBE ESPERA LA RESPUESTA POR LA ENTIDAD FINANCIERA. </t>
  </si>
  <si>
    <t>Q2024041542279</t>
  </si>
  <si>
    <t>SE LE INFOMRO QUE LOS FONDOS ACUMULADOS SERA TRANSFERIDO POR LA ENTIDAD BANCARIA, QUE LE DE SEGUIMIENTO A TRAVES DE LA APLICACION.</t>
  </si>
  <si>
    <t>Q2024041542280</t>
  </si>
  <si>
    <t>EL SR. MAXIMO FAMILIA MEDINA NO.011-0007322-8 TIENE MAS DE CUATRO MESES SIN PODER HACER USO DE LOS BENEFICIOS DE SU TRARJETA SUPERATE Y DESEAMOS SABER CUAL ES EL MOTIVO.
ESPERO UNA RESPUESTA.</t>
  </si>
  <si>
    <t>SE LE INFORMO QUE DEBE PASAR POR LA DELEGACION A REALIZAR LA RECLAMACION POR FONDOS INSUFIENCIENTE</t>
  </si>
  <si>
    <t>Q2024041542281</t>
  </si>
  <si>
    <t>Centro de Desarrollo y Competitividad Industrial (Proindustria)</t>
  </si>
  <si>
    <t xml:space="preserve">PERTENECÍA A LA COMISIÓN DE ÉTICA DE PROINDUSTRIA, UNA PERSONA REALIZO UNA DENUNCIA EN MI CONTRA POR ESE MOTIVO SE ME EXCLUYÓ DE LA COMISIÓN SIN UN AVISO PREVIO. </t>
  </si>
  <si>
    <t>EL SR. GUARANIEX ALCANTARA POLANCO SE COMUNICÓ PARA DARLE SEGUIMIENTO AL CASO.</t>
  </si>
  <si>
    <t>Q2024041542282</t>
  </si>
  <si>
    <t>SALUDOS,
TENGO CUATRO MESES QUE NO HE PODIDO CONSUMIR LOS BENEFICIOS, DESEO SABER CUAL ES EL INCONVENIENTE.</t>
  </si>
  <si>
    <t>NOS FUE IMPOSIBLE COMINICARNOS CON LA CIUDADANO AL NUMERO INDICADO.
POR FAVOR INDICARLE QUE TIENE UNA SOLICITUD DE REEMPLAZO POR PERDIDA SU TARJEATA AUN NO HA LLEGADO SEGUIMIENTO POR EL CENTRO DE CONTACTO.</t>
  </si>
  <si>
    <t>Q2024041542283</t>
  </si>
  <si>
    <t>SALUDOS,
DESDE DICIEMBRE NO HE PODIDO CONSUMIR LOS BENEFICIOS, RECIBÍ LA TARJETA EN MARZO  Y SOLO HE PODIDO CONSUMIR UN MES DE  DEPÓSITOS.</t>
  </si>
  <si>
    <t>NOS FUE IMPOSIBLE COMUNICARNOS A LOS NUMEROS INDICADOS.
POR FAVOR INDICARLE QUE DEBE ESPERAR QUE LE COLOQUE LOS FONDOS.</t>
  </si>
  <si>
    <t>Q2024041542284</t>
  </si>
  <si>
    <t>TENEMO INCONVENIENTES CON EL DRINK YOLANDA QUIEN DESDE INICIO DE LA PANDEMIA NOS TIENEN CANSADOS PORQUE NO NOS PERMITEN DESCANSAR Y LLAMAMOS AL 911 ANTI-RUIDO Y NO ACUDEN AL LLAMADO PORQUE EL DUEÑO DE DICHO LOCAL ES UN MILITAR QUE LE RENTO EL MISMO A LA SRA. YOLANDA.
EN ESTE LUGAR SE ORIGINAN TIROTEOS Y NECESITAMOS QUE CUANDO LLAMEMOS ACUDAN.</t>
  </si>
  <si>
    <t>NUEVA VEZ SE LLAMÓ AL USUARIO PARA DAR RESPUESTA A SU QUEJA, AL MARCAR SALE UN IVR QUE INDICA QUE EL NÚMERO NO PUEDE SER CONTACTADO.</t>
  </si>
  <si>
    <t>Q2024041542285</t>
  </si>
  <si>
    <t xml:space="preserve">TENGO VARIOS MESES SIN PODER HACER USO DEL SUBSIDIO DE LOS ESTUDIANTES DE MI TARJETA SUPERATE Y DESEO SABER CUAL ES EL MOTIVO YA QUE HE REPORTADO EL INCONVENIENTE EN LA OFICINA SIN OBTENER UNA SOLUCIÓN.
ESPERO RESPUESTA.
</t>
  </si>
  <si>
    <t>Q2024041542286</t>
  </si>
  <si>
    <t>SALUDOS,
 TENGO UN AÑO SIN PODER CONSUMIR LOS BENEFICIOS,  TENGO LA TARJETA CON  CHIP Y NO PUEDO CONSUMIR. DESEO SABER  CUAL ES EL INCONVENIENTE.</t>
  </si>
  <si>
    <t xml:space="preserve">NOS FUE IMPOSIBLE COMUNICARNOS CON EL CIUDADANO.
POR FAVOR INFORMARLE QUE A TRAVES DEL CENTRO DE CONTACTO SE LE INDICO QUE DEBE ESPERAR LA RESPUESTA DE RECLAMACION REALIZADA EL 09 04 2024, DAR SEGUIMIENTO POR EL CENTRO DE CONTACTO.
</t>
  </si>
  <si>
    <t>Q2024041542287</t>
  </si>
  <si>
    <t>NOS INDICO QUE LE PUSIERON DOS MESES DE LOS FONDOS ACUMULADOS INDICADOME QUE LE FALTA UNO , SE LE INDICO QUE ESPERE Y SI PRESENTA INCOVENIENTE IR POR LA DELEGACION MAS CERCANA.</t>
  </si>
  <si>
    <t>Q2024041542288</t>
  </si>
  <si>
    <t>SALUDOS,
 REALICE UN REPORTE POR PÉRDIDA DE MI PASAPORTE CON LA DOCUMENTACIÓN DE LA POLICÍA NACIONAL,  ESTE MES  ME DIRIGÍ A LA OFICINA PRINCIPAL A SOLICITAR EL NUMERO DE MI PASAPORTE , YA QUE LA EMBAJADA LO REQUIERE  Y LA GERENTE ME INFORMO  QUE NO ASENTARON  EN EL SISTEMA EL REPORTE QUE REALICE EN EL 2011, ES DECIR QUE NO FIGURA EL NÚMERO DE MI PASAPORTE ANTERIOR. 
 A ESPERA DE RESPUESTA</t>
  </si>
  <si>
    <t xml:space="preserve">REMITIMOS LA INFORMACIÓN AL DEPARTAMENTO DE RECEPCIÓN DE DOCUMENTOS DONDE REVISARAN EL CASO PARA DAR UNA SOLUCIÓN A LA CIUDADANA </t>
  </si>
  <si>
    <t>Q2024041542289</t>
  </si>
  <si>
    <t>EL SR. HECTOR BIENVENIDO LOPEZ REYES NO.076-0008026-6 TIENE VARIOS MESES SIN PODER HACER USO DE LOS BENEFICIOS DE SU TARJETA SUPERATE Y YA SE HA REPORTADO EL INCONVENIENTE Y NO DA RESPUESTA.
ESPERO UNA RESPUESTA.</t>
  </si>
  <si>
    <t>SE LE INFORMO QUE DEBE DELEGACION A REALIZAR LA RECLAMACION POR FONDOS INSUFICIENTE POR LOS MESES INDICADOS .</t>
  </si>
  <si>
    <t>Q2024041542290</t>
  </si>
  <si>
    <t>MI ESPOSO EL SR. EVARISTO ANDUJAR GARCIA NO. 068-0028948-0 TIENE INCONVENIENTES CON SU TARJETA SUPERATE Y YA HA REALIZADO CAMBIOS DE LA MISMA PERO AÚN PRESENTA INCONVENIENTES.
ESPERO UNA RESPUESTA.</t>
  </si>
  <si>
    <t>SE LE INFORMO QUE TIENE UNA RECLAMACION ABIERTA DEL 30 DE ABRIL POR FONDOS INSUFICIENTES , DEBE ESPERAR LA RESPUESTA DE LA ENTIDAD FINANCIERA.</t>
  </si>
  <si>
    <t>Q2024041542291</t>
  </si>
  <si>
    <t>SALUDOS,
 EL MES  PASADO NO PUDE OBTENER LOS  DEPÓSITOS, DESEO SABER CUAL ES EL INCONVENIENTE.</t>
  </si>
  <si>
    <t>NOS INFORMO QUE LE SALIERON LA COMPRA MENOS EL MES DE MARZO SE LE INDICO QUE DEBE PASAR POR LA DELEGACION MAS CERCANA.</t>
  </si>
  <si>
    <t>Q2024041542292</t>
  </si>
  <si>
    <t xml:space="preserve">TENGO VARIAS COMPRAS ATRASADAS QUE AUN NO ME HAN DEPOSITADO, DE BONO GAS DESDE EL MES DE OCTUBRE NO LO CONSUMO Y DE ALIMENTATE TENGO DOS MESES. </t>
  </si>
  <si>
    <t>SE LE INFORMO QUE DEBE ESPERAR QUE LA ENTIDAD FINANCIERA LE DEPOSITE LOS FONDOS ACUMULADOS., SEGUIMIENTO A TRAVES DE LA APLICACION.</t>
  </si>
  <si>
    <t>Q2024041542293</t>
  </si>
  <si>
    <t>SALUDOS,
 EL MES PASADO NO PUDE OBTENER LOS DEPÓSITOS, DESEO SABER CUAL ES EL INCONVENIENTE.</t>
  </si>
  <si>
    <t>NOS FUE IMPOSIBLE COMUNICARNOS CON LA CIUDADANA.
POR FAVOR INDICARLE QUE TIENE EL DEPOSITO CORRESPONDIENTE ABRIL.</t>
  </si>
  <si>
    <t>Q2024041542294</t>
  </si>
  <si>
    <t xml:space="preserve">EN EL MES DE MARZO NO ME PUDE CONSUMIR YA QUE CUANDO PASE LA TARJETA EL VERIFONE ME INDICO QUE ESTABA BLOQUEADA. 
A LA ESPERA DE RESPUESTA. </t>
  </si>
  <si>
    <t>SE LE INFORMO QUE SU TARJETA ESTA ACTIVA QUE DEBE IR A LA DELEGACION MAS CERCANA A REALIZAR LA RECLAMACION SOBRE FONDOS INSUFIECIENTES.</t>
  </si>
  <si>
    <t>Q2024041542295</t>
  </si>
  <si>
    <t>MI MADRE LA SRA. ANA ALTAGRAIA CARRASCO NO. 031-0083437-7 TIENE DOS MESES SIN PODER HACER USO DE LOS BENEFICIOS DE SU TARJETA SUPERATE Y DESEAMOS SABER EL MOTIVO.
ESPERO RESPUESTA.</t>
  </si>
  <si>
    <t>NOS FUE IMPOSIBLE COMUNICARNOS CON LA CIUDADANA.
POR FAVOR INFORMARLE QUE TIENE DEPOSITO DE ABRIL.</t>
  </si>
  <si>
    <t>Q2024041542296</t>
  </si>
  <si>
    <t xml:space="preserve">EN EL MES PASADO NO PUDE CONSUMIR CON MI TARJETA DE SUPÉRATE, PARA ESTE MES LA PASE Y SOLO ME DICE QUE TENGO UN SOLO DEPÓSITO CUANDO DEBERÍAN SER DOS. 
A LA ESPERA DE RESPUESTAS. </t>
  </si>
  <si>
    <t>NOS FUE IMPOSIBLE COMUNICARNOS CON LA CIUDADANA.
POR FAVOR INDICARLE QUE NO PUDIMOS CONSULTA CON ELNUMERO DE LA CEDULA INDICADO AL  PARECE TIENE UN ERROR, INDICARLE QUE LLAME AL CENTRO DE CONTACTO DE LA ADESS AL 809-920-2081</t>
  </si>
  <si>
    <t>Q2024041542297</t>
  </si>
  <si>
    <t>SALUDOS,
 TENGO TRES MESES SIN PODER CONSUMIR LOS BENEFICIOS, DESEO SABER CUAL ES EL INCONVENIENTE.</t>
  </si>
  <si>
    <t>SE LE INDICO QUE DEBE BAJAR LA APLICACION MIO BANRESERVAS PARA VER SUS FONDOS, QUE DEBE PASAR A TRANSAR POR QUE TIENE EL EDEPOSITO DEL MES DE ABRIL.</t>
  </si>
  <si>
    <t>Q2024041542298</t>
  </si>
  <si>
    <t xml:space="preserve">TENGO DESDE EL MES DE OCTUBRE SIN CONSUMIR YA QUE TENGO UNA SANCIÓN EN LA PLATAFORMA, HE IDO A LAS OFICINAS DE ADESS Y SOLO ME DICEN QUE VUELVA EN EL PRÓXIMO MES Y AUN CONTINUA EL INCONVENIENTE. 
A LA ESPERA DE RESPUESTAS. </t>
  </si>
  <si>
    <t>SE LE INFORMO QUE DEBE PASAR POR EL PROGRAMA SUPERATE EVALUEN SU CASO.</t>
  </si>
  <si>
    <t>Q2024041542299</t>
  </si>
  <si>
    <t>SALUDOS,
 TENGO UN AÑO QUE DEPOSITE LOS DOCUMENTOS REQUERIDOS PARA SOLICITAR EL LEVANTAMIENTO DE UNA SANCIÓN Y HASTA EL MOMENTO NO HAN LEVANTADO LA SANCIÓN,  CUANDO ME INDICARON QUE EN TRES MESES SE HARÍA EFECTIVO.</t>
  </si>
  <si>
    <t>NOS COMUNICAMOS CON LA SRA. FRANCIA Y LE INFORMAMOS QUE DEBE SEGUIRLE DANDO SEGUIMIENTO POR EL PUNTO SOLIDARIO A SU SOLICITUD DE LEVANTAR SU SANCIÓN</t>
  </si>
  <si>
    <t>Q2024041542300</t>
  </si>
  <si>
    <t>HE REALIZADO VARIAS QUEJAS ANTE EL PROGRAMA SUPERATE DEBIDO A QUE APAREZCO EN EL SISTEMA COMO FALLECIDA Y NO HAN RESUELTO EL INCONVENIENTE Y DESEO SABER QUE SUCEDERA CON MI TARJETA.
ESPERO RESPUESTA.</t>
  </si>
  <si>
    <t>NOS COMUNICAMOS CON LA SRA KEILA Y LE INFORMAMOS QUE DEBE ACERCARSE AL PUNTO SOLIDARIO PARA QUE LE VUELVAN A ACTIVAR LA TARJETA</t>
  </si>
  <si>
    <t>Q2024041542301</t>
  </si>
  <si>
    <t>MI MADRE LA SRA. INDIRA GERMANIA PAULINO MARTINEZ NO. 001-1341763-8 LLEVA AÑOS LUCHANDO PARA QUE LE RETIREN DEL SISTEMA QUE ELLA ES UNA PERSONA SOLVENTE DEBIDO A QUE HACE AÑOS ATRÁS LE ROBARON LA IDENTIDAD Y NECESITAMOS QUE ACTUALICEN DICHA INFORMACIÓN.
ESPERO RESPUESTA.</t>
  </si>
  <si>
    <t>LE INFORMAMOS QUE DEBE CANCELAR ESOS PRESTAMOS SI NO FUE ELLA QUE LOS TOMO Y LUEGO DIRIGIRSE AL PUNTO SOLIDARIO PARA QUE LE SEA LEVANTADO</t>
  </si>
  <si>
    <t>Q2024041542302</t>
  </si>
  <si>
    <t xml:space="preserve">ME REALIZARON EL CAMBIO DE TARJETA DE SUPERATE A MIO BANRESERVAS, PERO TENÍA COMPRAS ATRASADAS, LAS CUALES NO SE ME DEPOSITARON EN LA TARJETA NUEVA, Y DESEO SABER QUÉ SUCEDERÁ CON ELLAS.
ESPERO UNA RESPUESTA.
</t>
  </si>
  <si>
    <t>NOS INDICO UQUE YA LE PUSIERON LA COMPRAS ACUMULADAS, LE INDICAMOS QUE SE CERRARIA LA QUEJA.</t>
  </si>
  <si>
    <t>Q2024041542303</t>
  </si>
  <si>
    <t>LA SRA. GUILLERMINA PEÑA TERRERO NO. 001-0722100-4 REALIZO EL CAMBIO DE TARJETA DE SUPERATE A MIO BANRESERVAS Y LOS BENEFICIOS QUE TENIA ATRASADOS NO SE LO HAN DEPOSITADO Y DESEA SABER EL MOTIVO.
ESPERO RESPUESTA.</t>
  </si>
  <si>
    <t>SE LE INDICO QUE LAS COMPRAS ACUMULAS ESOS FONDOS SERA TRANSFERIDOS POR LA ENTIDAD FINANCIERA MAS ADELANTE.</t>
  </si>
  <si>
    <t>Q2024041542304</t>
  </si>
  <si>
    <t>NOS FUE IMPOSIBLE COMUNICARNOS CON LA CIUDAANA.
POR FAVOR INDICARLE QUE TIENE UNA TARJETA EN TRANSITO PARA SER ENVIADA A LA DELEGACION DE HERRERA, DEBE LLAMAR AL CENTRO DE CONTACTO 809-920-2081 PARA SEGUIMIENTO.</t>
  </si>
  <si>
    <t>Q2024041542305</t>
  </si>
  <si>
    <t>SALUDOS,
TENGO TRES MULTAS DE TRÁNSITO  DE LAS CUALES SÓLO RECONOZCO  DOS, DESEO SABER CUAL  ES EL MOTIVO DE LA OTRA.</t>
  </si>
  <si>
    <t>BUENOS DÍAS, EL CIUDADANO FUE ORIENTADO VÍA TELEFONICA EN CUANTO A  LAS INFRACIONES QUE TIENE PENDIENTES EN DONDE EL MISMO FUE ENVIADO A LA FISCALIA DE TRANSITO DE SANTIAGO,  PARA LLEGAR A UN ACUERDO SOBRE EL PAGO DE LAS MISMAS.  
ASIMILADA ROA B.</t>
  </si>
  <si>
    <t>Q2024041542306</t>
  </si>
  <si>
    <t>DESEO SABER SI ES QUE CAMBIARON EL NÚMERO TELEFÓNICO DEL MESCYT YA QUE TENGO DÍAS TRATANDO DE COMUNICARME, YA QUE PERDÍ MI TÍTULO Y NECESITO UNA LEGALIZACIÓN POR PARTE DE DICHA ENTIDAD.
ESPERO UNA RESPUESTA.</t>
  </si>
  <si>
    <t>EN EL DÍA DE HOY MARTES 16-4-2024 A LAS 3:24 PM, NOS COMUNICAMOS VÍA TELEFÓNICA CON LA SEÑORA ANEL ASENCIO PARA TRATAR LO RELACIONADO A SU QUEJA, LA MISMA FUE ACLARADA Y LA CIUDADANA AUTORIZO AL CIERRE DEL CASO.</t>
  </si>
  <si>
    <t>Q2024041542307</t>
  </si>
  <si>
    <t>ME CANSELAN EL 5 DE DICIEMBRE LUEGO ME DISEN QUE NO ME CORRESPONDEN LO BONIFICACIO</t>
  </si>
  <si>
    <t xml:space="preserve">INTENTO DE CONTACTO CON EL CIUDADANO PARA FINES DE VALIDAR DATOS.
NO CONTESTA EL TELEFONO; SE ENVIA MENSAJE AL EMAIL REGISTRADO
</t>
  </si>
  <si>
    <t>31</t>
  </si>
  <si>
    <t>Q2024041542308</t>
  </si>
  <si>
    <t>MI RECOMENDACION  ES QUE POR FAVOR ELIMINEN DE LAS FIC POLICIA Y DE LA FISCALIA  A LAS PERSONAS QUE SON ADULTOS Y TIENEN TIEMPO QUE NO TIENEN PROBLEMAS CON LA JUSTICIA Y QUE NECESITAN TRABAJ Y POR CAUSA A UNA DEPURACION DEPARTE DE LOS EMPLEADORES NO SE PUEDE CONSEGUIR UN EMPLEO Y NECECITO QUE POR FA LE DEN LA OPORTUNIDAD A LOS QUE QUEREMOS TRBAJAR Y QUE NUN HEMOS SIDOS DELINCUENTE Y POR CAUSA AL SISTEMA DE JUS DEM PASADO Y EL SISTEMA DE JUSTICIA QUE SE VIVE EN ESTE PAIS HABEMOS MUCHOS ADULTOS QUE CUANDO ERAMOS JOVENES NOS HICIERON DAÑOS HACIENDO EXPEDIENTE   SIN PRUEBAS Y HOY ESOS EXPEDIENTE SON UNAS FICHAS QUE NOS IMPIDE CONSEGUIR UN EMPLEO EN UNA COMPAÑIA DE SEGURIDAD O UNA EMPRESA PRIVADA Y ES POR ESAS FICHAS QUE NO DEBERIAN DE ESTAR HAY DONDE LAS EMP TENGAN LA FACILIDAD DE CONOCER Y QUE SEAN USTEDES LA FISCALIA QUE SE ENCARGUEN DE ESO PORQUE UNA PERSONA QUE NO ES REINCIDENTE EN UN CASO O SOLO A TENIDO ESE PROBLEMA EN TODAS SU VIDA Y YA AN PASADO MAS DE 20 AÑOS POR TIE QUE TENER EN LOS ARCHIVOS DE DEPURACION PARA HACERLE DAÑO A ESA PERSONA.</t>
  </si>
  <si>
    <t>CASO REMITIDO A SECRETARÍA GENERAL DEL MINISTERIO PÚBLICO, ENCARGADOS DEL DPTO. DE FICHAS.</t>
  </si>
  <si>
    <t>Q2024041542309</t>
  </si>
  <si>
    <t>CASO DUPLICADO</t>
  </si>
  <si>
    <t>Q2024041642310</t>
  </si>
  <si>
    <t xml:space="preserve">SALUDOS,
TENGO SEIS MESES  QUE NO CONSUMO, HACEN TRES MESES QUE ME ENTREGARON EL REEMPLAZO DE LA TARJETA Y AUN NO HE PODIDO CONSUMIR CON EL MISMO.
</t>
  </si>
  <si>
    <t>NOS FUE IMPOSIBLE COMUNICARNOS CON LA CIUDADANA.
POR FAVOR INDICARLE QUE TIENE UNA RECLAMACION ABIERTA DE FECHA 07-05-2024 REA LIZADA POR LA DELEGACION SAN CRISTOBAL EN ESPERA DE RESPUESTA POR LA ENTIDAD FINANCIERA, DEBE DARLE SEGUIMIENTO A TRAVES DEL CENTRO DE CONTACTO O EN LA DELEGACION.</t>
  </si>
  <si>
    <t>Q2024041642311</t>
  </si>
  <si>
    <t>ME REALIZARON EL CAMBIO DE TARJETA DE SUPERATE PARA MIO BANRESERVAS DONDE ME INDICARON QUE LOS BENEFICIOS QUE TENÍA ATRASADOS EN SUPERATE SE ME DEPOSITARÍAN EN LA NUEVA TARJETA, PERO NO ME REALIZARON LOS MISMOS.
ESPERO UNA RESPUESTA.</t>
  </si>
  <si>
    <t>SE LE INFORMO QUE LOS FONDOS ACUMULADOS SERA TRANSFERIDOS POR LA ENTIDAD FINANCIERA MAS ADELEANTE</t>
  </si>
  <si>
    <t>Q2024041642312</t>
  </si>
  <si>
    <t xml:space="preserve">NO HE PODIDO CONSUMIR MI TARJETA  Y EN LA OFICINA NO ME INDICAN CUAL ES EL INCONVENIENTE.
A LA ESPERA DE RESPUESTA.  </t>
  </si>
  <si>
    <t>NOS COMUJNICAMOS  CON LA SRA SANTA Y LE INFORMAMOS QUE DEBE ACERCARSE AL PUNTO SOLIDARIO A HACER LA RECLAMACIÓN PARA QUE LE SEA LEVANTADA LA OBSERVACIÓN.</t>
  </si>
  <si>
    <t>Q2024041642313</t>
  </si>
  <si>
    <t>TENGO LA TARJETA MOTOBEN Y  TENGO DOS MESES QUE NO NO PUEDO  CONSUMIR EL BENEFICIO DE LA MISMA.
POR FAVOR SOLUCIONARME EL INCONVENIENTE.</t>
  </si>
  <si>
    <t>SE ENVIO AL DEPARTAMENTO CORRESPONDIENTE PARA SU GESTION</t>
  </si>
  <si>
    <t>Q2024041642314</t>
  </si>
  <si>
    <t>NOS INDICO QUE YA LE SALIO SU COMPRAS. SE LE INDICO QUE SE CERRARIA LA QUEJA</t>
  </si>
  <si>
    <t>Q2024041642315</t>
  </si>
  <si>
    <t>SE LE INFORMO QUE PASAR POR LA DELEGACION MAS CERCANA A REALIZAR LA RECLAMACION.</t>
  </si>
  <si>
    <t>Q2024041642316</t>
  </si>
  <si>
    <t xml:space="preserve">A MI ESPOSOS EL SR. RAMON ERNESTO MEDINA DIAS CED: 018-0063335-4 , LE EN TREGARON UN REEMPLAZO DE TARJETA Y AUN NO HA PODIDO CONSUMIR LOS DEPÓSITOS DE LA MISMA Y EN LA OFICINA NO LE SOLUCIONAN EL INCONVENIENTE.
 A LA ESPERA DE RESPUESTA. </t>
  </si>
  <si>
    <t>NOS INFORMO QUE PUDO CONSUMIR, SE LE INDICO QUE SE CERRARIA EL TICKET.</t>
  </si>
  <si>
    <t>Q2024041642317</t>
  </si>
  <si>
    <t xml:space="preserve">DESDE EL MES DE SEPTIEMBRE QUE ME ENTREGARON LA TARJETA NO HE PODIDO CONSUMIR, HE IDO A VARIAS OFICINAS, EN ALGUNAS ME DICEN QUE LA VAN A ACTIVAR Y EN OTRAS ME DICEN QUE ESTÁN DEPOSITANDO CORRECTAMENTE, PERO AUN CONTINUO SIN PODER CONSUMIR. </t>
  </si>
  <si>
    <t>NO FUE IMPOSIBLE COMUNICARNOS CON EL CIUDADANO
POR FAVOR INFORMARLE QUE TIENE UNA RECLAMACION ABIRTA EN ESPERA DE LA ENTIDAD FINANCIERA, DARLE SEGUIMIENTO POR EL CENTRO DE LLAMADA DE LA ADEESS AL 809-920-2081</t>
  </si>
  <si>
    <t>Q2024041642318</t>
  </si>
  <si>
    <t>SALUDOS, 
  EN EL MES DE NOVIEMBRE DEL AÑO PASADO SOLICITE EL EXEQUÁTUR Y AUN LA INSTITUCIÓN NO  ME DA RESPUESTA DEL MISMO.
 DESEO RESPUESTA CON LA MAYOR BREVEDAD POSIBLE</t>
  </si>
  <si>
    <t xml:space="preserve">INFORMACIÒN RECIBIDA DE SECRETARIA GENERAL: EL PROCESO SE ENCUENTRA EN PRESIDENCIA PARA SER INCLUIDO EN EL OFICIO CORRESPONDIENTE, LUEGO DE QUE SEA COMPLETADO, SERÁ REMITIDO  A NUESTRO PORTAL DE PGR, LE INVITAMOS A QUE SE MANTENGA INGRESANDO A NUESTRO PORTAL WEB HTTPS://PORTAL.SERVICIOS.PGR.GOB.DO/LOGIN, CON SU USUARIO Y CONTRASEÑA PARA QUE ESTÉ ENTERADO DE LAS ACTUALIZACIONES HECHAS A SU SOLICITUD, CON LA EMISIÓN DE SU DECRETO Y LA CORRESPONDIENTE CERTIFICACIÓN DE ESTE, LAS CUALES SE CARGAN ELECTRÓNICAMENTE DIRECTAMENTE A SU USUARIO. </t>
  </si>
  <si>
    <t>Q2024041642319</t>
  </si>
  <si>
    <t>NOS FUE IMPOSIBLE COMUNICARNOS AL NUMERO INDICADO.
POR FAVOR INDICARLE QUE SU TARJETA NO HA LLEGADO.</t>
  </si>
  <si>
    <t>Q2024041642320</t>
  </si>
  <si>
    <t>SALUDOS,
  DESDE DICIEMBRE NO HE PODIDO  CONSUMIR,  RECIBÍ EL REEMPLAZO DE LA TARJETA Y SOLO PUDE OBTENER UN DEPÓSITO, DESEO SABER QUE PASARA CON LOS DEMÁS DEPÓSITOS.</t>
  </si>
  <si>
    <t>NOS FUE IMPOSIBLE COMUNICARNOS CON LA CIUDADANA. LLAMOS PERO NO SE ENCONTRAR.
POR FAVOR INDICARLE QUE DEBE PASAR POR LA DELEGACION MAS CERCANA A REALIZAR SU RECLAMACION.</t>
  </si>
  <si>
    <t>Q2024041642321</t>
  </si>
  <si>
    <t>SALUDOS,
 DESDE SEPTIEMBRE  REPORTE LA PÉRDIDA DE MI TARJETA  Y CADA VEZ QUE ME DIRIJO A LA OFICINA ME INDICAN QUE EL CAMBIO ESTÁ EN  PROCESO Y NO ME ENTREGAN EL REEMPLAZO.
 A ESPERA DE RESPUESTA.</t>
  </si>
  <si>
    <t>SE LE INFORMO QUE SU PLASTICO NO HA LLEGADO. SEGUIMIENTO POR EL CENTRO DE CONTACTO AL 809-920-2081.</t>
  </si>
  <si>
    <t>Q2024041642322</t>
  </si>
  <si>
    <t>SALUDOS,
 TENGO UNA MULTA DE TRÁNSITO LA CUAL DESCONOZCO PORQUE NO CONDUZCO, DESEO SABER CUAL ES EL MOTIVO DE LA MISMA.</t>
  </si>
  <si>
    <t xml:space="preserve">BUENAS TARDES, NOS CONTACTAMOS CON LA CIUDADANA VÍA TELEFÓNICA EN DONDE LA MISMA FUE ORIENTADA Y REFERIDA AL TRIBUNAL DE TRANSITO DE SAN CRISTÓBAL PARA LOS FINES CORRESPONDIENTES, QUEDANDO ESTA SATISFECHA CON LA INFORMACIÓN BRINDADA. 
ASIMILADA ROA B. 
</t>
  </si>
  <si>
    <t>Q2024041642323</t>
  </si>
  <si>
    <t>HOLA ESTOY BUSCANDO INFORMACION PARA MI TRABAJO DE MONOGRAFICO. ME GUSTARIA SABER TODO LA
INFORMACION RELEVANTE A LA INDUSTRIA HORELERA, POR ESTAFA, QUEJAS DE LOS USUARIOS, ECT</t>
  </si>
  <si>
    <t>SE ENCUENTRA EN FORMULACIÓN DE LA RESPUESTA.</t>
  </si>
  <si>
    <t>Q2024041642324</t>
  </si>
  <si>
    <t>TENGO DOS DEPÓSITOS  PENDIENTE Y EN LA OFICINA ME INDICARON QUE FUERON RETIRADO EN UNA LOCALIDAD 
EN LA CUAL NO HE CONSUMIDO NUNCA MIS BENEFICIOS.
POR FAVOR SOLUCIONARME EL INCONVENIENTE.</t>
  </si>
  <si>
    <t>Q2024041642325</t>
  </si>
  <si>
    <t>TENGO 3 MESES PENDIENTE DE DEPÓSITOS DE MI TARJETA.
POR FAVOR SOLUCIONARME EL INCONVENIENTE.</t>
  </si>
  <si>
    <t>NOS FUE IMPOSIBLE COMUNICARNOS AL MOMENTO DE LLAMAR A LA SENORA NO SE ENCONTRABAN Y EL SEÑOR QUE ATENDIO EL TELEFONO NO TENIA CONOCIMIENTO DE LA QUEJA.
POR FAVOR INFORMARLE QUE PUEDE IR A LA DELEGACION MAS CERCANA A REALIZAR LA RECLAMACION O LLAMAR AL CENTRO DE CONTACTO AL 809-920-2081</t>
  </si>
  <si>
    <t>Q2024041642326</t>
  </si>
  <si>
    <t>Q2024041642327</t>
  </si>
  <si>
    <t xml:space="preserve">TENGO DOS MESES PENDIENTE DE DEPÓSITOS DE MI TARJETA.
POR FAVOR SOLUCIONARME EL INCONVENIENTE. </t>
  </si>
  <si>
    <t>NOS FUE IMPOSIBLE COMUNICARNOS A LOS NUMEROS INDICADO.
POR FAVOR INDICARLE QUE ES UNA TARJETA MIO QUE LOS DEPSOSITOS PENDIENTE SERA PUESTO PO R LA ENTIDAD FINANCIERA, SEGUIMIENTO POR LA APLICACION .</t>
  </si>
  <si>
    <t>Q2024041642328</t>
  </si>
  <si>
    <t xml:space="preserve">POR ESTE MEDIO ME DIRIJO ALA SECRETARIA DE EDUCACIÓN PARA QUE POR FAVOR VALLAN AL LICEO LUCAS ASECIO DEL SECTOR DE LOS CHIVOS DEL DISTRITO MUNICIPAL DE HATILLOS PORQUE SE ESTÁN COMETIENDO MUCHOS ABUSO CON LOS ESTUDIANTES HAY NIÑOS QUE VAN DESDE LEJOS CAMINANDO Y SI YEGAN 10 O 15 MINUTOS DESPUÉS DE SERAR LA PUERTA LOS DEJAN AFUERA HAY UN TEMA QUE ES QUE NO PUEDEN VENDER DENTRO DEL LICEO PERO LOS PROFESORES TIENEN VENTA DENTRO HAY UNOS ADOLESCENTES QUE COMO SABRÁN O SIEMPRE LOS PADRES TIENEN PARA DARLE DINERO ENTONCES ELLOS LO QUE ASEN ES QUE ASEN PALOMITAS O OTRAS COSAS PARA OBTENER DINERO PERO LOS MAESTROS LO QUE DICEN ES QUE NO PUEDEN VENDER ESO DENTRO DEL LA ESCUELA Y LE DICEN QUE SI LO VUELVEN ASER LO VAN A SUSPENDER POR TIEMPO INDEFINIDO  POR EJEMPLO HOY ESTABA LLOVIENDO Y LOS ESTUDIANTES HUBIERON UNOS CUANTOS CASI LA MITAD QUE YEGARON TARDE QUE ISIERON ELLOS LO DEJARON AFUERA A TODOS PERO YO DIGO SI A ESOS NIÑOS LE PASA ALGO POR EL CAMINO COMO ESTA LA DELINCUENCIA EN ESE SECTOR POR ELLOS NO DEJARLO ENTRAR DIGAME YO SOY TRABAJADORA DOMESTICA TENGO DOS NIÑOS EN ESE LICEO VAN DE UNA LOCALIDA DIFERNTE Y SIGAN TARDE LO DEJAN AFUERA YO ESTOY EN LA CIUDAD TRABAJANDO COMO ME AGO CUANDO ELLOS ME LLAMAN MAMI  NOS DEJARON AFUERA DEL LICEO  YO COMO MADRE NECESITO AYUDA CON ESE TEMA  LOS MAESTRO DE ESE LICEO CREN QUE SON LOS DUEÑOS DE DICHA INTITUCION . GRACIAS </t>
  </si>
  <si>
    <t>TRATAMOS DE COMUNICARNOS VÍA TELEFÓNICA CON LA SEÑORA MARIA SANTIAGO PARA INFORMARLE QUE ESTAREMOS REDIRECCIONANDO SU QUEJA AL MINERD POR NO SER DE NUESTRA COMPETENCIA.</t>
  </si>
  <si>
    <t>Q2024041642329</t>
  </si>
  <si>
    <t>ESTAMOS PRESENTANDO UNA SITUACION CON EL AGUA, NO NOS MANDAN AGUA, LOS OPERADORES ASIGNADOS PARA DICHO SERVICIO NO ASISTEN A SUS LABORES, HEMOS REALIZADO QUEJAS CON LOS SUPER VISORES DE AREA Y NO HACEN NADA EL SEÑOR SIMILO DE LA CRUZ, HAY UN TANQUE QUE A DIARIO A TODA HORA LLEVA UN DERRAMAMIENTO DE AGUA OCASIONANDO ACCIDENTES.</t>
  </si>
  <si>
    <t xml:space="preserve">SE ESTARÁN REALIZANDO LAS INVESTIGACIONES DE LUGAR CON RESPECTO A LO SUCEDIDO EN EL RESIDENCIAL </t>
  </si>
  <si>
    <t>Q2024041642330</t>
  </si>
  <si>
    <t>BUENOS DIAS, EL SR. JUAN EN VARIAS OCACIONES SE ACERCADO A LAS OFICINAS DE SUPERATE , SOLICITANDO LA RENOVACION DE LA TARJETA, YA QUE LE INFORMARON QUE LE TOCA CAMBIO, LAS DOS ULTIMAS VECES FUE EN NEYBA Y LE DAN UN PLAZO DE 15 DIAS, EL CUAL SE HA AGOTADO DOS VECES, EL SR. LLEVA VARIOS MESES SIN PODER DISFRUTAR DEL BENEFICIO, SOLICITAMOS SU AYUDA. MUCHAS GRACIAS.</t>
  </si>
  <si>
    <t>ESTE SEÑOR HA PUESTO MUCHAS VECES LA MISMA QUEJA Y EN NINGUNO DE LOS NUMEROS PODEMOS COMUNICARNOS PARA INFORMARLE QUE DEBE DIRIGIRSE A LA OFICINA DE ADESS, YA QUE SU TARJETA ESTA DISPONOIBLE PARA ENTREGA, NO LA HA RECIBIDO PORQUE NO HA ASISTIDO A LOS OPERATIVOS MASIVOS DE NOSOTROS.</t>
  </si>
  <si>
    <t>Q2024041642331</t>
  </si>
  <si>
    <t>NO HE PODIDO CONSUMIR EL DEPÓSITO DEL MES DE MARZO.
TAMBIEN ME SUSPENDIERON EL BENFICIO DE BONOGAS Y NO ME DEPÓSITAN LA ESCUELA.
A LA ESPERA DE RESPUESTA.</t>
  </si>
  <si>
    <t>NOS INFORMO QUE PUDO CONSUMIR EL MES DE MARZO , SE LE INDICO QUE DEBE PASAR POR EL PROGRAMA SUPERATE PARA QUE EVALUEN SU CASO.</t>
  </si>
  <si>
    <t>Q2024041642332</t>
  </si>
  <si>
    <t xml:space="preserve">SE LE INFORMO QUE LAS COMPRAS ACUMULADAS SERA TRANSFERIDO POR LA ENTIDAD FINANCIERA, SEGUIMIENTO POR LA APLICACION MIO </t>
  </si>
  <si>
    <t>Q2024041642333</t>
  </si>
  <si>
    <t>A MI MADRE LA SRA. TANIA MARICEL RAMIREZ AGRAMONTE NO. 010-0003074-0  EL REALIZARON EL CAMBIO DE TARJETA DE SUPERATE A MIO BANRESERVAS, PERO TENÍA COMPRAS ATRASADAS, LAS CUALES NO SE LE DEPOSITARON EN LA TARJETA NUEVA, Y DESEO SABER QUÉ SUCEDERÁ CON ELLAS.
ESPERO UNA RESPUESTA.</t>
  </si>
  <si>
    <t>NOS FUE IMPOSIBLE COMUNICARNOS CON LA CIUDADANA A LOS NUMEROS INDICADOS.
POR FAVOR INDICARLE QUE LE DE SEGUIMIENTO A LOS DEPOSITO POR LA APLICACION MIO BANRESERVAS.</t>
  </si>
  <si>
    <t>Q2024041642334</t>
  </si>
  <si>
    <t>SALUDOS,
HACE MÁS DE SEIS MESES DEPOSITE LA DOCUMENTACIÓN QUE VALIDA LA INFORMACIÓN SOBRE MI SUELDO  PARA SOLICITAR EL LEVANTAMIENTO DE UNA SANCIÓN QUE TENGO, PERO AUN NO HAN LEVANTADO LA MISMA.</t>
  </si>
  <si>
    <t>NOS INTENTAMOS COMUNICAR CON LA SRA MIREYA PARA INFORMARLE QUE ESTO DEMORA TIEMPO Y QUE DEBE ESPERAR, TAMBIEN PUEDE VOLVER AL PUNTO SOLIDARIO A DARLE SEGUIMIENTO</t>
  </si>
  <si>
    <t>Q2024041642335</t>
  </si>
  <si>
    <t>Q2024041642336</t>
  </si>
  <si>
    <t>SE LE INFORMO LOS FONDOS FUERON COLOCADOS. SE LE INDICO QUE SE CERRARIA EL TICKET.</t>
  </si>
  <si>
    <t>Q2024041642337</t>
  </si>
  <si>
    <t>SALUDOS,
 DESDE AGOSTO NO HE PODIDO CONSUMIR LOS BENEFICIOS, DESEO SABER CUAL ES EL INCONVENIENTE.</t>
  </si>
  <si>
    <t>SE LE INFORMO A TRAVES DEL CENTRO DE CONTACTO QUE TENIA NOMINA SUSPENDIDA EN SEPTIEMBTRE 2023, QUE TIENE NOMINA DEL SA Y BEEP</t>
  </si>
  <si>
    <t>Q2024041642338</t>
  </si>
  <si>
    <t>SALUDOS,
 DESDE SEPTIEMBRE  NO HE PODIDO CONSUMIR LOS BENEFICIOS, SOLICITE EL CAMBIO DE PLÁSTICO Y AUN NO ME ENTREGAN EL REEMPLAZO.
 A ESPERA DE RESPUESTA.</t>
  </si>
  <si>
    <t>SE LE INFORMO QUE PLASTICO NO HA LLEGADO, SEGUMIENTO POR EL CENTRO DE CONTACTO DE LA ADESS. 809-920-2081.</t>
  </si>
  <si>
    <t>Q2024041642339</t>
  </si>
  <si>
    <t>SALUDOS,
  EL MES PASADO NO PUEDE CONSUMIR LOS BENEFICIOS, DESEO SABER CUAL ES EL INCONVENIENTE.</t>
  </si>
  <si>
    <t>NOS INFORMO QUE YA LE COLOCOARON EL SUBSIDIO Y SE LE INFORMO QUE CERRARIA EL TICKET.</t>
  </si>
  <si>
    <t>Q2024041642340</t>
  </si>
  <si>
    <t>LA CIUDADANA NOS EXPRESA QUE CERCANO A SU VIVIENDA HAY UN VECINO QUE POSEE UNA PISCINA SUCIA Y CONTAMINANTE, QUE ESTA PRODUCIENDO UN ENJAMBRE DE MOSQUITOS QUE SE ENCUENTRAN AFECTANDO TODOS LOS VECINOS. POR LO QUE SOLICITA LA INTERVENCIÓN DE LAS AUTORIDADES DE SALUD. LA VIVIENDA SE ENCUENTRA UBICADA EN C/ANA JOSEFA PUELLO NO.34, RESIDENCIAL MARIEL IV, SECTOR MIRADOR SUR. DISTRITO NACIONAL.</t>
  </si>
  <si>
    <t>Q2024041642341</t>
  </si>
  <si>
    <t>TENÍA INCONVENIENTES CON MI TARJETA SÚPERATE Y ME INDICARON EN LA OFICINA QUE ESTABA PARA UNA ENTREGA DE LA TARJETA MIO BANRESERVAS, PERO YA HA PASADO MUCHO TIEMPO  Y NO ME DAN RESPUESTA.
ESPERO RESPUESTA.</t>
  </si>
  <si>
    <t>NOS FUE IMPOSIBLE COMUNICARNOS CON LA CIUDADANA.
POR FAVOR INFORMARLE QUE SU TARJETA NO HA LLEGADO.</t>
  </si>
  <si>
    <t>Q2024041642342</t>
  </si>
  <si>
    <t>LA SRA. EDUVIRGES ALVELO NO. 012-0022504-1 LE REALIZARON EL CAMBIO DE TARJETA DE  SU SUPERATE A MIO BANRESERVAS, PERO TENÍA COMPRAS ATRASADAS, LAS CUALES NO SE LE DEPOSITARON EN LA TARJETA NUEVA, Y DESEA SABER QUÉ SUCEDERÁ CON ELLAS.
ESPERO UNA RESPUESTA.</t>
  </si>
  <si>
    <t>NOS INFORMARON QUE LOS NUMEROS ESTABA EQUIVOCADO.
POR FAVOR INDICARLE QUE LAS FONDOS ACUMLADAOS SERA PUESTO MAS ADELANTE.</t>
  </si>
  <si>
    <t>Q2024041642343</t>
  </si>
  <si>
    <t>SALUDOS,
 POR ESTE MEDIO LE SOLICITO UN OPERATIVO EN MI ZONA , YA QUE  LOS HAITIANOS INDOCUMENTADOS ESTÁN OCUPANDO LAS VIVIENDAS DESOCUPADA  UBICADA EN LA CALLE  LA TIERRA  Y LA JÚPITER.  HE DENUNCIADO  LA SITUACIÓN LA POLICÍA NACIONAL Y NO HAN TOMADO CARTAS EN EL ASUNTO</t>
  </si>
  <si>
    <t>LUEGO DE UN CORDINAL SALUDO HACEMOS CONOCIMIENTOS QUE ESTA QUEJA PASARA A  PROCESO  YA QUE NO ESTABLECIMOS CONTACTO CON LA  SRA.  DIORIS AGUSTIN FERNANDEZ,  YA QUE EL NUMERO SUMINISTRADO NO ENVIA AL CORREO DE VOZ , POR EL CUAL ESTAMOS EN ESPERA DE QUE ELLA PUEDA VOLVER A CONTACTARNOS. DD.</t>
  </si>
  <si>
    <t>Q2024041642344</t>
  </si>
  <si>
    <t>ME INDICO QUE EL INCONVENIENTE SE LE RESOLVIO SE LE INDICO QUE SE PROCEDIA A CERRAR LA QUEJA.</t>
  </si>
  <si>
    <t>Q2024041642345</t>
  </si>
  <si>
    <t>NO FUE IMPOSIBLE COMUNICARNOS CON LA CIUDADANA.
POR FAVOR INDICARLE QUE TIENE LA NOMINA DE ABRIL.</t>
  </si>
  <si>
    <t>Q2024041642346</t>
  </si>
  <si>
    <t>SALUDOS,
EN ESTE MES NO HE PODIDO CONSUMIR LOS BENEFICIOS, DESEO SABER CUAL ES EL INCONVENIENTE.</t>
  </si>
  <si>
    <t>NOS FUE IMPOSIBLE COMUNICARNOS CON LA CIUDADANA.
POR FAVOR INDICARLE QUE TIENE NOMINA DEL MES DE ABRIL.</t>
  </si>
  <si>
    <t>Q2024041642347</t>
  </si>
  <si>
    <t>SALUDOS,
 TENGO UN AÑO QUE SOLICITE  LA INCLUSIÓN DEL BONO GAS, PERO AUN NO ME INCLUYEN EL BENEFICIO EN LA TARJETA.</t>
  </si>
  <si>
    <t>NOS COMUNICAMOS CON LA SRA CELESTE Y LE INFORMAMOS QUE NO LE HAN AGREGADO EL BONO GAS PORQUE ESTA EN CATEGORIA DE ICV 3 EL CUAL SOLO APLICA PARA 2 BENEFICIOS, LE INFORMAMOS QUE VAYA AL PUNTO SOLIDARIO A PEDIR UNA REVALUACIÓN</t>
  </si>
  <si>
    <t>Q2024041642348</t>
  </si>
  <si>
    <t>SALUDOS,
TENGO MÁS DE SEIS MESES QUE NO PUEDO OBTENER LOS BENEFICIOS, DESEO SABER  CUAL ES EL INCONVENIENTE.</t>
  </si>
  <si>
    <t>SE LE INDICO QUE DEBE DESCARGA LA APLICACION MIO BANRESERVAS, QUE TIENE EL DEPOSITO DEL MES DE ABRIL Y QUE LOS DEPOSITOS ACUMULADOS PONDRA VISUALIZARLO POR LA APLICACION CUANDO ESTOS SEA TRANSFERIDO POR LA ENTIDAD BANCARIA.</t>
  </si>
  <si>
    <t>Q2024041642349</t>
  </si>
  <si>
    <t>SALUDOS,
 DESDE NOVIEMBRE NO HE PODIDO CONSUMIR LOS BENEFICIOS, EN MARZO ME ENTREGARON  LA TARJETA CON CHIP  Y TAMPOCO HE PODIDO CONSUMIR.</t>
  </si>
  <si>
    <t>NOS INDICO QUE PUDO TRANSAR LAS COMPRAS, SE LE INDICO QUE SE CERRARIA LA QUEJA.</t>
  </si>
  <si>
    <t>Q2024041642350</t>
  </si>
  <si>
    <t>NOS FUE IMPOSIBLE COMUNICARNOS CON LA CIUDADANA.
POR FAVOR INDICARLE QUE TIENE UNA RECLMACION ABIERTA DEL 14 DE MAYO  EN ESPERA DE RESPUESTA DE LA ENTIDAD FINANCIERA. QUE ESTA EN ESPERA DE RESPUESTA. LA CIUDADANA LE DEPOSITARON LA NOMINA DE ABRIL</t>
  </si>
  <si>
    <t>Q2024041642351</t>
  </si>
  <si>
    <t>SALUDOS,
TENGO UN AÑO QUE SOLICITE EL CAMBIO  DE PLÁSTICO Y AUN NO ME ENTREGAN EL REEMPLAZO, DESEO SABER EN QUE MOMENTO PODRÉ OBTENER EL MISMO.</t>
  </si>
  <si>
    <t>SE LE INDICO QUE SU TARJETA ESTABAN PARA OPERATIVO QUE SE LE VA A SOLICITAR QUE DEBE INDICARME A QUE DELEGACION BARAHONA.</t>
  </si>
  <si>
    <t>Q2024041642352</t>
  </si>
  <si>
    <t>NOS FUE IMPOSIBLE COMUNICARNOS CON EL CIUDADANO, LO LLAMOS A NUMERO 2 EL TELEFONO ERA DE SU HERMANO PERO NO TENIA CONOCIMIENTO DEL CASO DE LA QUEJA. VOLVIMOS A LLAMAR AL NUMERO 1 NO HUBO RESPUESTA.
POR FAVOR INDICARLE AL CIUDADANO QUE PUEDE LLAMAR AL CENTRO DE CONTACTO AL 809-920-2081</t>
  </si>
  <si>
    <t>Q2024041642353</t>
  </si>
  <si>
    <t>SALUDOS,
 TENGO OCHO MESES QUE NO PUEDO CONSUMIR LOS BENEFICIOS, DESEO SABER CUAL ES EL INCONVENIENTE.</t>
  </si>
  <si>
    <t>SE LE INFORMO QUE SU TARJETA ESTA ACTIVA Y QUE TIENE EL DEPOSITO DEL MES DE ABRIL.</t>
  </si>
  <si>
    <t>Q2024041642354</t>
  </si>
  <si>
    <t>SALUDOS,
 DESDE ENERO  NO HE PODIDO CONSUMIR LOS BENEFICIOS, TENGO   LA TARJETA CON CHIP Y TAMPOCO HE PODIDO CONSUMIR.</t>
  </si>
  <si>
    <t>ME INDICARON QUE EL NUMERO ESTABA EQUIVOCADO.
POR FAVOR INDICARLE QUE PASE POR LA DELEGACION MAS CERCANA A REALIZAR LA RECLAMACION.</t>
  </si>
  <si>
    <t>Q2024041642355</t>
  </si>
  <si>
    <t>ESTE MES NO PUDE HACER USO DEL SUBSIDIO DEL BONO LUZ Y DESEO SABER CUAL ES EL MOTIVO.
ESPERO RESPUESTA.</t>
  </si>
  <si>
    <t>NOS INFORMO QUE YA PUDO HACER CONSUMO DE SU BONOLUZ, SE LE EXPLICO QUE SE CERRARIA LA QUEJA.</t>
  </si>
  <si>
    <t>Q2024041642356</t>
  </si>
  <si>
    <t>SALUDOS,
  TENGO TRES MESES SIN CONSUMIR  EL BONO GAS, DESEO SABER CUAL ES EL INCONVENIENTE.</t>
  </si>
  <si>
    <t>NOS FUE IMPOSIBLE COMUNICARNOS CON EL CIUDADANO.
POR FAVOR INDICARLE QUE LE ESTA DEPOSITADO EL BONOGAS, SI PRESENTA INCOVENEINTE IR A LA DELEGACION MAS CERCANA.</t>
  </si>
  <si>
    <t>Q2024041642357</t>
  </si>
  <si>
    <t>SE LE INFORMO A LA HERMANA QUE TIENE DEPOSITO DE BONOGAS Y QUE PUEDE PASAR A TRANSAR EN OTRO COMERCIO DE PRESENTAR INCOVENEIENTE DEBE PASAR POR LA DELEGACION MAS CERCANA.</t>
  </si>
  <si>
    <t>Q2024041642358</t>
  </si>
  <si>
    <t>NOS INFORMO QUE TIENE LA TARJETA Y QUE LE DEPOSITARON LAS COMPRAS ATRASADA. SE LE INDICO QUE CERRARIA LA QUEJA</t>
  </si>
  <si>
    <t>Q2024041642359</t>
  </si>
  <si>
    <t>NOS INFORMO QUE YA LE DEPOSITARON Y SE LE EXPLICO LSO FONDOS ACUMULADOS SERA TRANSFERIDO POR LA ENTIDAD FINANCIERA</t>
  </si>
  <si>
    <t>Q2024041642360</t>
  </si>
  <si>
    <t>A MI SUEGRO EL SR. IGNACIO SANTANA GOMEZ NO.001-1041233-5 LE REALIZARON EL CAMBIO DE TARJETA DE SUPERATE A MIO BANRESERVAS, PERO TENÍA COMPRAS ATRASADAS, LAS CUALES NO SE LE DEPOSITARON EN LA TARJETA NUEVA, Y DESEO SABER QUÉ SUCEDERÁ CON ELLAS.
ESPERO UNA RESPUESTA.</t>
  </si>
  <si>
    <t>NOS COMUNICAMOS AL NUMERO INDICADO PERO LA PERSONA NO TENIA CONOCIMIENTO DE LA QUEJA DEL SEÑOR, POR FAVOR INDICARLE QUE LAS COMPRAS ACUMULADAS SERA TRANSFERIDA POR LA ENTIDAD FINANCIERA, QUE DESCARGUE LA APLICACION MIO PARA VER LOS DEPOSITO DEL SUBSIDIO.</t>
  </si>
  <si>
    <t>Q2024041642361</t>
  </si>
  <si>
    <t>TENGO INCONVENIENTES CON UNOS NACIONALES HAITIANOS, YA QUE EN LA PARTE DE ARRIBA DONDE LABORO ELLOS ESTÁN CONSTRUYENDO Y LE TIRAN CEMENTO A MI MOTOR, Y HEMOS HABLADO CON LA PERSONA QUE LOS CONTRATÓ Y NO HACEN NADA, SOLO DESEO QUE MIGRACIÓN SE PRESENTE AL LUGAR Y VERIFIQUEN SI ESTOS ESTÁN LEGALMENTE EN EL PAÍS.
ESPERO UNA RESPUESTA.</t>
  </si>
  <si>
    <t>LUEGO DE UN CORDINAL SALUDO HACEMOS CONOCIMIENTOS QUE ESTA QUEJA PASARA A  PROCESO  YA QUE NO ESTABLECIMOS CONTACTO CON EL  SR. JEAN ABREU,  YA QUE EL NUMERO SUMINISTRADO NO ENVIS AL CORREO DE VOZ , POR EL CUAL ESTAMOS EN ESPERA DE QUE EL PUEDA VOLVER A CONTACTARNOS. DD.</t>
  </si>
  <si>
    <t>Q2024041642362</t>
  </si>
  <si>
    <t xml:space="preserve">ME REALIZARON EL CAMBIO DE TARJETA DE SUPERATE A MIO BANRESERVAS, PERO TENÍA COMPRAS ATRASADAS, LAS CUALES NO SE ME DEPOSITARON EN LA TARJETA NUEVA, Y DESEO SABER QUÉ SUCEDERÁ CON ELLAS.
ESPERO UNA RESPUESTA.
</t>
  </si>
  <si>
    <t xml:space="preserve">SE LE INFORMO QUE DESCARGUE LA APLICACION MIO PARA VERIFICAR LOS FONDOS DEPOSITADO.  NOS INDICO QUE LE DEPOSITARON 4 MESES, NOS DIJO QUE ERA 6 SE LE INFORMO QUE EN ESE CASO DEBE PASAR POR LA DELEGACION MAS CERCANA A REALIZAR LA RECLAMACION . </t>
  </si>
  <si>
    <t>Q2024041642363</t>
  </si>
  <si>
    <t>SE LE INFORMO QUE LSO FONDOS ACUMULADOS SERA COLOCADOS MAS ADELANTE, SE LE INFORMO QUE VERIQUE LA APLICACION.</t>
  </si>
  <si>
    <t>Q2024041642364</t>
  </si>
  <si>
    <t>SALUDOS,
 TENGO TRES MESES CIN PODER CONSUMIR LOS BENEFICIOS, DESEO SABER CUAL ES EL INCONVENIENTE.</t>
  </si>
  <si>
    <t>NOS FUE IMPOSIBLE COMUNICARNOS A LOS NUMEROS INDICADOS  
PPOR FAVOR INFORMARLE QUE TIENE LA NOMNA CORRESPONDIENTE AL MES DE ABRIL.</t>
  </si>
  <si>
    <t>Q2024041642365</t>
  </si>
  <si>
    <t>MI SUEGRO EL SR. FERMIN SANTOS DE JESUS NO. 068-0015933-4 TIENE MAS DE NUEVE MESES SIN PODER HACER USO DEL SUBSIDIO BONO GAS Y POR MAS RECLAMOS QUE SE HAN REALIZADO ANTES LAS OFICINAS NO LE DAN RESPUESTAS.
ESPERO UNA RESPUESTA.</t>
  </si>
  <si>
    <t>SE LE INFORMO QUE TIENE DEPOSITADO DEL MES DE ABRIL EL COMBUSTIBLE  Y LA COMIDA.</t>
  </si>
  <si>
    <t>Q2024041642366</t>
  </si>
  <si>
    <t>SALUDOS,
 TENGO TRES MESES SIN PODER CONSUMIR LOS BENEFICIOS, DESEO SABER CUAL ES EL INCONVENIENTE.</t>
  </si>
  <si>
    <t>NOS FUE IMPOSIBLE COMUNICARNOS AL NUMERO INDICADO.
POR FAVOR INDICARLE QUE PUEDE IR A LA DELEGACION MAS CERCANA.</t>
  </si>
  <si>
    <t>Q2024041642367</t>
  </si>
  <si>
    <t>SALUDOS, 
 TENGO TRES MESES QUE NO PUEDO OBTENER LOS BENEFICIOS, DESEO SABER CUAL ES EL INCONVENIENTE.</t>
  </si>
  <si>
    <t>SE LE INFORMO QUE LOS DEPOSITO ACUMULADOS SERA TRANSFERIDO POR LA ENTIDAD FINANCIERA VER LA APLICACION.</t>
  </si>
  <si>
    <t>Q2024041642368</t>
  </si>
  <si>
    <t>UN TRASLADO, Y ÉL MISMO FUE MALTRATADO, YA QUE CUANDO LLEGÓ LA UNIDAD, ESTOS LLAMARON A OTROS MILITARES Y LO ESPOSARON SACÁNDOLO CASI DESNUDO DEL LUGAR, LO CUAL ENTIENDO QUE NO ES LA MANERA CORRECTA DE TRATAR A UN SER HUMANO AÚN POR SU CONDICIÓN.
DESEO QUE TOMEN CARTA EN EL ASUTO Y SEAN AMONESTADOS.</t>
  </si>
  <si>
    <t>NOS COMUNICAMOS CON LA SRA. EMILIA QUIEN AGRADECIÓ LA LLAMADA.</t>
  </si>
  <si>
    <t>Q2024041642369</t>
  </si>
  <si>
    <t>Q2024041642370</t>
  </si>
  <si>
    <t>MI ESPOSO, EL SR. NATANAEL DIAZ BAEZ NO. 402-3797624-2 TIENES TRES MESES SIN PODER HACER USO DE LOS BENEFICIOS DE SU TARJETA SUPERATE Y HEMOS REPORTADO EL INCONVENIENTE, PERO NO NOS OFRECEN NINGÚN TIPO DE INFORMACIÓN.
ESPERO UNA RESPUESTA.</t>
  </si>
  <si>
    <t>NOS FUE IMPOSIBLE COMUNICARNOS CON LA CIUDADANA A LOS NUMEROS INDICADOS, POR FAVOR COMUNICARLE QUE PUEDE DIRIGIRSE A LA DELEGACION MAS CERCANA O LLAMAR AL CENTRO DE CONTACTO 809-920-2081</t>
  </si>
  <si>
    <t>Q2024041642371</t>
  </si>
  <si>
    <t>TENGO MÁS DE SEIS MESES ESPERANDO QUE ME REALICEN LA ENTREGA DE MI TARJETA SUPÉRATE, YA QUE REPORTE LA MISMA COMO ROBADA Y CADA VEZ QUE ACUDO A LA OFICINA NO ME OFRECEN NINGÚN TIPO DE INFORMACIÓN.
ESPERO UNA RESPUESTA.</t>
  </si>
  <si>
    <t xml:space="preserve">NOS FUE IMPOSIBLE COMUNICARNOS AL NUMERO INDICADO.
SE LE INDICO A TRAVES DE CENTRO DE CONTACTO QUE SU TARJETA NO HA LLEGADO DARLE SEGUIMEINTO A TRVES DEL MISMO.
</t>
  </si>
  <si>
    <t>Q2024041642372</t>
  </si>
  <si>
    <t>SALUDOS,  TENGO MÁS DE SEIS MESES QUE SOLICITE EL LEVANTAMIENTO DE UNA SANCIÓN Y AUNA NO HA SIDO EFECTIVO, YA DEPOSITE LOS DOCUMENTOS REQUERIDOS, PERO  NO ME  ACTIVAN LOS ALIMENTOS.</t>
  </si>
  <si>
    <t xml:space="preserve">NO CONTESTO LA LLAMADA, POR LO QUE LE RECOMENDAMOS QUE PASE POR LE PUNTO SOLIDARIO O QUE ESPERE HACER EVALUADA NUEVAMENTE. 
</t>
  </si>
  <si>
    <t>Q2024041642373</t>
  </si>
  <si>
    <t>MI PADRE EL SR. ANDRES MEDRANO NO. 082-0008108-4 TENE DOS MESES SIN PODER HACER USO DE LOS BENEFICIOS DE SU TARJETA SUPERATE Y NO LE OFRECEN NINGÚN TIPO DE INFORMACIÓN.
ESPERO RESPUESTA.</t>
  </si>
  <si>
    <t>SE LE INFORMO QUE EL PLASTICO NO HA LLEGADO , DAR SEGUIMIENTO POR EL CENTRO CONTACTO AL 809-920-2081</t>
  </si>
  <si>
    <t>Q2024041642374</t>
  </si>
  <si>
    <t>SALUDOS,
 EL MES PASADO NO PUDE CONSUMIR LOS DEPÓSITOS, DESEO SABER CUAL ES EL INCONVENIENTE.</t>
  </si>
  <si>
    <t>SE LE INFORMO QUE DEBE PASAR LA TARJETA CUANDO DEPOSITE, SI NO TIENE EL DEPOSITO IR A LA DELEGACION MAS CERCANA A REALIZAR LA RECLAMACION.</t>
  </si>
  <si>
    <t>Q2024041642375</t>
  </si>
  <si>
    <t>NOS FUE IMPOSIBLE COMUNICARNOS A LOS NUMEROS INIDAICDOS POR FAVOR INDICARLE LA TARJETA NO HA LLEGADO , LLAMAR AL CENTRO DE CONTACTO PARA SEGUIMIENTO AL 809-920-2081.</t>
  </si>
  <si>
    <t>Q2024041642376</t>
  </si>
  <si>
    <t>SALUDOS,
 DESDE OCTUBRE NO HE PODIDO CONSUMIR LOS BENEFICIOS, REPORTE MI TARJETA  EL 0//11/2023 Y ME ENTREGARON LA TARJETA EN ESTE  MES, PERO SOLO HE PODIDO CONSUMIR UN DEPÓSITO, DESEO SABER QUE PASARÁ CON LOS DEMÁS DEPÓSITOS.</t>
  </si>
  <si>
    <t>NO PUDE CONTACTAR A LA CIUDADANA A LOS NUMEROS INDICADOS.
POR FAVOR INDICARLE DEBE ESPERAR QUE LE DEPOSITE LA NOMINA, SI FUE EN ABRIL LA ENTREGA DEBE ESPERAR LA PROXIMA NOMINA Y DEBE ESPERAR QUE LA ENTIDADD FINANCIERA LE COLOQUE LOS DEPOSITOS ACUMULADO EL PERIODO TENTATIVO DE 2 MESES.</t>
  </si>
  <si>
    <t>Q2024041642377</t>
  </si>
  <si>
    <t>SALUDOS,
 DESDE OCTUBRE NO HE PODIDO  CONSUMIR LOS BENEFICIOS,  REPORTE EL INCONVENIENTE Y SOLO ME INDICAN QUINCE DÍAS PARA INTENTAR EL CONSUMO, MÁS NO ES POSIBLE OBTENER LOS DEPÓSITOS.</t>
  </si>
  <si>
    <t>SE INVITAR A TRANSAR PARA VER SI EL INCONVEINETE SE RESOLVIO, EN CASO CONTRARIO DEBE PASAR POR LA DELEGACION MAS CERCANA.</t>
  </si>
  <si>
    <t>Q2024041642378</t>
  </si>
  <si>
    <t>UNA CONSEJE AGREDE A UN ESTUDIANTE CON UNA GALLETA Y MANOTAZOS EN UN CENTRO EDUCATIVO LLAMADO ESCUELA MENCÍA.  LA AGRESORA AMENAZÓ AL NIÑO EN QUE VOLVERÍA A DARLE</t>
  </si>
  <si>
    <t xml:space="preserve">EN EL DIA DE HOY 17-4-2024 A LAS 3:21 PM, NOS COMUNICAMOS VIA TELEFONICA CON LA SEÑORA ROSA ANGELICA LA PAZ POLANCO, PARA TRATAR LO RELACIONADO A SU QUEJA. LA CIUDADANA AUTORIZO EL CIERRE DEL CASO. </t>
  </si>
  <si>
    <t>Q2024041642379</t>
  </si>
  <si>
    <t>EL CONSERJE DEL CENTRO EDUCATIVO DONDE ESTUDIA MI HIJO ESCULIA PRIMARIA MENCIA, GOLPEÓ A MI HIJO EN LA CARA EL 10 DE ESTE MES Y EL CENTRO EDUCATIVO NO ME NOTIFICÓ Y SOLO LE COLOCARON UNA AMONESTACIÓN VERBAL.
DESEO QUE SE TOMEN MEDIDAS INMEDIATAS.</t>
  </si>
  <si>
    <t>DUPLICIDAD CON C2024041425404.</t>
  </si>
  <si>
    <t>Q2024041742380</t>
  </si>
  <si>
    <t>SALUDOS CORDIALES,
MI NOMBRE ES ENO FRANCISCO NÚÑEZ, DIRECTOR DEL CENTRO EDUCATIVO ANDRÉS JAVIER ROSARIO DEL DISTRITO 07-01 DE TENARES. QUIERO DEJAR CONSTANCIA POR ESTE MEDIO QUE EL CENTRO QUE DIGNAMENTE DIRIJO HOY TENDRÁ TRES DÍAS CONSECUTIVOS SIN DOCENCIA POR PROBLEMAS LIGADOS A LA INFRAESTRUCTURA Y EL MANTENIMIENTO. HE RESPETADO LAS JERARQUÍAS RESPECTO A MI CARGO Y HE NOTIFICADO DESDE EL JUEVES DE LA SEMANA PASADA LA SITUACIÓN AL DISTRITO EDUCATIVO. NO OBSTANTE, LA ÚNICA RESPUESTA QUE HE RECIBIDO ES QUE EL PERSONAL DEL DISTRITO DESIGNADO PARA ESA FUNCIÓN TENÍA EL MOTOR DAÑADO Y QUE POR ESA SITUACIÓN NO SE HABÍA PODIDO APERSONAR A LA ESCUELA. ESTO ME PREOCUPA BASTANTE PORQUE SE ESTÁ LACERANDO EL DERECHO A LA EDUCACIÓN DE LOS NIÑOS DE MI CENTRO Y YO COMO DIRECTOR NO PUEDO HACER ABSOLUTAMENTE NADA.
ESPERO QUE EN LA MEDIDA DE SUS POSIBILIDADES ATIENDA ESTE RECLAMO Y VENGAN EN AUXILIO DE NOSOTROS. EN ESPECIAL DE LOS NIÑOS QUE RECIBEN EL PAN DE LA ENSEÑANZA ACÁ.
SE DESPIDE CON MUCHAS EXPECTATIVAS,
ENO NÚÑEZ, M.A.
DIRECTOR</t>
  </si>
  <si>
    <t>REMITIDO Y ENVIADO AL DEPARTAMENTO DE MANTENIMIENTO E INFRAESTRUCTURA ESCOLAR CON EL OFICIO 0677.</t>
  </si>
  <si>
    <t>Q2024041742381</t>
  </si>
  <si>
    <t>NOS FUE IMPOSIBLE COMUNICARNOS CON EL CIUDADANO.
POR FAVOR INDICARLE QUE DEBE ESPERE QUE LE DEPOSITE LOS FONDOS ACUMULADOS Y ESO EL BANCO LO REPORTA EN UN TIEMPO TENTANTIVO DE DOS MESES.</t>
  </si>
  <si>
    <t>Q2024041742382</t>
  </si>
  <si>
    <t>EN EL HOTEL VISTA SOL EN PUNTA CANA HAY UNA GRAN CANTIDAD DE NACIONALES HAITIANOS INDOCUMENTADOS, POR ESTA VÍA SOLICITO UN OPERATIVO EN EL MISMO.
A LA ESPERA DE RESPUESTAS.</t>
  </si>
  <si>
    <t xml:space="preserve">LUEGO DE UN CORDIAL SALUDO, HACEMOS DE CONOCIMIENTO QUE SIENDO LAS 08:50. A.M DEL DIA Y LA FECHA, ESTABLECIMOS CONTACTO CON LA CUIDADANA  CON EL  SR.  ALEISIS PUJOL ,  LE INFORMAMOS QUE EN VISTA SU QUEJA TIENE QUE SER VIA A LA FISCALIA,  YA QUE LA DIRECCION GENERAL DE MIGRACION, NO PENETRAMOS PROPIEDAD PRIVADA FORMALIZANDO EL CIERRE DE LA QUEJA NO. Q2024041742382, DD.  </t>
  </si>
  <si>
    <t>Q2024041742383</t>
  </si>
  <si>
    <t>NO PUDIMOS CONTACTAR AL CIUDADANO, EL NUMERO INDICADO NO PERTENECIA A EL SINO A UN FAMILIA Y EN EL MOMENTO DE LA LLAMADA NO SE ENCONTRABAN EN EL LUGAR, TAMPOCO ME INDICARON EL NUMERO PARA LLAMARLO. EL NUMERO DE CEDULA INDICADO NO CORRESPONDE.
POR FAVOR INDICARLE AL CIUDADANO QUE DEBE PASAR POR LA DELEGACION MAS CERCANA EN DOS SEMANA PARA REALIZAR LA RECLAMACION, ANTES DE IR DEBE CONFIRMAR SI TENEMOS SISTEMA.</t>
  </si>
  <si>
    <t>Q2024041742384</t>
  </si>
  <si>
    <t>"NOS FUE IMPOSIBLE COMUNICARNOS CON EL CIUDADANO.
POR FAVOR INDICARLE QUE DEBE ESPERE QUE LE DEPOSITE LOS FONDOS ACUMULADOS Y ESO EL BANCO LO REPORTA EN UN TIEMPO TENTANTIVO DE DOS MESES</t>
  </si>
  <si>
    <t>Q2024041742385</t>
  </si>
  <si>
    <t>TENGO VARIOS MESES SIN PODER HACER USO DE LOS BENEFICIOS DE MI TARJETA SUPERATE Y DESEO SABER CUAL ES EL MOTIVO YA QUE HE REPORTADO EL INCONVENIENTE EN LA OFICINA SIN OBTENER UNA SOLUCIÓN SOLO QUE DEBO ESERAR DOS MESES.
ESPERO RESPUESTA.</t>
  </si>
  <si>
    <t>SE LE INFORMO QUE DEBE IR A LA DELEGACION MAS CERCANA A REALIZAR LA RECLAMACION .</t>
  </si>
  <si>
    <t>Q2024041742386</t>
  </si>
  <si>
    <t xml:space="preserve">NO HE PODIDO CONSUMIR LOS BENEFICIOS DE MI TARJETA Y EN LA OFICINA NI ME LA CAMBIAN Y TAMPOCO ME LA ACTIVAN PARA CONSUMIR.
POR FAVOR SOLUCIONARME EL INCONVENIENTE. </t>
  </si>
  <si>
    <t xml:space="preserve">NOS FUE IMPOSIBLE COMUNICARNOS CON LA CIUDADANA AL NUMERO INDICADO
POR FAVOR INDICARLE QUE PASE POR LA DELEGACION MAS CERCANA A REALIZAR LA RECLAMACION.
</t>
  </si>
  <si>
    <t>Q2024041742387</t>
  </si>
  <si>
    <t>SALUDOS,
TENGO OCHO MESES SIN PODER CONSUMIR EL BONO LUZ,  DESEO SABER CUAL ES EL INCONVENIENTE.</t>
  </si>
  <si>
    <t>NOS FUE IMPSOBLE COMUNICARNOS CON LA CIUDADANA AL NUMERO INDICADO.
POR FAVOR INDICARLE QUE PUEDE IR A TRANSAR, LA TARJETA ESTA ACTIVA Y TIENE DISPONIBLE EL BONOLUZ.</t>
  </si>
  <si>
    <t>Q2024041742388</t>
  </si>
  <si>
    <t>SE LE INFORMO QUE DEBE PASAR POR INA DELEGACION YA QUE EL VERIFON LE INDICA QUE FONDOS INSUFIECIENTE.</t>
  </si>
  <si>
    <t>Q2024041742389</t>
  </si>
  <si>
    <t>SE LE INFORMO QUE INDICARLE QUE DEBE ESPERE QUE LE DEPOSITE LOS FONDOS ACUMULADOS Y ESO EL BANCO LO REPORTA EN UN TIEMPO TENTANTIVO DE DOS MESES.</t>
  </si>
  <si>
    <t>Q2024041742390</t>
  </si>
  <si>
    <t>SALUDOS,
TENGO UN AÑO QUE NO PUEDO CONSUMIR LOS BENEFICIOS, REPORTE LA SITUACIÓN Y AUN NO ME BRINDAN SOLUCIÓN; TENGO DOS MESES QUE SOLICITE EL CAMBIO DE TARJETA, PERO AUN NO ME ENTREGAN EL REEMPLAZO.</t>
  </si>
  <si>
    <t xml:space="preserve">NOS FUE IMPOSIBLE COMUNICARNOS CON LA CIUDADANA AL NUMERO INDICADO.
POR FAVOR INDICARLE QUE DEBE PASAR POR LA DELEGACION MAS CERCANA. </t>
  </si>
  <si>
    <t>Q2024041742391</t>
  </si>
  <si>
    <t xml:space="preserve">POR FAVOR TOMAR CARTA EN EL ASUNTO  YA QUE ES IMPOSIBLE COMUNICARSE A LA INSTITUCIÓN , DEBIDO A QUE NO TOMAN EL TELÉFONO Y TAMPOCO CONTESTAN EL CORREO.
TAMBIEN  DARLE LA OPCIÓN AL CIUDADADANO EN SU PLATAFORMA DE CANCELAR  UNA CITA  SIN LA NECESIDAD DE 
DIRIGIRSE A LA INSTITUCIÓN.
POR FAVOR SOLUCIONAR EL INCONVENIENTE. </t>
  </si>
  <si>
    <t>Q2024041742392</t>
  </si>
  <si>
    <t xml:space="preserve">ME CAMBIARON LA TARJETA A LA MIO BANRESERVAS Y TAN SOLO HE PODIDO CON SUMIR UN DEPÓSITO.
POR FAVOR SOLUCIONARME EL INCONVENIENTE. </t>
  </si>
  <si>
    <t>Q2024041742393</t>
  </si>
  <si>
    <t>Q2024041742394</t>
  </si>
  <si>
    <t xml:space="preserve">HACE CASI TRES MESES LLEVE LOS DOCUMENTOS DE MIS NIÑOS A LA OFICINA DE SUPÉRATE PARA QUE ME DEPOSITEN EL SUBSIDIO ESCOLAR, ELLOS ME INDICARON QUE LO IBAN A DEPOSITAR EN TRES MESES Y AUN ESTOY ESPERANDO. </t>
  </si>
  <si>
    <t>Q2024041742395</t>
  </si>
  <si>
    <t xml:space="preserve">SALUDOS,
TENGO UN AÑO QUE SOLICITE EL CAMBIO DE MI TARJETA Y AUN NO HAN  ENVIADO EL REEMPLAZO A SAN JUAN DE LA MAGUANA DONDE ESTOY RESIDIENDO.
</t>
  </si>
  <si>
    <t>NOS FUE IMPOSIBLE COMUNICARNOS A LOS NUMEROS INDICADOS.
POR FAVOR INFORMALE QUE DEBE PASAR POR LA DELEGACION PARA QUE LE INDIQUE SI EL PLASTICO LLEGO, AUN NO TENEMOS SISTEMA.</t>
  </si>
  <si>
    <t>Q2024041742396</t>
  </si>
  <si>
    <t>SALUDOS, 
TENGO DOS DIAS QUE REPORTE UNA AVERÍA EN EL SECTOR DONDE HAY VARIAS VIVIENDA INCLUIDA LA MÍA SIN ENERGÍA , HASTA EL MOMENTO NO HA PASADO UNA BRIGADA POR EL SECTOR PARA RESTABLECER EL SERVICIO.
 NO. DE REPORTE 83157</t>
  </si>
  <si>
    <t>SITUACION NORMALIZADA</t>
  </si>
  <si>
    <t>Q2024041742397</t>
  </si>
  <si>
    <t>QUIERO DENUNCIAR COMO CUIDADANA QUE LAS CARTAS QUE ENVIAMOS AL PRESIDENTE DE LA REPÚBLICA PARA DENUNCIAR MIEMBROS DE SU PARTIDO NO SON RECIBIDAS, ACUDÍ A LLEVAR UNA Y LA PERSONA QUE ME ASISTIÓ USÓ UN LENGUAJE INAPROPIADO, INDICÁNDOME QUE EL PRESIDENTE TIENE MUCHOS PENDIENTES Y NO ME QUISO RECIBIR LA MISMA.
ESPERO UNA RESPUESTA.</t>
  </si>
  <si>
    <t xml:space="preserve">NO PUDIMOS COMUNICARNOS POR CON EL USUARIO PARA PODER OBTENER MÁS INFORMACIÓN SOBRE LA QUEJA Y PODER AYUDARLA A RESOLVER LA MISMA  POR TAL RAZÓN PROCEDEMOS A CERRARLA.  </t>
  </si>
  <si>
    <t>Q2024041742398</t>
  </si>
  <si>
    <t xml:space="preserve">SALUDOS,
 DESDE DICIEMBRE NO HE PODIDO CONSUMIR LOS BENEFICIOS, DESEO SABER CUAL ES EL INCONVENIENTE.
</t>
  </si>
  <si>
    <t>SE LE INDICARLE QUE DEBE DIRIGIRSE A LA DELEGACION MAS CERCANA A REALIZAR LA RECLAMACION .</t>
  </si>
  <si>
    <t>Q2024041742399</t>
  </si>
  <si>
    <t xml:space="preserve">MI ESPOSA LA SRA. FELA RIVERA NO. 093-0073050-5 LE REALIZARON EL CAMBIO DE TARJETA DE SUPERATE A MIO BANRESERVAS, PERO TENÍA COMPRAS ATRASADAS, LAS CUALES NO SE LE DEPOSITARON EN LA TARJETA NUEVA, Y DESEO SABER QUÉ SUCEDERÁ CON ELLAS.
ESPERO UNA RESPUESTA.
</t>
  </si>
  <si>
    <t>NOS FUE IMPOSIBLE COMUNICARNOS A LOS NUMEROS INDICADOS.
POR FAVOR INFORMARLE QUE DEBE ESPERE QUE LE DEPOSITE LOS FONDOS ACUMULADOS Y ESO EL BANCO LO REPORTA EN UN TIEMPO TENTANTIVO DE DOS MESES.</t>
  </si>
  <si>
    <t>Q2024041742400</t>
  </si>
  <si>
    <t xml:space="preserve"> MI VECINA LA SRA. REINA DOLORES PINALES NO.001-1476621-5  LE REALIZARON EL CAMBIO DE TARJETA DE SUPERATE A MIO BANRESERVAS, PERO TENÍA COMPRAS ATRASADAS, LAS CUALES NO SE LE DEPOSITARON EN LA TARJETA NUEVA, Y DESEO SABER QUÉ SUCEDERÁ CON ELLAS.
ESPERO UNA RESPUESTA.</t>
  </si>
  <si>
    <t xml:space="preserve">"NOS FUE IMPOSIBLE COMUNICARNOS A LOS NUMEROS INDICADOS.
POR FAVOR INFORMARLE QUE DEBE ESPERE QUE LE DEPOSITE LOS FONDOS ACUMULADOS Y ESO EL BANCO LO REPORTA EN UN TIEMPO TENTANTIVO DE DOS MESES."
</t>
  </si>
  <si>
    <t>Q2024041742401</t>
  </si>
  <si>
    <t>SE LE INFORMO QUE DEBE PASAR POR LA DELEGACION MAS CERCANA A REALIZIAR LA RECLAMACION YA QUE ESTA PRESENTADO INCOVENIENTES.</t>
  </si>
  <si>
    <t>Q2024041742402</t>
  </si>
  <si>
    <t>SALUDOS,
 DESDE DICIEMBRE  NO HE PODIDO CONSUMIR, ME ENTREGARON EL REEMPLAZO DE LA TARJETA Y AUN  NO PUEDO OBTENER LOS DEPÓSITOS.</t>
  </si>
  <si>
    <t>Q2024041742403</t>
  </si>
  <si>
    <t>TENGO INCONVENIENTES CON MI TARJETA SUPERATE YA QUE NO HE PODIDO HACER USO DE LOS BENEFICIOS ESTE MES Y DESEO SABER EL  MOTIVO.
ESPERO RESPUESTA.</t>
  </si>
  <si>
    <t>NOS FUE IMPOSIBLE COMUNICARNOS CON LA CIUDADANA.
POR FAVOR INVITARLA A TRANSAR AL COMERCIO QUE DESEE, SI PRESENTA INCOVENIENTE DEBE PASAR POR LA DELEGACION MAS CERCANA.</t>
  </si>
  <si>
    <t>Q2024041742404</t>
  </si>
  <si>
    <t>TENGO TRES MESES ATRASADOS SIN CONSUMIR CON MI TARJETA Y AUN NO ME LOS HAN DEPOSITADO.
A LA ESPERA DE RESPUESTAS.</t>
  </si>
  <si>
    <t>SE LE INFORMACION INFORMARLE QUE DEBE ESPERE QUE LE DEPOSITE LOS FONDOS ACUMULADOS Y ESO EL BANCO LO REPORTA EN UN TIEMPO TENTANTIVO DE DOS MESES Y PREGUNTO SOBRE EL BONO GAS SE LE INDICO QUE DEBE IR A SUPERATE PARA QUE EVALUEN SU CASO.</t>
  </si>
  <si>
    <t>Q2024041742405</t>
  </si>
  <si>
    <t xml:space="preserve">ME CAMBIARON LA TARJETA  A MIO BANRESERVAS Y AUN NO PUEDO CONSUMIR LOS DEPÓSITOS PENDIENTE.
POR FAVOR SOLUCIONARME  EL INCONVENIENTE. </t>
  </si>
  <si>
    <t>SE LE INFORMACION INFORMARLE QUE DEBE ESPERE QUE LE DEPOSITE LOS FONDOS ACUMULADOS Y ESO EL BANCO LO REPORTA EN UN TIEMPO TENTANTIVO DE DOS MESES.</t>
  </si>
  <si>
    <t>Q2024041742406</t>
  </si>
  <si>
    <t xml:space="preserve">
SE LE INFORMACION INFORMARLE QUE DEBE ESPERE QUE LE DEPOSITE LOS FONDOS ACUMULADOS Y ESO EL BANCO LO REPORTA EN UN TIEMPO TENTANTIVO DE DOS MESES </t>
  </si>
  <si>
    <t>Q2024041742407</t>
  </si>
  <si>
    <t>TENGO UN DEPÓSITO PENDIENTE EL CUAL NO PUEDO CONSUMIR.
POR FAVOR SOLUCIONARME EL INCONVENIENTE.</t>
  </si>
  <si>
    <t xml:space="preserve">SE LE INFORMACION INFORMARLE QUE DEBE ESPERE QUE LE DEPOSITE LOS FONDOS ACUMULADOS Y ESO EL BANCO LO REPORTA EN UN TIEMPO TENTANTIVO DE DOS MESES.
</t>
  </si>
  <si>
    <t>Q2024041742408</t>
  </si>
  <si>
    <t>SE LE INVITO A PASAR POR UN COMERCIO A TRANSAR DE PRESENTAR INCOVENEINTE IR A LA DELEGACION MAS CERCANA.</t>
  </si>
  <si>
    <t>Q2024041742409</t>
  </si>
  <si>
    <t>SALUDOS,
EN EL CENTRO EDUCATIVO GASTÓN FERNÁNDEZ DESLINDE  DESDE AYER LOS ESTUDIANTES ESTÁN SUFRIENDO DESMAYO, CONVULSIONES Y OTROS SÍNTOMAS. EN EL CENTRO ESTÁN LAS AUTORIDADES EXCEPTO  LAS AUTORIDADES DEL MINISTERIO  DE SALUD.
 FAVOR INVESTIGAR EL CASO CON LA MAYOR BREVEDAD POSIBLE.</t>
  </si>
  <si>
    <t>NOS HEMOS TRATADO DE COMUNICAR CON EL CIUDADANO, A FIN DE QUE NOS ACLARE LA QUEJA, PERO NO HA CONTESTADO, POR LO QUE PROCEDEMOS A CERRAR EL MISMO.</t>
  </si>
  <si>
    <t>Q2024041742410</t>
  </si>
  <si>
    <t xml:space="preserve">NOS FUE IMPOSIBLE OCMUNICARNOS CON EL CIUDADANO AL NUMERO INDICADO.
POR FAVOR  INFORMARLE QUE DEBE ESPERE QUE LE DEPOSITE LOS FONDOS ACUMULADOS Y ESO EL BANCO LO REPORTA EN UN TIEMPO TENTANTIVO DE DOS MESES </t>
  </si>
  <si>
    <t>Q2024041742411</t>
  </si>
  <si>
    <t>Ministerio de la Vivienda, Habitat y Edificaciones (MIVHED)</t>
  </si>
  <si>
    <t xml:space="preserve">HE TRATADO DE COMUNICARME EN VARIAS OCASIONES AL DEPARTAMENTE SOCIAL  Y ME HA SIDO IMPOSIBLE COMUNICARME , DEBIDO A QUE NO TOMAN EL TELÉFONO.
POR FAVOR SOLUCIONARME EL INCONVENIENTE. </t>
  </si>
  <si>
    <t>PROCEDEREMOS A COMUNICARNOS CON LA CIUDADANA</t>
  </si>
  <si>
    <t>Q2024041742412</t>
  </si>
  <si>
    <t xml:space="preserve">SALUDOS,
DESDE DICIEMBRE NO HE PODIDO CONSUMIR  LOS BENEFICIOS, DESEO SABER CUAL ES EL INCONVENIENTE.
</t>
  </si>
  <si>
    <t>NOS FUE IMPOSIBLE COMUNICARNOS CON ELCIUDADANO. POR FAVOR INFORMARLE QUE DEBE DIRIGIRSE AL PROGRAMA SUPERATE PARA QUE EVALUEN TU CASO.</t>
  </si>
  <si>
    <t>Q2024041742413</t>
  </si>
  <si>
    <t>TENGO MAS DE UN AÑO QUE NO PUEDO CONSUMIR EL BENEFICIO DE BONOGAS Y EN LA  OFICINA NO ME SOLUCIONAN EL INCONVENIENTE. 
 A LA ESPERA DE RESPUESTA.</t>
  </si>
  <si>
    <t xml:space="preserve">SE LE INFORMO QUE TIENE CONSUMO DEL BONO GAS QUE DEBE PASAR POR UNA DELEGACION A REALIZAR LA RECLMACION POR CONSUMO NO RECONOCIDO. </t>
  </si>
  <si>
    <t>Q2024041742414</t>
  </si>
  <si>
    <t>Q2024041742415</t>
  </si>
  <si>
    <t>Q2024041742416</t>
  </si>
  <si>
    <t>TUVE UN CAMBIO DE APELLIDO Y ACUDÍ HACE CUATRO AÑOS  A REALIZAR LA  ACTUALIZACIÓN EN EL SISTEMA, Y CUANDO ME ENTREGAN LA MISMA DESPUÉS DE TODO ESE TIEMPO, LA MISMA SOLO TIENE BONO GAS, LO CUAL ENTIENDO QUE ES UN ABUSO, YA QUE VIVO CON MI PADRE Y ESTE DEPENDE DE MÍ.
ESPERO UNA RESPUESTA.</t>
  </si>
  <si>
    <t>NOS COMUNICAMOS CON LA SRA RAQUEL Y LE EXPLICAMOS QUE GANA MAS DE 20 MIL PESOS Y QUE ESTA CONDICION NO APLICA PARA EL SUBSIDIO</t>
  </si>
  <si>
    <t>Q2024041742417</t>
  </si>
  <si>
    <t>SALUDOS,
POR ESTE MEDIO QUIERO REPORTAR QUE LOS CONDUCTORES DE CAMIONES PESADOS  CONTENEDORES ESTÁN TRANSITANDO POR LA CALLE PARA ASÍ EVITAR EL PAGO DEL PEAJE,  ESTA SITUACIÓN PODRÍA  PONER EN RIESGO  LA VIDA DE LOS  PEATONALES DEL SECTOR.</t>
  </si>
  <si>
    <t xml:space="preserve">¡HOLA,SUSANA MALASCH! HEMOS RECIBIDO TU QUEJA  Q2024041742417 ESTAMOS TRABAJANDO PARA RESOLVERLA LO ANTES POSIBLE.
GRACIAS POR CONTACTAR AL MINISTERIO DE OBRAS PÚBLICAS Y COMUNICACIONES.  
</t>
  </si>
  <si>
    <t>Q2024041742418</t>
  </si>
  <si>
    <t xml:space="preserve">ME SUSPENDIERON LA TARJETA SUPERATE Y AUNQUE HE VISITADO LA OFICINA EN VARIAS OCASIONES , AUN NO 
INDICAN QUE TENGO QUE HACER PARA QUE ME LA  ACTIVEN DE NUEVO.
POR FAVOR SOLUCIONARME EL INCONVENIENTE. </t>
  </si>
  <si>
    <t>NOS INTENTAMOS COMUNICAR CON EL SR JOSE, NO FUE POSIBLE CONTACTARLO PARA EXPLICARLE QUE LO QUE TIENE ES UNA OBSERVACIÓN Y QUE DEBE ACERCARSE AL PUNTO SOLIDARIO O A SIUBEN</t>
  </si>
  <si>
    <t>Q2024041742419</t>
  </si>
  <si>
    <t>LA DGM ENVIÓ MI SOLICITUD DE PERMISO DE MENOR A EXTRANJERÍA, SIENDO TODOS DOMINICANOS.TARDAN EN TOMAR EL TELÉFONO, Y LA PERSONA QUE ME ATIENDE QUIERE QUE LE DÉ MI USUARIO Y CONTRASEÑA PARA PODER REVISAR MI CASO. LUEGO, PRESENCIAL, EL MAL SERVICIO SIGUE IGUAL PORQUE SE CAYÓ EL SISTEMA Y EN MALECÓN CENTER UNO TIENE QUE ESPERAR COMO ANIMALES EN LA ACERA, PORQUE NO PUEDES ESTAR PARADO DENTRO DE LA SUCURSAL.</t>
  </si>
  <si>
    <t>LUEGO DE UN CORDIAL SALUDO, HACEMOS DE CONOCIMIENTO QUE FORMALIZAMOS EL CIERRE DE ESTA QUEJA NO. Q2024041742419, LUEGO DE EJECUTAR LOS PROCEDIMIENTOS CORRESPONDIENTE CON LA CIUDADANA, LA SRA. HEIDY CASTILLO, VALORÓ EL SERVICIO PRESTADO CON UN 5/5. DD.</t>
  </si>
  <si>
    <t>Q2024041742420</t>
  </si>
  <si>
    <t>SALUDOS,
 TENGO MÁS DE UN AÑO SI PODER OBTENER LOS BENEFICIOS, DESEO SABER CUAL ES EL INCONVENIENTE.</t>
  </si>
  <si>
    <t>NOS FUE IMPOSIBLE CONTACTAR A LA CIUDADANA.
POR FAVOR INDICARLE QUE DEBE PASAR POR UAN DELEGACION A REALIZAR LA RECLAMACION.</t>
  </si>
  <si>
    <t>Q2024041742421</t>
  </si>
  <si>
    <t>SALUDOS,
 ESTUDIÉ  EN CENTRO  NUESTRA SEÑORA DE LAS MERCEDES  ESTOY SOLICITANDO QUE ME VALIDEN LOS  DOCUMENTOS PARA PODER TOMAR LAS PRUEBAS NACIONALES Y LA DIRECTORA NO  QUIERE COLABORAR CON LA SOLICITUD.</t>
  </si>
  <si>
    <t>SE CONSIGUIERON TODOS LOS DATOS FALTANTES DEL CIUDADANO Y LO PONDRAN EN PRIMERA CONVOCATORIA EN UN CENTRO DE SABANA PERDIDA. EL CIUDADANO QUEDÓ CONFORME CON LA SOLUCIÓN A SU CASO.</t>
  </si>
  <si>
    <t>Q2024041742422</t>
  </si>
  <si>
    <t>SALUDOS,
DESDE DICIEMBRE NO HE PODIDO OBTENER LOS BENEFICIOS, TENGO  LA TARJETA NUEVA Y AUN NO PUEDO TRANSAR.</t>
  </si>
  <si>
    <t>SE LE INFORMO QUE DEBE ESPERE QUE LE DEPOSITE LOS FONDOS ACUMULADOS Y ESO EL BANCO LO REPORTA EN UN TIEMPO TENTANTIVO DE DOS MESES "</t>
  </si>
  <si>
    <t>Q2024041742423</t>
  </si>
  <si>
    <t>EL JUEVE SANTO DEL PRESENTE AÑO ALREDEDOR DE LAS 8:00 P.M. TUVE UN ACCIDENTE POR EL PEDREGAR PRÓXIMO AL CEMENTERIO PUERTA DEL CIELO Y EN LA UNIDAD QUE ME ASISTIÓ SE QUEDÓ MI TELÉFONO IPHONE 8 PLUS ROJO CON BLANCO Y DESEO QUE ME INDIQUEN DÓNDE PUEDO BUSCAR ÉL MISMO.
ESPERO UNA RESPUESTA.</t>
  </si>
  <si>
    <t xml:space="preserve">SE LLAMÓ AL USUARIO Y NOS CONTESTÓ EL JOVEN CARLOS DANIEL QUIEN NOS CONFIRMA QUE EL SR. ÁNGEL RECIBIÓ SU TELÉFONO. AGRADECIÓ LA LLAMADA.
</t>
  </si>
  <si>
    <t>Q2024041742424</t>
  </si>
  <si>
    <t>SALUDOS,
 DESDE DICIEMBRE NO HE PODIDO CONSUMIR, TENGO LA TARJETA NUEVA Y SOLO PUDE CONSUMIR UN DEPÓSITO.</t>
  </si>
  <si>
    <t xml:space="preserve">SE LE INFORMO QUE DEBE ESPERE QUE LE DEPOSITE LOS FONDOS ACUMULADOS Y ESO EL BANCO LO REPORTA EN UN TIEMPO TENTANTIVO DE DOS MESES </t>
  </si>
  <si>
    <t>Q2024041742425</t>
  </si>
  <si>
    <t>DEBE ESPERAR QUE SE LE GENERE LA NOMINA.</t>
  </si>
  <si>
    <t>Q2024041742426</t>
  </si>
  <si>
    <t>A QUIEN PUEDA INTERESAR;
LOS TELEFONOS DE CONTACTO PARA SOLICITAR CITAS DE LA OFICINA DE PASAPORTE 8095324233 Y EL NUMERO DE LA OFICINA DE PASAPORTE DE MEGACENTRO, NO FUNCIONAN. TENGO VARIOS DIAS TRATANDOME DE COMUNICAR ES IMPOSIBLE LOGRARLO. APARTE DE QUE TAMBIEN LA PAGINA WEB AVILATADO PARA HACER CITAS, TAMPOCO ESTA FUNCIONANDO. FAVOR DE ESCARLA ESA SITUACIONES AL DEPARTAMENTO CORRESPONDIENTE.
ATTE. ISIDRO M. FIGUEROA</t>
  </si>
  <si>
    <t>Q2024041742427</t>
  </si>
  <si>
    <t xml:space="preserve">SALUDOS,
 DESDE OCTUBRE NO PUEDO  CONSUMIR LOS BENEFICIOS, TENGO EL NUEVO PLÁSTICO Y SOLO PUEDE OBTENER UN DEPÓSITO.
 </t>
  </si>
  <si>
    <t xml:space="preserve">NOS FUE IMPOSIBLE COMUNICARNOS CON EL CIUDADANO .POR FAVOR INFORMARLE  QUE DEBE ESPERE QUE LE DEPOSITE LOS FONDOS ACUMULADOS Y ESO EL BANCO LO REPORTA EN UN TIEMPO TENTANTIVO DE DOS MESES </t>
  </si>
  <si>
    <t>Q2024041742428</t>
  </si>
  <si>
    <t xml:space="preserve">ME CAMBIARON LA TARJETA  A LA  MIO BANRESERVAS Y AUN NO PUEDO CONSUMIR LOS DEPÓSITOS PENDIENTE.
POR FAVOR SOLUCIONARME EL INCONVENIENTE. </t>
  </si>
  <si>
    <t xml:space="preserve">NOS FUE IMPOSIBLE COMUNICARNOS CON EL CIUDADANO .
POR FAVOR INFORMARLE QUE DEBE ESPERE QUE LE DEPOSITE LOS FONDOS ACUMULADOS Y ESO EL BANCO LO REPORTA EN UN TIEMPO TENTANTIVO DE DOS MESES 
</t>
  </si>
  <si>
    <t>Q2024041742429</t>
  </si>
  <si>
    <t>Servicio Regional de Salud Cibao Occidental SCO ( Reginal 7)</t>
  </si>
  <si>
    <t>CUANDO IBAN ABRIR EL CENTRO DE ATENCIÓN PRIMARIA MONTE CARMELO EN EL MUNICIPIO DE GUAYUBIN EN MONTECRISTI, NO TENIAN ENERGÍA ELÉCTRICA PARA EMPEZAR LAS LABORES, YO LE FACILITE LA ENERGÍA ELÉCTRICA DE LA CUAL ELLOS SOLO PAGARON TRES RECIBOS FALTÁNDOLE UNA Y AHORA TENGO TRES DIAS SIN LUZ POR ESE MOTIVO, ME HE COMUNICA AL CENTRO PERO NO TOMAN LAS LLAMADAS.
A LA ESPERA DE RESPUESTAS.</t>
  </si>
  <si>
    <t>YA EL DEPARTAMENTO DE ADMINISTRACION DE LA REGIONAL DE SALUD ,TIENE CONOCIMIENTO DEL CASO DEL CPN ,SOLO ESTAMOS A LA ESPERA DE QUE ESA SITUACION CONCLUYA.</t>
  </si>
  <si>
    <t>Q2024041742430</t>
  </si>
  <si>
    <t>SALUDOS,
 TENGO NUEVE MESES QUE NO HE PODIDO CONSUMIR, REPORTE EL INCONVENIENTE Y AUN NO SE SOLUCIONA EL MISMO Y NO ME ENTREGAN EL REEMPLAZO DE LA  TARJETA.</t>
  </si>
  <si>
    <t xml:space="preserve">NOS FUE IMPOSIBLE COMUNICARNOS CON LA CIUDADNA.
POR FAVOR COMUNICARLE QUE DEBE PASAR POR LA DELEGACION.
</t>
  </si>
  <si>
    <t>Q2024041742431</t>
  </si>
  <si>
    <t>Centro Cardio-Neuro-Oftalmológico y Transplante CECANOT</t>
  </si>
  <si>
    <t>EL SENÑOR EMILIO PUJOLS TUVO UN ACCIDENTE EN LE CUAL SE LE INTRODUJO UNA VARILLA EN EL OJO, FUE ASISTIDO POR EL 9-1-1 Y LLEVADO A CECANOT EN DICHO HOSPITAL NO SE LE HA BRINDADO ASISTENCIA, SOLO LO HAN DEJADO EN UNA CAMILLA.</t>
  </si>
  <si>
    <t>RESPUESTA FINAL SOBRE ESTE CASO POR PARTE DEL DEPARTAMENTO DE OFTALMOLOGÍA.</t>
  </si>
  <si>
    <t>Q2024041742432</t>
  </si>
  <si>
    <t xml:space="preserve">
LE SOLICITE AYUDA  AL DEPARTAMENTO JURIDICO DE LA INSTITUCIÓN  POR UN INCONVENIENTE  EN DONDE YO VIVO Y LA SRA. YISEL ALCANTARA DEL DEPARTAMENTO JURIDICO ME  DICE QUE  VAN A VENIR HACER UN LEVANTAMIENTO Y NUNCA SE PRESENTAN. POR ESTA SITUACIÓN HE PERDIDO 3 CITAS MÉDICAS.
POR FAVOR SOLUCIONARME  EL INCONVENIENTE.
NOTA:
 A LA SRA. SE LE ORIENTÓ  QUE TIENE QUE DIRIGIRSE A UNA FISCALIA Y LA MISMA RECHAZO LA ORIENTACIÓN, ALEGANDO QUE NO PUEDE TRASLADARSE POR SU CONDICIÓN DE SALUD. </t>
  </si>
  <si>
    <t>BUENOS DIAS, NOS ESTAREMOS COMUNICANDO CON LA SEÑORA YISEL ALCANTA DEL DEPARTAMENTO DE JURIDICO  PARA QUE NOS DE RESPUESTA DE LA MISMA  MUCHAS GRACIAS,  SEÑORA ORNIA  ERNERIS  LORA</t>
  </si>
  <si>
    <t>Q2024041742433</t>
  </si>
  <si>
    <t>SALUDOS,
TENGO TRES MESES QUE  NO PUEDO OBTENER LOS DEPÓSITOS, DESEO SABER CUAL ES EL INCONVENIENTE .</t>
  </si>
  <si>
    <t>NOS FUE IMPOSIBLE COMUNICARNOS AL NUMERO INDICADO.
POR FAVOR INDICARLE QUE SI ES UNA TARJETA BANSERVAS LOS DEPOSITOS ACUMULADOS TIENE UN TIEMPO DE 2 MESES TENATIVO PARA SER DEPOSITADO POR LA ENTIDAD BANCARIA.</t>
  </si>
  <si>
    <t>Q2024041742434</t>
  </si>
  <si>
    <t>SALUDOS,
 TENGO CINCO  MESES QUE NO CONSUMO LOS BENEFICIOS, DESEO SABER CUAL ES EL INCONVENIENTE.</t>
  </si>
  <si>
    <t>SE LE INDICO QUE DEBE PASAR POR LA DELGECION PARA REALIZAR EL RECLAMO DE LOS SUBSIDIOS QUE INDICAR QUE LE FALTA, PREGUNTO DEL BONO GAS SE LE INDICO QUE DEBE DIRIGIRSE A SUPERATE PARA QUE EVALUEN SU CASO.</t>
  </si>
  <si>
    <t>Q2024041742435</t>
  </si>
  <si>
    <t>TENEMOS INCONVENIENTES CON UNA SEÑORA DE NACIONALIDAD HAITIANA QUE TIENE TRES SEMANAS OCUPANDO PARTE DE NUESTRA PROPIEDAD, QUE ES EL INSTITUTO SUPERIOR ESPECIALIZADO EN IMÁGENES MÉDICAS' 'INESIMED'' LA MISMA REALIZÓ UN ESPECIE DE ALBERGUE Y SE NIEGA A ABANDONAR EL LUGAR.
NECESITAMOS DE SU AYUDA, YA QUE LA PERSONA ES AGRESIVA Y YA HEMOS TENIDO INCONVENIENTE.</t>
  </si>
  <si>
    <t>LUEGO DE UN CORDINAL SALUDO HACEMOS CONOCIMIENTOS QUE ESTA QUEJA PASARA A  PROCESO  YA QUE NO ESTABLECIMOS CONTACTO CON EL  SR. GREGORIO CASTILLO ,  YA QUE EL NUMERO SUMINISTRADO NO CORRESPONDE AL SEÑOR, POR EL CUAL ESTAMOS EN ESPERA DE QUE EL PUEDA VOLVER A CONTACTARNOS. DD.</t>
  </si>
  <si>
    <t>Q2024041742436</t>
  </si>
  <si>
    <t xml:space="preserve">TENEMOS CASI 40 DIAS SIN EL SERVICIO DEL AGUA EN EL SECTOR INVI SEA, EN LA C/ JOSE FRANCISCO PEÑA GOMEZ DE SAN LUIS Y AUNQUE SE HA REPORTADO AUN NO SE HA SOLUCIONADO EL INCONVENIENTE.
A LA ESPERA DE RESPUESTA DE LA PRONTA SOLUCIÓN. </t>
  </si>
  <si>
    <t xml:space="preserve">ESTE CASO SERA ENVIADO AL ÁREA CORRESPONDIENTE 
</t>
  </si>
  <si>
    <t>Q2024041742437</t>
  </si>
  <si>
    <t>SALUDOS,
TENGO DOS AÑOS CON UNA   QUE NO CONSUMO LOS ALIMENTOS,  YA DEPOSITE LOS DOCUMENTOS REQUERIDOS PARA SOLICITAR EL LEVANTAMIENTO DE LA SANCIÓN, PERO AÚN NO HA SIDO POSIBLE.  
 A ESPERA DE RESPUESTA.</t>
  </si>
  <si>
    <t>NOS INTENTAMOS COMUNICAR CON LA SRA SANTA Y NO FUE POSIBLE CONTACTARLA PARA INFORMARLE QUE DEBE ACERCARSE AL PUNTO SOLIDARIO CON LA CARTA PARA QUE LE SEA LEVANTADA LA SANCIÓN, ESTE PROCESO DEMORA TIEMPO.</t>
  </si>
  <si>
    <t>Q2024041742438</t>
  </si>
  <si>
    <t>NO PUEDO CONSUMIR LOS BENEFICIOS DE MI TARJETA Y EN AL OFICINA NO ME SOLUCIONAN EL INCONVENIENTE.
A LA ESPER DE RESPUESTA.</t>
  </si>
  <si>
    <t>NOS FUE IMPOSIBLE COMUNICARNOS CON EL CIUDADANO
´POR FAVOR INDICARLE QUE DEBE DIRIGIRSE ALPROGRAMA SUPERATE PARA QUE EVALUEN SU CASO.</t>
  </si>
  <si>
    <t>Q2024041742439</t>
  </si>
  <si>
    <t xml:space="preserve">MI PADRE, EL SR. MIGUEL ÁNGEL MEDINA MERCEDES, MURIÓ EN UN ACCIDENTE EN CARRETERA OVIA ENSACHE BENJAMÍN, PRINCIPAL ACERA SUR LA ROMANA, ALREDEDOR DE LAS 5:40 A.M EL UNES 15 DE ESTE MES, NO SABEMOS HASTA EL MOMENTO SI ÉL MISMO TUVO REALMENTE UN ACCIDENTE Y PRESUMIMOS QUE FUE ATROPELLADO, POR LO CUAL SOLICITAMOS LA CÁMARA DE SEGURIDAD QUE ESTÁ EN DICHA CARRETERA PARA ESCLARECER EL CASO.
ESPERO RESPUESTA.
</t>
  </si>
  <si>
    <t>SE LE NOTIFICÓ A CIUDADANO QUE DEBE DIRIGIRSE A FISCALÍA A REALIZAR ESTA SOLICITUD.</t>
  </si>
  <si>
    <t>Q2024041742440</t>
  </si>
  <si>
    <t xml:space="preserve">
SE LE INFORMO QUE SI ES UNA TARJETA BANSERVAS LOS DEPOSITOS ACUMULADOS TIENE UN TIEMPO DE 2 MESES TENATIVO PARA SER DEPOSITADO POR LA ENTIDAD BANCARIA."</t>
  </si>
  <si>
    <t>Q2024041742441</t>
  </si>
  <si>
    <t>SALUDOS,
 EL 01/04/2024 SOLICITE  LA DOCUMENTACIÓN QUE VALIDA EL RETIRO  ( ELIMINACIÓN) DE UN FICHA  Y HASTA EL MOMENTO NO ME BRINDAN RESPUESTA.</t>
  </si>
  <si>
    <t>LA FICHA YA FUE ELIMINADA SEGÚN INFORMACIÓN RECIBIDA DE LA MAGISTRADA AURA LUZ GARCÍA.</t>
  </si>
  <si>
    <t>Q2024041742442</t>
  </si>
  <si>
    <t>SE LE INFORMO QUE SI ES UNA TARJETA BANSERVAS LOS DEPOSITOS ACUMULADOS TIENE UN TIEMPO DE 2 MESES TENATIVO PARA SER DEPOSITADO POR LA ENTIDAD BANCARIA.</t>
  </si>
  <si>
    <t>Q2024041742443</t>
  </si>
  <si>
    <t xml:space="preserve">TENGO UN AÑO Y DOS MESES QUE SOLICITE UN REEMPLAZO DE TARJETA Y AUN NO ME ENTREGAN EL MISMO.
POR FAVOR SOLUCIONARME EL INCONVENIENTE. </t>
  </si>
  <si>
    <t>SE LE PIDIO QUE NO DELEGACION MAS CERCANA LA DELEGACION HERRERA .</t>
  </si>
  <si>
    <t>Q2024041742444</t>
  </si>
  <si>
    <t>SE LE INDICO QUE DEBE PASAR LA TARJETA EN OTRO COMERCIO. SI PRESENTA INCOVENIENTE DEBE IR A LA DELEGACION MAS CERCANA.</t>
  </si>
  <si>
    <t>Q2024041742445</t>
  </si>
  <si>
    <t xml:space="preserve">EL SEÑOR ANTONIO ROMÁN GÓMEZ TIENE EN EL PATIO DE LA CASA UNAS HABITACIONES LAS CUALES ESTÁN  HABITADAS POR NACIONALES HAITIANOS INDOCUMENTADOS, EL SEÑOR RESIDE EN LA CALLE MOCA NÚMERO 131, EN EL SECTOR DE VILLA JUANA DEL DISTRITO NACIONAL. 
POR ESTA VÍA SOLICITO UN OPERATIVO. </t>
  </si>
  <si>
    <t>LUEGO DE UN CORDINAL SALUDO HACEMOS CONOCIMIENTOS QUE ESTA QUEJA PASARA A  PROCESO  YA QUE NO ESTABLECIMOS CONTACTO CON EL  SR. DINAIKY ROMAN,  YA QUE EL NUMERO SUMINISTRADO NO CORRESPONDE AL SEÑOR, POR EL CUAL ESTAMOS EN ESPERA DE QUE EL PUEDA VOLVER A CONTACTARNOS. DD.</t>
  </si>
  <si>
    <t>Q2024041742446</t>
  </si>
  <si>
    <t>SALUDOS,
 TENGO TRES MESES SIN CONSUMIR LOS BENEFICIOS, REPORTE LA SITUACIÓN Y AUN NO ME HAN DADO RESPUESTA.</t>
  </si>
  <si>
    <t>SE LE INVITO A PASAR POR UN COMERCIO, SI PRESENTA INCONVENIENTE DEBE PASAR POR LA DELEGACION MAS CERCANA.</t>
  </si>
  <si>
    <t>Q2024041742447</t>
  </si>
  <si>
    <t>TENGO MESES ESPERANDO LA ENTREGA DE MI TARJETA SUPERATE Y EN LA OFICINA NO ME INDICAN UNA FECHA PARA DICHO RETIRO POR LO CUAL DESEO SABER EL MOTIVO.
ESPERO UNA RESPUESTA.</t>
  </si>
  <si>
    <t>NOS FUE IMPOSIBLE COMUNICARNOS CON LA CIUDADANA.
POR FAVOR INDICARLE QUE DEBE LLAMAR AL CENTRO DE CONTACTO PARA QUE LE INDIQUE SI LA TARJETA ESTE DISPONIBLE.</t>
  </si>
  <si>
    <t>Q2024041742448</t>
  </si>
  <si>
    <t>SALUDOS, 
 TENGO DOS MESES QUE NO CONSUMO LOS BENEFICIOS, DESEO SABER CUAL ES EL INCONVENIENTE.</t>
  </si>
  <si>
    <t>NOS FUE IMPOSIBLE CONTACTAR AL CIUDADANO
POR FAVOR INVITARLE A TRANSAR AL COMERCIO DE PRESENTAR INCONVENIENTE DEBE PASAR POR LA DELEGACION MAS CERCANA.</t>
  </si>
  <si>
    <t>Q2024041742449</t>
  </si>
  <si>
    <t>Q2024041742450</t>
  </si>
  <si>
    <t xml:space="preserve">ME CAMBIARON LA TARJETA Y TAN SOLO PUDE CONSUMIR UN DEPÓSITO DE LOS QUE TENIA PENDIENTE DESDE DICIEMBRE.
POR FAVOR SOLUCIONARME EL INCONVENIENTE. </t>
  </si>
  <si>
    <t>Q2024041742451</t>
  </si>
  <si>
    <t>SALUDOS,
 TENGO CUATRO MESES SIN CONSUMIR LOS BENEFICIOS, RECIBI EL REEMPLAZO DE LA TARJETA Y  TAMPOCO  HE PODIDO CONSUMIR.</t>
  </si>
  <si>
    <t>SE LE INVITO A TRANSAR AL COMERCIO SI PRESENTA INCOVENIENTE DEBE PSAR POR LA DELEGACION. SE LE INDICO QUE NO PUEDE ENVIAR A OTRA PERSONA . EN EL CASO DEL SUBSIDIO DE LA COMIDA DEBE PASAR POR EL PROGRAMA SUPERATE PARA QUE EVALUEN SU CASO.</t>
  </si>
  <si>
    <t>Q2024041742452</t>
  </si>
  <si>
    <t>NOS FUE IMPOSIBLE COMUNICAR CON EL CIUDADANO. POR FAVOR INDICARLE QUE LOS DEPOSITOS FONDOS ACUMULADOS TIENE UN TIEMPO DE 2 MESES TENATIVO PARA SER DEPOSITADO POR LA ENTIDAD BANCARIA."</t>
  </si>
  <si>
    <t>Q2024041742453</t>
  </si>
  <si>
    <t>NOS FUE IMPOSIBLE CONTACTAR A LA CIUDADA 
POR FAVOR INDICARLE QUE DEBE PASAR POR LA DELEGACION MAS CERCANA. TENEMOS INCONVENIENTES CON EL SISTEMA.</t>
  </si>
  <si>
    <t>Q2024041742454</t>
  </si>
  <si>
    <t xml:space="preserve">EL CONSERJE DEL CENTRO EDUCATIVO DONDE ESTUDIA MI HIJO ESCUELA PRIMARIA MENCÍA, GOLPEÓ A MI HIJO EN LA CARA EL 10 DE ESTE MES Y EL CENTRO EDUCATIVO NO ME NOTIFICÓ Y SOLO LE COLOCARON UNA AMONESTACIÓN VERBAL.
DESEO QUE SE TOMEN MEDIDAS INMEDIATAS. </t>
  </si>
  <si>
    <t>Q2024041742455</t>
  </si>
  <si>
    <t xml:space="preserve">NO HE PODIDO CONSUMIR LOS  BENEFICIOS DEL  BONOGAS Y TAMPOCO EL BONOLUZ  DE MI TARJETA.
POR FAVOR SOLUCIONARME EL INCONVENIENTE. </t>
  </si>
  <si>
    <t>Q2024041742456</t>
  </si>
  <si>
    <t>TENGO VARIOS MESES SIN PODER HACER USO DEL SUBIDIO DEL BONO GAS DE MI TARJETA SUPERATE Y DESEO SABER CUAL ES EL MOTIVO YA QUE HE REPORTADO EL INCONVENIENTE EN LA OFICINA SIN OBTENER UNA SOLUCIÓN.
ESPERO RESPUESTA.</t>
  </si>
  <si>
    <t>SE LE INFORMO QUE DEBE PASAR POR EL PROGRAMA SUPERATE PARA QUE EVALUEN SU CASO.</t>
  </si>
  <si>
    <t>Q2024041742457</t>
  </si>
  <si>
    <t>NOS INFORMO QUE YA PUDO CONSUMIR, SE LE INDICO QUE LA QUEJA SE CERRARIA.</t>
  </si>
  <si>
    <t>Q2024041742458</t>
  </si>
  <si>
    <t>NOS INFORMO QUE LE DEPOSITARON 4 MESES, DE LAS COMPRAS ATRASADAS. MIO BANRESERVAS PARA LOS SEGUIMIENTOS.</t>
  </si>
  <si>
    <t>Q2024041742459</t>
  </si>
  <si>
    <t>SE LE INFORMO QUE LOS FONDOS ACUMULADOS SERA PUESTA MAS ADELANTE POR LA ENTIDAD FINANCIERA QUE DEBE DARLE SEGUIMIENTO POR LA APLICACION MIO.</t>
  </si>
  <si>
    <t>Q2024041742460</t>
  </si>
  <si>
    <t>SALUDOS,
 TENGO UN AÑO SIN PODER OBTENER LOS BENEFICIOS, TENGO  LA TARJETA CON CHIP Y AL MOMENTO DE CONSUMIR  PRESENTA ERROR EN EL SISTEMA.</t>
  </si>
  <si>
    <t>SE LE INFORMO QUE TIENE UNA RECLAMACION ABIERTA QUE ESTA PENDIENTE EN ESPERA DE RESPUESTA DE LA ENTIDAD FINANCIERA.</t>
  </si>
  <si>
    <t>Q2024041742461</t>
  </si>
  <si>
    <t xml:space="preserve">POR FAVOR TOMAR CARTA EN EL ASUNTO CON RELACIÓN A LA VIVIENDA DE LA C/ CARMEN J.BELLO NO.8 DEL BARRIO SAN JOSE, EN LA CASA PINTADA DE AZUL CON BLANCO , LA CUAL ESTA LLENA DE ILEGALES  HAITIANOS. 
POR FAVOR  SOLUCIONAL EL INCONVENIENTE Y HACER UN OPERATIVO LO MAS PRONTO POSIBLE.
NOTA.
 LA SRA. INDICA QUE SE COMUNICÓ A LA INSTITUCIÓN Y LA MISMA LA  MANDO HACER LA QUEJA POR ESTA VIA.
</t>
  </si>
  <si>
    <t xml:space="preserve">LUEGO DE UN CORDIAL SALUDO, HACEMOS DE CONOCIMIENTO QUE SIENDO LAS 01:09. P.M DEL DIA Y LA FECHA, ESTABLECIMOS CONTACTO CON LA CUIDADANA  CON LA SRA. ISABEL HEREDIA ,  LE INFORMAMOS QUE EN VISTA SU QUEJA TIENE QUE SER VIA A LA FISCALIA,  YA QUE LA DIRECCION GENERAL DE MIGRACION, NO PENETRAMOS PROPIEDAD PRIVADA FORMALIZANDO EL CIERRE DE LA QUEJA NO. Q20240041742461, DD.  </t>
  </si>
  <si>
    <t>Q2024041742462</t>
  </si>
  <si>
    <t>NO HE PODIDO CONSUMIR LOS BENEFICIOS DE MI TARJETA DE ESTE MES DE ABRIL.
POR FAVOR SOLUCIONARME EL INCONVENIENTE.</t>
  </si>
  <si>
    <t>SE LE INFORMO QUE TIENE UNA RECLAMACION ABIERTA. QUE LE DE SEGUIMEINTO. SE LE INDICO QUE TIENE DEPOSITO.</t>
  </si>
  <si>
    <t>Q2024041742463</t>
  </si>
  <si>
    <t>SE LE INFORMO QUE LOS FONDOS ACUMULADOS LA ENTIDAD FINANCIERA LE ESTARA REALIZADO MAS ADELANTE.</t>
  </si>
  <si>
    <t>Q2024041742464</t>
  </si>
  <si>
    <t xml:space="preserve">SALUDOS, 
 TENGO DOS MESES QUE  NO HE PODIDO CONSUMIR, DESEO SABER CUAL ES EL INCONVENIENTE.
</t>
  </si>
  <si>
    <t>NO PUDIMOS COMUNICARNOS CON LA CIUDADANA.
POR FAVOR INDICARLE QUE PEUDE LLAMAR AL CENTRO DE CONTACTO AL 809-920-2081 O IR A LA DELEGACION MAS CERCANA A REALIZAR LA RECLAMACION.</t>
  </si>
  <si>
    <t>Q2024041742465</t>
  </si>
  <si>
    <t>SALUDOS,
 EL MES PASADO NO PUEDE CONSUMIR LOS BENEFICIOS, DESEO SABER CUAL ES EL INCONVENIENTE.</t>
  </si>
  <si>
    <t>SE LE INFORMO QUE LOS FONDOS ACUMULADOS LA ENTIDAD FINANCIERA REALIZAR LA TRANSFERENCIA, QUE LE DE SEGUIMIENTO POR LA APLICACION.</t>
  </si>
  <si>
    <t>Q2024041842466</t>
  </si>
  <si>
    <t xml:space="preserve">ME CAMBIARON LA TARJETA Y AUN NO HE PODIDO CONSUMIR CON LA MISMA.
POR FAVOR SOLUCIONARME  EL INCONVENIENTE. 
</t>
  </si>
  <si>
    <t>NOS INFORMO QUE YA PUDO TRANSAR. SE LE INDICO QUE SE CERRARIA LA QUEJA.</t>
  </si>
  <si>
    <t>Q2024041842467</t>
  </si>
  <si>
    <t>SE LE INDICO QUE LSO FONDOS ACUMULADOS DURA UN PERIODO TENTATIVO DE DOS MESES.</t>
  </si>
  <si>
    <t>Q2024041842468</t>
  </si>
  <si>
    <t>SALUDOS,
 DESDE EL MES DE JUNIO NO HE PODIDO OBTENER LOS BENEFICIOS, ME CAMBIARON LA TARJETA Y AUN NO PUDO CONSUMIR.</t>
  </si>
  <si>
    <t>SE LE INDICO QUE SU TARJETA TIENE UNA SOLICITUD DE REEMPLAZO POR INCONVENIENTE TECNICO.</t>
  </si>
  <si>
    <t>Q2024041842469</t>
  </si>
  <si>
    <t>NOS FUE IMPOSIBLE COMUNICARNOS A LOS NUMEROS INDICADOS.
POR FAVOR INDICARLE QUE LOS FONDOS TRANSFERIDOS EN UN PERIO TENTATIVO DE 2 MESES.</t>
  </si>
  <si>
    <t>Q2024041842470</t>
  </si>
  <si>
    <t xml:space="preserve">QUIERO ACTUALIZAR MI NÚMERO DE TELÉFONO EN EL FORMULARIO DE VIVIENDAS  FAMILIA FELIZ
 POR EL : 829-917-2097.
A LA ESPERA DE RESPUESTA.
</t>
  </si>
  <si>
    <t>Q2024041842471</t>
  </si>
  <si>
    <t>SE LE INDICO QUE TIENE UNA TARJETA LISTA PARA LA ENTREGA  EN LA DELEGACION SANTO DOMINGO-HERRERA</t>
  </si>
  <si>
    <t>Q2024041842472</t>
  </si>
  <si>
    <t>SE LE INFORMO QUE TIENE NOMINA CORRESPONDIENTE A L MES DE ABRIL, SE LE INVITO A TRFANSAR.</t>
  </si>
  <si>
    <t>Q2024041842473</t>
  </si>
  <si>
    <t>DESEO SABER PORQUE NUNCA ME AGREGARON A MI HIJO EN EL PROGRAMA SUPERATE PARA RECIBIR LA AYUDA PARA LOS ESTUDIANTES.
ESPERO UNA RESPUESTA.</t>
  </si>
  <si>
    <t>NOS COMUNICAMOS CON LA SRA. KENIA Y LE INFORMAMOS QUE DEBE DE DARLE SEGUIMIENTO A LA INCLUSION DE SU HIJO POR EL PUNTO SOLIDARIO HASTA QUE SEA EFECTIVO, VERIFICAMOS EN EL SISTEMA QUE SOLO ESTA SU ESPOSO.</t>
  </si>
  <si>
    <t>Q2024041842474</t>
  </si>
  <si>
    <t>SALUDOS,
 TENGO UN AÑO SIN PODER CONSUMIR EL BONO LUZ; REPORTE EL INCONVENIENTE, PERO NO ME HAN BRINDADO UNA SOLUCIÓN</t>
  </si>
  <si>
    <t>NOS FUE IMPOSIBLE COMUNICARNOS A LOS NUMEROS INDICADOS.
POR FAVOR INDICARLE QUE DEBE DIRIGIRSE A SUPERATE PARA QUE EVALUEN SU CASO .</t>
  </si>
  <si>
    <t>Q2024041842475</t>
  </si>
  <si>
    <t>MI MADRE LA SRA. FRANCISCA PEREZ NO. 025-0006975-8 TIENE MAS DE DOS MESES SIN PODER HACER USO DE LOS BENEFICIOS DE SU TARJETA SUPERATE Y DESEAMOS SABER EL MOTIVO.
ESPERO UNA RESPUESTA.</t>
  </si>
  <si>
    <t>SE LE INDICO QUE TIENE LOS DEPOSITOS DE ABRIL. SE INVITO A TRANSAR.</t>
  </si>
  <si>
    <t>Q2024041842476</t>
  </si>
  <si>
    <t>TENGO VARIOS MESES SIN PODER HACER USO DE LOS BENEFICIOS DE MI TARJETA SUPERATE YA QUE LLEVE LA MISMA PARA UN CAMBIO DE PLÁSTICO, PERO NO SE ME HA ENTREGADO Y DESEO SABER CUAL ES EL MOTIVO YA QUE HE REPORTADO EL INCONVENIENTE EN LA OFICINA SIN OBTENER UNA SOLUCIÓN.
ESPERO RESPUESTA.</t>
  </si>
  <si>
    <t>NOS FUE IMPOSIBLE COMUNICARNOS A LOS NUMEROS INDICADOS.
POR FAVOR COMUNICARLE QUE TIENE LA NOMINA DISPONIBLE DEL MES DE ABRIL E INVITARLA A TRANSAR.</t>
  </si>
  <si>
    <t>Q2024041842477</t>
  </si>
  <si>
    <t>HACE UN AÑO REPORTE MI TARJETA COMO PERDIDA EN LA OFICINA DE ADESS EN MEGACENTRO, CADA VEZ QUE VOY SOLO ME DICEN QUE MI PLÁSTICO NO HA LLEGADO Y QUE VUELVA DENTRO DE UN MES Y AUN NO ME ENTREGAN EL PLÁSTICO.
A LA ESPERA DE RESPUESTAS.</t>
  </si>
  <si>
    <t>NOS FUE IMPOSIBLE COMUNICARNOS AL NUMERO INDICADO.
POR FAVOR INFORMARLE QUE TIENE UNA TARJETA LISTA PARA LA ENTREGA EN LA DELEGACION INDEPENDENCIA.</t>
  </si>
  <si>
    <t>Q2024041842478</t>
  </si>
  <si>
    <t xml:space="preserve">SALUDOS,
 TENGO UN AÑO SIN OBTENER LOS BENEFICIOS, REPORTE LA TARJETA Y HASTA EL MOMENTO NO ME HAN ENTREGADO EL  REEMPLAZO DE LA TARJETA,  CADA VEZ QUE ME DIRIJO A LA OFICINA EN SAN CRISTÓBAL ME INDICAN QUE LA TARJETA NO ESTÁ DISPONIBLE.
 A ESPERA DE RESPUESTA </t>
  </si>
  <si>
    <t>NOS FUE IMPOSIBLE OCMUNICARNOS 
POR FAVOR INDICARLE QUE EL PLASTICO NO HA LLEGADO.</t>
  </si>
  <si>
    <t>Q2024041842479</t>
  </si>
  <si>
    <t xml:space="preserve">MI MADRE LA SRA. DILCIA BAEZ RODRIGUEZ CED: 013-0010527-5, HACEN 7 MESES QUE FUE DESVINCULADA COMO CONSERJE DE LA UNAP DE OJO DE AGUA Y AUN NO LE HAN DADO SUS PRESTACIONES LABORALES.
POR FAVOR SOLUCIONARLE  EL INCONVENIENTE. </t>
  </si>
  <si>
    <t>SE HACEN VARIOS INTENTOS DE CONTACTAR A LA CIUDADANA EN LOS TELEFONOS SUMINISTRADOS.
AMBOS ENTRAN A BUZON DE VOZ DE FORMA DIRECTA.</t>
  </si>
  <si>
    <t>Q2024041842480</t>
  </si>
  <si>
    <t>Q2024041842481</t>
  </si>
  <si>
    <t>TENGO LA LUZ ATERRIZADA, SOLO, NO TENGO LA  TIERRA, SE ME FUE EL DÍA 15 A LA 3 DE LA MAÑANA, LUEGO HICE LA RECLAMACIÓN, PERO NUNCA LLEGO. EN LA TARDE HICE OTRA RECLAMACIÓN YA QUE LA PRIMERA LA CERRARON SIN HABER CONCLUIDO, LUEGO QUE VOLVÍ A LLAMAR ME DIJERON QUE ASOCIARON LA PRIMERA RECLAMACIÓN CON OTRO CASO, PERO PREVIAMENTE LE HABÍA DICHO QUE ERA DIFERENTE. EL SEGUNDO RECLAMO TAPIADA ESTOY ESPERANDO...., TUVE QUE UTILIZAR LOS SERVICIOS DE UN PARTICULAR PARA PODER PONERLE LA TIERRA DE FORMA INFORMAL, DE UNA VARILLA. TUVE HACERLO YA QUE TENGO UN NIÑO DE MESES Y LA LECHE MATERNA SE ESTABA DAÑANDO. ESTOY DISECCIONADO CON EL SERVICIO QUE BRINDAN.  
ESPERO QUE ESTA QUEJA SEA ACOGIDA PARA BIEN DE TODOS. 
GRACIAS.
RECLAMACIONES:  1- 79376
                           2- 80049
                   NIC: 3464255</t>
  </si>
  <si>
    <t>Q2024041842482</t>
  </si>
  <si>
    <t xml:space="preserve">ME CAMBIARON LA TARJETA  A MIO BANRESERVAS Y AUN NO HE PODIDO CONSUMIR LOS BENEFICIOS DE LA MISMA.
POR FAVOR SOLUCIONARME EL INCONVENIENTE.
</t>
  </si>
  <si>
    <t>NOS INDICO QUE TIENE EL SUBSIDIO Y SE NO HA IDO A CONSUMIR, SE LE INVITA A IR A TRANSAR.</t>
  </si>
  <si>
    <t>Q2024041842483</t>
  </si>
  <si>
    <t xml:space="preserve">ME CAMBIARON LA TARJETA  A MIO BANRESERVAS Y AUN NO HE PODIDO CONSUMIR LOS DEPÓSITOS PENDIENTE. 
POR FAVOR SOLUCIONARME EL INCONVENIENTE.
</t>
  </si>
  <si>
    <t>Q2024041842484</t>
  </si>
  <si>
    <t>MI HERMANA LA SRA. EULALIA ALTAGRACIA PRADO NO.001-0904586-4 TIENE DOS AÑOS QUE SOLICITO UN CAMBIO DE JEFE DE HOGAR YA QUE MI MADRE FALLECIO, PERO NO LE OFRECEN NINGÚN TIPO DE INFORMACIÓN.
ESPERO RESPUESTA.</t>
  </si>
  <si>
    <t>NOS COMUNICAMOS CON EL SR. SEVERIANO Y LE INFORMAMOS QUE EL CAMBIO DE JEFE DEL HOGAR ESTA  EN PROCESO QUE DEBE SEGUIR DANDOLE SEGUIMIENTO A SU CASO POR EL PUNTO SOLIDARIO HASTA QUE LO HAGA EFECTIVO.</t>
  </si>
  <si>
    <t>Q2024041842485</t>
  </si>
  <si>
    <t xml:space="preserve">ME CAMBIARON LA TARJETA  A MIO BANRESERVAS Y AUN NO HE PODIDO CONSUMIR LOS DEPÓSITOS PENDIENTE. 
POR FAVOR SOLUCIONARME EL INCONVENIENTE.
</t>
  </si>
  <si>
    <t>Q2024041842486</t>
  </si>
  <si>
    <t xml:space="preserve">DESEO ACTUALIZAR MI NÚMERO TELEFÓNICO 809-204-6853 EN EL PLAN NACIONAL VIVIENDA FAMILIA FELIZ, YA QUE NO ES EL MISMO QUE TENÍA CUANDO LLENÉ LA SOLICITUD.
ESPERO UNA RESPUESTA.
</t>
  </si>
  <si>
    <t>Q2024041842487</t>
  </si>
  <si>
    <t xml:space="preserve">DESEO ACTUALIZAR MI NÚMERO TELEFÓNICO 809-675-4235 EN EL PLAN NACIONAL VIVIENDA FAMILIA FELIZ, YA QUE NO ES EL MISMO QUE TENÍA CUANDO LLENÉ LA SOLICITUD.
ESPERO UNA RESPUESTA.
</t>
  </si>
  <si>
    <t>Q2024041842488</t>
  </si>
  <si>
    <t>SALUDOS,
 TENGO DOS MESES QUE NO PUEDO OBTENER LOS DEPÓSITOS, DESEO SABER CUAL ES EL INCONVENIENTE.</t>
  </si>
  <si>
    <t>SE LE INDICO QUE TIENE NOMINA DE ABRIL Y SE LE INVITO A TRANSAR NUEVAMENTE.</t>
  </si>
  <si>
    <t>Q2024041842489</t>
  </si>
  <si>
    <t xml:space="preserve">A MI MADRE LA SRA. ALTAGRACIA ASTACIO CED: 093-0008001-8, LE CAMBIARON LA TARJETA Y AUN NO HA PODIDO CONSUMIR CON LA MIMA.
POR FAVOR SOLUCIONARLE EL INCONVENIENTE. </t>
  </si>
  <si>
    <t>NOS FUE IMPOSIBLE CONTACTAR A LA CIUDADANA A LOS NUMEROS INDICADOS.
POR FAVOR INFORMARLE QUE TIENE NOMINA APLICADA EN ABRIL E INVITARLE A IR AUN COMERCIO CERCANA.</t>
  </si>
  <si>
    <t>Q2024041842490</t>
  </si>
  <si>
    <t>EL PADRE DE MIS HIJOS  EL SR. LUIS ALBERTO PEREZ RODRIGUEZ NO. 125-0004161-6 TIENE VARIOS MESES SIN PODER HACER USO DE LOS BENEFICIOS DE LA TARJETA SUPERATE Y DESEAMOS SABER EL MOTIVO.
ESPERO RESPUESTA.</t>
  </si>
  <si>
    <t xml:space="preserve">SE LE INFORMO POLICÍA NACIONAL NO RECIBEN SUBSIDIOS DESDE QUE RECIBIERON EL AUMENTO DE SUELDO EN JULIO 2023.
</t>
  </si>
  <si>
    <t>Q2024041842491</t>
  </si>
  <si>
    <t>TENGO TRES MESES QUE NO PUEDO CONSUMIR LOS BENEFICIOS DE MI TARJETA Y EN LA OFICINA NUNCA TIENEN SISTEMA PARA  AYUDARME.
POR FAVOR SOLUCIONARME EL INCONVENIENTE.</t>
  </si>
  <si>
    <t>NOS FUE IMPOSIBLE COMUNICARNOS CON LA CIUDADANA A LOS NUMERO INDICADOS.
´´POR FAVOR INDICARLE QUE TIEENE LA NOMINA DE ABRIL E INVITARLA A TRANSAR.</t>
  </si>
  <si>
    <t>Q2024041842492</t>
  </si>
  <si>
    <t>MI ESPOSO EL SR. RAFAEL ENCARNACIÓN TAPIA NO. 001-1036953-5 REALIZO EL CAMBIO DE TARJETA SUPERATE A MIO BANRESERVAS Y LUEGO DEL CAMBIO NO HA PODIDO HACER USO DE LA MISMA.
ESPERO UNA RESPUESTA.</t>
  </si>
  <si>
    <t>NOS FUE IMPOSIBLE COMUNICARNOS A LOS NUMEROS INDICADOS.
POR FAVOR INDICARLE QUE TIENE NOMINA DE ABRIL E INVITARLE A TRANSAR.</t>
  </si>
  <si>
    <t>Q2024041842493</t>
  </si>
  <si>
    <t>SALUDOS,
 TENGO  CUATRO MESES SIN PODER CONSUMIR LOS BENEFICIOS, DESEO SABER CUAL ES EL INCONVENIENTE.</t>
  </si>
  <si>
    <t>Q2024041842494</t>
  </si>
  <si>
    <t>SALUDOS,
POR ESTE MEDIO LE SOLICITO UN OPERATIVO EN EL SECTOR ALAMEDA,  YA QUE EN EL MISMO HABITAN NACIONALES INDOCUMENTADO LOS CUALES REPRESENTAN UNA  AMENAZA PARA LA COMUNIDAD.</t>
  </si>
  <si>
    <t>Q2024041842495</t>
  </si>
  <si>
    <t xml:space="preserve">DESEO ACTUALIZAR MI NÚMERO TELEFÓNICO EN EL PLAN NACIONAL VIVIENDA FAMILIA FELIZ, YA QUE NO ES EL MISMO QUE TENÍA CUANDO LLENÉ LA SOLICITUD.
ESPERO UNA RESPUESTA.
</t>
  </si>
  <si>
    <t>Q2024041842496</t>
  </si>
  <si>
    <t xml:space="preserve">TENGO MAS DE 3 MESES QUE SOLICITE UN REEMPLAZO DE TARJETA  Y AUN NO ME ENETREGAN EL MISMO.
POR FAVOR SOLUCIONARME  EL INCONVENIENTE. 
</t>
  </si>
  <si>
    <t>NOS FUE IMPOSIBLE COMUNICARNOS CON LA CIUDADANA A LOS NUMEROS INDCADOS
POR FAVOR INFORMARLE QUE SU TARJETA AUN NO HA LLEGADO.</t>
  </si>
  <si>
    <t>Q2024041842497</t>
  </si>
  <si>
    <t>MI ESPOSO EL SR. JOSE RADAMEZ NO. 050-0015022-6 REALIZO EL CAMBIO DE TARJETA DE SUPERATE A MIO BANRESERVAS, PERO AÚN NO HA PODIDO HACER USO DE LOS BENEFICIOS.
ESPERO UNA RESPUESTA.</t>
  </si>
  <si>
    <t>SE LE INVITO A PASAR LA TARJETA TIENE EL SUBSIDIO Y NOS INDICO QUE LOS OTROS DOS PASARON.</t>
  </si>
  <si>
    <t>Q2024041842498</t>
  </si>
  <si>
    <t xml:space="preserve"> NO PUEDO CONSUMIR LOS BENEFICIOS DE MI TARJETA Y EN LA OFICINA NI ME  LA   ACTIVAN Y TAMPOCO ME LA CAMBIAN.
POR FAVOR SOLUCIONARME EL INCONVENIENTE. </t>
  </si>
  <si>
    <t>NOS FUE IMPOSIBLE COMUNICARNOS CON EL CIUDADANO.
POR FAVOR INVITARLO A TRANSAR NUEVAMENT YA QUE TIENE LOS SUBSIDIOS DEPOSITADOS</t>
  </si>
  <si>
    <t>Q2024041842499</t>
  </si>
  <si>
    <t>SALUDOS,
 TENGO  TRES  MESES QUE NO CONSUMO  LOS BENEFICIOS, DESEO SABER CUAL ES EL INCONVENIENTE.</t>
  </si>
  <si>
    <t>NOS FUE IMPOSIBLE CONTACTAR AL CIUDADANO AL NUMERO INDICADO.
POR FAVOR INDICARLE QUE TIENE LA NOMINA DE ABRIL E INVITARLE A IR A TRANSAR A U N COMERCIO.</t>
  </si>
  <si>
    <t>Q2024041842500</t>
  </si>
  <si>
    <t>Q2024041842501</t>
  </si>
  <si>
    <t xml:space="preserve">QUIERO ACTUALIZAR MI NÚMERO DE TELÉFONO EN EL FORMULARIO DE VIVIENDAS  FAMILIA FELIZ 
POR EL :809-876-7560  , Y TAMBIÉN QUIERO AGREGAR : 829-548-4271. 
A LA ESPERA DE RESPUESTA.
</t>
  </si>
  <si>
    <t>Q2024041842502</t>
  </si>
  <si>
    <t>NOS FUE IMPOSIBLE COMUNICARNOS A LOS NUMEROS INDICADOS.
POR FAVOR INDICARLE QUE LSO FONDOS ACUMULADOS DURA UN PERIODO TENTATIVO DE DOS MESES.</t>
  </si>
  <si>
    <t>Q2024041842503</t>
  </si>
  <si>
    <t>SALUDOS,
 TENGO  UN AÑO  SIN CONSUMIR, TENGO EL NUEVO PLÁSTICO Y NO ES POSIBLE OBTENER LOS DEPÓSITOS.
 DESEO SABER CUAL ES EL INCONVENIENTE,</t>
  </si>
  <si>
    <t>SE LE INFORMO QUE TIENE EL DEPOSITO DISPONIBLE DEL MES DEABRIL. QUE LOS FONDOS ACUMULADOS QUE EL ESTA RECLAMADO DEBE PASAR POR LA DELEGACION SE LE NOTIFICO QUE LA DE SAN CRISTOBAL TODAVA NO TENIA SISTEMA.</t>
  </si>
  <si>
    <t>Q2024041842504</t>
  </si>
  <si>
    <t>EN EL SECTOR DE SAN JOSÉ LA MINA PROVINCI A SANTIAGO HAY UNA GRAN CANTIDAD DE NACIONALES HAITIANOS INDOCUMENTADOS, LOS CUALES DE NOCHE COLOCAN MÚSICA A UN VOLUMEN MUY ALTO AFECTANDO A LOS MORADORES. 
SOLICITO UN OPERATIVO EN LA ZONA.</t>
  </si>
  <si>
    <t>Q2024041842505</t>
  </si>
  <si>
    <t>SALUDOS,
 TENGO DOS MESES SIN OBTENER LOS  DEPÓSITOS CORRESPONDIENTES, DESEO SABER CUAL ES EL INCONVENIENTE.</t>
  </si>
  <si>
    <t>SE LE INFORMO QUE TIENE UNA RECLAMACION EN ESPERA DE RESPUESTA POR PARTE LA ENTIDAD FINANCIERA</t>
  </si>
  <si>
    <t>Q2024041842506</t>
  </si>
  <si>
    <t xml:space="preserve">ESTOY SOLICITANDO UN PASAPORTE EN LINEA  DE LA MENOR  DANIELA MARTINEZ CHIRENO CON EL EXPEDIENTE : DGP2687835 , Y EN LA PLATAFORMA  ME INDICA QUE SUBA LOS DOCUMENTOS LOS CUALES YA SE HAN SUBIDO Y QUE LE MANDE  EL ACTA  DE NACIMIENTO  ACTUALIZADA Y LA  QUE SE HA SUBIDO FUE EXPEDIDA EL 11 DE MARZO DEL 2024, POR LO QUE NO SE ENTIENDE EL POR QUE LA PLATAFORMA ESTA PRESENTANDO EL INCONVENIENTE. 
TAMBIEN HE TRATADO DE COMUNICARME A LA INSTITUCIÓN Y ME HA SIDO IMPOSIBLE , DEBIDO A QUE NO TOMAN EL TELÉFONO.
POR FAVOR SOLUCIORME EL INCONVENIENTE. </t>
  </si>
  <si>
    <t>Q2024041842507</t>
  </si>
  <si>
    <t>SALUDOS,
 TENGO UN AÑO QUE SOLICITE EL CAMBIO DE PLÁSTICO Y AUN  NO ME ENTREGAN EL REEMPLAZO , CADA VEZ QUE ME DIRIJO A LA OFICINA EN LA AV. SAN MARTIN ME INDICAN QUE REGRESE EN QUINCE DÍAS  PORQUE LA TARJETA NO ESTÁ DISPONIBLE Y OTRA OCASIÓN ME INFORMAN QUE NO HAY SISTEMA.
 DESEO INFORMACIÓN PRECISA, YA QUE DEBO PEDIR PERMISO EN MI TRABAJO PARA  TRASLADARME A LA OFICINA.</t>
  </si>
  <si>
    <t>SE LE INFORMO QUE SU PLASTICO ESTA DISPOBEL EN LA DELEGACION METROPOLINA.</t>
  </si>
  <si>
    <t>Q2024041842508</t>
  </si>
  <si>
    <t xml:space="preserve">SALUDOS,
 POR ESTE MEDIO SOLICITO UN OPERATIVO EN MI SECTOR, PUESTO QUE EN EL MISMO HABITAN NACIONALES HAITIANOS INDOCUMENTADOS ,  LOS CUALES REPRESENTAN UNA AMENAZA PARA LOS COMUNITARIOS. </t>
  </si>
  <si>
    <t>Q2024041842509</t>
  </si>
  <si>
    <t>MI MADRE LA SRA. MARIA CASILDA MARTE VALDEZ NO. 001-0858260-2 REALIZO UN CAMBIO DE PLÁSTICO DEBIDO A  QUE NO PODIA CONSUMIR Y AL ENTREGARLE EL MISMO, LAS COMPRAS ATERIORES NO SE REFLEJAN Y DESEAMOS SABER EL MOTIVO.
ESPERO RESPUESTA.</t>
  </si>
  <si>
    <t>NOS FUE IMPOSIBLE COMUNICARNCOS CON LA CIUDADANA.
POR FAVOR INDICARLE QUE LOS FONDOS ACUMULADOS DURA UN PERIODO TENTATIVO DE DOS MESES.</t>
  </si>
  <si>
    <t>Q2024041842510</t>
  </si>
  <si>
    <t>TENIA CITA PARA RETIRAR EL PASAPORTE PERO POR COMPLICA DE TRABAJO NO PUDE ASISTIR Y PERDI LA CITA, CUANDO VOLVI A SOLICITARLA NO HAY CITAS HASTA EL 25 Y POR CONSIGUIENTE AL PASAR 15 DIAS DES DE LA SO DEBERIA PAGAR LOS 1,500 DE PENALIDAD. Y LE GUSTARIA SABER SI EXISTE LA POSIBILIDAD DE RETIRAR EL PASAPORTE ANTES DE ESA FECHA</t>
  </si>
  <si>
    <t>Q2024041842511</t>
  </si>
  <si>
    <t>SALUDOS,
 EL MES PASADO NO PUDE OBTENER LOS DEPÓSITOS, DESEO SABER CUAL ES EL INCONVENIENTE.</t>
  </si>
  <si>
    <t>SE LE INDICO QUE LOS FONDOS ACUMULADOS DURA UN PERIODO TENTATIVO DE DOS MESES.</t>
  </si>
  <si>
    <t>Q2024041842512</t>
  </si>
  <si>
    <t>TENGO VARIOS MESES SIN PODER HACER USO DEL SUBSIDIO DE BONO LUZ  DE MI TARJETA SUPERATE Y DESEO SABER CUAL ES EL MOTIVO YA QUE HE REPORTADO EL INCONVENIENTE EN LA OFICINA SIN OBTENER UNA SOLUCIÓN.
ESPERO RESPUESTA.</t>
  </si>
  <si>
    <t>Q2024041842513</t>
  </si>
  <si>
    <t xml:space="preserve">TENIA DOS MESES DE DEPÓSITOS  PENDIENTE EN MI TARJETA Y SOLO HE PODIDO  CUNSUMIR UNO. 
POR FAVOR SOLUCIONARME  EL INCONVENIENTE. </t>
  </si>
  <si>
    <t>Q2024041842514</t>
  </si>
  <si>
    <t>NOS FUE IMPOSIBLE COMUNICARNOS CON LA CIUDADANA AL NUMERO INDICADO.
POR FAVOR INDICARLE QUE LOS FONDOS ACUMULADOS DURA UN PERIODO TENTATIVO DE DOS MESES.</t>
  </si>
  <si>
    <t>Q2024041842515</t>
  </si>
  <si>
    <t>MI MADRE LA SRA. ENEMENCIA DEL ROSARIO SANCHEZ NO. 001-0985077-6 VARIOS MESES SIN PODER HACER USO DE LOS BENEFICIOS DE SU TARJETA SUPERATE Y DESEO SABER CUAL ES EL MOTIVO YA QUE SE HA  REPORTADO EL INCONVENIENTE EN LA OFICINA SIN OBTENER UNA SOLUCIÓN.
ESPERO RESPUESTA.</t>
  </si>
  <si>
    <t>SE LE INFORMO QUE TIENE LA NOMINA DE ABRIL, QUE DEBE IR A PASAR AL COMERCIO SI PRESENTE INCOVENIENTE PASAR POR LA DELEGACION MAS CERCANA, SE LE INDICO QUE PUEDE IR ELLA SI SU MADRE YA QUE ES MAYOR, E IGUAL PARA REALIZAR LA COMPRA DEBE LLEVAR LA TARJETA Y CEDULA DE SU MADRE Y LA DE ELLA.</t>
  </si>
  <si>
    <t>Q2024041842516</t>
  </si>
  <si>
    <t xml:space="preserve">NO HE PODIDO CONSUMIR LOS BENEFICIOS DEBONOGAS Y BONOLUZ .
TAMBIEN HE TRATADO DE COMUNICARME A LA INSTITUCIÓN Y ME HA SIDO IMPOSIBLE , DEBIDO A QUE NO TOMAN EL TELÉFONO.
A LA ESPERA DE RESPUESTA. </t>
  </si>
  <si>
    <t>SE LE INFORMO QUE DEBE IR A TRANSAR QUE TIENE EL DEPOSITO DEL MES DE ABRIL. Y QUE LOS DEPOSITOS FONDOS ACUMULADOS TIENE UN PERIODO DE 2 MESES TENTATIVO.</t>
  </si>
  <si>
    <t>Q2024041842517</t>
  </si>
  <si>
    <t xml:space="preserve">TENGO UN DEPÓSITO PENDIENTE DE MI TARJETA QUE AUN NO HE PODIDO CONSUMIR.
POR FAVOR SOLUCIONARME  EL INCONVENIENTE. </t>
  </si>
  <si>
    <t>SE LE INFORMO QUE LOS FONDOS ACUMULADOS TIENE UN PERIODO TENTATIVOAS A DOS MESES-</t>
  </si>
  <si>
    <t>Q2024041842518</t>
  </si>
  <si>
    <t>TENGO DIAS LLAMANDO A LA DIDA POR UN RECLAMO DE MI HIJO QUE FUE AGREGADO A UN SEGURO QUE NADIE CONOCE QUE NO LO ACEPTAN EN LA MAYORIA DE LOS CENTROS MEDICOS, PERO LA DIDA NO RESPONDE POR NINGUNA DE LAS VIAS DE COMUNICACIÓN.
ESPERO RESPUESTA.</t>
  </si>
  <si>
    <t>SE VERIFICÓ QUE AL PRINCIPIO DE ESTE MES YA FUE INCLUIDO EN LA ARS QUE RECLAMABA, TAL COMO ACORDAMOS HACE DOS SEMANAS AL CONTACTARLOS</t>
  </si>
  <si>
    <t>Q2024041842519</t>
  </si>
  <si>
    <t xml:space="preserve">ME CAMBIARON LA TARJETA  Y AUN NO HE PODIDO CONSUMIR CON LA MISMA.
POR FAVOR SOLUCIONARME  EL INCONVENIENTE. </t>
  </si>
  <si>
    <t>SE LE INFORMO QUE SU CASO FUE ENVIADO AL DEPARTAMETNO CORRESPONDIENTE PARA REALIZRLE LA RECLAMACION CON LA ENTIDAD FINANCIERA, CUANDO LE TENGA LA RESPUESTA SE LLAMARA.</t>
  </si>
  <si>
    <t>Q2024041842520</t>
  </si>
  <si>
    <t>Q2024041842521</t>
  </si>
  <si>
    <t>EN EL MES DE MARZO HACER USO DE LOS BENEFICIOS DE MI TARJETA SUPERATE Y DESEO SABER CUAL ES EL MOTIVO YA QUE HE REPORTADO EL INCONVENIENTE EN LA OFICINA SIN OBTENER UNA SOLUCIÓN.
ESPERO RESPUESTA.</t>
  </si>
  <si>
    <t>SE LE INVITO A TRANSAR AL COMERCIO.</t>
  </si>
  <si>
    <t>Q2024041842522</t>
  </si>
  <si>
    <t>MI HIJA LA SRA.YAQUELIN OGANDO OGANDO NO. 011-0037876-7 TIENE VARIOS MESES SIN RECIBIR EL SUBSDIO POR LOS ESTUDIANTES Y DESEAMOS SABER CUAL ES EL MOTIVO.
ESPERO RESPUESTA.</t>
  </si>
  <si>
    <t>NOS FUE IMPOSIBLE COMUNICARNOS CON EL CIUDADARNOS.
POR FAVOR COMUNICARNE DEBE DIRIGIRSE AA PROGRAMA SUPERATE PARA QUE EVALUEN SU CASO.</t>
  </si>
  <si>
    <t>Q2024041842523</t>
  </si>
  <si>
    <t xml:space="preserve">ME CAMBIARON LA TARJETA Y AUN NO HE PODIDO CONSUMIR CON LA MISMA.
POR FAVOR SOLUCIONARME  EL INCONVENIENTE. </t>
  </si>
  <si>
    <t>NOS FUE IMPOSIBLE COMUNICARNOS CON LA CIUDADNA AL NUMERO INDICADO.
POR FAVOR INDICARLE QUE TIENE NOMINA DE ABRIL E INVITARLA A TRANSAR EN UN COMERCIO.</t>
  </si>
  <si>
    <t>Q2024041842524</t>
  </si>
  <si>
    <t xml:space="preserve">ME  CAMBIARON LA TARJETA Y AUN NO HE PODIDO CONSUMIR LOS DEPÓSITOS PENDIENTE.
POR FAVOR SOLUCIONARME EL INCONVENIENTE.
</t>
  </si>
  <si>
    <t>SE LE INFORMO QUE LOS FONDOS ACUMULADOS TIENE UN PERIODO TENTATIVOAS A DOS MESES.</t>
  </si>
  <si>
    <t>Q2024041842525</t>
  </si>
  <si>
    <t>SALUDOS,
 TENGO CUATRO MESES SIN PODER CONSUMIR LOS BENEFICIOS, DESEO SABER CUAL ES EL INCONVENIENTE.</t>
  </si>
  <si>
    <t>SE LE INFORMO QUE DEBE ESPERAR QUE LE DEPOSITE LOS FONDOS ACUMULADOS.</t>
  </si>
  <si>
    <t>Q2024041842526</t>
  </si>
  <si>
    <t>DESEO QUE SE ME ACTIVE EL SUBSIDIO DEL BONO GAS YA QUE TENGO MUCHO TIEMPO CON LA TARJETA Y ESTE BENEFICIO NO SE ME HA INCLUIDO.
ESPERO UNA RESPUESTA.</t>
  </si>
  <si>
    <t>NOS INTENTAMOS COMUNICAR CON LA SRA CRISTOBALINA Y NO FUE POSIBLE CONTACTARLA, PARA PEDIRLE SU CEDULA NUEVAMENTE YA QUE CON ESA NO FIGURA EN EL SISTEMA.</t>
  </si>
  <si>
    <t>Q2024041842527</t>
  </si>
  <si>
    <t>SALUDOS,
 EL DOMINGO  A LAS  6: 00 A.M  AGENTES DE MIGRACIÓN  CAUSARON DAÑOS A MI PROPIEDAD EN BUSCA DE NACIONALES HAITIANOS .</t>
  </si>
  <si>
    <t>Q2024041842528</t>
  </si>
  <si>
    <t>SALUDOS,
 DESDE ENERO DEL 2022  NO PUEDO OBTENER  LOS BENEFICIOS DE MI TARJETA , REALICE UN REPORTE Y ME ENTREGARON EL REEMPLAZO EN ENERO DE ESTE AÑO, PERO AUN NO  HE PODIDO OBTENER LOS DEPÓSITOS.
 DESEO SABER CUAL ES EL INCONVENIENTE.</t>
  </si>
  <si>
    <t>SE LE INDICO QUE TIENE DEPOSITO DEL MES DE ABRIL  ,S E LE INVITO A TRANSAR PARA VERIFICAR QUE LE INDICA EL VERIFON , SI LE PRESENTA INCOVENIENTE SE LE INDICO DE REALIZAR LA RECLAMACION POR LA DELEGACION MAS CERCANA O POR ESTA VIA.</t>
  </si>
  <si>
    <t>Q2024041842529</t>
  </si>
  <si>
    <t>Q2024041842530</t>
  </si>
  <si>
    <t xml:space="preserve">TENGO 10 MESES QUE NO PUEDO CONSUMIR LOS BENEFICIOS DE MI TRJETA , AUN CAMBIANDOMELA Y EN LA OFICINA NI ME LA CAMBIAN Y TAMPOCO ME LA  ACTIVAN.
POR FAVOR SOLUCIONARME EL INCONVENIENTE. </t>
  </si>
  <si>
    <t>NOS FUE IMPOSIBLE COMUNICARNOS CON LA CUIDADANA A LOS NUMERO INDICADOS.
POR FAVOR INDICARLE QUE SI ES POLICIA YA NO ESTA RECIBIENDO EL SUBSIDIO DESDE QUE RECIBIERON EL AUMENTO DE SUELDO, LES FUE QUITADA ESA AYUDA.</t>
  </si>
  <si>
    <t>Q2024041842531</t>
  </si>
  <si>
    <t>Q2024041842532</t>
  </si>
  <si>
    <t>SALUDOS,
 DESDE FEBRERO  DEL AÑO PASADO NO HE PODIDO OBTENER LOS DEPÓSITO, REPORTE EL INCONVENIENTE Y AUN NO ME HAN SOLUCIONADO EL MISMO.</t>
  </si>
  <si>
    <t>NOS FUE IMPOSIBLE COMUNICARNOS CON LA CIUDADANA.
POR FAVOR INDICARLE UQE PUEDE LLAMAR A CENTRO DE CONTACTO O IR A LA DELEGACION MAS CERCANA PARA REALIZAR LA RECLAMACION</t>
  </si>
  <si>
    <t>Q2024041842533</t>
  </si>
  <si>
    <t>UN GUSTO SALUDARLOS, AYER CONCURRI AL MINISTERIO DE EDUCACIÓN EN SANTO DOMINGO DONDE LLEVE LAS ACTAS DE NACIMIENTO APOSTILLADAS CON FIRMA DIGITAL DE MIS HIJOS Y NO ME QUISIERON ACEPTAR LAS MISMAS PORQUE DICEN QUE NO SON LAS ORIGINALES. 
EN ARGENTINA LAS ACTAS DE NACIMIENTO SE TRAMITAN DE MANERA ONLINE, POR TAL RAZÓN SON DE MANERA DIGITAL. NO SE TRAMITAN EN EL CONSULADO. PARA VERIFICAR LA VALIDEZ DEL DOCUMENTO DEBEN INGRESAR EN:  HTTPS://BUENOSAIRES.GOB.AR/PORTAL-AUTENTICIDAD/
PARA VERIFICAR APOSTILLA DE DOCUMENTOS ARGENTINOS INGRESAR EN HTTPS://WWW.ARGENTINA.GOB.AR/RELACIONESEXTERIORESYCULTO/LEGALIZACION-INTERNACIONAL
LOS FUNCIONARIOS DEL MINISTERIO DE EDUCACION DEBERIAN ESTAR AL TANTO QUE EXISTEN PAISES EN QUE LOS DOCUMENTOS SE TRAMINTAN ONLINE INCLUSO LAS APOSTILLAS Y TIENEN EL DEBER DE ACEPTARLOS PORQUE SON PAISES QUE CONFORMAN EL CONVENIO DE LA HAYA. 
EN ESTE MOMENTO MI TRAMITE SE ENCUENTRA PARADO POR DESCONOCIMIENTO DE DICHOS FUNCIONARIOS, QUE ME NEGARON A RECIBIR LAS PARTIDAS DE NACIMIENTO POR NO SER "ORIGINALES" SEGUN LA FUNCIONARIA. 
MUCHAS GRACIAS.
SALUDOS,
MARIA LUZ</t>
  </si>
  <si>
    <t xml:space="preserve">LA SRA SE COMUNICÓ PARA DARLE SEGUIMIENTO A SU CASO. </t>
  </si>
  <si>
    <t>Q2024041942534</t>
  </si>
  <si>
    <t>SE LE VOLVIO A LLAMAR PARA INDICARLE 23-5-2024  BTH NO HA RECIBIDO NOMINA DEBIDO AL CAMBIO DE TARJETA DE BANDA A CHIP, PARA JUNIO RECIBIRA NOMINA EN SU NUEVA CUENTA.</t>
  </si>
  <si>
    <t>Q2024041942535</t>
  </si>
  <si>
    <t>ME CAMBIARON LA TAJERTA  Y AUN ASI NO PUEDO CONSUMIR LOS BENEFICIOS Y TENGO 6 MESES DE DEPÓSITOS EN LA MISMA Y EN LA OFICINA NO ME SOLUCIONAN EL INCONVENIENTE.
A  LA ESPERA DE RESPUESTA.</t>
  </si>
  <si>
    <t>"NOS FUE IMPOSIBLE COMUNICARNOS CON LA CIUDADANA.
POR FAVOR INFORMARLE QUE DEBE ESPERAR QUE LE DEPOSITE LOS FONDOS ACUMULADOS."</t>
  </si>
  <si>
    <t>Q2024041942536</t>
  </si>
  <si>
    <t>SALUDOS,
 REALICE UNA CITA PARA EL PASAPORTE;  LA CUAL QUIERO  CANCELAR , PERO EL SISTEMA NO ME DA LA OPCIÓN Y NO PUEDO COMUNICARME A LA OFICINA PARA REALIZAR LA SOLICITUD.</t>
  </si>
  <si>
    <t>Q2024041942537</t>
  </si>
  <si>
    <t>TENGO 4 AÑOS QUE INSCRIBI EN EL PROGRAMA  LA TARJETA DE SUPÉRATE, AUN NO ME DAN RESPUESTAS, SOLO ME DICEN QUE DEBO ESPERAR QUE ME LLAMEN. 
A LA ESPERA DE RESPUESTAS.</t>
  </si>
  <si>
    <t>NOS COMUNICAMOS CON LA SRA YULISSA Y LE INFORMAMOS QUE DEBE ESPERAR PORQUE ESTA EN PROCESO, VAYA TAMBIEN AL PUNTO SOLIDARIO CUANDO SERA EL OPERATIVO DE TARJETAS.</t>
  </si>
  <si>
    <t>Q2024041942538</t>
  </si>
  <si>
    <t>Q2024041942539</t>
  </si>
  <si>
    <t>TENIA TRES MULTAS Y AHORA ME APARECEN 5 MULTAS. POR FAVOR EXPLICARME   EL MOTIVO DE LAS DOS MULTAS 
LAS CUALES NO RECONOSCO YA QUE TENGO TIEMPO QUE NO MANEJO UN VEHICULO.
 A LA ESPERA DE RESPUESTA.</t>
  </si>
  <si>
    <t>BUENAS TARDES NOS COMUNICAMOS CON EL CIUDADANO VÍA TELEFÓNICA  PARA ORIENTÁNDOLO SOBRE LAS INFRACCIONES  EL MISMO FUE REFERIDO AL TRIBUNAL DE TRANSITO.
LE ASISTIO. LUISA RUIZ</t>
  </si>
  <si>
    <t>Q2024041942540</t>
  </si>
  <si>
    <t>SALUDOS,
 TENGO MÁS DE SEIS MESES QUE NO PUEDO OBTENER LOS DEPÓSITOS,  RECIBÍ EL  REEMPLAZO DE LA TARJETA Y TAMPOCO PUEDO CONSUMIR.</t>
  </si>
  <si>
    <t>NOS FUE IMPOSIBLE COMUNICARNOS 
POR FAVOR INDICARLE QUE TIENE SU DEPOSITO DEL MES DE ABRIL, SE LE INVITO A IR A UN COMERCIO A TRANSAR, LOS FONDOS ACUMULADOS TIENE UN PERIODO TENTAIVO DE 2 MESES.</t>
  </si>
  <si>
    <t>Q2024041942541</t>
  </si>
  <si>
    <t>MI ESPOSO, EL SR. ELISARDO DE LOS SANTOS CUSTODIO, ¿NO. 100-0003047-7  REPORTÓ SU TARJETA HACE VARIOS MESES Y AÚN ES LA FECHA EN LA CUAL NO LE HAN DADO RESPUESTA AÚN VISITANDO LAS OFICINAS EN VARIAS OCASIONES.
ESPERO UNA RESPUESTA.</t>
  </si>
  <si>
    <t>SE LE INFORMOQUE LA TARJETA NO HA LLEGADO QUE LLAME AL CENTRO DE CONTACTO PARA SEGUIMIENTO.</t>
  </si>
  <si>
    <t>Q2024041942542</t>
  </si>
  <si>
    <t>SE LE INDICO QUE TIENE SU DEPOSITO DEL MES DE ABRIL, SE LE INVITO A IR A UN COMERCIO A TRANSAR, LOS FONDOS ACUMULADOS TIENE UN PERIODO TENTAIVO DE 2 MESES.</t>
  </si>
  <si>
    <t>Q2024041942543</t>
  </si>
  <si>
    <t>SALUDOS,
 EN SEPTIEMBRE SOLICITE EL CAMBIO DE PLÁSTICO PORQUE NO PODÍA CONSUMIR LOS BENEFICIOS Y HASTA EL MOMENTO NO ME HAN ENTREGADO EL REEMPLAZO.
 A ESPERA DE RESPUESTA.</t>
  </si>
  <si>
    <t>NOS FUE IMPOSIBLE COMUNICARNOS CON LA CIUDADANA
POR FAVOR INDICARLE QUE SU TARJETA AUN NO HA LLEGADO.</t>
  </si>
  <si>
    <t>Q2024041942544</t>
  </si>
  <si>
    <t xml:space="preserve">DESPUÉS DE HACER EL CAMBIO DE PLÁSTICO EN EL MES DE MARZO NO HE PODIDO CONSUMIR CON MI TARJETA, FUI A LA OFICINA DE ADESS EN SAMBIL Y DESDE LA FILA ME DIJERON QUE LA PASAR EN 20 DÍAS, CUANDO VERIFICO EN LA PLATAFORMA TENGO TODOS LOS DEPÓSITOS, PERO CUANDO VOY AL COMERCIO NO ME PASA.  </t>
  </si>
  <si>
    <t>SE VOLVIO A LLAMAR PARA INFORMARLE QUE BTH  ESTA ACTIVO CON FONDOS DISPONIBLE. INVITAR A CONSUMIR.</t>
  </si>
  <si>
    <t>Q2024041942545</t>
  </si>
  <si>
    <t>SALUDOS,
TENGO MÁS DE CINCO MESES SIN PODER CONSUMIR, TENGO EL NUEVO PLÁSTICO  Y NO ES POSIBLE OBTENER LOS DEPÓSITOS PORQUE LA TARJETA  INACTIVA.</t>
  </si>
  <si>
    <t>SE LE INFORMO QUE TIENE EL DEPOSITO DE ABRIL Y SE L E INVITO A TRANSAR EN OTRO COMERCIO.</t>
  </si>
  <si>
    <t>Q2024041942546</t>
  </si>
  <si>
    <t>LE FALTA UN DIGITO AL NUMERO DE TELEFONO Y EN EL SISTEMA NO TIENE NUMERO REGISTRADO, NOS FUE IMPOSIBLE COMUNICARNOS 
POR FAVOR INFORMARLE QUE TIENE SU DEPOSITO DEL MES DE ABRIL, SE LE INVITO A IR A UN COMERCIO A TRANSAR, LOS FONDOS ACUMULADOS TIENE UN PERIODO TENTAIVO DE 2 MESES.</t>
  </si>
  <si>
    <t>Q2024041942547</t>
  </si>
  <si>
    <t xml:space="preserve">
ME CAMBIARON LA  TARJETA  A MIO BANRESERVAS Y TAN SOLO PUDE CONSUMIR UN MES DE LOS DOS MESES  QUE ME CORESPONDIA.
TAMBIÉN QUIERO DECIR DEL TRATO POCO EMPATICO QUE ME DIERON EN LA  OFICINA UBICADA EN LA PLAZA ANABEL EN HERRERA , YA QUE  ME HABLARON DE UNA FORMA OFENCIVA Y POCO PROFESIONAL.
POR FAVOR SOLUCIONARME EL INCONVENIENTE. </t>
  </si>
  <si>
    <t>SE LE INFORMO QUE TIENE EL DEPOSITO DE ABRIL Y SE L E INVITO A TRANSAR EN OTRO COMERCIO. EN CUANTO A L TRATO LE PEDIMOS DISCULPA Y SE ESCALO A LAS AREAS CORRESPONDIENTE.</t>
  </si>
  <si>
    <t>Q2024041942548</t>
  </si>
  <si>
    <t>NOS FUE IMPOSIBLE COMUNICARNOS CON LA CIUDADANA.
POR FAVOR INDICARLE QUE TIENE EL DEPOSITO DEL MES DE ABRIL.</t>
  </si>
  <si>
    <t>Q2024041942549</t>
  </si>
  <si>
    <t xml:space="preserve">TENGO LA TARJETA BONOGAS CHOFER QUE ME LA DIÓ EL INTRAN Y YA TENGO 4 MESES QUE NO PUEDO CONSUMIR
CON LA MISMA Y EN LA OFICINA NO ME SOLUCIONAN EL INCONVENIENTE. 
A LA ESPERA DE RESPUESTA. </t>
  </si>
  <si>
    <t>REMITIDA AL CORRESPONDIENTE PARA FINES DE RESPUESTA</t>
  </si>
  <si>
    <t>Q2024041942550</t>
  </si>
  <si>
    <t>SALUDOS,
DESDE EL MES DE OCTUBRE NO PUEDO OBTENER LOS BENEFICIOS,  TENGO EL REEMPLAZO DE LA TARJETA Y SOLO PUEDE OBTENER UN DEPÓSITO.</t>
  </si>
  <si>
    <t xml:space="preserve">NOS FUE IMPOSIBLE COMUNICARNOS CON LA CIUDADANA. 
POR FAVOR INDICARLE QUE TIENE EL DEPOSITO DE ABRIL. EL SUBSIDIO DEL MES DE OCTBRE FUE CONSUMIDO 2023-10-23	PCP	LAS MATAS DE	PLAZA ELAINY-SS	026903	RD$ 1,650/ DEBE PONER UN RECLMACION POR CONSUMO NO RECONOCIDO, CUANDO SE REESTABLEZCA EL SISTEMAN. LOS FONDOS QUE TIENE ACUMULADOS EN UN PERIODO TENTATITVO DE 2 MESES SERA COLOCADO. </t>
  </si>
  <si>
    <t>Q2024041942551</t>
  </si>
  <si>
    <t>Q2024041942552</t>
  </si>
  <si>
    <t xml:space="preserve">ME CAMBIARON LA TARJETA  A  MIO BANRESERVAS Y AUN NO HE PODIDO CONSUMIR LOS DEPÓSITOS PENDIENTE.
POR FAVOR SOLUCIONARME EL INCONVENIENTE. </t>
  </si>
  <si>
    <t>NOS FUE IMPOSIBLE COMUNICARNOS A LOS NUMEROS INDICADOS.
POR FAVOR INFORMARLE QUE LOS FONDOS ACUMULADOS TIENE UN PERIODO TENTATIVOAS A DOS MESES-</t>
  </si>
  <si>
    <t>Q2024041942553</t>
  </si>
  <si>
    <t>SALUDOS, 
 POR ESTE MEDIO SOLICITO UN OPERATIVO EN LA  UBICACIÓN MENCIONADA ARRIBA,  YA QUE  HABITAN NACIONALES HAITIANOS  LOS CUALES TIENEN UN COMPORTAMIENTO INADECUADO.</t>
  </si>
  <si>
    <t>52</t>
  </si>
  <si>
    <t>Q2024041942554</t>
  </si>
  <si>
    <t>MI ESPOSA, LA SRA. AMARILIS MARGARITA SORIANO, NO. 001-0562791-3 TIENE MESES ESPERANDO LA ENTREGA DE SU TARJETA SUPÉRATE Y CADA VEZ QUE VISITA LA OFICINA DE ADESS LE COLOCAN UNA FECHA DISTINTA Y DESEO SABER EL MOTIVO YA QUE SOMOS PERSONAS DE EDAD AVANZADA Y SE NOS HACE DIFÍCIL VISITAR LA OFICINA EN OCASIONES.
ESPERO UNA RESPUESTA.</t>
  </si>
  <si>
    <t>SE LE INFORMOSU PLASTICO PLASTICO ACTIVO.</t>
  </si>
  <si>
    <t>Q2024041942555</t>
  </si>
  <si>
    <t>SE LE INFORMO QUE LOS FONDOS ACUMULADOS TIENE UN PERIODO TENTATIVOAS A DOS MESES-"</t>
  </si>
  <si>
    <t>Q2024041942556</t>
  </si>
  <si>
    <t>DESDE EL MES DE SEPTIEMBRE DEL 2023 SOLICITE UN REEMPLAZO DE TARJETA Y AUN NO ME ENTREGAN EL MISMO.
POR FAVOR SOLUCIONARME EL INCONVENIENTE.</t>
  </si>
  <si>
    <t xml:space="preserve">NOS FUE IMPOSIBLE COMUNICARNOS A LOS NUEMROS INDICADOS.
POR FAVOR COMUNICARLE QUE AUN NO  ESTA DISPONIBLE EL REEMPLAZO. </t>
  </si>
  <si>
    <t>Q2024041942557</t>
  </si>
  <si>
    <t>SALUDOS,
TENGO DOS MESES SIN PODER CONSUMIR LOS BENEFICIOS, DESEO SABER CUAL ES EL INCONVENIENTE.</t>
  </si>
  <si>
    <t>SE LE INFORMO QUE LOS FONDOS ACUMULADOS TIENE UN PERIODO TENTATIVOAS A DOS MESES. INVITO A PSARLA A OTRO.</t>
  </si>
  <si>
    <t>Q2024041942558</t>
  </si>
  <si>
    <t>NOS FUE IMPOSIBLE COMUNICARNOS CON LA CIUDADANA.
POR FAVOR INFORMARLE QUE LOS FONDOS ACUMULADOS TIENE UN PERIODO TENTATIVOAS A DOS MESES.</t>
  </si>
  <si>
    <t>Q2024041942559</t>
  </si>
  <si>
    <t xml:space="preserve">
      DETRÁS DE MI CASA HAY UN RESTAURANT QUE COLOCAN MÚSICA A MUY ALTO VOLUMEN LA MISMA LA TIENEN HASTA LAS 2 DE LA MAÑANA, ME HE COMUNICADO CON LOS DUEÑOS DEL RESTAURANT Y ELLOS SOLO ME DICEN QUE ESE TONO ES EL QUE ELLOS DEBEN TENER, HE LLAMADO EN VARIAS OCASIONES AL 9-1-1, ENVÍAN UNA PATRULLA, PERO NO HACEN NADA.
FAVOR TOMAR CARTAS EN EL ASUNTO.  </t>
  </si>
  <si>
    <t xml:space="preserve">NOS COMUNICAMOS CON LA SRA. EMILIA QUIEN AGRADECIÓ LA LLAMADA.
</t>
  </si>
  <si>
    <t>Q2024041942560</t>
  </si>
  <si>
    <t>SALUDOS,
POR ESTE MEDIO LES INFORMO QUE   LA RECOGIDA DE LOS DESECHOS ( BASURA)  NO SE ESTÁ REALIZANDO EN LOS DÍAS CORRESPONDIENTE, EL CAMIÓN PASA POR  MI  CALLE CUALQUIER DIA Y EN OCASIONES SE QUEDA LA BASURA PORQUE NO TENEMOS  INFORMACIÓN DE  LOS NUEVOS DÍAS ASIGNADOS PARA SACAR LOS DESECHOS.</t>
  </si>
  <si>
    <t xml:space="preserve">EN RESPUSTA A SU SOLICITUD SOBRE LA RECOGIDA DE DESECHOS SOLIDO  LE INFORMO QUE LOS DIAS CORRESPODIENTES, DE  RECOGIDA  SERAN LOS MARTES. </t>
  </si>
  <si>
    <t>Q2024041942561</t>
  </si>
  <si>
    <t>QUIERO ACTUALIZAR MI NÚMERO DE TELÉFONO EN EL FORMULARIO DE VIVIENDAS  FAMILIA FELIZ
 POR EL :849-478-1207 , Y TAMBIÉN QUIERO AGREGAR : 829-923-7729.
A LA ESPERA DE RESPUESTA.</t>
  </si>
  <si>
    <t>Q2024041942562</t>
  </si>
  <si>
    <t>Q2024041942563</t>
  </si>
  <si>
    <t>"NOS FUE IMPOSIBLE COMUNICARNOS CON LA CIUDADANA.
POR FAVOR INFORMARLE QUE LOS FONDOS ACUMULADOS TIENE UN PERIODO TENTATIVOAS A DOS MESES."</t>
  </si>
  <si>
    <t>Q2024041942564</t>
  </si>
  <si>
    <t>SALUDOS,
 TENGO MÁS DE TRES MESES QUE NO PUEDO OBTENER LOS BENEFICIOS, DESEO SABER CUAL ES EL INCONVENIENTE.</t>
  </si>
  <si>
    <t>NOS FUE IMPOSIBLE COMUNICARNOS CON LA CIUDADANA
POR FAVOR INDICARLE QUE LOS FONDOS ACUMULADOS DEBE ESPERAR QUE SE LO DEPOSITE.</t>
  </si>
  <si>
    <t>Q2024041942565</t>
  </si>
  <si>
    <t>ME CAMBIARON LA TARJETA Y AUN NO HE PODIDO CONSUMIR CON LA MISMA Y EN LA OFICINA NO ME SOLUCIONAN EL INCONVENIENTE POR QUE NUNCA TIENEN SISTEMA.
A LA  ESPERA DE RESPUESTA.</t>
  </si>
  <si>
    <t>NOS FUE IMPOSIBLE COMUNICARNOS CON EL CIUDADANO.
POR FAVOR INVITARLE A TRANSA CON SU TARJETA TIENE DEPOSITE  DE ABRIL.</t>
  </si>
  <si>
    <t>Q2024041942566</t>
  </si>
  <si>
    <t>LA CIUDADANA ESTA DENUNCIANDO A LA SR. LUISA MATEO AQUINO, LA CUAL ESTA EJERCIENDO COMO ENFERMERA SIN LA MISMA ESTAR HABILITADA PARA REALIZAR PROCEDIMIENTOS SEGUN NOS INDICA LA CIUDADANA DENUNCIANTE.</t>
  </si>
  <si>
    <t>Q2024041942567</t>
  </si>
  <si>
    <t>SALUDOS,
 AYER ME PRESENTE   AL CENTRO MÉDICO  CECANOT  Y EL SERVICIO BRINDADO NO FUE EL ADECUADO, ME SENTÍ MALTRATADA. FAVOR  SER MAS EMPATICO CON LOS PACIENTES.</t>
  </si>
  <si>
    <t>REMITIMOS LA RESPUESTA DE LA ENCARGADA DEL DEPTO. DE ENFERMERÍA COMO CONCLUSIÓN DEL CASO.</t>
  </si>
  <si>
    <t>Q2024041942568</t>
  </si>
  <si>
    <t>SE LE INDICO QUE DEBE DIRIGIRSE AL PROGRAMA DE SUPERATE.</t>
  </si>
  <si>
    <t>Q2024041942569</t>
  </si>
  <si>
    <t>SALUDOS,
 DESDE AGOSTO NO HE PODIDO CONSUMIR LOS BENEFICIOS,  EN ENERO ME ENTREGARON EL REEMPLAZO Y SOLO PUDE OBTENER UN DEPÓSITO.
 DESEO SABER QUE PASARÁ CON LOS DEMÁS DEPÓSITOS.</t>
  </si>
  <si>
    <t xml:space="preserve">ESTABAN HABLADO CON LA CIUDADANA Y SE CAYO LA LLAMADA, LE MARQUE VARIAS VECES Y SALIA EL CORREO DE VOZ.
POR FAVOR INDICARLE QUE LOS FONDOS ACUMULADOS TIENE UN PERIODO DE DOS MESES TENTENTIVO PARA SER TRANSFERIDOS. </t>
  </si>
  <si>
    <t>Q2024041942570</t>
  </si>
  <si>
    <t>HICE LA SOLICITUD AL PROGRAMA DE SUPERATE  Y AUN NO ME TOMAN EN CUENTA  PARA ENTREGARME LA TARJETA.
POR FAVOR SOLUCIONARME EL INCONVENIENTE.</t>
  </si>
  <si>
    <t>NOS COMUNICAMOS CON ROSA Y LE INFORMAMOS QUE DEBE CONTINUAR YENDO AL PUNTO SOLIDARIO A DARLE SEGUIMIENTO A SU SOLICITUD</t>
  </si>
  <si>
    <t>Q2024041942571</t>
  </si>
  <si>
    <t>Q2024041942572</t>
  </si>
  <si>
    <t>NOS COMUNICAMOS CON LA CIUDADANA EL CASO FUE ENVIADO A LA ENTIDAD FINANCIERA, ESTAMOS EN ESPERA QUE EL MISMO SEA RESPONDIDO PARA CONTACTAR A LA CIUDADANA. EL SEGUIMIENTO SE ESTA REALIZADO DIRECTAMENTE Y LE INFORMO A LA MISMA.</t>
  </si>
  <si>
    <t>Q2024041942573</t>
  </si>
  <si>
    <t>Q2024041942574</t>
  </si>
  <si>
    <t xml:space="preserve">TENGO MAS DE UN AÑO ESPERANDO LA ENTREGA DEL PLÁSTICO DE MI TARJETA SUPERATE YA QUE DESDE QUE EMPEZARON A REALIZAR CAMBIOS DE BANDA A CHIT ME BLOQUEARON LA MISMA Y NO ME INDICAN PARA QUE OPERATIVO ESTA LA MIA.
ESPERO RESPUESTA.
</t>
  </si>
  <si>
    <t xml:space="preserve">NOS FUE IMPOSIBLE COMUNICARNOS CON LA CIUDADANA.
POR FAVOR INFORMARLE QUE PUEDE PASAR POR LA DELEGACION MAS CERCANA. </t>
  </si>
  <si>
    <t>Q2024041942575</t>
  </si>
  <si>
    <t>NOMBRE DEL INFRACTOR: CENTRO FERRETERO LA BENDICIÓN.
RNC INFRACTOR: 00110913142
DIRECCIÓN: CALLE EL SOL ESQ TIERRA , SECTOR NUEVA JERUSALÉN EN SANTO DOMINGO ESTE.
TELÉFONO 809-937-1704
PROBLEMATICA : COBRO ADICIONAL POR PAGO CON TARJETA DE CRÉDITO.
EQUIPO DE PRO CONSUMIDOR. EL INFRACTOR LLAMADO CENTRO FERRETERO LA BENDICIÓN. COMPRE 3 ARTÍCULOS CON UN COSTO TOTAL DE 1,350 CON IMPUESTOS INCLUÍDO.
POR MOTIVO DE PAGAR CON TARJETA DE CRÉDITO ME HAN REALIZADO UN COBRO ADICIONAL DE DOP 67.50 
PARA UN TOTAL DE 1,417.50 
TENGO DE EVIDENCIA LA FACTURA DONDE SE EVIDENCIA CLARAMENTE LA INFRACCIÓN 
ERICK NUNEZ HACE LA DENUNCIA 
40222124311
8293070394
ENVIÉ LA FOTO POR EL CORREO INFO@PROCONSUMIDOR.GOB.DO.</t>
  </si>
  <si>
    <t>SALUDOS, ESTA DENUNCIA ESTARÁSIENDO ATENDIDA POR EL DEPARTAMENTO CORRESPONDIENTE.</t>
  </si>
  <si>
    <t>Q2024041942576</t>
  </si>
  <si>
    <t xml:space="preserve">SALUDOS,
 DESDE SEPTIEMBRE NO CONSUMO EL BONO GAS,  Y DESDE LA PANDEMIA NO ESTOY RECIBIENDO EL INCENTIVO ESCOLAR.
 DESEO SABER CUAL ES EL INCONVENIENTE.
</t>
  </si>
  <si>
    <t>NOS FUE IMPOSIBLE COMUNICARNOS CON LA CIUDADANA A LOS NUMEROS INDICADOS.
POR FAVOR INDICARLE QUE DEBE DIRIGIRSE AL PUNTO SOLIDARIO A VERIFICAR POR QUE LA SUSPENDIERON DE SU DEPÓSITO BGH Y SE ENCUENTRA   SUSPENSIÓN BONO ESCOLAR.</t>
  </si>
  <si>
    <t>Q2024041942577</t>
  </si>
  <si>
    <t xml:space="preserve">SALUDOS,
 TENGO MÁS DE SEIS MESES SIN CONSUMIR LOS BENEFICIOS, RECIBI LA TARJETA MIO  BANRESERVAS Y  AUN NO PUEDO OBTENER LOS DEPÓSITOS.
</t>
  </si>
  <si>
    <t>SE LE INFORMO RECIBIO EL CAMBIO DE TARJETA DE BANDA A CHIP, ESTA EN PROCESO DE ACTIVACION.</t>
  </si>
  <si>
    <t>Q2024041942578</t>
  </si>
  <si>
    <t xml:space="preserve">TENGO DOS MESES QUE NO PUEDO CONSUMIR EL BONOGAS Y ESTE MESDE ABRIL NO PUDE CONSUMIR EL BENEFICIO 
DE ALIMENTATE.
POR FAVOR SOLUCIONARME EL INCONVENIENTE. </t>
  </si>
  <si>
    <t>SE LE INDICO QUE TIENE LOS SUBSIDIOS DEPOSITA DEL MES DE ABRIL, SE LE INVITO A TRANSAR, SI PRESENTA INCOVENIENTE IR POR DELEGACION .</t>
  </si>
  <si>
    <t>Q2024041942579</t>
  </si>
  <si>
    <t xml:space="preserve">TENIA UNA MULTA PENDIENTE Y AHORA ME APERECEN 3 MAS SUMANDOME EN TOTAL 4 MULTAS DE LA CUAL SOLO RECONOSCO UNA. POR FAVOR EXPLICARME EL POR QUE ME SUMARON TRES MULTAS CUANDO YO TENGO TIEMPO
QUE NO ESTOY MANEJANDO.
POR FAVOR SOLUCIONARME EL INCONVENIENTE. </t>
  </si>
  <si>
    <t xml:space="preserve">BUENAS TARDES NOS COMUNICAMOS CON EL CIUDADANO VÍA TELEFÓNICA PARA ORIENTÁNDOLO SOBRE LAS INFRACCIONES EL MISMO FUE REFERIDO AL TRIBUNAL DE TRANSITO. LE ASISTIO. LUISA RUIZ	</t>
  </si>
  <si>
    <t>Q2024041942580</t>
  </si>
  <si>
    <t>SALUDOS,
TENGO OCHO MESES SIN PODER CONSUMIR,  TENGO LA TARJETA CON CHIP Y NO PUEDO TRANSAR PORQUE ESTA BLOQUEADA.
 A ESPERA DE RESPUESTA</t>
  </si>
  <si>
    <t>SE LE INFORMO QUE SOLO TIENE LOS SUBSIDIOS DE BONO LUZ Y BONO GAS NOS INDICO QUE TRABAJ QUE GANE DESPUES DE IMPUESTOS 18MIL Y ALGO. SE LE INDICO QUE DEBE DIRIGIRSE A SUPERATE Y SE LE INVITO A PASAR LA TARJETA CON LOS SUBSIDIOS INDICADOS.
EL TELEFONO DE LA CIUDADANA ES 849-506-8430. DONDE NOS COMUNICAMOS ESTE CONTACTO LO INDICO LA HIJA.</t>
  </si>
  <si>
    <t>Q2024041942581</t>
  </si>
  <si>
    <t xml:space="preserve">MI PADRE EL SR. DOMINGO DE LACRUZ CED:001-0804065-0, LE CAMBIARON LA TARJETA  A MIO BANRESERVAS Y NO HA PODIDO CONSUMIR LOS DEPÓSITOS PENDIENTE. TAMBIEN TIENE MAS DE 6 MESES QUE NO PUEDE CONSUMIR EL BONOGS.
POR FAVOR SOLUCIONARLE  EL INCONVENIENTE. </t>
  </si>
  <si>
    <t xml:space="preserve">EN LA PRIMERA LLAMADA ME COMUNIQUE PERO INDICO QUE LLAMAR MAS TARDE, PERO NOS FUE IMPOSIBLE COMUNICARNOS EN EL SEGUNDO INTENTO.
POR FAVOR INDICARLE QUE TIENE QUE ESPERAR QUE LOS FONDOS ACUMULADOS SEA DEPOSITADO Y EL CASO DE BONOGAS DEBE DIRIGIRSE A SUPERATE.
</t>
  </si>
  <si>
    <t>Q2024041942582</t>
  </si>
  <si>
    <t>EN MI CASA YO TENGO UN PEQUEÑO NEGOCIO EN EL CUAL ATENDÍA A UNOS VECINOS DUEÑOS DE EL SOLAR DE ENFRENTE, LOS SEÑORES JULIO RICARDO Y BARTOLO FERRER ME AMENAZARON QUE SI LOS SEGUÍA ATENDIENDO IBA A TENER PROBLEMAS CON ELLOS, YA HE TENIDO VARIOS INCONVENIENTES CON ESAS PERSONAS, A MI HIJA ESPECIAL QUE TENÍA 45 AÑOS DE EDAD ELLOS HACE MAS DE UN AÑO LE INCENDIARON LA HABITACIÓN Y POR EL HECHO LA MISMA FALLECIÓ, HE IDO A LA FISCALÍA, A LA POLICÍA NACIONAL Y HASTA EL MOMENTO LAS PERSONAS NO HAN PAGADO POR LOS HECHOS.
 FAVOR TOMAR CARTAS EN EL ASUNTO.</t>
  </si>
  <si>
    <t>CASO DIRIGIDO A LA FISCAL TITULAR DE MONTE PLATA, MAGISTRADA RAMONA SANTANA UCETA.</t>
  </si>
  <si>
    <t>Q2024041942583</t>
  </si>
  <si>
    <t>LUEGO DEL CAMBIO DE TARJETA SUPERATE A BANRESERVAS NO ME DEPOSITAN EL SUBSIDIO DEL BONO LUZ Y DESEO SABER EL MOTIVO YA QUE NECESITO EL MISMO.
ESPERO UNA RESPUESTA.</t>
  </si>
  <si>
    <t>SE LE INDICO QUE PASE POR OTRO COMERCIO A UTILIZAR LA TARJETA.</t>
  </si>
  <si>
    <t>Q2024041942584</t>
  </si>
  <si>
    <t>SALUDOS,
 HE TRATADO EN VARIAS OCASIONES DE COMUNICARME A LA OFICINA Y NO HA SIDO POSIBLE.
 FAVOR VERIFICAR LAS LÍNEAS</t>
  </si>
  <si>
    <t>SE LE DEBE DIRIGIR A UN PUNTO SOLIDARIO .</t>
  </si>
  <si>
    <t>Q2024041942585</t>
  </si>
  <si>
    <t>POR FAVOR TOMAR CARTA EN EL ASUNTO CON RELACIÓN A LOS ILEGALES HAITIANOS EN LA COMUNIDAD DE 
JAMO LA CARMONA , EN LA  CALLE PRINCIPAL DERECHO PARA  ARRIBA , DONDE ESTOS ILEGALES ESTAN INCURRIENDO EN DELINCUENCIA , PRINCIPALMENTE EN ATRACO. 
POR FAVOR MANDAR UN OPERATIVO A DICHO ZONA , LO MAS PRONTO POSIBLE. 
EL HORARIO EN QUE ESTOS SE PUEDEN UBICAR ES APARTIR DE LAS 5 DE LA TARDE.
A LA ESPERA DE RESPUESTA.</t>
  </si>
  <si>
    <t>LUEGO DE UN CORDINAL SALUDO HACEMOS CONOCIMIENTOS QUE ESTA QUEJA PASARA A  PROCESO  YA QUE NO ESTABLECIMOS CONTACTO CON EL  SR.JOSE ANDRES UREÑA,  YA QUE EL NUMERO SUMINISTRADO NO CORRESPONDE AL SEÑOR, POR EL CUAL ESTAMOS EN ESPERA DE QUE EL PUEDA VOLVER A CONTACTARNOS. DD.</t>
  </si>
  <si>
    <t>Q2024041942586</t>
  </si>
  <si>
    <t>DESDE INICIOS DE LA PANDEMIA ME SUSPENDIERON EL SUBSIDIO DE ALIMENTATE Y LUEGO ME ENTERE DE QUE LO ACTIVARON, PERO AÚN NO PUEDO HACER USO DE DICHOS BENEFICIOS.
ESPERO UNA RESPUESTA.</t>
  </si>
  <si>
    <t>Q2024041942587</t>
  </si>
  <si>
    <t>SALUDOS,
 DESDE MAYO DEL AÑO PASADO NO HE PODIDO CONSUMIR LOS BENEFICIOS,  HACE POCO ME ENTREGARON EL REEMPLAZO DE MI TARJETA Y SOLO PUDE OBTENER DOS DEPÓSITOS.
 DESEO SABER  CUANDO PODRE OBTENER LOS DEMÁS DEPÓSITOS.</t>
  </si>
  <si>
    <t>SE LE INDICO QUE TIENE CONSUMO DESDE EL MES DE MA YO HASTA OCTUBRE QUE SINO RECONOCE ESOS CONSUMO DEBE IR POR DELEGACION A REALIZAR LA RECLAMACION .</t>
  </si>
  <si>
    <t>Q2024041942588</t>
  </si>
  <si>
    <t>DESDE EL MES DE ENERO DEL PRESENTE AÑO SOLICITÉ UNA EXPEDICIÓN DE PASAPORTE EN LÍNEA DONDE SIEMPRE TENÍAN INCONVENIENTE CON MI ACTA DE NACIMIENTO, PERO AUN ENVIANDO LA MISMA EN DISTINTAS OCASIONES NO ME HAN DADO RESPUESTAS Y NO TOMAN LA LLAMADA EN NINGUNA OFICINA NI RESPONDEN LOS CORREOS.
ESPERO RESPUESTA.</t>
  </si>
  <si>
    <t>Q2024041942589</t>
  </si>
  <si>
    <t>EL DIRECTOR MUNISIPAL DE LA CALETA  EL SR. MARCIAL REYESES SUBERVI HA CONVERTIDO EL LUGAR DONDE SE  DEPÓSITAN LOS CAMIONES DEL AYUNTAMIENTO  EN UN VERTEDERO DE BASURA. TAMBIEN  NO SE ESTA CUMPLIENDO CON LA RECOGIDA DE BASURA  EN LA LOCALIDAD QUE LE CORRESPONDE , AUN PONIENDOLE EN CONOCIMIENTO DICHO INCONVENIENTE.
POR FAVOR TOMAR CARTA EN EL ASUNTO, YA QUE ESTE MAL DEL CÚMULO DE BASURA  ESTA AFECTANDO LA SALUD DE LOS LOCALES.
EL INCONVENIENTE ESTA EN LA CALETA 
A LA ESPERA DE RESPUESTA.</t>
  </si>
  <si>
    <t>SALUDOS. YA ESE PROBLEMA LO VAN A RESOLVER LAS NUEVAS AUTORIDADES. MUCHAS GRACIAS</t>
  </si>
  <si>
    <t>Q2024041942590</t>
  </si>
  <si>
    <t>EL CAMION DE LA BASURA TIENE APROXIMADAMENTE DOS SEMANAS QUE NO PASA POR NUESTRO SECTOR Y YA NO AGUANTAMOS EL ACUMULO DE BASURA.</t>
  </si>
  <si>
    <t>SU QUEJA FUE REMITIDA A LA DIRECCIÓN DE ASEO, SE ESTARÁ ENVIANDO UNA  BRIGADA AL LUGAR A LOS FINES DE DAR SOLUCIÓN AL MISMO.</t>
  </si>
  <si>
    <t>Q2024041942591</t>
  </si>
  <si>
    <t xml:space="preserve">DESEO ACTUALIZAR MI NÚMERO TELEFÓNICO 8092167594 EN EL PLAN NACIONAL VIVIENDA FAMILIA FELIZ, YA QUE NO ES EL MISMO QUE TENÍA CUANDO LLENÉ LA SOLICITUD.
ESPERO UNA RESPUESTA.
</t>
  </si>
  <si>
    <t>Q2024041942592</t>
  </si>
  <si>
    <t xml:space="preserve">POR FAVOR TOMAR CARTA EN EL ASUNTO CON RELACIÓN A LA NEGLIGENCIA  EN EL HOSPITAL DE BELLA VISTA DONDE ME DIRIGÍ CON UN FAMILIAR A DICHO CENTRO DE SALUD ,Y LA DOCTORA LA SRA.  CRISLI TINEO NI SIQUIERA LAS MANOS LE PUSO , ALEGANDO DE QUE NO ERA DE SU COMPETENCIA , SIN IMPORTARLE LAS CONDICIONES DE SALUD DE MI PACIENTE.
FAVOR RESOLVER EL INCONVENIENTE Y QUE DICHO PERSONAL DEL  HOSPITAL SEAN MAS EMPATICO Y PROFECIONAL CON EL CIUDADANO QUE BUSCA LOS  SERVICIOS DE DICHO CENTRO.
A LA ESPERA DE RESPUESTA. </t>
  </si>
  <si>
    <t>PROCEDEMOS A DECLINAR ESTE CASO, YA QUE EL MISMO PERTENECE AL SERVICIO NACIONAL DE SALUD PROCEDEMOS A PASARLE EL CASO A DICHA INSTITUCION.</t>
  </si>
  <si>
    <t>Q2024041942593</t>
  </si>
  <si>
    <t>LA SRA. ELISABETH SANCHEZ DE LOS SANTOS NO. 001-1373017-2 DESEA ACTUALIZAR SU NUMERO TELEFONICO 809-501-0715 YA QUE NO ES EL MISMO QUE TENIA CUANDO LLENO LA SOLICITUD.
ESPERO UNA RESPUESTA.</t>
  </si>
  <si>
    <t>Q2024041942594</t>
  </si>
  <si>
    <t xml:space="preserve">DESDE  NOVIEMBRE SOLICITE UN REEMPLAZO DE TARJETA  Y AUN NO ME ENTREGAN EL MISMO.
POR FAVOR SOLUCIONARME  EL INCONVENIENTE. 
</t>
  </si>
  <si>
    <t>NOS FUE IMPOSIBLE COMUNICARNOS A LOS NUMEROS INDICADOS.
POR FAVOR INDICARLE QUE EL PLASTICO AUN NO HA LLEGADO.</t>
  </si>
  <si>
    <t>Q2024041942595</t>
  </si>
  <si>
    <t xml:space="preserve">TENGO MAS DE 4 MESES QUE NO PUEDO CONSUMIR CON MI TARJETA, LA CAMBIE EN EL MES DE ABRIL Y AUN CONTINUA EL INCONVENIENTE.
A LA ESPERA DE RESPUESTAS. </t>
  </si>
  <si>
    <t>NOS INDICO QUE PUDO TRANSAR.</t>
  </si>
  <si>
    <t>Q2024041942596</t>
  </si>
  <si>
    <t>MI MADRE LA SRA. GORGELINA RODRIGUEZ DIAZ NO. 019-0003727-4 TIENE TRES MESES ATRASADOS DEL SUBSIDIO DEL BONO GAS Y DESEAMOS SABER SI PODRÁ RECIBIR EL ACUMULADO.
ESPERO UNA RESPUESTA.</t>
  </si>
  <si>
    <t>SE LE INDICO AL PROGRAMA SUPERATE PARA QUE LE INDIQUE SOBRE EL SUBSIDIO DEL GAS.</t>
  </si>
  <si>
    <t>Q2024041942597</t>
  </si>
  <si>
    <t>SE LE INDICO QUE LOS FONDOS ACUMULADOS TENTATICO2 MESES.</t>
  </si>
  <si>
    <t>Q2024041942598</t>
  </si>
  <si>
    <t xml:space="preserve">HACE DOS AÑOS LLEVE MI TARJETA A LA OFICINA DE ADESS EN MEGACENTRO PARA QUE ME REALICEN UN CAMBIO DE PLÁSTICO, HASTA EL MOMENTO NO HA SIDO ENTREGADA, HICIERON UN OPERATIVO PERO NO PUDE ASISTIR, CADA VEZ QUE VOY A LA OFICINA ME DICEN QUE DEBO ESPERAR A QUE ME LLAMEN. </t>
  </si>
  <si>
    <t>NOS FUE IMPOSIBLE COMINICARNOS CON LA CIUDADANA.
POR FAVOR INDICARLE QUE LA TRJETA NO HA LLEGADO</t>
  </si>
  <si>
    <t>Q2024041942599</t>
  </si>
  <si>
    <t>SALUDOS,
 DESDE EL MES DE JUNIO SOLICITE EL INCENTIVO  DE MATERNIDAD Y LACTANCIA Y AUN NO ME HAN  REALIZADO LOS DEPÓSITOS.</t>
  </si>
  <si>
    <t xml:space="preserve">FUE RESPONDIDA. </t>
  </si>
  <si>
    <t>Q2024041942600</t>
  </si>
  <si>
    <t xml:space="preserve">HACEN 8 MESES QUE HICE LA SOLICITUD PARA INGRESAR  A MI HIJA AL PROGRAMA  DEL  INAIPI Y EN LA OFICINA ME INDICARON QUE EN AGOSTO ERA QUE ME PODIAN AYUDAR, SIN EMBARGO HE NOTADO EL INGRESO DE OTROS NIÑOS CON MENOS TIEMPOS EN LA SOLICITUD QUE YO.
TABIÉN TOMAR EN CUENTA  A LAS PERSONANAS QUE LABORAN , YA QUE SE ESTA DANDO EL CASO EN QUE PADRES QUE NO LABORAN LE RESIBEN LOS NIÑOS. 
POR FAVOR SOLUCIONARME EL INCONVENIENTE, YA QUE NECESITO EL CUPO DE INGRESO. </t>
  </si>
  <si>
    <t xml:space="preserve">LA ESTAMOS CONTACTANDO VIA TELEFONICA PARA CONOCER MAS DE SU CASO
</t>
  </si>
  <si>
    <t>Q2024041942601</t>
  </si>
  <si>
    <t>MI HERMANA LA SRA. VANESSA TAVERAS ALONZO NO 402-2213712-3 Y YO DESEAMOS SABER SI TENEMOS ACTIVO EL SERVICIO DE AUTO GATE EN EL SISTEA YA QUE VIAJAREMOS Y NECESITAMOS DICHA INFORMACIÓN.
ESPERO RESPUESTA.</t>
  </si>
  <si>
    <t>LUEGO DE UN CORDINAL SALUDO HACEMOS CONOCIMIENTOS QUE ESTA QUEJA PASARA A  PROCESO  YA QUE NO ESTABLECIMOS CONTACTO CON EL  SR.JORGE TOMAS TAVERAS ALONZO,  YA QUE EL NUMERO SUMINISTRADO NO ENVIA AL CORREO DE VOZ , POR EL CUAL ESTAMOS EN ESPERA DE QUE EL PUEDA VOLVER A CONTACTARNOS. DD.</t>
  </si>
  <si>
    <t>Q2024041942602</t>
  </si>
  <si>
    <t xml:space="preserve">HACE UN AÑO FUI A LA OFICINA DE ADESS EN LAS PALMAS DE HERRERA PARA HACER UN CAMBIO DE PLÁSTICO, AUN NO ME LA HAN ENTREGADO, CADA VEZ QUE VOY A LAS OFICINAS SOLO ME DICEN QUE AUN NO ESTA LISTA Y QUE DEBO SEGUIR ESPERANDO.   </t>
  </si>
  <si>
    <t>NOS FUE IMPOSIBLE COMUNICARNOS CON LA CIDUADANA.
POR FAVOR INDICARLE QUE LA TARJETA NO HA LLEGADO , DAR SEGUIMIENTO A TRAVES DEL CENTRO DE CONTACTO AL 809-920-2081</t>
  </si>
  <si>
    <t>Q2024041942603</t>
  </si>
  <si>
    <t>SALUDOS,
TENGO MÁS DE NUEVE MESES QUE NO PUEDO OBTENER LOS BENEFICIOS, DESEO SABER CUAL ES EL INCONVENIENTE.</t>
  </si>
  <si>
    <t>Q2024041942604</t>
  </si>
  <si>
    <t xml:space="preserve">ME CAMBIARON LA TARJETA  A MIO BANRESERVAS Y AUN NO HE PODIDO CONSUMIR LOS DEPÓSITOS PENDIENTE.
POR FAVOR SOLUCIONARME  EL INCONVENIENTE. </t>
  </si>
  <si>
    <t>NOS INDICO QUE YA LE PUSIERON LOS FONDOS ACUMULADOS, SE LE INDICO QUE LA QUEJA SE CERRARIA.</t>
  </si>
  <si>
    <t>Q2024041942605</t>
  </si>
  <si>
    <t>MI ESPOSO, EL SR. DOMINGO MARTÍNEZ PEÑA, NO. 061-0022127-1 ESTÁ A LA ESPERA DE QUE LE REALICEN LA ENTREGA DE SU TARJETA SUPERATE YA SUPERATE QUE SOLICITÓ UN CAMBIO Y NO LE INDICAN UNA FECHA DE ENTREGA.
ESPERO UNA RESPUESTA.</t>
  </si>
  <si>
    <t>NOS FUE IMPOSIBLE COMUNICARNOS A LOS NUMEROS INDICADO. 
POR FAVOR INDICARLE QUE PUEDE LLAMAR AL CENTRO DE CONTACTO DE ADESS PARA SEGUIMIENTO, YA QUE NO PUDIMOS CONSULTA SU CASO EL NUMERO DE CEDULA ESTA INCORRECTO.</t>
  </si>
  <si>
    <t>Q2024041942606</t>
  </si>
  <si>
    <t>Q2024041942607</t>
  </si>
  <si>
    <t>HACE UN MES ME ENTREGARON UNA TARJETA NUEVA SUPERATE Y AÚN ES LA FECHA EN LA CUAL NO HE PODIDO HACER USO DE LOS BENEFICIOS DE LA MISMA Y DESEO SABER EL MOTIVO.
ESPERO RESPUESTA.</t>
  </si>
  <si>
    <t>NOS INFORMO QUE LE PUDO PASAR POR DOS COMPRAS. SE LE INDICO QUE SE CERRARIA EL CASO.</t>
  </si>
  <si>
    <t>Q2024041942608</t>
  </si>
  <si>
    <t xml:space="preserve">SALUDOS,
 TENGO MAS DE UN AÑO  QUE NO  CONSUMO EL BONO  GAS, DESEO SABER  CUAL ES EL INCONVENIENTE.
</t>
  </si>
  <si>
    <t>Q2024041942609</t>
  </si>
  <si>
    <t>NOS FUE IMPOSIBLE COMUNICARNOS CON LA CIUDADANA AL NUMERO INDICADO
POR FAVOR INDICARLE QUE LE ESTA DEPOSITADO, CUALQUIER INCOVENIENTE PASAR POR LA DELEGACION MAS CERCANA.</t>
  </si>
  <si>
    <t>Q2024041942610</t>
  </si>
  <si>
    <t>SALUDOS,
 HACE MÁS DE UN AÑO QUE SOLICITE EL LEVANTAMIENTO DE UNA SANCIÓN Y AÚN NO HA SIDO EFECTIVO, DESEO SABER EN QUE MOMENTO PODRÉ OBTENER LOS DEPÓSITOS.</t>
  </si>
  <si>
    <t>SE LE INFORMO QUE DEBE DIRIGIRSE AL PROGRAMA SUPERATE PARA SU CASO.</t>
  </si>
  <si>
    <t>Q2024041942611</t>
  </si>
  <si>
    <t>SALUDOS,
 TENGO  OCHO MESES QUE NO PUEDO CONSUMIR,  ME ENTREGARON LA TARJETA NUEVA Y  TAMPOCO HE PODIDO TRANSAR.
 A ESPERA DE RESPUESTA.</t>
  </si>
  <si>
    <t xml:space="preserve">NOS FUE IMPOSIBLE COMUNICARNOS CON LA CIUDADANA, EL NUMRO 2 INDICADO ESTABA EQUIVOCADO.
POR FAVOR INDICARLE QUE PUEDE LLAMAR AL CENTRO DE CONTACTO DE LA ADEES 80-920-2081 O PASAR POR LA DELEGACION MAS CERCANA
</t>
  </si>
  <si>
    <t>Q2024041942612</t>
  </si>
  <si>
    <t>SALUDOS,
 TENGO TRES MESES SIN PODER OBTENER LOS DEPÓSITO, DESEO SABER CUAL ES EL INCONVENIENTE.</t>
  </si>
  <si>
    <t>SE LE INFORMO QUE SU TARJETA ESTA ACTIVA POR FAVOR IR A TRANSAR A UN COMERCIO.</t>
  </si>
  <si>
    <t>Q2024041942613</t>
  </si>
  <si>
    <t>HACE MÁS DE UN AÑO ME RETIRARON EL SUBIDIO DE ALIMENTATE ALEGANDO QUE TENÍA UN SUELDO MAYOR A LOS 20 MIL PESOS CUANDO ACTUALMENTE NO ES MI SUELDO Y LLEVÉ LA CONSTACIA DE MIS ENTRADAS MENSUALES, PERO AÚN NO ME ACTIVAN ÉL MISMO Y DESEO SABER EL MOTIVO.
ESPERO UNA RESPUESTA.</t>
  </si>
  <si>
    <t>NOS INTENTAMOS COMUNICAR Y NO FUE POSIBLE CONTACTARLA A LA SRA MARIANELA PARA INFORMARLE QUE ESTE PROCESO DEMORA TIEMPO Y PREGUNTARLE SU CEDULA NUEVAMENTE YA QUE LA PROPORCIONADA NO APARECE EN EL SISTEMA</t>
  </si>
  <si>
    <t>Q2024041942614</t>
  </si>
  <si>
    <t xml:space="preserve">QUIERO ACTUALIZAR MI NÚMERO DE TELÉFONO EN EL FORMULARIO DE VIVIENDAS  FAMILIA FELIZ 
POR EL : 849-208-7997 , Y TAMBIÉN QUIERO AGREGAR : 829-989-8080. 
A LA ESPERA DE RESPUESTA.
</t>
  </si>
  <si>
    <t>Q2024041942615</t>
  </si>
  <si>
    <t>NOS FUE IMPOSBLE COMUNICARNOS.
POR FAVOR INDICARLE QUE LOS FONDOS ACUMULADOS TENTATICO2 MESES.</t>
  </si>
  <si>
    <t>Q2024041942616</t>
  </si>
  <si>
    <t>TENGO 15 DIAS LLAMANDO A LA LÍNEA *462 OPCIÓN 2, ME DEJAN UNA HORA EN ESPERA Y AHORA QUE VUELVO A LLAMAR ME DICE QUE ESTÁ REOCUPADO. 
 FAVOR VERIFICAR LAS LÍNEAS.</t>
  </si>
  <si>
    <t>LA DIRECCION DE ATENCION CIUDADANA  LAMENTO  LA EXPERIENCIA DE LA SRA. SORAYA JIMÉNEZ MEDINA Y A LA VEZ SE DISCULPA,
 EL CONGESTIONAMIENTO  ES DEBIDO A LA ALTA DEMANDA POR LAS SOLICITUDES DE LA TARJETA SUPÉRATE, SIN EMBARGO, EN CASO DE NECESITAR CUALQUIER INFORMACIÓN DE LAS INSTITUCIONES GUBERNAMENTALES, PONEMOS A DISPOSICIÓN EL CORREO ELECTRÓNICO: ATENCIONCIUDADANA@OGTIC.GOB.DO. POR ESTE CANAL TAMBIÉN PODEMOS ATENDER A SU REQUERIMIENTO.
ASI SE LO NOTIFICAMOS A LA CIUDADANA, QUEDANDO LA MISMA NO CONFORME, CONSIDERANDO QUE SE DEBE BUSCAR UNA SOLUCION AL CONGESTIONAMIENTO DE LA LINEA.</t>
  </si>
  <si>
    <t>Q2024041942617</t>
  </si>
  <si>
    <t xml:space="preserve">ME CAMBIARON LA TARJETA  Y AUN NO HE PODIDO CONSUMIR LOS BENEFICIOS DE LA MISMA.
POR FAVOR SOLUCIONARME  EL INCONVENIENTE. </t>
  </si>
  <si>
    <t>NOS FUE IMPOSIBLE COMUNICARNOS CON LA CIUDADANA A LOS NUMEROS INDICADOS.
POR FAVOR INDICARLE QUE DEBE IR AL PROGRAMA SUPERATE PARA QUE EVALUEN SU CASO.</t>
  </si>
  <si>
    <t>Q2024041942618</t>
  </si>
  <si>
    <t>SALUDOS,
 TENGO MAS DE UN AÑO QUE NO CONSUMIR LOS BENEFICIOS, TENGO  LA TARJETA NUEVA Y AUN NO PUEDO OBTENER LOS DEPÓSITOS.</t>
  </si>
  <si>
    <t>NOS FUE IMPOSIBLE CONTACTAR AL CIUDADANO
POR FAVOR INDICARLE QUE TIENE LOS DEPOSITOS DEL MES DE ABRIL. LOS FONDOS ACUMULADOS TIENE UN PERIODO DE 2 MESES TENTATIVO PARA SE TRANSFERIDOS</t>
  </si>
  <si>
    <t>Q2024041942619</t>
  </si>
  <si>
    <t xml:space="preserve">REALICÉ EL CAMBIO DE PLÁSTICO EL MES PASADO, TENIA LA COMPRA DE MARZO POR CONSUMIR MÁS LA DE ESTE MES Y SOLO SE ME DEPOSITO UNA SOLA. </t>
  </si>
  <si>
    <t>SE LE INDICO QUE DEBE ESPERAR QUE LE COLOQUE LOS FONDOS ACUMULADOS.</t>
  </si>
  <si>
    <t>Q2024041942620</t>
  </si>
  <si>
    <t xml:space="preserve">ME DIRIGI A LA OFICINA DE SAMBIL POR QUE NO PUEDO CONSUMIR ALIMENTATE Y ME INDICARON QUE ELLOS NO TIENEN QUE VER CON EL BENEFICIO DE ALIMENTATE , SI NO DE BONOLUZ Y BONOGAS Y ME INDICARON QUE ME DIRIJA  A  ADESS Y NISIQUIERA ME ORIENTARON A CUAL DELEGACION DIRIGIRME.
TAMBIEN ME INDICARON QUE HAY PROBLEMA EN EL SISTEMA  DE LAS OFICINAS.
POR FAVOR SOLUCIONARME  EL INCONVENIENTE. 
</t>
  </si>
  <si>
    <t>SE LE INDICO QUE TIENE EL DEPOSITO DEL MES DE ABRIL Y SE LE COMUNICO QUE DESCARGUE LA APLICACION MIO BANRESERVAS, Y LOS FONDOS ACUMULADOS SERA PUESTO EN UN PERIODO TENTATIVO DE 2 MESES.</t>
  </si>
  <si>
    <t>Q2024041942621</t>
  </si>
  <si>
    <t>SALUDOS,
DESDE NOVIEMBRE NO HE PODIDO CONSUMIR LOS BENEFICIOS, DESEO SABER CUAL ES EL INCONVENIENTE.</t>
  </si>
  <si>
    <t>SE LE INFORMO QUE TIENE LOS DEPOSITOS DE ABRIL. LSO FONDOS ACUMULADOS TIENE UN PERIODO TENTATIVO DE 2 MESES PARA SE TRANSFERIDOS.</t>
  </si>
  <si>
    <t>Q2024041942622</t>
  </si>
  <si>
    <t>Comisión Presidencial para la Modernización y Seguridad Portuaria (CPMSP)</t>
  </si>
  <si>
    <t>PRUEBAS PRUEBAS</t>
  </si>
  <si>
    <t>PRUEBA LISTA</t>
  </si>
  <si>
    <t>Q2024042042623</t>
  </si>
  <si>
    <t>EL DIA 9 DE FEBRERO PEDI UN CERTIFICADO VIA EMAIL A LA DNCD. LA SENORA LUISA HEREDIA PIDIO MIS DOCUMENTOS, LOS ENVIE Y ME DIJERON QUE DEMORARIA 2 A 3 SEMANAS. HAN PASADO MAS DE DOS MESES Y NO CONSIGO QUE ME ENVIEN EL DOCUMENTO. SEMANALMENTE ME COMUNICO Y NO ME DAN MAS INFORMACION. ESTE CERTIFICADO ES URGENTE PARA MI.</t>
  </si>
  <si>
    <t>LAS ÁREAS CORREPONDIENTES CONTINUAN EN EL PROCESO DE INVESTIGACIÓN DE LA SOLICITUD DE LA SEÑORA HEMSY</t>
  </si>
  <si>
    <t>Q2024042042624</t>
  </si>
  <si>
    <t>HOLA, DESPUÉS DE PRESENTAR UNA QUEJA POR ESTA VÍA Y RECIBIR RESPUESTA NO FAVORABLE PARA MÍ Y LUEGO DE HABER ENVIADO UNA LICENCIA ME DESVINCULARON. LA MISMA FUE SOLICITADA ESTANDO AÚN DE LICENCIA, CREO QUE ES ILEGAL. NO HAY UN MOTIVO CLARO SOLO DICE : MOTIVO: "OTRO"</t>
  </si>
  <si>
    <t>SE REMITIO LA INFORMACION DEL CASO Q2024042042624, A LA USUARIA A TRAVES DE SU CORREO ELECTRONICO RGOMEZDEOLEO@GMAIL.COM.</t>
  </si>
  <si>
    <t>Q2024042042631</t>
  </si>
  <si>
    <t>VECINOS OBSTRUYENDO LA VIA PUBLICA CON ARENA Y TAPANDO LOS PARQUEOS CON CONOS ATADOS AL AZFALTO</t>
  </si>
  <si>
    <t>BUENAS TARDES,
NOS COMUNICAMOS CON LA CIUDADANA. DICHA DIRECCION QUEDA EN EL DISTRITO NACIONAL; POR ERROR COLOCÓ SDE.
YA PASAMOS EL CASO A LAS DIRECCIONES CORRESPONDIENTES PARA LOS FINES DE LUGAR.
ATENTOS SALUDOS,</t>
  </si>
  <si>
    <t>Q2024042142632</t>
  </si>
  <si>
    <t>SALUDOS,ATREVES DE ESTE MEDIO YA EH REALIZADO VARIAS DENUNCIAS O QUEJAS A LA DIRECCIÓN DE PASAPORTE EN AZUA, HICE LA RENOVACIÓN DE PASAPORTE VÍA ONLINE,PAGUE MIS IMPUESTOS EN DÍA DE 22 DE DICIEMBRE DEL2023 Y HASTA LA FECHA TODO YA SIDO EN VANO, NADIE RESPONDE,HICE TODO LO CORRECTO,ENVIÉ DOCUMENTOS Y NO HA HABIDO FORMA DE QUE ME RENOVÉN DICHO PASAPORTE. ATT. JUANA IRIS MORA PERDOMO, CÉL NO.+1 (829) 939-5551 CÉDULA NO.0120040225-1</t>
  </si>
  <si>
    <t>Q2024042242633</t>
  </si>
  <si>
    <t>LA CALLE PALMERAS ORIENTALES ESQ RAFAEL TOMAS FERNANDEZ DOMINGUEZ ESTA LLENA DE BASURA. EL CAMION NO LA RECOGE Y PERSONAS SIN AUTORIZACION ESTAN QUEMANDO LA BASURA. POR FAVOR MANDAR EL CAMION DE BASURA. LA CALLE SE HA CONVERTIDO UN VERTEDERO A CIELO ABIERTO</t>
  </si>
  <si>
    <t>Q2024042242634</t>
  </si>
  <si>
    <t>SE LE INDICO QUE TIENE LA NOMINA DISPONIBLE DEL MES DE ABRIL, SE LE INDICO QUE DEBE PASAR EN OTRO COMERCIO,</t>
  </si>
  <si>
    <t>Q2024042242635</t>
  </si>
  <si>
    <t>POR FAVOR FACILITARME EL REPORTE DEL  ACCIDENTE QUE TUVE EL EL SABADO 20/04/24 EN ESO DE LAS 7:10
DE LA NOCHE FRENTE  A PRICESMART Y KFC EN LA  AUTOPISTA DE SAN ISIDRO, YA QUE EN EL SEGURO ME LO EXIGEN PARA PODER  ARREGLARME EL VEHÍCULO.
 A LA ESPERA DE RESPUESTA.</t>
  </si>
  <si>
    <t>Q2024042242636</t>
  </si>
  <si>
    <t xml:space="preserve">EL MES DE MARZO NO PUDE CONSUMIR LO CORRESPONDIENTE YA QUE EN EL MISMO MES REALICE EL CAMBIO DE PLÁSTICO, ME INDICARON QUE LO IBA A PODER CONSUMIR CON LA TARJETA VIEJA Y CUANDO LA PASO ME DICE QUE ESTÁ BLOQUEADA. </t>
  </si>
  <si>
    <t>SE LE INDICO QUE TIENE EL DEPOSITO ABRIL. LOS FONDOS ACUMULADOS TIENE UN PERIDO TENTATIVO A 2 MESES.</t>
  </si>
  <si>
    <t>Q2024042242637</t>
  </si>
  <si>
    <t>SALUDOS,
  PROGRAME UNA CITA PARA LA EMISIÓN DE PASAPORTE EL 26/04/2024, PERO POR CONDICIONES DE SALUD TUVE QUE CANCELARLA , LUEGO  ME PRESENTE EN LA OFICINA PARA REPROGRAMAR LA CITA Y LA JOVEN QUE ME ASISTIÓ ME INDICO QUE NO ERA POSIBLE AUN PRESENTÁNDOLE LA DOCUMENTACIÓN QUE VALIDA MI CONDICIÓN DE SALUD.</t>
  </si>
  <si>
    <t>Q2024042242638</t>
  </si>
  <si>
    <t>POR FAVOR INCLURIME EL BENEFICIO DE LA ESCUELA EN MI TARJETA.
 A LA ESPERA DE RESPUESTA.</t>
  </si>
  <si>
    <t>NOS COMUNICAMOS CON LA SRA, ROSIS ESMERALDA  Y LE INFORMAMOS QUE DEBE DIRIGIRSE AL PUNTO SOLIDARIO MAS CERCANO Y SOLICITAR LA INCLISION DEL BENEFICIO ESCOLAR Y DARLE SEGUIMIENTO POR LA MISMA VIA HASTA QUE SEA INCLUIDO.</t>
  </si>
  <si>
    <t>Q2024042242639</t>
  </si>
  <si>
    <t>NO HE PODIDO CONSUMIR LOS BENEFICIOS DE BONOLUZ Y LA ESCUELA.
POR FAVOR SOLUCIONARME EL INCONVENIENTE.</t>
  </si>
  <si>
    <t>SE LE INFORMO QUE PASE LA SEMANA PROXIMA A TRANSAR DE PRESENTA INCOVENIENTE DEBE IR POR OFICINA A REALIZAR LA RECLAMACION.</t>
  </si>
  <si>
    <t>Q2024042242640</t>
  </si>
  <si>
    <t xml:space="preserve">HE REALIZADO VARIAS VECES UNA DENUNCIA A TRÁVEZ DE LA PLATAFORMA DEL 9-1-1 YA QUE FRENTE A MI VIVIENDA HAY UNA PERSONA QUE SE PARA CON SU VEHÍCULO CON LA MÚSICA A MUY ALTO VOLUMEN, CUANDO NO ES EN EL VEHÍCULO ES EN SU CASA, LA PLACA DE SU VEHÍCULO ES NÚMERO B312225. </t>
  </si>
  <si>
    <t>NOS COMUNICAMOS CON EL SR. JUAN LÓPEZ QUIEN AGRADECIÓ LA LLAMADA.</t>
  </si>
  <si>
    <t>Q2024042242641</t>
  </si>
  <si>
    <t xml:space="preserve">EN LA BOUTIQUE LEBRON UBICADA EN LA CALLE MIGUEL BALLESTEROS, EN EL SECTOR EL ALMIRANTE LOS SOLARES, POR LA MISMA YA SE HAN REALIZADO VARIAS QUEJAS YA QUE EN LA MISMA COLOCAN LA MÚSICA A UN VOLUMEN MUY ALTO DESDE LAS 2 DE LA TARDE HASTA LA 1 DE LA MAÑANA. 
FAVOR TOMAR CARTAS EN EL ASUNTO. </t>
  </si>
  <si>
    <t>NUEVA VEZ SE LLAMÓ AL USUARIO PARA DAR RESPUESTA A SU QUEJA, PERO NO CONTESTÓ.</t>
  </si>
  <si>
    <t>Q2024042242642</t>
  </si>
  <si>
    <t xml:space="preserve">SALUDOS,
 EL 21/07/2023  SOLICITE  LA  HABILITACIÓN LA  UNIDAD DE ATENCIÓN PRIMA BLANCO ARRIBA DOCTORA BURGOS, EL MISMO FUE INSPECCIONADO  CÓDIGO A012049, PERO AUN NO ME HAN ENTREGADO LA LICENCIA, CADA VEZ QUE ME COMUNICO A LA OFICINA ME INDICAN QUE ESTÁ EN PROCESO. </t>
  </si>
  <si>
    <t>Q2024042242643</t>
  </si>
  <si>
    <t>NOS FUE IMPOSIBLE COMUNICARNOS CON LA CIUDADANA.
POR FAVOR INDICARLE DEBE ESPERAR E¿QUE EL BANCO TRANSFIERA LOS FONDOS ACUMULADOAS</t>
  </si>
  <si>
    <t>Q2024042242644</t>
  </si>
  <si>
    <t>SALUDOS, 
DESDE NOVIEMBRE NO HE PODIDO CONSUMMIR LOS BENEFICOS, DESEO SABER CUAL ES EL INCONVENIENTE.</t>
  </si>
  <si>
    <t>SE LE INFORMO QUE TIENE LA NOMINA DE ABRIL , QUE DEBE ESPERAR QUE LE DEPOSITO LOS FONDOS ACUMULADOS.</t>
  </si>
  <si>
    <t>Q2024042242645</t>
  </si>
  <si>
    <t>TENGO 10 MESES QUE NO PUEDO CONSUMIR LOS BENEFICIOS DE MI TARJETA Y  EN LA OFICINA NO ME SOLUCIONAN EL INCONVENIENTE. 
 A LA ESPERA DE RESPUESTA.</t>
  </si>
  <si>
    <t>Q2024042242646</t>
  </si>
  <si>
    <t xml:space="preserve">DESDE EL MES DE JUNIO DEL 2019 SOMETÍ UNA SOLICITUD DE PENSIÓN A TRÁVEZ DEL SEGURO SOCIAL Y HASTA EL MOMENTO NO SE ME A DADO RESPUESTA. </t>
  </si>
  <si>
    <t>RECIBIDO EN NUESTRA PLATAFORMA EL 3 DE MAYO DEL 2024.  LA TECNICO DEL 311 LA HABIA DIRECCIONADO A LA PLATAFORMA DEL ANTIGUO IDSS.  ESTAREMO CARGANDO CONSTANCIA DE LA SITUACION EN ESTA PLATAFORMA.</t>
  </si>
  <si>
    <t>Q2024042242647</t>
  </si>
  <si>
    <t>SALUDOS,
TENGO DOS MESES QUE NO HE PODIDO CONSUMIR EL  BONO GAS  Y EL BONO  LUZ, DESEO SABER CUAL ES EL INCONVENIENTE.</t>
  </si>
  <si>
    <t>SE LE INFORMO QUE DEBE PASAR POR OTRO COMERCIO YA QUE PUDO CONSUMIR SU SUBDIO DE ALIMENTANTE Y TIENE LOS DEPOSITO DEL BONO GAS Y BONO LUZ</t>
  </si>
  <si>
    <t>Q2024042242648</t>
  </si>
  <si>
    <t>ME CAMBIARON A LA TARJETA  MIO BANRESERVAS Y AUN NO HE PODIDOCONSUMIR LOS BENEFICIOS DE LA MISMA.
 JUAN CARLOS SANCHEZ VALDEZ</t>
  </si>
  <si>
    <t>SE LE INFORMO QUE TIENE EL SUBSIDIO, LOS FONDOS ACUMULADOS SERA EN UN PERIODO TENTATIVO 2 MESES.</t>
  </si>
  <si>
    <t>Q2024042242649</t>
  </si>
  <si>
    <t>SALUDOS,
TENGO TRES MESES SIN CONSUMIR  CONSUMIR LOS BENEFICIOS, DESEO SABER CUAL ES EL INCONVENIENTE.</t>
  </si>
  <si>
    <t>FUE IMPOSIBLE COMUNICARNOS AL NUMERO INDICADO.
POR FAVOR INDICARLE QUE TIENE LA NOMINA DE ABRIL APLICADA CUALQUIER INCONVENEINTE PASA POR LA DELEGACION MAS CERCANA</t>
  </si>
  <si>
    <t>Q2024042242650</t>
  </si>
  <si>
    <t xml:space="preserve">REALICÉ UNA DENUNCIA ANTE SALUD PÚBLICA YA QUE EN EL EDIFICIO DONDE VIVO NUESTRO VECINO QUE VIVE EN LA CASA DE ALDO DE NUESTRO EDIFICIO TIENE 7 PERROS LOS CUALES HAN TRAÍDO PARÁSITO Y HEMOS TENIDO QUE INGRESAR A NUESTROS HIJOS A CENTROS DE SALUD, PERO LA OFICINA DE SALUD PÚBLICA QUE CORRESPONDE A NUESTRA ZONA NO HA REALIZADO NINGÚN TIPO DE INSPECCIÓN AÚN TENIENDO LA DENUNCIA DE MAS DE 4 VECINOS INCLUYENDOME.
DESEO QUE SE ME INFORME PORQUE NO PROCEDEN.
</t>
  </si>
  <si>
    <t>Q2024042242651</t>
  </si>
  <si>
    <t>ME CAMBIARON LA TARJETA Y AUN NO HE PODIDO CONSUMIR CON LA MISMA Y EN LA OFICINA NO ME SOLUCIONAN EL INCONVENIENTE.
A LA ESPERA DE RESPUESTA.</t>
  </si>
  <si>
    <t>SE LE VOLVIO A LLAMAR PARA INDICARLE QUE PUEDE IR A TRANSAR , LO ATENDIO SU ESPOSO EL TELEFONO.</t>
  </si>
  <si>
    <t>Q2024042242652</t>
  </si>
  <si>
    <t xml:space="preserve">DESEO ACTUALIZAR MI NÚMERO TELEFÓNICO 809-816-4594 EN EL PLAN NACIONAL VIVIENDA FAMILIA FELIZ, YA QUE NO ES EL MISMO QUE TENÍA CUANDO LLENÉ LA SOLICITUD.
ESPERO UNA RESPUESTA.
</t>
  </si>
  <si>
    <t>Q2024042242653</t>
  </si>
  <si>
    <t>TENGO VARIOS MESES SIN PODER HACER USO DE LOS BENEFICIOS DE MI TARJETA SUPERATE Y DESEO SABER CUAL ES EL MOTIVO YA QUE HE REPORTADO EL INCONVENIENTE EN LA OFICINA SIN OBTENER UNA SOLUCIÓN.
ESPERO RESPUESTA</t>
  </si>
  <si>
    <t>NOS FUE IMPOSIBLE COMUNICARNOS CON LA CIUDADANA.
POR FAVOR INDICARLE QUE TIENE EL DEPOSITO DEL MES DE ABRIL . CUAL QUIER INCOVENIENTE DEBE PASAR POR DELEGACION MAS CERCANA.</t>
  </si>
  <si>
    <t>Q2024042242654</t>
  </si>
  <si>
    <t xml:space="preserve">DESDE EL MES DE DICIEMBRE NO HE PODIDO CONSUMIR YA QUE MI TARJETA TENIA EL PLASTICO DAÑADO, REALICE EL CAMBIO DE PLSTICO, ME INDICARON QUE EN ABRIL IBA A PODER CONSUMIR TODOS LOS MESES, PASE LA TARJETA Y SOLO PUDE CONSUMIR UN SOLO MES.  </t>
  </si>
  <si>
    <t>SE LE INFORMO QUE LOS FONDOS ACUMULADOS TIENE UN PERIODO TENTATIVO DE 2 MESES.</t>
  </si>
  <si>
    <t>Q2024042242655</t>
  </si>
  <si>
    <t>SALUDOS,
 TENGO CINCO MESES SIN CONSUMIR LOS BENEFICIOS PORQUE LA TARJETA FIGURA COMO DECLINADA EN EL SISTEMA.</t>
  </si>
  <si>
    <t>NOS FUE IMPOSIBLE COMUNICARNOS CON EL CIUDADANO AL NUMERO INDICADO.
POR FAVOR INDICARLE QUE LA TARJETA ESTA ACTIVADA Y TIENE NOMINA DE ABRIL. INVITARLE A TRANSAR EN OTRO COMERCIO.</t>
  </si>
  <si>
    <t>Q2024042242656</t>
  </si>
  <si>
    <t>SALUDOS,
TENGO OCHO MESES SIN CONSUMIR LOS BENEFICIOS, DESEO SABER CUALES EL INCONVENIENTE.</t>
  </si>
  <si>
    <t>SE LE INFORMO QUE DEBE DIRIGIRSE AL PROGRAMA SUPERATE PARA QUE EVALUEN SU CA SO.</t>
  </si>
  <si>
    <t>Q2024042242657</t>
  </si>
  <si>
    <t>ANOCHE LLAMAMOS AL 911 ANTI-RUIDO, YA QUE EL VECINO DEL FRENTE CASA #13 YA QUE DESDE LAS 2:00 P.M. HASTA LAS 2:00 A.M NO DEJÓ DESCANSAR A NADIE CON LA MÚSICA ALTA Y YA HEMOS DENUNCIADO ESTA CASA EN VARIAS OCASIONES Y NUNCA ENVÍA UNA UNIDAD.
ESPERO UNA RESPUESTA.</t>
  </si>
  <si>
    <t>NOS COMUNICAMOS CON EL SR. JOSÉ QUIEN AGRADECIÓ LA LLAMADA E INDICÓ QUE LA MÚSICA ES RECURRENTE Y SOLICITA QUE SE REALICE UNA ADVERTENCIA "UN POCO DURA" PARA QUE LA SITUACIÓN SE CONTROLE.</t>
  </si>
  <si>
    <t>Q2024042242658</t>
  </si>
  <si>
    <t xml:space="preserve">SALUDOS,
 HE TRATADO DE COMUNICARME  A LOS DIFERENTES NÚMEROS TELEFÓNICOS PARA ACTUALIZAR UNOS DATOS  Y NO HA SIDO POSIBLE LA COMUNICACIÓN.
 FAVOR VERIFICAR LAS LÍNEAS.
</t>
  </si>
  <si>
    <t>Q2024042242659</t>
  </si>
  <si>
    <t>SALUDOS,
POR ESTE  MEDIO SOLICITO  QUE SE REALICE  UNA JORNADA LA RECOGIDA DE DESECHO, YA QUE EN MI  SECTOR  BARRIO LAS MERCEDES 2DA  LOS  CAMIONES NO ESTÁN PASANDO.</t>
  </si>
  <si>
    <t>Q2024042242660</t>
  </si>
  <si>
    <t>ME CAMBIARON LA TARJETA A MIO BANRESERVAS Y AUN NO HE PODIDO CONSUMIR CON LA MISMA.
POR FAVOR SOLUCIONARME EL INCONVENIENTE.</t>
  </si>
  <si>
    <t>NOS FUE IMPSOSIBLE COMUNICARNOS CON LOS NUMERO INDICADO, EL NO. 2 LO CONTESTO SU HERMANA PERO NO TENIA CONOCIMIENTO DE LA RECLAMACION .
POR FAVOR INDICARLE QUE TIENE LA NOMINA CORRESPONDIENTE DE ABRIL Y QUE LOS FONDOS ACUMULADOS SERA TRANSFERIDOS EN UN PERIODO TENTATIVO DE 2 MESES.</t>
  </si>
  <si>
    <t>Q2024042242661</t>
  </si>
  <si>
    <t>NO HE PODIDO CONSUMIR LOS BENEFICIOS DE MI TARJETA Y EN LA OFICINA  NI ME LA CAMBIAN Y TAMPOCO ME LA ACTIVAN.
POR FAVOR SOLUCIONARME EL INCONVENIENTE.</t>
  </si>
  <si>
    <t>SE LE INFORMO QUE SU TARJETA ESTA ACTIVA POR LA ENTIDAD FINANCIERA, SE LE INVITA A TRANSAR.</t>
  </si>
  <si>
    <t>Q2024042242662</t>
  </si>
  <si>
    <t xml:space="preserve">SALUDOS,
 EN EL COLMADO SOTO  DESDE TEMPRANAS HORAS DEL DIA COLOCAN MÚSICA  A  MUY ALTO VOLUMEN  HASTA LA 1:00 AM, LA POLICÍA EN VARIAS OCASIONES LE HA RETIRADO LA BOCINA Y VUELVEN A COLOCAR OTRA CON EL VOLUMEN EXAGERADO. </t>
  </si>
  <si>
    <t>BUENOS DIAS. POR ESTE MEDIO HACEMOS DE SU CONOCIMENTO, QUE ESTAMOS PROCEDIENDO A CAMBIAR DE ESTADO A BIERTO A ESTADO A PROCESO. V.F.</t>
  </si>
  <si>
    <t>Q2024042242663</t>
  </si>
  <si>
    <t xml:space="preserve">EL JUEVES TUBE UN ACCIDENTE DONDE ME ASISTIÓ UNA UNIDAD DEL 9-1-1, EL VEHÍCULO ESTABA LLENO DE MERCANCIA LA MISMA QUE DESPUÉS DEL ACCIDENTE NO APARECIÓ.  </t>
  </si>
  <si>
    <t>NUEVA VEZ SE LLAMA AL USUARIO PARA DAR RESPUESTA A SU RECLAMO, NO CONTESTÓ.</t>
  </si>
  <si>
    <t>Q2024042242664</t>
  </si>
  <si>
    <t>SALUDOS,
  DESDE DICIEMBRE  REPORTE LA PERDIDA DE MI TARJETA Y HASTA EL MOMENTO NO ME HAN ENTREGADO EL REEMPLAZO, DESEO SABER EN QUE MOMENTO PODRÉ RECIBIR EL PLASTICO.</t>
  </si>
  <si>
    <t>NOS FUE IMPOSIBLE COMUNICARNOS CON LA CIUDADANA.
POR FAVOR INDICARLE QUE LA TARJETA NO HA LLEGADO. QUE LLAME AL CENTRO DE CONTACTO.</t>
  </si>
  <si>
    <t>Q2024042242665</t>
  </si>
  <si>
    <t>SE LE INFORMO QUE LOS FONDOS DE LA TARJETA LA ENTIDAD FINANCIERA LO ESTA TRANSFIERIENDO.</t>
  </si>
  <si>
    <t>Q2024042242666</t>
  </si>
  <si>
    <t>SALUDOS,
 EL MES PASADO NO PUDE OBTENER LOS DEPÓSITOS , DESEO SABER CUAL ES EL INCONVENIENTE.</t>
  </si>
  <si>
    <t>SE LE INFORMO QUE LOS DEPOSITOS ACUMULADOS ESTAN SIENDO COLOCADOS POR LA ENTIDAD FINANCIERA, QUE LE DE SEGUIMIENTO POR LA APLICACION MIO.</t>
  </si>
  <si>
    <t>Q2024042242667</t>
  </si>
  <si>
    <t>SALUDOS,
TENGO MÁS DE CINCO MESES SIN PODER CONSUMIR LOS BENEFICIOS, DESEO SABER CUAL ES EL INCONVENIENTE.</t>
  </si>
  <si>
    <t>SE LE INFORMO QUE DEBE ESPERAR QUE EL PLASTICO LLEGUE QUE EL MISMO FUE SOLICITDA. DAR SEGUIMIENTO POR EL CENTRO DE CONTACTO AL 809-920-2081</t>
  </si>
  <si>
    <t>Q2024042242668</t>
  </si>
  <si>
    <t xml:space="preserve">MI ESPOSO EL SR. EDUAR ANTONIO VICTORIA CED: 00110617602, TIENE UN AÑO QUE NO PUEDO CONSUMIR SU TARJETA Y EN LA OFICINA NI SE LA ACTIVAN Y TAMPOCO SE LA CAMBIAN.
POR FAVOR SOLUCIONARLE EL INCONVENIENTE.
</t>
  </si>
  <si>
    <t>SE LE INFORMO QUE LA TARJETA ESTA LISTA PRA LA ENTREGA EN LA DELEGACION DISTRITO NACIONAL.</t>
  </si>
  <si>
    <t>Q2024042242669</t>
  </si>
  <si>
    <t>SALUDOS,
 EN EL MES DE FEBRERO NO PUEDE OBTENER EL DEPÓSITO CORRESPONDIENTE, DESEO SABER EN QUE MOMENTO PODRE RETIRARLO.</t>
  </si>
  <si>
    <t>SE INFORMO QUE LOS FONDOS ACUMULADOS DE LA TARJETA MIO BANRESERVAS LA ENTIDAD LOS ESTA COLOCADO. QUE LE DE SEGUIMIENTO A TRAVES DE LA APLICACION MIO.</t>
  </si>
  <si>
    <t>Q2024042242670</t>
  </si>
  <si>
    <t>DETRÁS DE MI HOGAR COLOCARON UN CHIQUI CAR WASH QUE NO NOS PERMITEN DESCANSAR CON TANTO RUIDO, Y CUANDO LLAMAMOS AL DESTACAMENTO DE LA 17, ESTOS ESTÁN A FAVOR DE DICHO LUGAR PORQUE RESULTA QUE EL ADMINISTRADOR ES POLICÍA DONDE HASTA EL MECÁNICO QUE METIÓ A MI CASA SIN PERMISO PARA AMANAZAR.
ESPERO UNA RESPUESTA.</t>
  </si>
  <si>
    <t>Q2024042242671</t>
  </si>
  <si>
    <t xml:space="preserve">SE HA DENUNCIADO A LA INSTITUCIÓN EL INCONVENIENTE QUE TENEMOS CON EL TALLER DE SOLDADURA Y PINTURA  DE VERJA DEL SR. CONOCIDO COMO DAVID Y LA COMISIÓN QUE SE HA PRESENTADO EL DIA DE HOY 22/04/24,  LA SOLUCIÓN QUE BRINDÓ , ES QUE  EL SR. CIERRE UNA VENTANA , CUANDO EL NEGOCIO TIENE UNA PUERTA ENROLLABLE Y EL MISMO PINTA LAS VERJAS AL AIRE LIBRE,  POR LO QUE NO SE HA BRINDADO NINGUNA SOLUCIÓN AL PROBLEMA.
POR FAVOR TOMAR CARTA EN EL ASUNTO, YA QUE DICHO TALLER ESTA ENFERMANDO A LAS PERSONAS DE LA LOCALIDAD. EL TALLER ESTA UBICADO EN C/ LOS MAESTRO CASA NO.20 EN EL SECTOR VILLA VALDEZ DE SAN CRISTOBAL.
A LA ESPERA DE RESPUESTA. </t>
  </si>
  <si>
    <t>EN FECHA 01/05/2024 A LAS 11:30 AM, FUE CONTACTADA POR VÍA TELEFÓNICA AL USUARIO  CAMILA VALENTIN. SE CONVERSÓ SOBRE SU QUEJA, EN LA CUAL MENCIONA QUE ESTAN PRESENTANDO PROBLEMAS DE SALUD POR UN TALLER DE PINTURA Y HERRERIA.
LUEGO  DE HABER SOCIALIZADO CON LA DIRECCIÓN DE LINEA VERDE, LE FUE INFORMADO AL USUARIO QUE LOS TÉCNICOS DE LA PROVINCIAL DE SAN CRISTOBAL HAN REALIZADO VARIAS VISITAS  AL LUGAR DENUNCIADO Y EL TALLER HA ESTADO CERRADO; POR LO QUE NO HA SIDO POSIBLE ENCONTRAR NINGUN ILÍCITO AMBIENTAL. ASI MISMO DEBIDO A QUE LOS CIUDADANOS REPORTARON QUE EL SEGUIA TRABAJANDO EN LAS TARDES Y FUERA DE LAS HORAS ESTABLECIDAS, LA PROVINCIAL REALIZO UN NUEVO LEVANTAMIENTO EL DIA 22 DE ABRIL SIN EMBARGO NUEVAMENTE NO SE ENCONTRO NINGUN ILICITO AMBIENTAL, PERO FUE NOTIFICADO AL DUEÑO DEL TALLER PARALIZAR LOS TRABAJOS EN DICHO LUGAR. EL USUARIO NOS INDICO QUE EFECTIVAMENTE EL TALLER ESTA CERRADO Y NO ESTAN REALIZANDO TRABAJOS.
FINALMENTE, DANDO RESPUESTA  FINAL A SU SOLICITUD, EL CASO HA QUEDADO DEBIDAMENTE CERRADO.</t>
  </si>
  <si>
    <t>Q2024042242672</t>
  </si>
  <si>
    <t>SALUDOS,
 TENGO A MI HIJO  JUAN RAMÍREZ ID32543566 EN LA ESCUELA PÚBLICA  Y AL PARECER OTRA PERSONA ESTÁ RECIBIENDO EL BONO MIL. 
A ESPERA DE RESPUESTA</t>
  </si>
  <si>
    <t>NOS CONTACTAMOS CON LA CIUDADANA VIA TELEFONICA Y LE INFORMAMOS QUE DEBE PASAR POR EL CENTRO EDUCATIVO DONDE ESTUDIA SU HIJO/A PARA QUE LE PROPORCIONEN EL CÓDIGO CORRESPONDIENTE PARA PODER RETIRAR EL BONO MIL O SINO DEBE DIRIGIRSE AL SIGERD UBICADO EN LA OCI (OFICINA DE COOPERACIÓN INTERNACIONAL), UBICADO EN LA AVENIDA MÁXIMO GÓMEZ ESQ. SIMÓN BOLÍVAR EN EL SEGUNDO NIVEL. LLAMADA 24/ABRIL/2024 10:54 AM.</t>
  </si>
  <si>
    <t>Q2024042242673</t>
  </si>
  <si>
    <t>ME CAMBIARON LA TARJETA  A MIO BANRESERVAS Y AUN NO HE PODIDO CONSUMIR LOS DEPÓSITOS PENDIENTE.
POR FAVOR SOLUCIONARME EL INCONVENIENTE.</t>
  </si>
  <si>
    <t>NOS FUE IMPOSIBLE COMUNICARNOS CON LA CIUDADANA .
POR FAVOR INDICARLE QUE DEBE ESPERA QUE LE COLOQUE LOS FONDOS ACUMULADO.</t>
  </si>
  <si>
    <t>Q2024042242674</t>
  </si>
  <si>
    <t>SALUDOS,
TENGO TRES AÑOS SIN PODER CONSUMIR LOS BENEFICIOS, TENGO LA TARJETA NUEVA Y NO PUEDO OBTENER LOS  DEPÓSITO, DESEO SABER CUAL ES EL INCONVENIENTE.</t>
  </si>
  <si>
    <t>NOS INFORMO QUE YA PUEDO CONSUMIR LA TARJETA , SE LE INDICO QUE SE CERRARIA LA QUEJA.</t>
  </si>
  <si>
    <t>Q2024042242675</t>
  </si>
  <si>
    <t xml:space="preserve">SALUDO,
 TENGO DOS MESES SIN CONSUMIR LOS BENEFICIOS, ME ENTREGARON EL PLÁSTICO NUEVO Y AUN NO PUEDO CONSUMIR. </t>
  </si>
  <si>
    <t>SE LE INFORMO QUE LE APLICARON LA NOMINA DE ABRIL , QUE TIENE LA RECLAMACION ABIERTA QUE DEBE ESPERAR QUE LA ENTIDAD FINANCIERA RESPONDA. QUE LLAME AL CENTRO DE CONTACTO PARA ELSEGUIMEINTO.</t>
  </si>
  <si>
    <t>Q2024042242676</t>
  </si>
  <si>
    <t xml:space="preserve">TENGO 6 MESES ATRASADOS EN MI TARJETA DE SUPÉRATE Y AÚN NO HAN SIDO DEPOSITADOS. </t>
  </si>
  <si>
    <t>NOS FUE IMPOSIBLE COMUNICARNOS CON LA CIUDADANA.
POR FAVOR INDICARLE QUE PASE POR LA DELEEGACION MAS CERCANA A REALIZAR LA RECLAMACION.</t>
  </si>
  <si>
    <t>Q2024042242677</t>
  </si>
  <si>
    <t xml:space="preserve">QUIERO ACTUALIZAR MI NÚMERO DE TELÉFONO EN EL FORMULARIO DE VIVIENDAS  FAMILIA FELIZ 
POR EL :829-912-9704 , Y TAMBIÉN QUIERO AGREGAR : 809-647-7570.
A LA ESPERA DE RESPUESTA.
</t>
  </si>
  <si>
    <t>Q2024042242678</t>
  </si>
  <si>
    <t>TENGO DOS AÑOS QUE SOLICITÉ ANTE LA OFICINA DE SUPERATE EL CAMBIO DE JEFE DE HOGAR, YA QUE MI ESPOSO FALLECIÓ Y AUN ES LA FECHA EN LA CUAL NO ME HAN BRINDADO UNA RESPUESTA.
ESPERO UNA RESPUESTA.</t>
  </si>
  <si>
    <t>NOS COMUNICAMOS CON LA SRA. GLENIS Y LE INFOMAMMOS QUE DEBE SEGUIR DANDO SEGUIMIENTO A  SU QUEJA POR EL PUNTO SOLIDARIO HASTA QUE SE EFECTUE EL CAMBIO VERIFICAMOS EN EL SISTEMA QUE EL CAMBIO DE JEFE EESTA EN  PROCESO ESTA ESPERANDO LA VALIDACION DEL SIUBEN.</t>
  </si>
  <si>
    <t>Q2024042242679</t>
  </si>
  <si>
    <t xml:space="preserve">NO HE PODIDO CONSUMIR LOS BENEFICIOS DE MI TARJETA  DE ESTE MES DE ABRIL , Y  CUANDO ME DIRIGÍ A LA OFICINA DE SAMBIL, NO ME PERMITIERON INGRESAR PARA HACER MI RECLAMACIÓN Y TAN SOLO ME DIJERON QUE ESPERE A QUE ME DEPOSITEN. 
POR FAVOR SOLUCIONARME EL INCONVENIENTE. </t>
  </si>
  <si>
    <t xml:space="preserve">SE VOLVIO A LLAMA A LA CIUDADANA PARA INDICARLE QUE TIENE SU TARJETA ACTIVA, NO PRESENTA CONSUMOS, EN LOS MESES DE ABRIL Y MAYO 2024. SE LE INDICO A LA HERMANA QUE RESPONDIE LA LLAMADA EL BALANCE DISPONIBLE.
</t>
  </si>
  <si>
    <t>Q2024042242680</t>
  </si>
  <si>
    <t>DEPOSITÉ LA CONSTANCIA DE QUE NO ESTOY LABORANDO Y AUN ME TIENEN SANCIONADO EL BENEFICIO DE ALIMENTATE.
POR FAVOR SOLUCIONARME EL INCONVENIENTE.</t>
  </si>
  <si>
    <t>NOS COMNICAMOS CON LA SRA. JULIANA Y LE INFORMAMOS QUE DEBE SEGUIR DANDO SEGUIMIENTO A SU CASO POR EL PUNTO SOLIDARIO HASTA QUE SEA ELIMINADA LA SANCION, VERIFICAMOS EN EL SISTEMA QUE CONTINUA CON LA MISMA.</t>
  </si>
  <si>
    <t>Q2024042242681</t>
  </si>
  <si>
    <t>Q2024042242682</t>
  </si>
  <si>
    <t xml:space="preserve">MI ABUELO EL SR. ENERCIDO MARIA LARA CED: 00300323565, TIENE MAS DE UN AÑO QUE QUEDARON DE ENTREGARLE 
UN REEMPAZO DE TARJETA, YA QUE SE LA CLONARON Y HASTA LA FECHA NO LE ENTREGAN LA MISMA.
POR FAVOR SOLUCIONARLE EL INCONVENIENTE. </t>
  </si>
  <si>
    <t>Q2024042242683</t>
  </si>
  <si>
    <t>HACE MAS DE UN AÑO QUE SOLICITE UN REEMPLAZO DE MI TARJETA Y AUN NO ME ENTREGAN EL MISMO.
POR FAVOR SOLUCIONARME EL INCONVENIENTE.</t>
  </si>
  <si>
    <t xml:space="preserve">SE LE INFORMO QUE LA TARJETA NO AH LLEGADO. </t>
  </si>
  <si>
    <t>Q2024042242684</t>
  </si>
  <si>
    <t>Q2024042242685</t>
  </si>
  <si>
    <t>SALUDOS,
TENGO DOS MESES QUE NO RECIBO  LOS ALIMENTOS, Y MÁS DE CUATRO QUE NO RECIBO EL BONO GAS, A PARTE DE QUE NO ME HAN INCLUIDO EL  INCENTIVO ESCOLAR.
 A ESPERA DE RESPUESTA.</t>
  </si>
  <si>
    <t>SE LE INFORMO QUE TIENE LOS SUBSIDIOS DEPOSITADOS. DE PRESENTAR INCONVENIENTE IR A DELEGACION.</t>
  </si>
  <si>
    <t>Q2024042342686</t>
  </si>
  <si>
    <t>TENÍA TRES MESES ACUMULADOS DEL SUBSIDIO DEL BONO GAS, PERO REALICÉ EL CAMBIO DE PLÁSTICO Y LOS MESES ACUMULADOS NO APARECEN EN MI TARJETA Y DESEO SABER CUÁL ES EL MOTIVO Y SI PODRÉ MÁS ADELANTE HACER USO DE ELLOS.
ESPERO UNA RESPUESTA.</t>
  </si>
  <si>
    <t>SE LE INFORMO QUE LE ESTA DEPOSITADO EL BONO GAS SE LE INVITO A TRANSAR, LOS ACUMULADOS EL BANCO DEBE HACER LA TRANSFERENCIA.</t>
  </si>
  <si>
    <t>Q2024042342687</t>
  </si>
  <si>
    <t>ESTE MES NO ME REALIZARON EL DEPÓSITO DEL SUBSIDIO DEL BONO GAS Y DESEO SABER EL MOTIVO, YA QUE ÉL MISMO NUNCA ME HA PRESENTADO INCONVENIENTES.
ESPERO UNA RESPUESTA.</t>
  </si>
  <si>
    <t>SE LE INFORMO QUE DEBE PASAR POR EL PROGRAMA SU PERATE PARA EVAUALCION.</t>
  </si>
  <si>
    <t>Q2024042342688</t>
  </si>
  <si>
    <t>HACE MAS DE UN AÑO QUE SOLICITE UN CAMBIO DE JEFE DE HOGAR Y AUN NO ME TOMAN EN CUENTA PARA ENTREGARME LA TARJETA.
POR FAVOR SOLUCIONARME EL INCONVENIENTE.</t>
  </si>
  <si>
    <t>NOS COMUNICAMOS CONB LA SRA.ALEJANDRINA Y LE INFORMAMOS QUE DEBE SEGUIR DANDO SEGUIMIENTO A SU CASO POR EL PUNTO SOLIDARIO VERIFICAMOS EN EL SISTEMA QUE  LA INFORMACIÓN DEL HOGAR ESTA PENDIENTE DE LA VALIDACIÓN DE SIUBEN.</t>
  </si>
  <si>
    <t>Q2024042342689</t>
  </si>
  <si>
    <t>SALUDOS,
 TENGO CINCO MESES SIN PODER OBTENER LOS BENEFICIOS, DESEO SABER CUAL ES EL INCONVENIENTE.</t>
  </si>
  <si>
    <t>NOS FUE IMPOSIBLE COMUNICARNOS CON LA CIUDADANA
POR FAVOR INDICARLE QUE PUEDE PASAR POR LA DELEGACION MAS CERCANA A REALIZAR LA RECLAMACION O LLAMAR AL CENTRO DE CONTACTO.</t>
  </si>
  <si>
    <t>Q2024042342690</t>
  </si>
  <si>
    <t>TENGO LOS SUBSIDIOS SOCIALES DE LA COMIDA Y EL INCENTIVO ESTUDIANTIL Y DESDE MI TARJETA SALEN INHABILITADA PARA LOS MESES DE MARZO Y ABRIL, O SEA, NO HE PODIDO TRANSAR ESOS DOS MESES. QUIERO SABER CUÁL ES LA RAZÓN Y SI PODRÍAN AYUDARME PARA RESOLVER DICHO ASUNTO.</t>
  </si>
  <si>
    <t>SE LE INFORMO QUE TIENE UNA RECLAMACION ABIERTA , PERO INDOCO QUE PUDO CONSUMIR UN MES.</t>
  </si>
  <si>
    <t>Q2024042342691</t>
  </si>
  <si>
    <t>EL JUEVES 18 DE ABRIL REALICÉ UN PAGO PROPORCIONAL DE MI FACTURA Y PRESENTÉ UNA RECLAMACIÓN POR FACTURACIÓN ALTA EN LA OFICINA PRINCIPAL DE SANTIAGO. ME CONFIRMARON QUE TANTO CON EL ABONO COMO CON LA RECLAMACIÓN, MI SERVICIO NO SE VERÍA INTERRUMPIDO POR FALTA DE PAGO.
AL LLEGAR A MI CASA AYER LUNES 22, CERCA DE LAS 7PM, VEO QUE MI SERVICIO FUE SUSPENDIDO, Y AL LLAMAR ME DICEN QUE FUE POR FALTA DE PAGO. LUEGO DE CONFIRMAR EL OFICIAL QUE ME ATENDIÓ, INDICÓ QUE FUE UN ERROR, PERO A PESAR DE ESO, NO REPUSIERON EL SERVICIO.
SOLICITO QUE MI SERVICIO SE RESTITUYA DE INMEDIATO, Y ADEMÁS SER COMPENSADA POR ESTA FALTA, YA QUE ESTO ME HA AFECTADO AL PUNTO QUE DEBERÉ DESECHAR ARTÍCULOS DE PRIMERA NECESIDAD QUE SE DAÑARON POR NO PODERSE CONSERVAR EN LA NEVERA, VALORADOS EN RD$5,000.00, DEBIDO AL ERROR QUE HA COMETIDO SU INSTITUCIÓN, ADEMÁS DEL ESTRÉS DE ESTAR SIN SERVICIO, SIN JUSTIFICACIÓN ALGUNA, ESTANDO YO EN EL CURSO DE UN EMBARAZO DE 8 MESES.</t>
  </si>
  <si>
    <t>BUENOS DÍAS,
HEMOS PUESTO EN CONOCIMIENTO A LA OFICINA COMERCIAL 2138 Y EL ÁREA DE RECLAMACIONES, RESPECTOS A LA RECLAMACIÓN DESCRITA POR LA CLIENTA, EN LA CUAL, NOS INDICAN QUE ESTARÁN DANDO RESPUESTA EN LA BREVEDAD POSIBLE.
PARA SERVIRLE,</t>
  </si>
  <si>
    <t>Q2024042342692</t>
  </si>
  <si>
    <t xml:space="preserve">-TENGO VARIOS MESES SIN PODER HACER USO DE LOS BENEFICIOS DE MI TARJETA SUPERATE Y DESEO SABER CUAL ES EL MOTIVO YA QUE HE REPORTADO EL INCONVENIENTE EN LA OFICINA SIN OBTENER UNA SOLUCIÓN.
ESPERO RESPUESTA.
</t>
  </si>
  <si>
    <t>SE LE INFORMO QUE LOS DEPOSITOS ACUMULADOS SE LE ESTARA TRANSFIERNDO POR LA ENTIDAD FINANCIERA, QUE DEBE DESCARGA LA APLICAICION MIO BANRESERVAS.</t>
  </si>
  <si>
    <t>Q2024042342693</t>
  </si>
  <si>
    <t>REALICE UNA SOLICITUD EN PROYECTO FAMILIA FELIZ EN LA PLATAFORMA MI ESTATUS ES PRESELECCIONADO, HACE UNOS MESES ME LLAMARON PARA DECIRME LOS DOCUMENTOS QUE NECESITABA Y LA JOVEN DIJO QUE VOLVERIA A LLAMAR PERO NO LLAMARON MAS Y ESTOY A LA ESPECTATIVA DE OBTENER MI VIVIENDA.</t>
  </si>
  <si>
    <t>Q2024042342694</t>
  </si>
  <si>
    <t>SE HA NOTIFICADO AL  AYUNTAMIENTO DE LA CONSTRUCCIÓN DE UNA PLAZA EN LA URBANIZACIÓN MAXIMO GOMEZ DONDE DICHA PLAZA NO RESPETARON EL LINDERO ENTRE LA  ACERA  Y LOS LATERALES , POR LO QUE EL AYUNTAMIENTO LE  COLOCÓ UN LETRERO  PARANDO LA MISMA , PERO SE HA NOTADO QUE CONTINUAN CONSTRUYENDO Y EL AYUNTAMIENTO NO HA HECHO MAS NADA.
POR FAVOR SOLUCIONAR EL INCONVENIENTE YA QUE EN UN FUTURO ESTA CONSTRCCIÓN PUEDE AFECTAR  AL TRANSITO DE LA LOCALIDAD .
A  LA ESPERA DE RESPUESTA.</t>
  </si>
  <si>
    <t>LA QUEJA SERA ENVIADA A LA DIRECCION CORRESPONDIENTE PARA QUE LA MISMA LESDE SEGUIMIENTO.</t>
  </si>
  <si>
    <t>Q2024042342695</t>
  </si>
  <si>
    <t>YA HE VISITADO EN VARIAS OCASIONES LA OFICINA DE SUPERATE LLEVANDO LOS DOCUMENTOS QUE ESPECFICIAN QUE NO ESTOY CON MI ANTIGUA PAREJA, YA QUE ME BLOQUEARON LA CUENTA ALEGANDO QUE TENGO UN INGRESO ESTABLE PORQUE TENÍA UNA CUENTA EN COMÚN CON MI EX PAREJA, PERO YA NO ESTAMOS CASADOS.
ESPERO RESPUESTA POR ESTA VÍA YA QUE EN LA OFICINA NO ME QUISIERON RECIBIR LOS DOCUMENTOS.</t>
  </si>
  <si>
    <t>NOS COMUNICAMOS CON LA SRA. ANDREA Y LE INFORMAMOS QUE DEBE SEGUIR DANDO SEGUIMIENTO A SU CASO POR EL PUNTO SOLIDARIO LE SUGERIMOS IR AL PUNTO QUE ESTA EN SAMBIL A LLEVAR LOS DOCUMENTOS VERIFICAMOS QUE SU HORGAR ESTA SIENDO OBSERVADO.</t>
  </si>
  <si>
    <t>Q2024042342696</t>
  </si>
  <si>
    <t xml:space="preserve">ME DIRIGI A LA OFICINA DE MEGACENTRO A SOLICITAR LA INCLUCION DE MI HIJO Y NO ME QUISIERON ACEPTAR LA SOLICITUD , ALEGANDO  QUE NO ESTAN TRABAJANDO CON LA INCLUSIÓN DE NIÑOS PARA  EL BENEFICIO ESCOLAR.
POR FAVOR SOLUCIONARME EL INCONVENIENTE. </t>
  </si>
  <si>
    <t>NOS COMUNICAMOS CON LA SRA. SELENIA Y LE INFORMAMOS QUE VAYA AL PUNTO SOLIDARIO DE SAMBIL A SOLICITAL SU INCLUSION Y DARLE SEGUIMINETO A SU CASO POR LA MISMA VIA HASTA QUE ESTA SE HAGA EFECTIVO.</t>
  </si>
  <si>
    <t>Q2024042342697</t>
  </si>
  <si>
    <t>ME REALIZARON EL CAMBIO DE TARJETA DE SUPERATE A MIO BANRESERVAS Y SOLO HE PODIDO HACER USO DEL SUBSIDIO DEL BONO GAS, MIENTRAS QUE LOS DEMÁS SUBSIDIOS NO ESTÁN DISPONIBLES Y DESEO SABER EL MOTIVO.
ESPERO UNA RESPUESTA.</t>
  </si>
  <si>
    <t>NOS FUE IMPOSIBLE COMUNICARNOS CON EL CIUDANDANO A LOS NUMERO INDICADO, EL NUMERO DE TELEFON NO. 2 ESTABAN EQUIVOCADO.
POR FAVOR INDICARLE QUE LE ESTA DEPOSITADO EL BONOGAS DE ABRIL, QUE REVISE LA APLICACIN MIO BAN RESERVAS SI PRESENTA INCONVENIENTE DEBE PASAR POR LA DELEGACION MAS CERCANA.</t>
  </si>
  <si>
    <t>Q2024042342698</t>
  </si>
  <si>
    <t xml:space="preserve">DESDE ENERO DE ESTE AÑO SOLICITE UN REEMPLAZO DE TARJETA Y AUN NO ME ENTREGAN EL MISMO.
POR FAVOR SOLUCIONARME EL INCONVENIENTE. </t>
  </si>
  <si>
    <t>NOS FUE IMPOSIBLE COMUNICARNOS CON EL CIUDADANO.
POR FAVOR INDICARLE QUE EL PLASTICO AUN NO HA LLEGADO.
QUE DEBE DAR SEGUIMEITNO POR EL CENTRO DE CONTACTO AL NUMERO 809-920-2081</t>
  </si>
  <si>
    <t>Q2024042342699</t>
  </si>
  <si>
    <t>DESDE INICIO DE LA PANDEMIA TENGO SIN CONSUMIR EL  SUBSIDIO DE  ALIMENTATE, YA QUE ME DESACTIVARON ÉL MISMO POR LA FASE DE DICHA PANDEMIA.
ESPERO UNA RESPUESTA.</t>
  </si>
  <si>
    <t>NOS COMUNICAMOS CON LA SRA. LOURDES Y LE INFOAMMOS QUE DEBE DIRIGIRSE A UN PUNTO SOLIDARIO A DARLE SEGUIMIENTO A SU QUEJA Y LE ELIMINEN LA SANCION HOGAR SUELDO MAYOR 20MIL PESO EN TSS AUN CONTINUA CON LA SANCION.</t>
  </si>
  <si>
    <t>Q2024042342700</t>
  </si>
  <si>
    <t>SE LE INFORMO QUE YA LE DEPOSITARON. SE LE INDICO QUE VAMOS A CERRAR LA QUEJA.</t>
  </si>
  <si>
    <t>Q2024042342701</t>
  </si>
  <si>
    <t xml:space="preserve">ME CAMBIARON LA TARJETA  Y AUN NO HE PODIDO CONSUMIR LOS DEPÓSITOS PENDIENTE.
POR FAVOR SOLUCIONARME EL INCONVENIENTE. </t>
  </si>
  <si>
    <t>SE LE INFORMO AL ESPOSO QUE TIENE EL DEPOSITO DE ABRIL EL CUAL INDICO QUE PUDO CONSUMIR SE LE INFORMO QUE LAS COMPRAS ACUMULADAS SERA PUESTA MAS ADELANTE Y QUE LE DE SEGUIMIENTO POR LA APLICACIN MIO , SE LEINDICO QUE EL SUBSIDIO DE MAYO YA LO COLOCARON.</t>
  </si>
  <si>
    <t>Q2024042342702</t>
  </si>
  <si>
    <t>TENGO APROXIMADAMENTE CUATRO MESES SIN PODER HACER USO DEL SUBSIDIO DEL BONO LUZ Y YA HE REPORTADO EL INCONVENIENTE Y NO ME HAN BRINDADO UNA SOLUCIÓN.
ESPERO UNA RESPUESTA.</t>
  </si>
  <si>
    <t>SE LE DIO LA INFORMACION AL ESPOSO QUE TIENE BONOLUZ DE MES ABRIL QUE PASARA A TRANSAR .</t>
  </si>
  <si>
    <t>Q2024042342703</t>
  </si>
  <si>
    <t>SALUDOS,
 TENGO SEIS MESES SIN PODER CONSUMIR LOS BENEFICIOS, ME ENTREGARON LA TARJETA NUEVA Y AUN NO PUEDO OBTENER LOS DEPÓSITOS.</t>
  </si>
  <si>
    <t>Q2024042342704</t>
  </si>
  <si>
    <t>TENGO VARIOS MESES  SIN PODER HACER USO DEL SUBSIDIO DEL BONO LUZ Y YA HE REPORTADO EL INCONVENIENTE Y NO ME HAN BRINDADO UNA SOLUCIÓN.
ESPERO UNA RESPUESTA.</t>
  </si>
  <si>
    <t>SE LE INFORMO QUE NO TIENE EL BONO LUZ QUE DEBE DIRIGIRSE AL                                PROGRAMA SUPERATE PARA QUE EVALUEN SU CASO.</t>
  </si>
  <si>
    <t>Q2024042342705</t>
  </si>
  <si>
    <t xml:space="preserve">EN EL MES DE DICIEMBRE ME HICIERON EL CAMBIO DE PLÁSTICO YA QUE ME ESTABAN ROBANDO LOS DEPÓSITOS, DESDE QUE ME HICIERON EL CAMBIO NO HE PODIDO CONSUMIR, FUI A LA OFICINA Y ME INDICARON QUE ES LA BANDA QUE ESTÁ DAÑADA. </t>
  </si>
  <si>
    <t>SE LE INFORMO QUE TIENE DEPOSITO DE ABRIL QUE PASE POR UN COMERCIO A TRANSAR. SI PRESENTA INCOVENIENTE PASAR A LA DELEGACION A REALIZAR LA RECLAMACION.</t>
  </si>
  <si>
    <t>Q2024042342706</t>
  </si>
  <si>
    <t xml:space="preserve">SALUDOS,
 TENGO CUATRO MESES SIN CONSUMIR, ME ENTREGARON EL REEMPLAZO Y SOLO PUEDE OBTENER UN DEPÓSITO.
</t>
  </si>
  <si>
    <t>NOS FUE IMPOSIBLE COMUNICARNOS CON LA CIUDADANA.
POR FAVOR INFORMARLE QUE TIENE DEPOSITO DEL MES DE ABRIL QUE PASE A TRANSAR.</t>
  </si>
  <si>
    <t>Q2024042342707</t>
  </si>
  <si>
    <t xml:space="preserve">TENGO 7 MESES QUE NO PUEDO  CONSUMIR LA TARJETA Y EN LA OFICINA NUNCA TIENEN SISTEMA PARA AYUDARME.
POR FAVOR SOLUCIONARME EL INCONVENIENTE. </t>
  </si>
  <si>
    <t>NOS FUE IMPOSIBLE COMUNICARNOS CON EL CIDUADANO
POR FAVOR INDICARLE QUE LE ESTA DEPOSITADO , CUALQUIER INCOVENIENTE POR FAVOR PASAR POR LA DELEGACION MAS CERCANA.</t>
  </si>
  <si>
    <t>Q2024042342708</t>
  </si>
  <si>
    <t>EN EL 2019 MI MADRE LA SRA. ADELSA  ADAMES DE MARCHE NO. 001-0029455-2 SOLICITO UNA PENSIÓN NO.238260 Y AÚN ES LA FECHA EN LA CUAL NO NOS INDICAN UNA RESPUESTA Y EN LA DIDA QUE ES LA ENTIDAD QUE SE ENCARGA DE VALIDAR ESA INFORMACIÓN SOLO INDICAN QUE NO SABE A QUIEN ES QUE LE CORRESPONDE PENSIONARLA.
ESPERO UNA RESPUESTA.</t>
  </si>
  <si>
    <t>SE ENVIÓ AL ÁREA CORRESPONDIENTE</t>
  </si>
  <si>
    <t>Q2024042342709</t>
  </si>
  <si>
    <t>SALUDOS,
 REALICE UNA CITA  PARA  EL DIA DE HOY  A   LAS 11: 00 AM  Y AL MOMENTO DE PRESENTARME EN LA OFICINA DE MONTECRISTI ME INDICAN QUE NO TENGO  UNA CITA PROGRAMADA Y QUE DEBO AGENDAR UNA VIA WEB, PERO  CUANDO INGRESO MIS DATOS AL SISTEMA ME INDICA QUE   TENGO UNA CITA  VIGENTE  POR LO CUAL NO PUEDO PROGRAMAR OTRA CITA.
 DESO SABER  QUE PROCEDE EN ESTE CASO.</t>
  </si>
  <si>
    <t>NOS COMUNICAREMOS CON EL CIUDADANO.</t>
  </si>
  <si>
    <t>Q2024042342710</t>
  </si>
  <si>
    <t xml:space="preserve">HACE DOS AÑOS ME INSCRIBI EN EL PROGRAMA DE SUPÉRATE PARA LA TARJETA, HE IDO EN VARIAS OCASIONES A LAS OFICINAS PARA SABER EL PROCESO Y SOLO ME DICEN QUE DEBO ESPERAR.
A LA ESPERA DE RESPUESTAS. </t>
  </si>
  <si>
    <t>NOS COMUNICAMOS CON EL SR. GERALDO PARA INFORMARLE QUE DEBE PASAR POR EL PUNTO SOLIDARIO A VERIFICAR SU CASO VEMOS EN EL SISTEMA QUE TIENE SUSPENDIDO LOS BENEFICIOS PERO EL SR, NOS INFORMA QUE EL NO TIENE LA TARJETA A MANO QUE SOLO LE DICEN QUE DEBE ESPERAR.</t>
  </si>
  <si>
    <t>Q2024042342711</t>
  </si>
  <si>
    <t>SALUDOS,
 MI HIJA ESTUDIÓ EN EL COLEGIO CIRO DE ROBEILY Y   ESTÁ SOLICITANDO EL RÉCORDS DE NOTA , NO LE HAN ENTREGADO EL MISMO , CADA VEZ QUE SE DIRIGE AL CENTRO LE DAN UNA EXCUSA Y NO LE ENTREGAN.</t>
  </si>
  <si>
    <t>NOS INTENTAMOS COMUNICAR VARIAS VECES CON EL CIUDADANO Y NO OBTUVIMOS RESPUESTA PARA BRINDARLE LA INFORMACIÓN. LLAMADAS 23/ABRIL/24 1:15 PM Y 24/ABRIL/24 11:01 Y 11:06 AM.</t>
  </si>
  <si>
    <t>Q2024042342712</t>
  </si>
  <si>
    <t>NOS COMUNICAMOS CON LA SRA. MARIA Y LE INFORMAMOS QUE DEBE DIRIGIRSE A UN PUNTO SOLIDARIO A DARLE SEGUIMIENTO A SU SOLICITUD VERIFICAMOS EN EL SISTEMA QUE NO TENEMOS DATOS DE LA MISMA.</t>
  </si>
  <si>
    <t>Q2024042342713</t>
  </si>
  <si>
    <t>SALUDOS,
 TENGO UN AÑO SIN PODER CONSUMIR LOS BENEFICIOS, TENGO LA TARJETA CON EL CHIP Y NO ES POSIBLE  OBTENER LOS DEPÓSITOS.</t>
  </si>
  <si>
    <t>NOS FUE IMPOSIBLE COMUNICARNOS CON LA CIUDADANA A LOS NUMERO INDICADOS.
POR FAVOR INFORMARLE QUE SU TARJETA FUE SOLICTADA PERO QUE NO HA LLEGADO, DEBE DAR SEGUIMIENTO A TRAVES DE CENTRO DE CONTACTO DE LA ADESS 809-920-2081</t>
  </si>
  <si>
    <t>Q2024042342714</t>
  </si>
  <si>
    <t>TENGO TRES MESES SIN PODER HACER USO DEL SUBSIDIO DEL BONO GAS Y EN LA OFICINA DE ADESS NO ME INDICAN CUAL ES EL INCONVENIENTE Y SI PODRE VOLVER HACER USO DEL MISMO.
ESPERO UNA RESPUESTA.</t>
  </si>
  <si>
    <t>NOS FUE IMPOSIBLE COMUNICARNOS CON LA CIUDADANA AL NUMERO INDICADO.
POR FAVOR INDICARLE QUE LE ESTA DEPOSITADO BONO GAS, SI PRESENTA INCOVENIENTE DEBE PASAR POR LA DELEGACION MAS CERCANA.</t>
  </si>
  <si>
    <t>Q2024042342715</t>
  </si>
  <si>
    <t xml:space="preserve">MI PADRE EL SR. FRANCISCO MAURICIO DIAS AQUINO CED: 056-0049268-9 , NO HA PODIDO CONSUMIR LOS BENEFICIOS 
DE SU TARJETA DE ESTE MES DE ABRIL. 
POR FAVOR SOLUCIONARLE EL INCONVENIENTE. </t>
  </si>
  <si>
    <t>NOS INFORMO QUE PUDO CONSUMIR SE LE INDICO QUE SE LE CERRARIA LA QUEJA.</t>
  </si>
  <si>
    <t>Q2024042342716</t>
  </si>
  <si>
    <t>MI RECLAMO ES HACIA EL AYUNTAMIENTO DE LA JUNTA MUNICIPAL DE LA CALETA. ALCALDE MARCIAL REYES.
EL CASO ES QUE ESTUVE LABORANDO POR DOS AÑOS EN DICHA INSTITUCION, Y NO SE ME PAGO EL MES DE ABRIL QUE YO HABIA TRABAJADO, RETUVIERO MI CHEQUE YA IMPRESO Y NO ME LO ENTREGARON, Y EL 19 DE ESTE MES ME ENTREGARON MI CARTA DE CANCELACION Y SIN DARME RESPUESTA DE MI PAGO DEL MES DE ABRIL.</t>
  </si>
  <si>
    <t xml:space="preserve">LAS NUEVAS AUTORIDADES VAN A RESOLVER ESA SITUACION. MUCHAS GRACIAS </t>
  </si>
  <si>
    <t>Q2024042342717</t>
  </si>
  <si>
    <t xml:space="preserve">
NOS FUE IMPOSIBLE COMUNICARNOS CON LA CIUDADANA.EL PRIMER NUMERO ESTABAN EQUIVOCADO
POR FAVOR INDICARLE SE LE INFORMO QUE SE LE ESTARA TRANSFIERO EN UN PERIODO TENTATIVO DE 2 MESES.
</t>
  </si>
  <si>
    <t>Q2024042342718</t>
  </si>
  <si>
    <t>SALUDOS, 
 TENGO UN AÑO SIN PODER OBTENER LOS BENEFICIOS, ME ENTREGARON EL NUEVO PLÁSTICO DE LA TARJETA Y NO HE PODIDO OBTENER LOS DEPÓSITOS.</t>
  </si>
  <si>
    <t>SE LE INFORMO QUE DEBE IR A TRANSAR YA QUE TIENE EL DEPOSITO DEL MES DE ABRIL.</t>
  </si>
  <si>
    <t>Q2024042342719</t>
  </si>
  <si>
    <t>Q2024042342720</t>
  </si>
  <si>
    <t xml:space="preserve">COMPRÉ  POR EBAY UNOS CABLES DE MICRÓFONOS POR 140 DÓLARES DONDE SE ME QUIERE COBRAR UN IMPUESTO QUE VIENE SIENDO EL DOBLE DEL COSTO DE DICHOS CABLES ALEGANDO QUE DEBÍ PAGAR MÁS POR ESOS ARTÍCULOS Y POR ESO ME ESTÁN COBRANDO IMPUESTO. PRESENTE LA INFORMACIÓN BANCARIA, YA QUE POR MENOS DE 200 DÓLARES NO COBRAN IMPUESTOS Y AÚN ASÍ INSISTEN EN EL COBRO.
ESPERO UNA  RESPUESTA.
</t>
  </si>
  <si>
    <t xml:space="preserve">BUENOS DÍAS SR. RENSO REYES MORALES,
EN ATENCIÓN A SU QUEJA NO. CASO Q2024042342720, RECIBIDA A TRAVÉS DE LA PLATAFORMA DE 311, EN ESTA OFICINA DE LIBRE ACCESO A LA INFORMACIÓN PÚBLICA DE LA DIRECCIÓN GENERAL DE ADUANAS, LE SOLICITAMOS FAVOR NOS ENVÍE DE MANERA ESCANEADA, COPIA DE SU FACTURA COMERCIAL Y GUÍA AÉREA, A FIN DE QUE PODAMOS CONSULTAR EN NUESTRO SISTEMA.
QUEDAMOS A LA ORDEN PARA CUALQUIER DUDA O COMENTARIO.
SALUDOS CORDIALES.
</t>
  </si>
  <si>
    <t>Q2024042342721</t>
  </si>
  <si>
    <t xml:space="preserve">SALUDOS, 
 DESDE FEBRERO NO HE PODIDO CONSUMIR LOS BENEFICIOS, DESEO SABER CUAL ES EL INCONVENIENTE.
</t>
  </si>
  <si>
    <t>NOS FUE IMPOSIBLE COMUNICARNOS CON EL NUMERO INDICADO.
POR FVOR COMUNICARLE QUE TIENE NOMINA CORRSPONDIENTE AL MES DE FEBRERO , SI LA TARJETA SE LA ENTREGARON EN MARZO DEBE ESPERAR QUE LOS FONDOS ACUMULADOS SEA PUESTOS.</t>
  </si>
  <si>
    <t>Q2024042342722</t>
  </si>
  <si>
    <t>TENGO DESDE DICIEMBRE DEL 2023 SIN PODER HACER USO DE LOS BENEFICIOS DE MI TARJETA SUPERATE Y DESEO SABER CUAL ES EL MOTIVO YA QUE HE REPORTADO EL INCONVENIENTE EN LA OFICINA SIN OBTENER UNA SOLUCIÓN YA QUE NUNCA TIENEN SISTEMA .
ESPERO RESPUESTA.</t>
  </si>
  <si>
    <t xml:space="preserve">NOS FUE IMPOSIBLE COMUNICARNOS CON LA CIUDADANA AL NUMERO INDICADO
POR FAVOR COMUNICARLE QUE TIENE UNA RECLAMACION ABIERTA EN ESPERA DE RESPUESTA DE LA ENTIDAD FINANCIERA. </t>
  </si>
  <si>
    <t>Q2024042342723</t>
  </si>
  <si>
    <t>SALUDOS,
TENGO MÁS DE CUATRO MESES SIN CONSUMIR LOS BENEFICIOS, DESEO SABER CUAL ES EL INCONVENIENTE.</t>
  </si>
  <si>
    <t>SE LE INFORMO QUE DEBE DIRIGIRSE AL PROGRAMA SUPERATE PARA QUE EVALUEN SU CASO. SOLO TIENE LE DEPOSITARON EL SUBSIDIO DE LA COMIDA.</t>
  </si>
  <si>
    <t>Q2024042342724</t>
  </si>
  <si>
    <t>SALUDOS,
 TENGO  OCHO MESES SIN CONSUMIR LOS SUBSIDIOS, DESEO SABER CUAL ES EL INCONVENIENTE.</t>
  </si>
  <si>
    <t>Q2024042342725</t>
  </si>
  <si>
    <t xml:space="preserve">HACEN 6 MESES QUE QUEDARON DE  MANDARME LA TARJETA  A MI LOCALIDAD, YA QUE LA MISMA FUE ENVIADA
PRIMERO A SAN JUAN Y LUEGO A BARAHONA.
POR FAVOR SOLUCIONARME EL INCONVENIENTE, YA QUE MI CONDICIÓN DE SALUD NO ME PERMITE TRASLADARME 
A OTRA PROVINCIA Y EN LA OFICINA NO ME SOLUCIONAN EL INCONVENIENTE.
A LA ESPERA DE RESPUESTA. </t>
  </si>
  <si>
    <t>NOS FUE IMPOSIBLE COMUNICARNOS CON EL CUIDADANO
POR FAVOR INFORMARLE QUE DEBE ESPERA QUE LE PLASTICO LLEGUE, POR FAVOR COMUNICARSE CON EL CENTRO DE CONTACTO.</t>
  </si>
  <si>
    <t>Q2024042342726</t>
  </si>
  <si>
    <t>SALUDOS,
 TENGO AÑO SIN PODER CONSUMIR EL BONO LUZ, DESEO SABER CUAL ES EL INCONVENIENTE.</t>
  </si>
  <si>
    <t>SE LE INFORMO QUE DEBE DIRIGIRSE AL PROGRAMA SUPERATE PARA QUE EVUELEN SU CASO.</t>
  </si>
  <si>
    <t>Q2024042342727</t>
  </si>
  <si>
    <t xml:space="preserve">ACUDÍ AL BANCO A REALIZAR EL PAGO DE UN IMPUESTA PARA UNA CERTIFICACIÓN DE BUENA CONDUCTA PARA MI HIJO MENOR DE EDAD Y EN EL BANCO NO INFORMARON QUE A MENORES NO SE LE EMITEN ESTE TIPO DE CERTIFICACIÓN, PERO AUN ASÍ ME VENDIERON ÉL MISMO EL CUAL NO PODRÉ UTILIZAR Y DESEO SABER CÓMO SE ME REEMBOLSARÁ DICHO IMPUESTO.
DEBEN ORIENTAR A SU PERSONAL Y A LA ENTIDAD BANCARIA PORQUE MUCHOS CUIDADANOS ACUDEN A REALIZAR LA COMPRA DE DICHO IMPUESTO EL CUAL NO PODRAN UTILIZAR.
</t>
  </si>
  <si>
    <t>Q2024042342728</t>
  </si>
  <si>
    <t>SALUDOS,
 TENGO DOS MESES SIN PODER OBTENER LOS DEPÓSITOS.
  A ESPERA DE RESPUESTA.</t>
  </si>
  <si>
    <t>SE LE INFORMO QUE LE DEBE ESPERAR QUE LOS FONDOS ACUMULADOS LE SEA DEPOSITADOS-</t>
  </si>
  <si>
    <t>Q2024042342729</t>
  </si>
  <si>
    <t>ESTOY A LA ESPERA DE QUE ME INDIQUEN LA FECHA DE ENTREGA DE MI TARJETA SUPERATE YA QUE LA MISMA NO PUDO SER RETIRADA PORQUE NO LLEGUE A TIEMPO.
ESPERO UNA RESPUESTA.</t>
  </si>
  <si>
    <t>SE LE INFORMO QUE SE LE SOLICITARA LA TARJETA PARA SER ENVIADA A LA OFICINA DE SAN JUAN</t>
  </si>
  <si>
    <t>Q2024042342730</t>
  </si>
  <si>
    <t>SALUDOS,
 TENGO OCHO MESES SIN PODER OBTENER LOS BENEFICIOS, DESEO SABER CUAL ES EL INCONVENIENTE.</t>
  </si>
  <si>
    <t>NOS FUE IMPOSIBLE CONTACTAR A LA CIUDADANA AL NUMERO INDICADO.
POR FAVOR INDICARLE QUE EL DIA 25 SE LE ABRIO UNA RECLMACION POR FONDOS INSUFICIENTES QUE DEBE ESPERA LA RESPUESTA DE LA ENTIDAD FINANCIERA.</t>
  </si>
  <si>
    <t>Q2024042342731</t>
  </si>
  <si>
    <t xml:space="preserve">TENGO UNA TARJETA  ATRAVEZ DEL MINISTERIO DE LA MUJER Y NO HE PODIDO CONSUMIR NI LOS DEPÓSITOS PENDIENTES Y TAMPOCO LOS RECIENTES Y EN LA OFICINA NO ME SOLUCIONAN EL INCONVENIENTE. 
 ALA  ESPERA DE RESPUESTA. </t>
  </si>
  <si>
    <t>NOS FUE IMPOSIBLE COMUNICARNOS AL NUMERO DE LA CIUDADANA, HABLAMOS CON LA MADRE Y NOS INDICO QUE LA LLAMARAMOS A SU NUMERO PERO NO RESPONDIO
POR FAVOR INDICARLE QUE LE ESTAN DEPOSITADO EL SUBSIDIO. E INVITARLA A TRANSAR.</t>
  </si>
  <si>
    <t>Q2024042342732</t>
  </si>
  <si>
    <t>SALUDOS,
 TENGO TRES MESES SIN PODER CONSUMIR LOS BENEFICIOS, DESEO  SABER  CUAL ES EL INCONVENIENTE.</t>
  </si>
  <si>
    <t>SE LE INFORMO QUE TIENE NOMINA DE ABRIL Y QUE PASE A TRANSAR SI PRESENTA INCONVENIENTE DEBE PASAR POR LA DELEGACION .</t>
  </si>
  <si>
    <t>Q2024042342733</t>
  </si>
  <si>
    <t>LE HE SOLICITADO A LA OFICINA EL CATÁLOGO DE COBERTURA  ADICIONAL,  YA QUE TENGO EL SENASA  ESPECIAL EL CUAL SE SUPONE QUE TIENE COBERTURA  ADICIONAL  Y HE NOTADO QUE SE ME COBRA UN SERVICIO EL CUAL NO SE ESPESIFICA LA DIFERENCIA , Y EN LA INSTITUCIÓN SE NIEGAN  A  FACILITAR DICHO CATÁLOGO, POR LO QUE NO SE PUEDE VERIFICAR LA COBERTURA Y EL DESCUENTO,  A MENOS QUE ELLOS MISMOS TE LO DIGAN EN EL MOMENTO DE LA SITUACIÓN.
POR FAVOR TOMAR CARTA EN EL ASUNTO Y TENER MAS CLARIDAD EN CUANTO  AL SERVICIO ADICIONAL QUE SE OFRECE.
A LA ESPERA DE RESPUESTA.</t>
  </si>
  <si>
    <t>TENEMOS CONOCIMEINTO DEL CASO, PRODECEMOS A CONTACTAR AL CUIDADANNO.</t>
  </si>
  <si>
    <t>Q2024042342734</t>
  </si>
  <si>
    <t>SALUDOS,
 TENGO DOS MESES SIN PODER CONSUMIR,  DESEO SABER CUAL ES EL INCONVENIENTE CON LA TARJETA.</t>
  </si>
  <si>
    <t>NOS FUE IMPOSIBLE COMUNICARNOS CON LA CIUDADANA.
POR FAVOR IRNDICARLE LE INFORMO QUE TIENE NOMINA DE ABRIL Y SE LE INVITO A TRANSAR SI PRESENTA INCOVENIENTE PASAR POR LA DELEGACION MAS CERCANA O LLMAR AL CENTRO DE CONTACTO.</t>
  </si>
  <si>
    <t>Q2024042342735</t>
  </si>
  <si>
    <t>FAVOR PUBLICAR EL RESUMEN DE NIVELES DE PRESAS EN LA PAGINA WEB</t>
  </si>
  <si>
    <t>TOMAMOS EN CUENTA LA SUGERENCIA Y SOLICITAMOS AL DEPARTAMENTO DE TECNOLOGIA CARGAR LA INFORMACION REFERIDA POR EL CIUDADANO AL PORTAL DE TRANSPARENCIA.</t>
  </si>
  <si>
    <t>Q2024042342736</t>
  </si>
  <si>
    <t>NOS FUE IMPOSIBLE COMINICARNOS CON LA CIDUADANA.
POR FAVOR INFORMARLE QUE LOS DEPOSITOS ACUMULADOS SERA TRANSFERIDO EN UN PERIODO TENTATIVO DE DOS MESES.</t>
  </si>
  <si>
    <t>Q2024042342737</t>
  </si>
  <si>
    <t>TUVE  UN  INCONVENIENTE CON LA  SRA.NEURI  Y LUEGO ME CITA UN FAMILIAR DE LA SRA. Y LA JUNTA DE VECINOS Y EL ALGUACIL WELINTON SEGURA  SE QUIERE TOMAR EL CASO A LO PERSONAL.
A PARTE  DE QUE LE ENTREGÓ LA CITA A MI HIJA DE 14 AÑOS.
POR FAVOR TOMAR CARTA EN EL ASUNTO Y QUE LAS AUTOIDADES HAGAN SU TRABAJO SIN IMPORTAR LA  PERSONA.
ESTA SITUACIÓN SE ESTA DANDO EN LA FISCALIA DEL PEÑON.
 A LA ESPERA DE RESPUESTA.</t>
  </si>
  <si>
    <t>CASO REMITIDO AL FISCAL TITULAR DE BARAHONA, MAGISTRADO WELLINGTON MATOS</t>
  </si>
  <si>
    <t>Q2024042342738</t>
  </si>
  <si>
    <t>MI TIO EL SR. ANTONIO VARGAS GONZALEZ  CED: 072-0004155-1, TIENE 5 MESES QUE NO PUEDE CONSUMIR 
EL BENEFICIO DEL BONOGAS Y EN LA OFICINA NO LE SOLUCIONAN EL INCONVENIENTE. 
A LA ESPERA DE RESPUESTA.</t>
  </si>
  <si>
    <t>Q2024042342739</t>
  </si>
  <si>
    <t>HE INTENTADO COMUNICARME CON LA OFICINA DE PASAPORTES YA QUE ESTOY TRATANDO DE EXPEDIR UN PASAPORTE A UN MENOR, PERO LA PLATAFORMA INDICA QUE LA CÉDULA  NO. 402-2787707-9 DE LA MADRE, LA SRA. SARY LUZ TEJADAES INVALIDA.
ESPERO UNA RESPUESTA.</t>
  </si>
  <si>
    <t xml:space="preserve">SE LE ACTUALIZO LA CEDULA Y SE LE INFORMO A LA SEÑORA QUE YA PUEDE PROCEEDER A REALIZAR LA SOLICITUD EN LINEA
</t>
  </si>
  <si>
    <t>Q2024042342740</t>
  </si>
  <si>
    <t xml:space="preserve"> SALUDOS,
HE TRATADO DE COMUNICARME  A LOS DIFERENTES NÚMEROS TELEFÓNICOS Y NO HA SIDO POSIBLE.
 FAVOR VERIFICAR LAS LÍNEAS.
</t>
  </si>
  <si>
    <t>Q2024042342741</t>
  </si>
  <si>
    <t>SALUDOS,
TENGO UN MES SIN CONSUMIR, CUANDO VERIFICO LA TARJETA  EN LA APP  ME INDICAN QUE TENGO  CERO PESO. 
 A ESPERA DE RESPUESTA.</t>
  </si>
  <si>
    <t>SE LE INFORMO QUE DEBE PASAR LA TARJETA YA QUE TIENE EL DEPOSITO DEL MES DE ABRIL.</t>
  </si>
  <si>
    <t>Q2024042342742</t>
  </si>
  <si>
    <t>SE LE INFORMO QUE LOS FONDOS ACUMULADOS SERA TRANSFERIDOS EN LA TARJETA EN UN PERIDO TENTATIVO DE DOS MESES.</t>
  </si>
  <si>
    <t>Q2024042342743</t>
  </si>
  <si>
    <t>SALUDOS,
 HACE UN AÑO FUI DESVINCULA, Y AUN NO ME DEPOSITAN MIS PRESTACIONES LABORALES.
 A  ESPERA DE RESPUESTA.</t>
  </si>
  <si>
    <t>REMITIDA Y ENVIADA AL DEPARTAMENTO DE RECURSOS HUMANOS CON EL OFICIO 0738.</t>
  </si>
  <si>
    <t>Q2024042342744</t>
  </si>
  <si>
    <t>Q2024042342745</t>
  </si>
  <si>
    <t xml:space="preserve">POR FAVOR TOMAR CARTA EN EL  ASUNTO CON RELACION A LA GRAN CANTIDAD DE ILEGALES HAITIANOS  EN LA COMUNIDAD DE LOS CUERVOS UBICADO EN LA ENTRADA DEL CUARTEL DEL YAYAL , ENTRANDO POR ARROYO AL MEDIO, DONDE  ESTOS TIENEN EN ZOZOBRA  A LA COMUNIDAD CON SU FORMA  AGRESIVA DE PROCEDER.
POR FAVOR SOLUCIONAR EL INCONVENIENTE Y  AMANDAR UN OPERATIVO LO MAS PRONTO POSIBLE.
EL HORARIO EN QUE ESTOS SE PUEDEN UBICAR ES APARTIR DE LAS  6 DE LA TARDE.
A LA ESPERA DE RESPUESTA. 
</t>
  </si>
  <si>
    <t>LUEGO DE UN CORDINAL SALUDO HACEMOS CONOCIMIENTOS QUE ESTA QUEJA PASARA A  PROCESO  YA QUE NO ESTABLECIMOS CONTACTO CON EL  SR.  ANTONIO FAÑA CABREA ,  YA QUE EL NUMERO SUMINISTRADO NO CORRESPONDE AL SEÑOR, POR EL CUAL ESTAMOS EN ESPERA DE QUE EL PUEDA VOLVER A CONTACTARNOS. DD.</t>
  </si>
  <si>
    <t>Q2024042342746</t>
  </si>
  <si>
    <t>SALUDOS,
 POR ESTE MEDIO SOLICITO UN OPERATIVO EN  EL  SECTOR LOS FRANCESES , YA QUE EN EL MISMO HABITAN NACIONALES HAITIANOS LOS CUALES  REPRESENTAN UNA AMENAZA PARA LOS  RESIDENTES DEL LUGAR.   SE RUMORA QUE SON DE LOS REOS QUE SE FUGARON  DE LA CÁRCEL DE  HAITÍ.
 FAVOR MANTENER MIS DATOS  EN ANONIMO.</t>
  </si>
  <si>
    <t>Q2024042342747</t>
  </si>
  <si>
    <t xml:space="preserve">EL DIA DE HOY FUI A LA OFICINA DE PROTECOM EN SAN PEDRO DE MACORÍS A LAS 03:45 Y ELLOS ME INDICARON QUE YA NO ESTABA TRABAJANDO, CUANDO SU HORARIO ES HASTA LAS 04:00 DE LA TARDE, NO ME DEJARON ENTRAR, QUIEN ME DIO LA INFORMACIÓN FUE EL SEGURIDAD. </t>
  </si>
  <si>
    <t xml:space="preserve">SALUDOS SRA. RODRÍGUEZ, DE CONFORMIDAD, A LO CONVERSADO VÍA TELEFÓNICA PROCEDERÉ A CERRAR SU QUEJA EN VIRTUD DE QUE COMO USTED MISMA EXPRESA QUE SU QUEJA FUE ATENDIDA, DE IGUAL MANERA EXPRESO QUE ELLA HIZO LA QUEJA NO CON LA INTENCIÓN DE HACERLE DAÑO A NADIE, SINO PORQUE ELLA QUIERE LLAMAR LA ATENCIÓN DE ESTA INSTITUCIÓN PARA QUE ESE TIPO DE SITUACIÓN NO SE SIGA DANDO. CORDIALMENTE. OAI-SIE	</t>
  </si>
  <si>
    <t>Q2024042342748</t>
  </si>
  <si>
    <t>Q2024042342749</t>
  </si>
  <si>
    <t xml:space="preserve">SE HA  REPORTADO EN VARIAS OCASIONES EL INCONVENIENTE QUE TENEMOS  POR FALTA DEL SERVICIO ELECTRICO 
Y EN LA INSTITUCIÓN  MANDARON A PAGAR UN ELECTRICISTA INDEPENDIENTE PARA  ARREGLAR EL PROBLEMA Y 
ESTE DIJO QUE EL INCONVENIENTE ESTA EN EL CABLE DE LA INSTITUCIÓN Y HASTA LA FECHA NO SE NOS HA DADO 
SOLUCION AL INCONVENIENTE. 
 A LA ESPERA DE RESPUESTA
EL CONTRATO ESTA  A NOMBRE DEL SR. FEDERICO OSCAR CED: 40240631693
NIC: 4322794
</t>
  </si>
  <si>
    <t>Q2024042342750</t>
  </si>
  <si>
    <t xml:space="preserve">DESEO ACTUALIZAR MI NÚMERO TELEFÓNICO 849-848-6760 EN EL PLAN NACIONAL VIVIENDA FAMILIA FELIZ, YA QUE NO ES EL MISMO QUE TENÍA CUANDO LLENÉ LA SOLICITUD.
ESPERO UNA RESPUESTA.
</t>
  </si>
  <si>
    <t>Q2024042342751</t>
  </si>
  <si>
    <t xml:space="preserve">EL DIA 17 DE ABRIL FUI AL MINISTERIO DE EDUCACIÓN A LLEVAR LOS DOCUMENTOS PARA CONVALIDAR ESTUDIOS REALIZADOS EN EL EXTRANJERO. LA RESPONSABLE DEL SECTOR DE CONVALIDACIONES NO ME ACEPTO LAS PARTIDAS DE NACIMIENTO APOSTILLADAS DIGITALES DE MIS HIJOS IMPRESAS, DICIENDO QUE NO ERAN ORIGINALES. LE EXPLIQUE QUE LAS ACTAS DE NACIMIENTO SE TRAMITAN DE MANERA ONLINE, POR TAL RAZÓN SON DE MANERA DIGITAL. NO SE TRAMITAN EN EL CONSULADO. PARA VERIFICAR LA VALIDEZ DE SU DOCUMENTO DEBEN INGRESAR EN:  HTTPS://BUENOSAIRES.GOB.AR/PORTAL-AUTENTICIDAD/
PARA VERIFICAR APOSTILLA DE DOCUMENTOS ARGENTINOS INGRESAR EN HTTPS://WWW.ARGENTINA.GOB.AR/RELACIONESEXTERIORESYCULTO/LEGALIZACION-INTERNACIONAL
NO ME LAS QUISO ACEPTAR, DICIENDO QUE IBA A VERIFICAR QUE VOLVIERA EL VIERNES 19. EL VIERNES 19 FUE DARLIN DE MI PARTE A PRESENTAR LOS DOCUMENTOS Y LE DIJERON QUE SE LO IMPRIMIERAMOS A COLOR PARA QUE NO SALGA BLANCO Y NEGRO Y QUE LO DEPOSITEMOS TAL CUAL AL FINALIZAR EL AÑO ESCOLAR. NO QUIEREN CONVALIDAR LOS ESTUDIOS DE MIS HIJOS PORQUE LAS ACTAS DE NACIMIENTO ARGENTINAS SON DIGITALES Y NO ESTAN IMPRESAS EN COLOR??? LAS APOSTILLAS SON EN  BLANCO Y NEGRO. ESTO ES UNA DESCONSIDERACION CON EL CIUDADANO EXTRANJERO. EL CONSULADO ARGENTINA EN DOMINICANA YA ESTA AL TANTO DE LA SITUACIÓN. SOLICITO UNA RESPUESTA A LA BREVEDAD. YA QUE LOS MISMOS DOCUMENTOS APOSTILLADOS FUERON PRESENTADOS PARA MI RESIDENCIA Y FUERON ACEPTADOS SIN PROBLEMAS POR EL CONSULADO DE REPUBLICA DOMINICANA EN ARGENTINA. 
</t>
  </si>
  <si>
    <t>DUPLICIDAD CON Q2024041842533.</t>
  </si>
  <si>
    <t>Q2024042442752</t>
  </si>
  <si>
    <t xml:space="preserve">OPERARON A MI HIJO EN DICHO CENTRO Y AL PRESENTARLO NUEVAMENTE PARA SU CHEQUEO FUE DEJADO INTERNO PERO NO HA SIDO ATENDIDO DE LA FORMA  ADECUADA , YA QUE TIENE  SU PIERNA INFECTADA Y EN EL CENTRO NO SE LE  HACE UN CULTIVO PARA DETERMINAR LA INFECCIÓN, Y EL DIRECTO EL SR. CESAR AUGUSTO  DE FORMA GROSERA PIDE QUE EL SEA DADO DE ALTA SIN IMPORTARLE LA CONDICION DE SALUD DE MI HIJO.
 POR FAVOR SOLUCIONARME EL INCONVENIENTE, YA QUE EL MISMO ESTA PRIVADO DE LIBERTAD  Y SE HARIA MUY DIFICIL  LA  ASISTENCIA MÉDICA.
A LA ESPERA DE RESPUESTA. </t>
  </si>
  <si>
    <t xml:space="preserve">SALUDOS, PARA PODER INVESTIGAR ESTE CASO HACEN FALTA DATOS, EN PRIMER LUGAR LOS DATOS DEL PACIENTE; PARA FINES DE BUSCAR EL EXPEDIENTE Y EVALUAR  EL CASO, QUEDAMOS A LA ESPERA DE LOS DATOS, EN SU DEFECTO PASAR PERSONAL MENTE AL CENTRO EN HORARIO DE 8 A 3 P.M..
ESTE MENSAJE ES EN VIRTUD QUE NO SE PUDO COMUNICAR A LA SEÑORA RAMIRA TERRERO A  LOS NÚMEROS DEJADOS EN LA SOLICITUD. </t>
  </si>
  <si>
    <t>Q2024042442753</t>
  </si>
  <si>
    <t>TUVE INCONVENIENTES ESTE MES PARA CONSUMIR EL SUBSIDIO DEL BONO GAS, YA QUE AL INTENTAR HACER USO DEL MISMO, EL SISTEMA INDICÓ QUE DEBO LLAMAR AL BANCO Y DESEO SABER EL MOTIVO.
ESPERO UNA RESPUESTA.</t>
  </si>
  <si>
    <t xml:space="preserve">SE LE INFORMO QUE TIENE EL SUBSIDIO DEL BONO GAS, SE LE PREGUNTO SI PUDE PASAR LA COMIDA. </t>
  </si>
  <si>
    <t>Q2024042442754</t>
  </si>
  <si>
    <t>SALUDOS,
EN EL CENTRO MEDICO  HISPANICO  PAGUE 4200  PESOS  PARA HACERME UNOS ESTUDIOS INDICADOS POR  MI MÉDICO, PERO EL ESTUDIO QUE ME REALIZARON NO FUE EL INDICADO; POR LO QUE DEBO PAGAR NUEVAMENTE PARA HACERME EL ESTUDIO CORRECTO Y NO ME PARECE JUSTO, YA QUE EL ERROR FUE DEL CENTRO.</t>
  </si>
  <si>
    <t>NOS COMUNICAMOS CON LA CIUDADANA E INFORMAMOS QUE SE TRATA DE UN CENTRO PRIVADO, LO CUAL NO ES COMPETENCIA DEL SNS.
EN SU CASO PUNTUAL, DEBE DIRIGIRSE AL AREA ADMINISTRATIVA DEL CENTRO Y EXPLICAR LA SITUACION DE FORMA DIRECTA CON ELLOS.</t>
  </si>
  <si>
    <t>Q2024042442755</t>
  </si>
  <si>
    <t>NO HE PODIDO CONSUMIR LOS BENFICIOS DE MI TARJETA  DE MARZO Y ABRIL Y EN AL DIRIGIRME A LA OFICINA
ME INDICARON QUE NO TENIAN SISTEMA PARA PODER AYUDARME. 
POR FAVOR SOLUCIONARME EL INCONVENIENTE.</t>
  </si>
  <si>
    <t>SE LE INFORMO QUE TIENE EL DEPOSITO DEL MES DE ABRIL, QUE PASE LA PROXIMA SEMANA A TRANSAR QUE SI PRESENTA INCONVENIENTE DEBE IR POR OFICIANA.</t>
  </si>
  <si>
    <t>Q2024042442756</t>
  </si>
  <si>
    <t>NOS COMUNICAMOS CON EL SR. VICENTE PARA INFORMARLE QUE DEBE SEGUIR DANDO SEGUIMIENTO AL PUNTO SOLIDARIO HASTA QUE SE HAGA EFECTIVA SU SOLICITUD VERIFICAMOS EN EL SISTEMA QUE NO TENEMOS DATOS DEL MISMO,</t>
  </si>
  <si>
    <t>Q2024042442757</t>
  </si>
  <si>
    <t>Q2024042442758</t>
  </si>
  <si>
    <t>TENGO MUCHO TIEMPO INSCRIPTO EN EL IDSS Y NO ME OFRECEN NINGÚN TIPO DE INFORMACIÓN, Y DESEO SABER EL MOTIVO POR EL CUAL NO HE RECIBIDO DICHA AYUDA.
ESPERO UNA RESPUESTA.</t>
  </si>
  <si>
    <t>RESPUESTA MEDIANTE COMUNICACION FIRMADA POR LA MÁXIMA AUTORIDAD DE LA DIRECCION  GENERAL DE JUBILACIONES Y PENSIONES A CARGO DEL ESTADO (DGJP).</t>
  </si>
  <si>
    <t>Q2024042442759</t>
  </si>
  <si>
    <t>SALUDOS,
 TENGO  CUATRO MESES SIN CONSUMIR,  REPORTE EL INCONVENIENTE Y NO ME HAN BRINDADO SOLUCIÓN.
 A ESPERA DE RESPUESTA.</t>
  </si>
  <si>
    <t>SE LE INFORMO QUE DEBE IR A LA DELEGACION PARA QUE REALICE LA RECLAMACION.</t>
  </si>
  <si>
    <t>Q2024042442760</t>
  </si>
  <si>
    <t xml:space="preserve">RECLAMACIÓN POR DOS MESES DE PAGO ATRASADO ; RACIÓN ALIMENTARIA </t>
  </si>
  <si>
    <t xml:space="preserve">SE REMITIÓ LA RECLAMACIÓN AL DEPARTAMENTO DE GESTIÓN HUMANA DE ESTA INSTITUCIÓN </t>
  </si>
  <si>
    <t>Q2024042442761</t>
  </si>
  <si>
    <t>SALUDOS,
  POR ESTA VÍA SOLICITO UN OPERATIVO EN MI SECTOR , YA QUE HABITAN NACIONALES HAITIANOS Y HAN INVADIDO MI PROPIEDAD.</t>
  </si>
  <si>
    <t>Q2024042442762</t>
  </si>
  <si>
    <t xml:space="preserve">AYER ESTUVE EN EL HOSPITAL RICARDO LIMARDO ALREDEDOR DE LAS 10:00 A.M. POR UN OPERATIVO MÉDICO QUE SE ESTARÍA REALIZANDO EN ESTA SEMANA Y PERSONA ENCARGADA DE LOS TURNOS PARA LABORATORIO, LA SR. WENDY ME PROHIBIÓ LA ENTRADA PORQUE NO TENÍA TURNO, YA QUE NO SABÍA QUE NO SE DEBÍA TOMAR UNO Y LUEGO INDICÁNDOME QUE MIENTRAS ESTUVIERA EN DICHO LUGAR, NO YO NO ENTRARÍA.
FUE JALONEADA POR DICHA ENPLEADA Y DESEO QUE SE TOME CARTA EN EL ASUNTO PORQUE FUI AGREDIDA VERBAL Y FISICAMENTE.
</t>
  </si>
  <si>
    <t xml:space="preserve">EVIDENCIA DEL CASO INVESTIGADO POR EL HOSPITAL RICARDO LIMARDO DE PUERTO PLATA. </t>
  </si>
  <si>
    <t>Q2024042442763</t>
  </si>
  <si>
    <t>DESDE EL AÑO 2020 SE ME SANCIONÓ EL SUBSIDIO ALIMÉNTATE PORQUE TENÍA UN SUELDO MAYOR 20 MIL PESO EN TSS, YA HE IDO A VARIAS OFICINAS, HE LLEVADO UNA CARTA DE TRABAJO Y AÚN CONTINÚA SANCIONADO, ME DICEN QUE LA PASE EN 10 DÍAS Y EL VERIFONE SOLO ME DICE QUE NO TIENE SALDO.</t>
  </si>
  <si>
    <t>NO FUE IMPOSIBLE COMUNICARNOS CON EL CUIDADANO A LOS NUMEROS INDICADOS. ´POR FAVOR INDICARLE QUE DEBE DIRIGIRSE AL PROGRAMA SUPERATE PARA QUE EVALUEN SU CASO.</t>
  </si>
  <si>
    <t>Q2024042442764</t>
  </si>
  <si>
    <t xml:space="preserve"> SALUDOS,
 AYER ME COLOCARON UNA MULTA DE TRÁNSITO  Y AL MOMENTO DE VERIFICAR MI CÉDULA EN EL SISTEMA VEO QUE TENGO  TRES INFRACCIONES, DESEO SABER CUAL ES EL MOTIVO DE LAS DOS  MULTAS NO RECONOCIDAS.</t>
  </si>
  <si>
    <t>BUENAS TARDES, EL CIUDADANO FUE CONTACTADO  VÍA TELEFÓNICA, EL CUAL FUE ESCUCHADO E ORIENTADO, SOBRE EL PROCEDIMIENTO QUE LE CORRESPONDE  HACER, DEBIDO A QUE NO RECONOCE LAS INFRACCIONES COLOCADAS POR EL AGENTE.</t>
  </si>
  <si>
    <t>Q2024042442765</t>
  </si>
  <si>
    <t>DESDE EL MES DE AGOSTO DEL 2023, ME SUSPENDIERON LOS SERVICIOS DE SUPERATE Y HACE APROXIMADAMENTE UN MES ME LLAMARON PARA INDICARME QUE ME ESTARIAN EVALUANDO PARA VALIDAR LAS CONDICIONES EN LAS CUALES VIVIO CON MI FAMILIA PARA AGREGARME NUEVA VEZ EL SUBIDIO DE ALIMENTATE Y AÚN ESTOY A LA ESPERA.
ESPERO UNA RESPUESTA.</t>
  </si>
  <si>
    <t>NOS COMUNICAMOS CON EL SR. DOMINGO Y LE INFORMAMOS QUE DEBE SEGUIR DANDO SEGUIMIENTO A SU CASO POR EL PUNTO SOLIDARIO.</t>
  </si>
  <si>
    <t>Q2024042442766</t>
  </si>
  <si>
    <t>SALUDOS,
EL  MES PASADO NO PUEDE OBTENER LOS DEPÓSITOS , DESEO SABER CUAL ES EL INCONVENIENTE.</t>
  </si>
  <si>
    <t>Q2024042442767</t>
  </si>
  <si>
    <t xml:space="preserve">REALICE EL CAMBIO DE PLÁSTICO Y ME INDICARON QUE LA IBA A PODER PASAR EL DIA DE HOY, LA PASE Y EL VERIFONE ME INDICA SALDO INSUFICIENTE, LLAME Y ME INDICARON QUE TENGO UNA SANCIÓN. </t>
  </si>
  <si>
    <t xml:space="preserve">
NOS FUE IMPOSIBLE COMUNICARNOS CON EL CIUDADANO. EL PRIMER NUMERO ESTANA EQUIVOCADO.
POR FAVOR INDICARLE QUE DEBE DIRIGIRSE AL PROGRAMA SUPERATE PARA QUE EVALUE SU CASO.</t>
  </si>
  <si>
    <t>Q2024042442768</t>
  </si>
  <si>
    <t xml:space="preserve">HICE UNA DENUNCIA Y USTEDES TRANSFIRIERON LA SITUACIÓN A DGM, DE DGM ME LLAMÓ DIANA DOMINGUEZ TELEFONO 829-761-7535 FECHA 2 DE ABRIL Y ESTA ES LA FECHA QUE NO ME HA RESPONDIDO A NINGUNO DE LOS MENSAJES QUE LE HE ENVIADO.  </t>
  </si>
  <si>
    <t>LUEGO DE UN CORDINAL SALUDO HACEMOS CONOCIMIENTOS QUE ESTA QUEJA PASARA A  PROCESO  YA QUE NO ESTABLECIMOS CONTACTO CON LA  SRA.LISHALI ,  YA QUE EL NUMERO SUMINISTRADO NO ENVIA AL CORREO DE VOZ  POR EL CUAL ESTAMOS EN ESPERA DE QUE ELLA PUEDA VOLVER A CONTACTARNOS. DD.</t>
  </si>
  <si>
    <t>Q2024042442769</t>
  </si>
  <si>
    <t>Q2024042442770</t>
  </si>
  <si>
    <t>Corporación de Acueducto y Alcantarillado de Puerto Plata (CORAAPLATA)</t>
  </si>
  <si>
    <t>SALUDOS,
 ME SUSPENDIERON EL SERVICIO DE AGUA POTABLE,  REALICE EL PAGO EL 12/04/2024 Y ME INDICARON QUE REALIZARÁN LA RECONECCION EL 13/04/2024   Y HASTA EL MOMENTO NO ESTOY RECIBIENDO EL  SUMINISTRO.</t>
  </si>
  <si>
    <t>NÚMERO DE  CONTRATO 5134</t>
  </si>
  <si>
    <t>Q2024042442771</t>
  </si>
  <si>
    <t xml:space="preserve">A MI PADRE EL SR. RAFAEL CRISTINO MELLA MATOS CED: 068-0012370-2 , LE CAMBIARON LA TARJETA  Y AUN NO HA  PODIDO CONSUMIR CON LA MISMA Y EN LA OFICINA NO LE SOLUCIONAN EL INCONVENIENTE.
  A LA ESPERA DE RESPUESTA. </t>
  </si>
  <si>
    <t>SE LE INFORMO QUE LA TARJETA TIENE SU DEPOSITO.</t>
  </si>
  <si>
    <t>Q2024042442772</t>
  </si>
  <si>
    <t>Q2024042442773</t>
  </si>
  <si>
    <t xml:space="preserve">SE LLAMÓ AL 911  A LAS 12: 10 DE LA NOCHE DEL DIA DE  AYER 23/04/24, Y EL PARAMÉDICO  QUE ASISTIÓ TUVO UN ALTERCADO CON MI HIJO,  EL CUAL ESTABA BORRACHO Y ESTE LO AGREDIÓ. POR LO QUE FUE CITADO EL DIA DE HOY  A LA FISCALIA PARA  ESCLARECER EL CASO Y HASTA EL MOMENTO ESTE NO HA DADO LA CARA  Y TAMPOCO CONTESTA EL TELÉFONO.
POR FAVOR AYUDARME CON EL INCONVENIENTE YA QUE EL PARAMÉDICO NO ACTUO DE FORMA PROFECIONAL NI EN BASE A LA ÉTICA.
A LA ESPERA DE RESPUESTA. 
</t>
  </si>
  <si>
    <t>NOS COMUNICAMOS CON EL SR. BATISTA QUIEN INFORMA QUE PUDIERON ESCLARECER LO SUCEDIDO CON LA FISCAL. EL SEÑOR AGRADECIÓ LA LLAMADA.</t>
  </si>
  <si>
    <t>Q2024042442774</t>
  </si>
  <si>
    <t>MI HIJA FUE AGREDIDA POR UNA COMPAÑERA DE AULA DEL CENTRO EDUCATIVO CRISTOBALINA BATISTA UBICADO EN LA AV. ISABELA AGUIAR, SANTO DOMINGO, LO CUAL REPORTE ANTE DICHO CENTRO, PERO TANTO LA DIRECTIVA COMO LOS  MAESTROS NO TOMARON CARTA EN EL ASUNTO DONDE TAMBIÉN LOS MAESTROS PERMITEN QUE LE HAGAN BULLYING.
ESPERO UNA RESPUESTA.</t>
  </si>
  <si>
    <t>DUPLICADA CON Q2023102536830. (RESPUESTA ENVIADA AL CIUDADANO)</t>
  </si>
  <si>
    <t>Q2024042442775</t>
  </si>
  <si>
    <t>Q2024042442776</t>
  </si>
  <si>
    <t xml:space="preserve">SOLITO SE INTERVENGA LA ACCION ILEGAL QUE SE ESTA EJE EJECUTANDO EN LA SALIDA DEL ALCANTARILLADO DE LA SOLUCION AL DRENAJE DE LA CALLE 8 DEL CAFE DE HERRERA. </t>
  </si>
  <si>
    <t xml:space="preserve">CASO CERRADO, DUPLICIDAD DE INFORMACION, TRABAJARE CON UNO DE LOS DOS, YA QUE CONTIENEN LA MISMA INFORMACION </t>
  </si>
  <si>
    <t>Q2024042442777</t>
  </si>
  <si>
    <t xml:space="preserve">ESTE CASO SERA REMITIDO AL ÁREA CORRESPONDIENTE. </t>
  </si>
  <si>
    <t>Q2024042442778</t>
  </si>
  <si>
    <t xml:space="preserve">
QUIERO ACTUALIZAR MI NÚMERO DE TELÉFONO EN EL FORMULARIO DE VIVIENDAS  FAMILIA FELIZ
 POR EL : 829-969-7853. 
A LA ESPERA DE RESPUESTA.
</t>
  </si>
  <si>
    <t>Q2024042442779</t>
  </si>
  <si>
    <t xml:space="preserve">QUIERO ACTUALIZAR MI NÚMERO DE TELÉFONO EN EL FORMULARIO DE VIVIENDAS  FAMILIA FELIZ 
POR EL : 809-282-4905 , Y TAMBIÉN QUIERO AGREGAR : 829-594-4936.
LA ESPERA DE RESPUESTA.
</t>
  </si>
  <si>
    <t>Q2024042442780</t>
  </si>
  <si>
    <t xml:space="preserve">QUIERO ACTUALIZAR MI NÚMERO DE TELÉFONO EN EL FORMULARIO DE VIVIENDAS  FAMILIA FELIZ
 POR EL :849-489-6697 , Y TAMBIÉN QUIERO AGREGAR : 809-230-5986.
A LA ESPERA DE RESPUESTA.
</t>
  </si>
  <si>
    <t>Q2024042442781</t>
  </si>
  <si>
    <t xml:space="preserve">EN VISTA DE LA NECESIDAD DE ACTUALIZACIÓN DE PASAPORTE Y LUEGO DE AGOTAR LA MAYOR CANTIDAD DE PASOS VIA WEB, HE COLOCADO UNA CITA EN LA INSTITUCIÓN PARA CONCLUIR CON EL PROCESO. SIN EMBARGO, LUEGO DE DOS VECES DIRIGIRME A LAS INSTALACIONES PUNTO GOB SAMBIL Y DE ESPERAR POR HORAS EN UNA FILA QUE TERMINABA FUERA DE SAMBIL, ME INFORMAN DE LA NECESIDAD DE REPROGRAMAR POR LA EXTREMA CANTIDAD DE PERSONAS QUE EXISTIAN EN LAS INSTALACIONES (DESTACAR QUE TENIA CITA PAUTADA POR LO QUE SE SUPONE QUE HAY UN ANÁLISIS DETRÁS DE ESTO). 
LUEGO DE ASISTIR A MI CITA PRESENCIAL REPROGRAMA (3ERA VEZ - CITA NO POR EL SISTEMA MÁS BIEN UN SISTEMA DE CITAS ESCRITO EN PAPEL QUE SE ESTÁ LLEVANDO A TODO AQUEL QUE SE LE REPROGRAMÓ Y TENGO FOTOS DE ESTO), LOGRO ENTRAR Y OBTENER UN TURNO QUE LLEGÓ POSTERIOR A 3 HORAS DE ESPERA DE PIE (POR LO QUE NO ENTIENDO LA ASIGNACION DE CITAS) Y LA PERSONA QUE ME ATIENDE ME COMUNICA QUE NO ME PUEDE ATENDER PORQUE LA OFICINA PARA MI CASO ES LA CENTRAL Y QUE ME DEBO DIRIGIR ALLÁ. QUE CONSTE QUE TENGO LAS EVIDENCIAS SOBRE MI SOLICITUD COMO SAMBIL DE OFICINA, PERO DADO EN QUE ALEGABA QUE EN SU SISTEMA REFLEJABA LA CENTRAL SE NIEGAN A ATENDERME Y A REDIRIGIRME. CERO DISPOSICIÓN AL SERVICIO, CERO ESCUCHA Y PÉSIMO TRATO A LAS PERSONAS. 
HE INTENTADO SER PACIENTE, PERO YA ES LA TERCERA VEZ QUE ME DIRIJO Y ME PARECE UNA TOTAL FALTA DE RESPETO Y AÚN NADA CON EL CASO, CUANDO SE INCENTIVA "VIAS WEB" PARA AGOTAR FILAS Y OBTENER PROCESOS MÁS RÁPIDOS. 
</t>
  </si>
  <si>
    <t>SE LE ASIGNO UNA NUEVA CITA PARA EL VIERNES 26 A LAS 8 AM 
LA SEÑORA ESTA ENTERADA POR VIA TELEFONICA</t>
  </si>
  <si>
    <t>Q2024042442782</t>
  </si>
  <si>
    <t xml:space="preserve">SALUDOS,
 POR ESTE MEDIO SOLICITO UN OPERATIVO EN LA DIRECCIÓN INDICAD ARRIBA, YA QUE EN LA MISMA  EL SEÑOR ANTONIO RONA  GOMEZ OCULTA NACIONALES HAITIANOS INDOCUMENTADOS.
</t>
  </si>
  <si>
    <t>Q2024042442783</t>
  </si>
  <si>
    <t>SALUDOS,
TENGO  DOS MESES SIN PODER OBTENER LOS BENEFICIOS PORQUE LA TARJETA FIGURA COMO INVÁLIDA.</t>
  </si>
  <si>
    <t>SE LE INDICO QUE DEBE PASAR POR LA DELEGACION A REALIZAR LA RECLAMACION YA QUE CHIP LE INDICA INVALIDO.</t>
  </si>
  <si>
    <t>Q2024042442784</t>
  </si>
  <si>
    <t>TENGO UN AÑO Y TRES MESES ESPERANDO A QUE ME CAMBIEN LA TARJETA  A LA DE CHIP Y AUN NO ME ENTREGAN LA MISMA Y EN LA OFICINA NO ME SOLUCIONAN EL INCONVENIENTE.
A LA ESPERA DE RESPUESTA.</t>
  </si>
  <si>
    <t>NOS FUE IMPOSIBLE COMUNICARNOS CON LA CIUDADANA.
POR FAVOR INFORMARLE QUE LA SU TARJETA ESTA PARA LA ENTREGA EN LA DELEGACION DE HERRERA.</t>
  </si>
  <si>
    <t>Q2024042442785</t>
  </si>
  <si>
    <t xml:space="preserve">ESTOY EN ESTADO DE EMBARAZO Y EL DIA DE HOY ME DIRIGI A LA OFICINA DE ADESS EN MEGACENTRO PARA FERIVICAR SI ME SALIO LA TARJETA, HABÍA MUCHAS PERSONAS Y ME ACERQUE A LA PUERTA PARA PREGUNTAR SI POR MI ESTADO ME PERMITÍAN PASAR Y ELLOS ME INDICARON QUE ELLOS NO TIENEN ESA PREFERENCIA CON LAS EMBARAZADAS Y QUE DEBO ESPERAR MI TURNO. </t>
  </si>
  <si>
    <t>SE INFORMO QUE LE INFORMO QUE DEBE PASAR POR EL PROGRAMA SUPERATE.</t>
  </si>
  <si>
    <t>Q2024042442786</t>
  </si>
  <si>
    <t>Q2024042442787</t>
  </si>
  <si>
    <t>LA SRA. CLARIBEL DE LA ROSA N. 002-01319261-6 TIENE INCONVENIENTES CON SU PAGO Y DESEA SABER EL MOTIVO YA QUE EN EL BANCO INDICAN QUE ES EL MINISTERIO QUE DEBE DARLE RESPUESTA.
ESPEROUNA RESPUESTA.</t>
  </si>
  <si>
    <t>Q2024042442788</t>
  </si>
  <si>
    <t xml:space="preserve">DESDE EL DÍA DE AYER NO TENGO ENERGÍA ELÉCTRICA, AYER LLAME A EDEESTE, REALICE UNA RECLAMACIÓN Y LA CERRARON SIN DARME RESPUESTA, PERO, HOY ELLOS REALIZARON OTRA PERO AUN CONTINUO SIN ENERGÍA ELÉCTRICA.
A LA ESPERA DE RESPUESTAS.   </t>
  </si>
  <si>
    <t>Q2024042442789</t>
  </si>
  <si>
    <t>EN LA C/PANCHITO GARCÍA, DETRÁS DEL MINISTERIO DE ADMINISTRACIÓN PÚBLICA, LA CALLE ESTÁ DAÑADA Y NOSOTROS, LOS EMPLEADOS DEL MINISTERIO DE ADMINISTRACIÓN PÚBLICA, TENEMOS INCONVENIENTE Y ROPORTAMOS ANTE OBRAS PÚBLICAS DONDE NOS INDICARON QUE LA QUEJA LE CORRESPONDE A USTEDES.
ESPERO UNA RESPUESTA.</t>
  </si>
  <si>
    <t xml:space="preserve">BUENAS TARDES,
NOS COMUNICAMOS CON LA SRA. ENCARNACIÓN Y LE INFORMAMOS QUE SU DENUNCIA FUE TRAMITADA AL AREA CORRESPONDIENTE PARA LOS FINES DE LUGAR. 
SALUDOS CORDIALES,
</t>
  </si>
  <si>
    <t>Q2024042442790</t>
  </si>
  <si>
    <t>SOY DOCENTE, ESTOY EMBARAZADA DE 14 SEMANAS Y SIENTO UNA TRISTEZA E IMPOTENCIA, EL VIERNES EN MI CENTRO TUVE UN ACCIDENTE, FUE INTOXICACIÓN POR ÓRGANO FORZADO SEGÚN EL DIAGNÓSTICO MÉDICO, DEBIDO AL INCIDENTE TUVE QUE SER HOSPITALIZADA Y ME DIERON UNA LICENCIA POR 15 DÍAS Y LA DIRECTORA DE MI CENTRO ME EXIGE QUE BUSQUE Y PAGUE UNA INTERINA AUNQUE LA LICENCIA SEA POR ACCIDENTE LABORAL, QUE INJUSTICIA APARTE DE LOS GASTOS MÉDICOS QUE GENERÓ LA SITUACION ME EXIGEN EL PAGO DE LA INTERINA.</t>
  </si>
  <si>
    <t>Q2024042542791</t>
  </si>
  <si>
    <t>1. LOS BOLETINES SEMANALES EPIDEMIOLÓGICOS NO ESTÁN PRESENTES PARA EL AÑO EN CURSO.
2. LAS ALERTAS EPIDEMIOLÓGICAS SOBRE EL DENGUE SON ABSOLUTAMENTE FALACES, EN ESTOS BOLETINES EPIDEMIOLÓGICOS, YA QUE NO CORRESPONDEN CON LOS ANÁLISIS DE CANAL ENDÉMICO, NI DE NINGÚN OTRO TIPO; SE TRATA DE UN MANEJO DISCRECIONAL Y POLITIZADO DE LAS INFORMACIONES DE SALUD.</t>
  </si>
  <si>
    <t>RESPUESTA POR PARTE DEL VICEMINISTERIO DE SALUD COLECTIVA.-</t>
  </si>
  <si>
    <t>Q2024042542792</t>
  </si>
  <si>
    <t xml:space="preserve">
QUIERO ACTUALIZAR MI NÚMERO DE TELÉFONO EN EL FORMULARIO DE VIVIENDAS  FAMILIA FELIZ 
POR EL : 829-351-5344 , Y TAMBIÉN QUIERO AGREGAR : 829-980-2054.
A LA ESPERA DE RESPUESTA.</t>
  </si>
  <si>
    <t>Q2024042542793</t>
  </si>
  <si>
    <t>NOS FUE IMPOSIBLE COMUNICARNOS CON EL CIUDADANO
SE LE INFORMO QUE LOS FONDOS ACUMULADOS SERA TRANSFERIDO EN UN PERIODO DE DOS MESES. TENTATIVAMENTE.</t>
  </si>
  <si>
    <t>Q2024042542794</t>
  </si>
  <si>
    <t>SALUDOS,
 AL LADO DE MI CASA  EL COLMADO RAYDE  COLOCAN MÚSICA A MUY ALTO VOLUMEN   DESDE LA 7: 00 AM HASTA LAS 12: AM  Y  CONSUME SUSTANCIAS ILÍCITAS, HE LLAMADO EN VARIAS OCASIONES AL 911   Y AÚN NO HAN SOLUCIONADO LA SITUACIÓN, LAS AUTORIDADES PASAN POR EL LUGAR, PERO NO TOMAN CARTAS EN EL ASUNTO.  EN OTRO ORDEN ESTOY SIENDO AMENAZADO POR EL PROPIETARIO DE DICHO NEGOCIO.</t>
  </si>
  <si>
    <t>SALUDOS, 
 EL  SEÑOR SE COMUNICÓ PARA INDICAR QUE  LE CONTACTARON Y QUE AUN NO LE HAN BRINDADO SOLUCIÓN, YA QUE LA CONTAMINACIÓN SÓNICA CONTINUA.</t>
  </si>
  <si>
    <t>Q2024042542795</t>
  </si>
  <si>
    <t>LLEVÉ A MI HIJO PARA UNA EVALUCACION PARA EL IGLESIA EVANGÉLICA MENONITA, LUZ Y VIDA, YA QUE ME QUEDA CASI FRENTE A MI HOGAR, DONDE NO ME ACEPTARON AL NIÑO INDICANDO QUE NO TENÍAN CUPO DISPONIBLE.
NECESITO QUE INVESTIGUEN EL CASO PORQUE NO TENGO PARA PAGAR UN CENTRO PRIVADO.</t>
  </si>
  <si>
    <t>Q2024042542796</t>
  </si>
  <si>
    <t>SALUDOS,
 TENGO DOS AÑOS QUE SOLICITE EL CAMBIO DE JEFE DE HOGAR Y AUN NO HE SIDO  EVALUADA POR EL SIUBEN, DESEO SABER EN QUE  MOMENTO PODRÁN VISITARME.</t>
  </si>
  <si>
    <t>SEÑORES: SRA. GLENIS ALVANERY FAÑA SANTANA SISTEMA DE ADMINISTRACIÓN DE DENUNCIAS, QUEJAS, RECLAMACIONES Y SUGERENCIAS ME COMUNIQUÉ VÍA LLAMADA Y MENSAJE DE WHATSAPP CON LA SRA. GLENIS ALVANERY FAÑA SANTANA AL NÚMERO TELEFÓNICO 829-988-1664, QUIEN SE QUEJÓ PORQUE SEGÚN ELLA “TIENE DOS AÑOS QUE SOLICITO EL CAMBIO DE JEFE DE HOGAR Y AÚN NO HA SIDO EVALUADA POR EL SIUBEN, Y DESEA SABER EN QUÉ MOMENTO PODRÁN VISITARLA.” POR LO QUE ANTES DE COMUNICARME CON LA CIUDADANA REVISE LA BASE DE DATOS DEL SIUBEN Y SE PROCEDIÓ A REALIZAR EL CAMBIO DE JEFE DE HOGAR POR FALLECIMIENTO EN FECHA 24/11/2022, POR LO QUE LE INDIQUE A LA CIUDADANA QUE SU RECLAMO DEBE DIRIGIRLO A ADMINISTRADORA DE SUBSIDIOS SOCIALES (ADESS) Y SUPÉRATE POR SER LAS INSTITUCIONES A CARGO DE LOS PROGRAMAS SOCIALES, YA QUE EL SIUBEN DIO CUMPLIMIENTO A LO REQUERIDO. ANEXO: FORMULARIOS DE CAMBIO DE JEFE DE HOGAR, LLAMADA Y MENSAJES VÍA WHATSAPP.</t>
  </si>
  <si>
    <t>Q2024042542797</t>
  </si>
  <si>
    <t>LA CALLE PANCHITO GARCIA ES MUY TRANSITADA POR MÁS DE 200 EMPLEADOS DEL MINISTERIO DE ADMINISTRACION PÚBLICA, ASÍ COMO LOS TRANSEUNTES DE LA PLAZA DOMINICA Y LA CAFETERIA LAS GEMELAS, LA MISMA SE ENCUENTRA EN UN DESCUIDO Y DETERIORO (LAS AERAS ROTAS U OCUPADAS, CALLE ROTA E INCOMEDA, ETC.) QUE IMPIDE QUE LA TRANSITEMOS COMO SE DEBE, POR FAVOR TOMAR CARTAS EN EL ASUNTO</t>
  </si>
  <si>
    <t xml:space="preserve">¡HOLA,ELIZABETH! HEMOS RECIBIDO TU QUEJA Q2024042542797ESTAMOS TRABAJANDO PARA RESOLVERLA LO ANTES POSIBLE.
GRACIAS POR CONTACTAR AL MINISTERIO DE OBRAS PÚBLICAS Y COMUNICACIONES.  
</t>
  </si>
  <si>
    <t>Q2024042542798</t>
  </si>
  <si>
    <t>SALUDOS,
 EN VARIAS OCASIONES HE REPORTADO LA CONTAMINACIÓN SÓNICA PRODUCIDA EN EL NEGOCIO TUNEL DE BATEO DESDE LAS  9: 00 AM HASTA LAS 7: 00 PM  DE LUNES A VIERNES  Y LAS AUTORIDADES NO TOMAN CARTAS EN EL ASUNTO.</t>
  </si>
  <si>
    <t>NOS COMUNICAMOS CON LA USUARIA Y LE INFORMAMOS QUE DEBE REPORTAR LA CONTAMINACIÓN SÓNICA A LA POLICÍA NACIONAL, SIN EMBARGO, NOS INDICA QUE LA POLICÍA EN LAS TERRENAS NO SIRVE Y MEDIO AMBIENTE NO LE CONTESTA. ADEMÁS, INFORMA QUE TIENEN ORDEN DE FISCAL Y LA ALCALDÍA LES HA NOTIFICADO SOBRE EL RUIDO, SIN EMBARGO, NO LE HAN DADO SOLUCIÓN. ORIENTAMOS A LA USUARIA CONTINUAR CANALIZANDO LA SITUACIÓN POR ESAS VÍAS YA ESTE TIPO DE CASOS ESTÁ FUERA DEL ALCANCE ACTUAL DEL SISTEMA 9-1-1.</t>
  </si>
  <si>
    <t>Q2024042542799</t>
  </si>
  <si>
    <t>Q2024042542800</t>
  </si>
  <si>
    <t xml:space="preserve">HE ESTADO TRATANDO DE COMUNICARME A L DEPARTAMENTO DE NÓMINA DEL MINISTERIO DE EDUCACIÓN AL 809-688-9700 EXT 4900 Y 2390 Y NO CONTESTAN LAS LLAMADAS, POR FAVOR VERIFICAR LAS LÍNEAS. </t>
  </si>
  <si>
    <t>Q2024042542801</t>
  </si>
  <si>
    <t>Q2024042542802</t>
  </si>
  <si>
    <t xml:space="preserve">DESEO ACTUALIZAR MI NÚMERO TELEFÓNICO 8497012709 EN EL PLAN NACIONAL VIVIENDA FAMILIA FELIZ, YA QUE NO ES EL MISMO QUE TENÍA CUANDO LLENÉ LA SOLICITUD.
ESPERO UNA RESPUESTA.
</t>
  </si>
  <si>
    <t>Q2024042542803</t>
  </si>
  <si>
    <t xml:space="preserve">
QUIERO ACTUALIZAR MI NÚMERO DE TELÉFONO EN EL FORMULARIO DE VIVIENDAS  FAMILIA FELIZ 
POR EL :829-490-9941 , Y TAMBIÉN QUIERO AGREGAR : 809-242-3594.
A LA ESPERA DE RESPUESTA.</t>
  </si>
  <si>
    <t>Q2024042542804</t>
  </si>
  <si>
    <t xml:space="preserve">HACE UN  AÑO REALICE EL CAMBIO DE PLÁSTICO Y DESDE ENTONCES HE PRESENTADO INCONVENIENTES PARA CONSUMIR, REALICE UN RECLAMO EN LA OFICINA DE ADESS Y SOLO ME DICEN QUE VUELVA EN 15 DÍAS.
A LA ESPERA DE RESPUESTAS. </t>
  </si>
  <si>
    <t>SE LE INFORMO QUE LLAME AL CENTRO DE CONTACTO PARA QUE LE INDIQUE SI EL PLASTICO LLEGO.</t>
  </si>
  <si>
    <t>Q2024042542805</t>
  </si>
  <si>
    <t>Q2024042542806</t>
  </si>
  <si>
    <t>SALUDOS,
 DESDE SEPTIEMBRE  NO HE PODIDO CONSUMIR EL BONO GAS, DESEO SABER CUAL ES EL INCONVENIENTE.</t>
  </si>
  <si>
    <t>SE LE INFORMO QUE DEBE DIRIGERSE AL PROGRAMA SUPERATE PARA QUE EVALUEN FUE EXCLUIDO.</t>
  </si>
  <si>
    <t>Q2024042542807</t>
  </si>
  <si>
    <t xml:space="preserve">HE RECLAMADO A L HOSPITAL GENERAL DR. VINICIO CALVENTI 6 MESES DE MI SUELDO TRABAJADO EN EL 2021
Y HASTA EL MOMENTO EL MISMO NO ME HA SIDO PAGADO.
POR FAVOR SOLUCIONARME EL INCONVENIENTE. </t>
  </si>
  <si>
    <t>Q2024042542808</t>
  </si>
  <si>
    <t xml:space="preserve">SALUDOS CORDIALES, POR ESTE MEDIO ME DIRIJO A USTEDES CON EL FIN DE SOLICITAR LA DECOLUCION DE LOS GASTOS EDUCATIVOS POR EL MINISTERIO DE EDUCACION </t>
  </si>
  <si>
    <t>Q2024042642809</t>
  </si>
  <si>
    <t>Q2024042642810</t>
  </si>
  <si>
    <t xml:space="preserve">EN EL RESIDENCIAL MIRADOR DEL ESTE EN SANTO DOMINGO ESTE, HAY UNA GRAN CANTIDAD DE NACIONALES HAITIANOS, LOS CUALES SUELEN SER AGRESIVOS, SOLÍCITO UN OPERATIVO EN LA ZONA.  
A LA ESPERA DE RESPUESTAS. </t>
  </si>
  <si>
    <t xml:space="preserve">LUEGO DE UN CORDIAL SALUDO, HACEMOS DE CONOCIMIENTO QUE SIENDO LAS 8:43. A.M DEL DIA Y LA FECHA, ESTABLECIMOS CONTACTO CON LA CUIDADANA  CON LA SRA. SANTA CECILIA FERRERAS DÍAZ ,  LE INFORMAMOS QUE EN VISTA SU QUEJA TIENE QUE SER VIA A LA FISCALIA,  YA QUE LA DIRECCION GENERAL DE MIGRACION, NO PENETRAMOS PROPIEDAD PRIVADA FORMALIZANDO EL CIERRE DE LA QUEJA NO. Q2024042642810, DD.  </t>
  </si>
  <si>
    <t>Q2024042642811</t>
  </si>
  <si>
    <t>SE HA PRESENTADO UNA DENUNCIA DE AGRECIÓN CONTRA UNA NIÑA DE 8 AÑOS Y EL FISCAL EL SR. DANIEL MISAEL RIJO DE LA PROVINCIA DE SAMANA NO QUERIA TOMAR LA MISMA. 
POR FAVOR TOMAR CARTA EN EL ASUNTO YA QUE NO SE LE DA LA DEVIDA IMPORTANCIA  A LOS CASOS PRESENTADO ANTE ESTE FISCAL. PROCURAR DE QUE SE HAGA  EL TRABAJO SIN IMPORTAR LA PERSONA.
A LA ESPERA DE RESPUESTA.</t>
  </si>
  <si>
    <t xml:space="preserve">CASO REMITIDO AL DEPARTAMENTO DE NIÑOS, NIÑAS Y ADOLESCENTES PARA SU INVESTIGACIÓN Y SEGUIMIENTO. MAGISTRADAS OLGA DINA LLAVERIAS Y SHIRLEY AURICH. CONTACTO: 809-533-3522 EXT 266, 268.	</t>
  </si>
  <si>
    <t>Q2024042642812</t>
  </si>
  <si>
    <t>SALUDOS,
 TENGO DOS DÍAS SIN RECIBIR EL SUMINISTRO DE AGUA POTABLE, HE  REALIZADO EL PAGO DEL SERVICIO Y NO LO  ESTOY RECIBIENDO.
 NO. DE CONTRATO.05124180</t>
  </si>
  <si>
    <t>SERVICIO DE AGUA RESTABLECIDO.</t>
  </si>
  <si>
    <t>Q2024042642813</t>
  </si>
  <si>
    <t>SALUDOS,
 SUFRI UN ACCIDENTE   CUANDO ME DIRIGÍA  AL TRABAJO,    ME TRASLADARON Y  FUI ASISTIDA EN EL CENTRO MÉDICO NEY ARIAS LORA  DONDE ME REALIZARON VARIOS ESTUDIOS  LOS CUALES ARROJARON   SUFRÍ VARIOS GOLPES Y FRACTURAS, PERO   IDOPPRIL SOLO QUIERE CUBRIR EL COSTO DE  LOS GOLPES  QUE TENGO EN LA CABEZA.  CUANDO EL REPORTE MÉDICO INDICA VARIOS GOLPES.</t>
  </si>
  <si>
    <t xml:space="preserve">SE LLAMÓ CON LA SEÑORA EUFRACIA, EN EL CUAL TUVIMOS VARIAS INTERACCIONES RESPECTO A SU QUEJA. 
SE TRATÓ DE COMUNICARSE CON ELLA NUEVA VEZ, YA QUE DESPUÉS DE INDAGAR EN EL ÁREA CORRESPONDIENTE. EL DIAGNOSTICO DEGENERATIVO NO GUARDA RELACIÓN CON TRAUMA. LA MISMA EN SU ÚLTIMA VISITA A IDOPPRIL SE LE SOLICITARON UNOS DOCUMENTOS LOS CUALES NO HA TRAÍDO.
</t>
  </si>
  <si>
    <t>Q2024042642814</t>
  </si>
  <si>
    <t>Q2024042642815</t>
  </si>
  <si>
    <t>SALUDOS,
 TENGO UN AÑO QUE SOLICITE EL CAMBIO DE PLÁSTICO Y AUN NO ME HAN  ENTREGADO EL REEMPLAZO,  CUANDO ME DIRIJO A LA OFICINA EN MEGACENTRO ME INDICAN QUE VISITE LA OFICINA EN EL PUNTO GOB EXPRESO Y DE EN MANDAN A MEGACENTRO. 
 DESEO SABER DONDE Y CUANDO DEBO RETIRAR EL REEMPLAZO.</t>
  </si>
  <si>
    <t>NOS FUE IMPOSIBLE COMUNICARNOS CON LA CIUDADANA
POR FAVOR INFORMARLE QUE TIENE UNA TARJETA LISTA PARA LA ENTREGA EN LA OFICINA DE MEGACENTRO.</t>
  </si>
  <si>
    <t>Q2024042642816</t>
  </si>
  <si>
    <t xml:space="preserve">ME PRESENTÉ AL PUNTO GOB EN MEGA CENTRO, EL MARTE DE LA PRESENTE SEMANA, ALREDEDOR DE LAS 11:00 P.M, PARA REPORTAR UN INCONVENIENTES POR UN SUBSIDIO DE  MI TARJETA SUPÉRATE, Y LA PRIMERA RECEPCIONISTA QUE ESTÁ SENTADA A MANO IZQUIERA ME INDICÓ QUE ME FUERA QUE YO SUPUESTAMENTE ACUDÍ AYER, LO CUAL NO ERA CIERTO, Y LE INDIQUÉ QUE TENÍA UN INCONVENIENTE EN LA COLUMNA Y DE MANERA GROSERA ME INDICO QUE ELLA TAMBIEN ESTABA OPERADA Y ESTABA TRABAJANDO E INMEDIATAMENTE LLAMO AL UN SEÑOR BLANCO UN POCO GORDO Y ESTE ME SACO EMPUJANDOME POR EL PECHO.
FAVOR TOMEN CARTA EN EL ASUNTO YA QUE NINGÚN CUIDADANO MERECE UN TRATO ASI A MENOS QUE NOS PORTEMOS DE LA MISMA FORMA CON LA CUAL FUI TRATADA.
</t>
  </si>
  <si>
    <t xml:space="preserve">LA QUEJA HA SIDO REPORTADA AL DPTO. CORRESPONDIENTE PARA FINES DE INVESTIGACION.
POR OTRA PARTE HEMOS TRATADO DE COMUNICARNOCON LA SEÑORA ANA LUCIA PARA QUE NOS EXPLIQUE CON EXACTITUD LA SITUACION, LA SEÑORA NO SE ENCUENTRA EN LA CASA, FUIMOS ATENDIDOS POR UN JOVEN QUIEN DICE SER SU HIJO Y SE IDENTIFICO DE NOMBRE FRANCIS.
DEJAMOS EL MENSAJE DEL MOTIVO DE LA LLAMADA Y DE QUE TRATAREMOS MAS TARDE DE CONTACTARLA. </t>
  </si>
  <si>
    <t>Q2024042642817</t>
  </si>
  <si>
    <t>SALUDOS,
 EL CORONEL BIVARAO HERRERA  SE PRESENTÓ EN MI NEGOCIO  ( DRINK)  COLOCÓ SUSTANCIAS ILÍCITAS, POR LA QUE FUI SOMETIDA A LA JUSTICIA, PERO  ESO NO FUE SUFICIENTE PARA  EL SEÑOR, YA QUE   SE HA DADO LA TAREA DE MONTARME UNA CACERÍA AMENAZANDOME   Y AHUYENTANDO A LOS CLIENTE DE MI NEGOCIO. 
 A ESPERA DE RESPUESTA.</t>
  </si>
  <si>
    <t>BUENOS DIAS.
POR ESTE MEDIO HACEMOS DE SU CONOCIMIENTO QUE  PROCEDIMO  A CAMBIAR DE ESTADO CREADO A ESTADO ABIERTO.
V.F</t>
  </si>
  <si>
    <t>Q2024042642818</t>
  </si>
  <si>
    <t>SALUDOS,
 POR ESTE MEDIO QUIERO REPORTAR QUE EN LA AV. LA ISABELA PRÓXIMO A LA EMBAJADA AMERICANA DEBEN REALIZAR EL MANTENIMIENTO VIAL ES DECIR, DEBEN CORTAR LA MALEZA QUE SE PRODUCE EN LA ZONA.</t>
  </si>
  <si>
    <t>BUENAS TARDES,
INTENTAMOS COMUNICARNOS CON LA SRA. REYES POR LOS NUMEROS REGISTRADOS Y NO PUDO SER POSIBLE.
PASAMOS LA QUEJA A LA DIRECCION CORRESPONDIENTE, LA CUAL EJECUTARA LA ACCION PERTINENTE.
SALUDOS CORDIALES.</t>
  </si>
  <si>
    <t>Q2024042642819</t>
  </si>
  <si>
    <t>TENGO INCONVENIENTES CON UNOS NACIONALES HAITIANOS QUE VIVEN AL LADO MI VIVIENDA JUSTAMENE EN LA CASA #11 YA QUE LOS MISMOS NO TIENE HIGIENE Y CADA DIA LLEGAN MÁS TENIENDO LA INFORMACIÓN DE QUE LOS MISMOS SON ILEGALES Y DESEAMOS QUE SE TOMEN CARTA EN EL ASUNTO.
ESPERO UNA RESPUESTA.</t>
  </si>
  <si>
    <t xml:space="preserve">LUEGO DE UN CORDIAL SALUDO, HACEMOS DE CONOCIMIENTO QUE SIENDO LAS 8:48. A.M DEL DIA Y LA FECHA, ESTABLECIMOS CONTACTO CON LA CUIDADANA  CON LA SRA. ELIZABETH CEDEÑO,  LE INFORMAMOS QUE EN VISTA SU QUEJA TIENE QUE SER VIA A LA FISCALIA,  YA QUE LA DIRECCION GENERAL DE MIGRACION, NO PENETRAMOS PROPIEDAD PRIVADA FORMALIZANDO EL CIERRE DE LA QUEJA NO. Q2024042642819, DD.  </t>
  </si>
  <si>
    <t>Q2024042642820</t>
  </si>
  <si>
    <t>SALUDOS,
POR ESTE MEDIO SOLICITO UN OPERATIVO EN MI SECTOR,  YA QUE EN EL MISMO HABITAN NACIONALES HAITIANOS Y LOS ADOLESCENTES  PERTENECEN UNA BANDA LLAMADA LOS TRINITARIOS.
 A ESPERA DE RESPUESTA.</t>
  </si>
  <si>
    <t>Q2024042642821</t>
  </si>
  <si>
    <t xml:space="preserve">ME PRESENTÉ HOY AL PUNTO GOB EN LA PLAZA COMERCIAL SAMBIL PARA UN PROCESO DE PASAPORTE, Y LA PERSONA QUE ESTABA DANDO LOS TIQUES E INFORMACIÓN, SRA. YANET RAMIREZ ME NEGÓ LA ENTRADA INDICÁNDOME QUE NO PODÍA PASAR Y QUE PARA EXPEDIR MI PASAPORTE DEBO PRESENTAR UNA CARTA DE LA IGLESIA, ENTRE OTRAS, LO CUAL NO ES CORRECTO, YA QUE PASAPORTE PARA EXPEDICIÓN POR PRIMERA VEZ NO EXIGE ESOS DOCUMETOS.
DESEO QUE SE TOME CARTA EN EL ASUNTO YA QUE UNA MALA INFORMACIÓN DESORIENTAN AL CUIDADANO Y NOS HACEN GASTAR DINERO.
</t>
  </si>
  <si>
    <t>SE PROCEDERA A LA INVESTIGACION DE LUGAR</t>
  </si>
  <si>
    <t>Q2024042642822</t>
  </si>
  <si>
    <t>POR FAVOR INFORMARLE QUE DEBE PASAR POR LA DELEGACION MAS CERCNAA.
NOS FUE IMPOSBILE COMUNICARNOS CON EL CIUDADANO.</t>
  </si>
  <si>
    <t>Q2024042642823</t>
  </si>
  <si>
    <t>TENEMOS INCONVENIENTES CON UNA SEÑORA DE NACIONALIDAD HAITIANA YA QUE LA MISMA TIENE POBLEMAS MENTALES Y ESTA HERIDA EN UN PIE Y DESEAMOS QUE ENVIEN UNA UNIDAD.
ESPERO RESPUESTA.</t>
  </si>
  <si>
    <t>LUEGO DE UN CORDINAL SALUDO HACEMOS CONOCIMIENTOS QUE ESTA QUEJA PASARA A  PROCESO  YA QUE NO ESTABLECIMOS CONTACTO CON LA SRA. ISABEL CABRERA CABRERA,  YA QUE EL NUMERO SUMINISTRADO NO ENVIA AL CORREO DE VOZ , POR EL CUAL ESTAMOS EN ESPERA DE QUE ELLA PUEDA VOLVER A CONTACTARNOS. DD.</t>
  </si>
  <si>
    <t>Q2024042642824</t>
  </si>
  <si>
    <t>SALUDOS,
SOLICITO UN OPERATIVO EN MI ZONA , YA QUE EN LA MISMA  TRANSITAN NACIONALES HAITIANOS DEBIDO A UNA OBRA QUE SE ESTÁ DESLIZADO, PERO ALGUNOS DE ELLOS SE ESTÁN ALOJANDO EN UN CALLEJÓN CERCA DE MI CASA Y ME IMPIDEN LA ENTRADA A MI MARQUESINA , CUANDO RALLADURA A MI VEHÍCULO.</t>
  </si>
  <si>
    <t>Q2024042642825</t>
  </si>
  <si>
    <t>SALUDOS,
 POR ESTA VÍA SOLICITO UN OPERATIVO EN MI ZONA, PUES QUE EN LA MISMA HABITAN NACIONALES HAITIANOS INDOCUMENTADOS.</t>
  </si>
  <si>
    <t>Q2024042642826</t>
  </si>
  <si>
    <t>Q2024042642827</t>
  </si>
  <si>
    <t>SALUDOS, 
 EL SEÑOR PEDRO PINEDA  DE LEÓN  PORTADOR DE LA CÉDULA  NO.068-0012919-6  TENÍA EL SEGURO SENASA SUBSIDIADO Y LE SUSPENDIERON EL MISMO EN EL MES DE FEBRERO, DESEO SABER CUAL ES EL MOTIVO DE LA SUSPENSIÓN Y  QUE DEBO HACER PARA REACTIVAR LO.</t>
  </si>
  <si>
    <t>Q2024042642828</t>
  </si>
  <si>
    <t>LES INFORMO QUE HE REALIZADO CAMBIOS EN MI NÚMERO DE CONTACTO COLOCADO EN EL FORMULARIO DE VIVIENDA FAMILIA FELIZ.
FAVOR CONTACTARME A LOS NÚMEROS INDICADOS POR ESTE MEDIO.</t>
  </si>
  <si>
    <t>Q2024042642829</t>
  </si>
  <si>
    <t xml:space="preserve">CADA VEZ QUE PASO MI TARJETA EL VERIFONE ME DICE QUE NO TENGO DISPONIBILIDAD, PERO, CUANDO LLAMO O VOY A LAS OFICINAS ME DICEN QUE SI, QUISIERA SABER CUAL ES EXACTAMENTE EL INCONVENIENTE.
 </t>
  </si>
  <si>
    <t>NOS FUEI MPOSIBLE COMUNICARNOS CON LA CIUDADANA.
POR FAVOR INDICARLE QUE DEBE PASAR POR LA DELEGACION MAS CERCANA A REALIZAR LA RECLAMACION</t>
  </si>
  <si>
    <t>Q2024042642830</t>
  </si>
  <si>
    <t>TENGO MUCHO TIEMPO ESPERANDO QUE ME REALICEN LA ENTREGA DE MI TARJETA SUPÉRATE, PERO CADA VEZ QUE ME PRESENTO EN LA OFICINA ME DAN UNA FECHA DISTINTA Y DESEO SABER EL MOTIVO.
ESPERO UNA RESPUESTA.</t>
  </si>
  <si>
    <t>NOS FUE IMPOSIBLE COMUNICARNOS CON  LA CIUDADANA
POR FAVOR INDICARLE TIENE UNA TARJETA PARA LA ENTREGA EN LA DELEGACION HATO MAYOR</t>
  </si>
  <si>
    <t>Q2024042642831</t>
  </si>
  <si>
    <t>DESEO ACTUALIZAR MI NÚMERO TELEFÓNICO 829-207-5539 EN EL PLAN NACIONAL VIVIENDA FAMILIA FELIZ, YA QUE NO ES EL MISMO QUE TENÍA CUANDO LLENÉ LA SOLICITUD.
ESPERO UNA RESPUESTA.</t>
  </si>
  <si>
    <t>Q2024042642832</t>
  </si>
  <si>
    <t>SALUDOS,
EN LA CARRETERA 6 DE NOVIEMBRE  HAY UNA CANTIDAD DE ESCOMBROS  QUE  ESTÁN OCUPANDO UN CARRIL DE LA VÍA VEHICULAR.
 FAVOR REALIZAR UNA JORNADA DE MANTENIMIENTO</t>
  </si>
  <si>
    <t xml:space="preserve">¡HOLA, JULIO CESA AZALA ! HEMOS RECIBIDO TU QUEJA Q2024042642832 ESTAMOS TRABAJANDO PARA RESOLVERLA LO ANTES POSIBLE.
GRACIAS POR CONTACTAR AL MINISTERIO DE OBRAS PÚBLICAS Y COMUNICACIONES.  
</t>
  </si>
  <si>
    <t>Q2024042642833</t>
  </si>
  <si>
    <t xml:space="preserve">LOS OFICIALES DE ACCIÓN RÁPIDA ESTÁN APRESANDO A LOS CIUDADANOS DE MANERA NEGLIGENTE, YA QUE LO HACEN SIN ALGUNA ORDEN DE ARRESTO.
</t>
  </si>
  <si>
    <t xml:space="preserve">BUENAS TARDES, SEÑOR HEILETH VENTURA, PLÁCENOS EN PODER SALUDARLE, POR ESTE MEDIO HACEMOS DE CONOCIMIENTO QUE EN RELACIÓN A LA QUEJA NO.Q.2024042642833 DE FECHA 26 DEL MES EN CURSO, RECIBIDA A TRAVÉS DEL SISTEMA LÍNEA 3-1-1. DEL MES EN CURSO, EN EL DÍA DE HOY LUEGO DE LA CONVERSACIÓN CON USTED LE ESTAMOS NOTIFICANDO QUE ESTAMOS PROCEDIENDO A CERRAR LA MISMA YA QUE USTED NOS MANIFESTÓ NO HABER REALIZADO ESTA QUEJA Y AFIRMÓ NO TENER CONOCIMIENTO DE LA PROCEDENCIA DE LA MISMA.
FAVOR VERIFICAR Y DAR ACUSE DE RECIBO, 
MUCHAS GRACIAS,
A/S LM.
</t>
  </si>
  <si>
    <t>Q2024042642834</t>
  </si>
  <si>
    <t xml:space="preserve">
 SALUDOS,
   HE REPORTADO  UNA AVERÍA EN  MEDIO DE LA CALLE EN  LA CAOBITA SECTOR DE BAYONA  EN SANTO DOMINGO OESTE Y LA INSTITUCIÓN NO HA TOMADO CARTAS EN EL ASUNTO</t>
  </si>
  <si>
    <t>SALUDOS, 
EL SR SE COMUNICÓ PARA DARLE SEGUIMIENTO A SU CASO.</t>
  </si>
  <si>
    <t>Q2024042642835</t>
  </si>
  <si>
    <t>SE LE INFORMO QUE DEBE IR A OTROO COMERCIO POR QUE LA TARJETA LE ESTA FUNCIONADO CON EL SUBDIO DE LA LUZ Y TIENE ELE DEPOSITO DE L GAS-</t>
  </si>
  <si>
    <t>Q2024042642836</t>
  </si>
  <si>
    <t>Ministerio de Industria, Comercio y Mipymes</t>
  </si>
  <si>
    <t>SALUDOS,
 SOLICITE UNA CERTIFICACIÓN COMO PERSONA FÍSICA  A TRAVÉS DE FORMALIZATE  EL 03/01/2024  ME HE COMUNICADO  A LA OFICINA  Y ME INFORMAN QUE  ESTÁ EN PROCESO,  LUEGO   LA SOLICITUD FUE  BLOQUEADA EN TRES OCASIONES   LAS CUALES  HE  CORREGIDO  Y AUN NO ME ENTREGAN LA CERTIFICACIÓN NO.288464.</t>
  </si>
  <si>
    <t xml:space="preserve">HEMOS RECIBIDO SU QUEJA, PROCEDEREMOS A REMIIRLA AL DEPARTAMENTO CORRESPONDIENTE. </t>
  </si>
  <si>
    <t>Q2024042642837</t>
  </si>
  <si>
    <t xml:space="preserve">HACE 8 MESES QUE ME DIRIJI A LA OFICINA DE ADESS EN LA SAN MARTÍN PARA REALIZAR EL CAMBIO DE PLÁSTICO, DESDE ENTONCES NO ME LA HAN ENTREGADO, ME HE DIRIGIDO A VARIAS OFICINAS Y SOLO ME DICEN QUE AUN NO ESTA LISTA.  </t>
  </si>
  <si>
    <t>POR FAVOR INFORMARLE QUE EL PLASTICO ESTA SOLICITADO PERO AUN NO HA LLEGADO, DEBE DAR SEGUIMIENTO POR EL CENTRO DE CONTACTO DE LA ADESS 809-920-2081. NOS FUE IMPPOSIBLE COMUNICARNOS CON LA CIUDADANA A LOS NUMEROS INDICADOS</t>
  </si>
  <si>
    <t>Q2024042642838</t>
  </si>
  <si>
    <t>BUENAS TARDES ESTIMADOS
ESCRIBO CON LA FINALIDAD DE PRESENTAR MI INCONFORMIDAD CON LA CONCLUSION QUE SE LE DIO A UNA DENUNCIA REALIZADA POR ESTA VIA LA CUAL TIENE EL NUMERO NO.Q2024031240888 REALIZADA EL 12 DE ABRIL DEL PRESENTE AÑO POR MI PERSONA, DONDE SE DENUNCIABA ALGUNAS IRREGULARIDADES OCURRIDAS CON MI SOBRINO DE 8 AÑOS DE EDAD, TUVIMOS REUNIONES CON INTEGRANTES DEL DISTRITO 10-02, UNA CONMIGO Y LA MADRE Y OTRA CON LOS PADRES  LA SEMANA QUE PASO, EN LAS CUALES CUANDO SE PRESENTO LA PARTE EN LA QUE NO ESTABAMOS DE ACUERDO CON ALGUNAS SITUACIONES QUE REALIZABA EL PERSONAL QUE INVOLUCRABAN AL CASO DEL NIÑO LA PERSONA DE PARTE DEL DISTRITO INDICO 'QUE NO SE FUE A EVALUAR ESO SINO DIRECTAMENTE A BUSCAR ALGUNA SOLUCION PARA EL BIENESTAR DEL NIÑO' ES DECIR NO LLEGO AL FONDO DE ALGUNAS SITUACIONES, TRATAMOS DE ENTENDER PUES ENREALIDAD LA FINALIDAD ES EL BIENESTAR DEL NIÑO, CABE DESTACAR QUE LA PERSONA SIEMPRE INDICO QUE ESTUVO MAL LA DENUNCIA PORQUE DEBIO HACERSE PRIMERO CON ELLOS (CUANDO YA CON EL PLANTEL ESTABA AGOTADO EL PROCESO PERTINENTE Y SIN RESPUESTAS) Y QUE PORQUE YO SIENDO LA TIA LO HACIA, AL VER EL RESUMEN DEL CASO QUE ENVIARON DONDE SE COMENTA COSAS QUE EN LA MISMA REUNION SE ACLARO NO ERAN ASI, EJEMPLO DONDE SE INDICA QUE EL NIÑO RECIBE INSTRUCCIONES DE SUS TIOS EN ESTE CASO DE MI Y SU TIO, LE ACLARE MUCHAS VECES A LA PERSONA QUE NO VIVO CON LOS PADRES NI SOY LA FIGURA QUE CORRIJE AL NIÑO, PERO SOMOS FAMILIA POR LO QUE LAS INFORMACIONES DE LOS NIÑOS SE MANEJAN CUANDO LLAMO A LOS PADRES Y ENTRE CONVERSACION SALE A RELUSIR LAS SITUACIONES DE COLEGIO Y CASA, ES DECIR ESTO NO ES PARTE DE LA PROBLEMATICA QUE EXISTE CON EL NIÑO COMO LO QUIERE DECIR, AL PARECER NO EXISTIO UNA ESCUCHA ACTIVA DE PARTE DE ESTAS PERSONAS, TAMBIEN VERIFICO QUE INFORMARON QUE LA EXISTENCIA DEL VIDEO QUE SE MENCIONO NO FUE REAL, CUANDO AL MISMO PADRE DEL NIÑO SE LO ENSEÑARON EN LA INSTIRUCION Y AL LLEGAR ESTA INFORMACION A LOS QUE SOMOS PARTE DE LA FAMILIA NOS PREOCUPO Y ESA FUE UNA DE LAS RAZONES PRINCIPALES DE MI DENUNCIA, NO SE LO ENVIARON AL PADRE PORQUE ESTOY SEGURA SABIAN LO QUE IMPLICABA, PERO NINGUN ADULTO TIENE LA NECESIDAD DE INVENTAR UN VIDEO CON TANTOS DETALLES CUANDO LO QUE BUSCAMOS ES QUE EL NIÑO ESTE BIEN, LA PSICOLOGA NIEGA LA EXISTENCIA DEL VIDEO PERO EN TAL CASO SI LA PERSONA NO SABIA A QUIEN CREERLE POR FALTA DE PRUEBAS NO ERA LOGICO FALLARA A FAVOR DE LA ESCUELA DEJANDONOS A MI Y A LOS PADRES COMO QUE INVENTAMOS ESO, PERO ES MAS SORPRENDENTE QUE EL VEREDICTO TIENE FECHA DE 23/03/2024 Y ELLOS SE REUNIERON CON LOS PADRES LA SEMANA QUE PASO, DONDE LE PREGUNTARON AL PADRE POR EL VIDEO LOS DEL DISTRITO PIDIERON EL NUMERO EL DIA QUE SE REUNIERON CON MI HERMANA Y CONMIGO PARA CONFIRMAR LO DEL VIDEO Y NUNCA LLAMARON AL PADRE, CUANDO LE PREGUNTARON AL PADRE EN LA REUNION DE LA SEMANA PASADA POR EL VIDEO LES INDICO TODO LO DESCRITO Y NO QUISIERON CASI ESCUCHARLO SINO ACEPTARON LA NEGACION POR PARTE DE EL INSTITUTO (ESTO ME LO INFORMO EL PADRE), EN ESTO EL PERSONAL DE EL DISTRITO A MI ENTENDER FALLO, PRIMERO PORQUE TENIA QUE INVESTIGAR INMEDIATAMENTE CON EL PADRE Y NO LO HIZO Y AUN ASI HICIERON UN CIERRE, DOS PORQUE SU CONCLUSION POR LO MENOS DEBIA SER IMPARCIAL Y DECIR NO CONCLUYENTE EN CASO DE QUE NO SABIA A QUIEN CREERLE Y A FALTA DE PRUEBAS YA QUE FUERON BORRADAS, EN NINGUN MOMENTO SE VIO LA IMPARCIALIDAD DE ESTA PERSONA EN LAS REUNIONES, TAMPOCO SE TOMO EN CUENTA LOS ERRORES COMETIDOS POR EL PERSONAL EJEMPLO QUE RECIBIERON YA EL RESUMEN DEL PSICOLOGO DEL NIÑO DESDE EL AÑO PASADO Y ALEGARON QUE NO, O QUE LAS FOTOS QUE SEGUN LE HABIAN TOMADO AL NIÑO LAS ELIMINARON COSA QUE LA MISMA PSICOLOGA DEL DISTRITO DIJO QUE NO DEBIAN BORRAR EVIDENCIA ASI MISMO SE PUDO BORRAR EL VIDEO PERO NO QUISIERON TOMARLO EN CUENTA, NO TENEMOS NADA EN CONTRA DE LA ESCUELA NI NINGUNO DE SUS EMPLEADOS, LA DENUNCIA INICIALMENTE SE REALIZO POR LA PREOCUPACION SOBRE EL BIENESTAR DEL NIÑO, GARANTIZAR SU ESTUDIO EN UN AMBIENTE CONFIABLE Y SEGURO SIN PREJUICIOS,Y PARA REDUCIR POSIBLES FUTUROS CASOS CON OTROS NIÑOS QUE QUIZAS MADRES O FAMILIARES NO TENDRAN VOZ, MAS SIN EMBARGO SI LA INVESTIGACION YA TIENE DEL PRINCIPIO LA INCLINACION A UN SOLO LADO NO HAY FORMA. 
EN REALIDAD NO ES MI INTENCION SEGUIR CON EL CASO PORQUE DE NADA SIRVE SI EL PERSONAL DEDICADO A LA INVESTIGACION NO ES TRANSPARENTE NI DA LAS CONCLUSIONES DE VERDAD MANEJADAS EN LAS REUNIONES, SOLO QUERIA EXPRESAR MI INCONFORMIDAD Y QUE NADIE HACE UNA DENUNCIA CON ALGO INVENTADO, MAS FACIL SERIA PARA NOSOTROS SACAR AL NIÑO Y YA, PERO BUSCABAMOS MEJORIA PARA LA ESTANCIA DEL NIÑO EN LA INSTITUCION PERO SI SE MANEJA TODO EN LA INSTITUCION A BASE DE MENTIRA ES DIFICIL.
CULMINO CON MIS FELICITACIONES PORQUE TANTO EL SISTEMA 311 COMO CADA UNO DE LOS IMPLICADOS POR DONDE PASA LA DENUNCIA ANTES DE LLEGAR AL DISTRITO FUE EXCELENTE LA RESPUESTA MUY RAPIDA Y QUE SE SIENTE QUE ALGUIEN DE VERDAD ATIENDE A LOS QUE SOMOS AFECTADOS DE ALGUNA FORMA.  
MUCHAS GRACIAS.</t>
  </si>
  <si>
    <t>Q2024042642839</t>
  </si>
  <si>
    <t>SALUDOS,
 DESDE EL MES DE AGOSTO NO HE PODIDO CONSUMIR LOS BENEFICIOS, E REPORTADO  EL INCONVENIENTE  Y AUN NO ME HAN BRINDADO SOLUCIÓN.</t>
  </si>
  <si>
    <t>NOS FUE IMPOSIBLE COMUNICARNOS A LOS NUMEROS INDICADOS.  EL TELEFONO NO. 2 INDICO QUE ESTABAN EQUIVODO.
POR FAVOR INFORMARLE QUE DEBE DIRIGIRSE AL PROGRAMA SUPERATE PARA QUE EVALUEN SU CASO.</t>
  </si>
  <si>
    <t>Q2024042842845</t>
  </si>
  <si>
    <t xml:space="preserve">ME DESVINCULARON DE MI TRABAJO Y NO ME DIJERON PORQUE Y ADEMÁS YO ESTABA DE LICENCIA MÉDICA PORQUE TENGO QUE OPERARME UNA RODILLA QUE NO ME PERMITES CAMINAR </t>
  </si>
  <si>
    <t xml:space="preserve">DESDE EL DIA LUNES 20 DE MAYO ESTUVIMOS INTENTADO COMUNICARNOS CON EL SR. VICTOR MANUEL DEL CARMEN LAGARES SIN EXITO, EL NÚMERO DE TELÉFONO AL PARECER HA DEJADO DE FUNCIONAR. </t>
  </si>
  <si>
    <t>Q2024042842846</t>
  </si>
  <si>
    <t>TENGO APROXIMADAMENTE UNA SEMANA QUE ME MUDE EN EL RESIDENCIAL JARDINES DEL LLANO V EN GURABO ABAJO, SANTIAGO Y ESTO MÁS QUE UNA ALEGRÍA PARA MÍ Y MI FAMILIA HA SIDO UNA DESGRACIA LA LUZ DESDE QUE LE CAE UNA GOTA DE AGUA O JARISNIA EXPLOTA EL TRANSFORMADOR Y HEMOS DURADO HASTA MÁS DE 16 HORAS SIN LUZ LO CUAL SIENTO INJUSTO E INHUMANO, PUESTO QUE NECESITAMOS LA ENERGÍA ELÉCTRICA PARA LAVAR Y SIN ENERGÍA NO TENEMOS AGUA PORQUE ES POR BOMBA ES INHUMANO QUE LAS COSAS DE LA NEVERA SE ESTÉN DAÑANDO POR ESTA SITUACIÓN NO ME QUEDO DE LA BRIGADA PORQUE AL MENOS VIENEN COMO LE DIJE PRESENCIAL A UN AGENTE EN LA SUCURSAL DE GURABO DE LO QUE ME QUEJO ES DE NO VER QUE BUSCAN UNA SOLUCIONO ARA QUE ESTO MEJORE O SOLUCIONAR LA SITUACIÓN DE UNA VEZ Y POR TODA ESTE PAÍS DE 7 DÍAS LLUEVEN 5 ENTONCES ME PREGUNTO ES JUSTO QUE, AL DÍA NO PODAMOS TENER NI 5 HORAS DE LUZ PARA PODER HACER NUESTROS QUEHACERES PORQUE ESTÁ LLOVIENDO, ENTONCES VIVIREMOS EN FUNCIÓN A QUE SI LLUEVE INMEDIATAMENTE NO QUEDEMOS SIN ENERGIA Y CUANDO REPORTAS LA ES SI TIENE UNA BRIGADA ASIGNADA PERO DONDE ESTÁ LA EMPATIA DE UN RESIDENCIAL DONDE HAY 128 APARTAMENTOS Y NO PUEDAN DARNOS UNA SOLUCION DEFINITIVA A NUESTRA PROBLEMATICA.</t>
  </si>
  <si>
    <t>BUENAS TARDES,
EN EL DIA DE HOY NOTIFICAMOS AL AREA REPONSABLE (OC2137) LA CUAL LE ESTARÁ DANDO A LA RECLAMACION DE LA CLIENTA EN LA BREVEDAD POSIBLE.
PARA SERVIRLE.</t>
  </si>
  <si>
    <t>Q2024042842847</t>
  </si>
  <si>
    <t xml:space="preserve">SECTORES LA ALTAGRACIA LOS TANQUESITOS LOS BOTAOS NECESITA MÁS PATRULLAJE POLICIAL MOTORES SOLO HAY UNA GUAGUA CORREDORA PARA UNOS SECTORES TAN GRANDE EL DESTACAMENTO ES LEJOS SE NECESITA UNO NUEVO EN LOS BOTAOS </t>
  </si>
  <si>
    <t>BUENAS TARDES, POR ESTE MEDIO HACEMOS DE CONOCIMIENTO QUE HEMOS RECIBIDO ESTA RECLAMACION Y LE NOTIFICAMOS QUE ESTAMOS PROCEDIENDO A CERRAR LA MISMA, LUEGO DE HABERNOS COMUNICADO EN EL DÍA DE HOY AL NÚMERO SUMINISTRADO CON EL SEÑOR ESTEBAN SAMUEL, AL  TEL.829-463-5254, Y LES INDICAMOS QUE ESTA RECLAMACIÓN HA SIDO TRAMITADA A LAS ÁREAS CORRESPONDIENTES PARA SU ELEVADO PROCESO.
TODO ACORDE A LO ESTABLECIDO EN EL INSTRUCTIVO DE LA LINEA 3-1-1.</t>
  </si>
  <si>
    <t>Q2024042942848</t>
  </si>
  <si>
    <t xml:space="preserve">SUGIERO QUE SE REVISE EL PARQUEO DE CAMIONES EN SAN GERONIMO, SE OBSTRUYE EL TRÁFICO Y ES UNA ZONA RESIDENCIAL. NO PAGAN PARQUEO SINO QUE DEJAN ESOS CAMIONES SOBRE LAS ACERAS Y OCUPA ESPACIO TAMBIÉN EN LA CALLE. ESPACIO PÚBLICO DICE QUE ES CON USTEDES QUE SE DEBE INFORMAR ESTA SITUACIÓN. </t>
  </si>
  <si>
    <t xml:space="preserve">GRACIAS POR SU SUGERENCIA, FUE REMITIDA AL ÁREA CORRESPONDIENTE PARA FINES DE EVALUACIÓN, </t>
  </si>
  <si>
    <t>Q2024043042849</t>
  </si>
  <si>
    <t>TENGO 7 MESES QUE NO PUEDO CONSUMIR LOS BENEFICIOS DE LA TARJETA Y EN LA OFICINA NO ME SOLUCIONAN EL INCONVENIENTE. 
A LA ESPERA DE RESPUESTA.</t>
  </si>
  <si>
    <t>NOS COMUNICAMOS CON LA SRA. LIDIA Y LE INFORMAMO QUE DEBE SEGUIR DANDO SEGUIMIENTO A SU SOLICITUD POR EL PUNTO SOLIDARIO VERIFICAMOS EN EL SISTEMA QUE EL HOGAR ESTA SIENTO OBSERVADO.</t>
  </si>
  <si>
    <t>Q2024043042850</t>
  </si>
  <si>
    <t>TENGO DOS AÑOS ESPERANDO LA ENTREGA DE MI TARJETA, SUPÉRATE, YA QUE LA MISMA FUE ENTREGADA EN LA OFICINA DE HADES PARA UN CAMBIO DE PLÁSTICO, Y ES LA FECHA EN LA CUAL NO HA SIDO ENTREGADA.
ESPERO UNA RESPUESTA.</t>
  </si>
  <si>
    <t>SE LE NFORMO QUE TIENE UNA TARJETA LISTA PARA LA ENTREGA EN LA DELEGACION DE HERRERA.</t>
  </si>
  <si>
    <t>Q2024043042851</t>
  </si>
  <si>
    <t xml:space="preserve">DESEO ACTUALIZAR MI NÚMERO TELEFÓNICO 8297967623 EN EL PLAN NACIONAL VIVIENDA FAMILIA FELIZ, YA QUE NO ES EL MISMO QUE TENÍA CUANDO LLENÉ LA SOLICITUD.
ESPERO UNA RESPUESTA.
</t>
  </si>
  <si>
    <t>Q2024043042852</t>
  </si>
  <si>
    <t>TENGO INCONVENIENTES CON RELACIÓN AL SUMINISTRO DE AGUA, YA QUE EN EL EDIFICIO DONDE VIVO SON DIFERENTES CISTERNAS, DONDE PAGAMOS POR DICHO SERVICIO, QUE NO RECIBIMOS Y HEMOS REPORTADO DESDE HACE MÁS DE UN AÑO Y NO OFRECEN NINGÚN TIPO DE AYUDA.
EL CONTRATO ESTÁ A NOMBRE DE MI MADRE, LA SRA. RAMONA ARACELIS SERRATA TAPIA NO. 001-0148605-8 CONTRATO 194447.</t>
  </si>
  <si>
    <t>Q2024043042853</t>
  </si>
  <si>
    <t xml:space="preserve">TENIA UNA TARJETA Y ME LA SUSPENDIERON Y AUNQUE HE DEPÓSITADO LOS DOCUMENTOS QUE ME SOLICITARON, AUN NO ME LA ACTIVAN.
POR FAVOR SOLUCIONARME EL INCONVENIENTE. </t>
  </si>
  <si>
    <t>NOS COMUNICAMOS CON EL SR. GREGORIO Y LE INFORMAMOS QUE DEBE SEGUIR DANDO SEGUIMIENTO A SU CASO POR EL PUNTO SOLIDARIO, VERIFICAMOS EN ELSISTEMA QUE EL HOGAR ESTA SIENDO OBSERVADO.</t>
  </si>
  <si>
    <t>Q2024043042854</t>
  </si>
  <si>
    <t xml:space="preserve">DESDE EL AÑO 2020 LE HICE UNA SOLICITUD AL SEÑOR PRESIDENTE LUIS ABINADER DE QUE SE ME AUMENTARA MI PENSIÓN, EL ME INDICO QUE LLEVARA MIS DOCUMENTOS AL PALACIO DE LA PRESIDENCIA DONDE EL SEÑOR ANTONIANO PERALTA, PERO, CADA VEZ QUE VOY A LA OFICINA DEL SEÑOR ME DICEN QUE MI SOLICITUD AÚN NO TIENE RESPUESTAS. 
</t>
  </si>
  <si>
    <t xml:space="preserve">DISTINGUIDA,
LUEGO DE HABER CONVERSADO CON LA CONSULTORÍA RESPECTO A SU CASO, INDICARON QUE EL MISMO FUE ARCHIVADO Y SUGIEREN QUE REALICE NUEVA LA SOLICITUD PERO ESTABLECIENDO UN MONTO MENOR EN LA PENSIÓN.
GRACIAS DE ANTEMANO Y DISCULPE LOS INCONVENIENTES CAUSADOS. 
SALUDOS CORDIALES, </t>
  </si>
  <si>
    <t>Q2024043042855</t>
  </si>
  <si>
    <t>MI MADRE LA SRA. JACOVINA TEJADA TEJADA NO. 001-0639839-9 TIENE MAS DE SEIS MESES SIN PODER HACER USO DE LOS BENEFICIOS DE SU TARJETA MIO BANRESERVAS Y HEMOS REPORTADOS EL INCONVENIENTE EN LAS OFICINAS DE ADESS PERO NO OFRESEN NINGÚN TIPO DE AYUDA.
ESPERO UNA RESPUESTA.</t>
  </si>
  <si>
    <t>SE LE INDICO QUE LOS FONDOS ACUMULADOS DEBE ESPERAR QUE LA ENTIDAD FINANCIERA TRANSFIERA LOS FONDOS.</t>
  </si>
  <si>
    <t>Q2024043042856</t>
  </si>
  <si>
    <t>HE TRATADO DE COMUNICARME  A LOS DIFERENTES NÚMEROS TELEFÓNICOS Y NO HA SIDO POSIBLE.
 FAVOR VERIFICAR LAS LÍNEAS.</t>
  </si>
  <si>
    <t>Q2024043042857</t>
  </si>
  <si>
    <t xml:space="preserve">AYER ESTABA  APRENDIENDO A MANEJAR VEHÍCULOS MECÁNICOS Y TUVE UN INCONVENIENTE DONDE MI CELULAR AL FRENAR AL BRUSCO MARCÓ ACCIDENTALMENTE EL 911 LUEGO ME LLAMARON Y ME INDICARON QUE SERÍA PENALIZADO POR LLAMAR SIN UNA EMERGENCIA, PERO LE EXPLIQUÉ QUE EL CELULAR SE MARCÓ SOLO A LO QUE ELLOS INDICARON QUE AÚN SERÉ PENALIZADO POR LA LEY Y DESEÓ SU AYUDA PORQUE NO FUE INTENSIONAL.
ESPERO RESPUESTA.
</t>
  </si>
  <si>
    <t>NOS COMUNICAMOS CON EL CIUDADANO PARA EXPLICARLE EL PROTOCOLO EN ESOS CASOS, QUEDO CONFORME CON LA RESPUESTA.</t>
  </si>
  <si>
    <t>Q2024043042858</t>
  </si>
  <si>
    <t>MI PADRE EL SR. RAFAEL TORIBIO DILONE CED: 031-0489509-3,  QUIERE ACTUALIZAR SU NÚMERO DE TELÉFONO EN EL FORMULARIO DE VIVIENDAS  FAMILIA FELIZ POR EL : 829-877-1151 , Y TAMBIÉN EL QUIERE AGREGAR : 829-310-6885
A LA ESPERA DE RESPUESTA.</t>
  </si>
  <si>
    <t>Q2024043042859</t>
  </si>
  <si>
    <t>ME CAMBIARON LA TARJETA Y  AUN NO HE PODIDO CONSUMIR CON LA MISMA Y EN LA OFICINA NO ME SOLUCIONAN
 EL INCONVENIENTE. 
A LA ESPERA DE RESPUESTA.</t>
  </si>
  <si>
    <t>SE LE INFORMO QUE TIENE LA NOMINA DE ABRIL Y SE LE INVITO A TRANSAR.</t>
  </si>
  <si>
    <t>Q2024043042860</t>
  </si>
  <si>
    <t xml:space="preserve">POR FAVOR TOMAR CARTA EN EL SUNTO CON RELACIÓN A LA ESCUELA PROFESORA  LINARES UBICADA EN EL DISTRITO MUNICIPAL GAUTIER, LA CUAL SUSPENDE LA CLASE HASTA DOS VECES  EN LA SEMANA,  ALEGANDO CUALQUIER EXCUSA Y REUNIONES. 
POR FAVOR TOMAR CARTA EN EL ASUNTO. </t>
  </si>
  <si>
    <t>Q2024043042861</t>
  </si>
  <si>
    <t>TENEMOS INCONVENIENTES CON UNOS NACIONALES HAITIANO YA QUE ESTOS TIENEN EN ZOZOBRA NUESTRA ZONA Y HEMOS DENUNCIADO ANTERIORMENTE A MIGRACIÓN Y ESTOS NOS DIERON ASISTENCIA, PERO AHORA SE MULTIPLICARON MÁS DE LOS QUE SE LLEVARON EN EL MOMENTO.
ESPERO UNA RESPUESTA.</t>
  </si>
  <si>
    <t>Q2024043042862</t>
  </si>
  <si>
    <t>TENEMOS INCONVENIENTES CON UNOS NACIONALES HAITIANO YA QUE ESTOS TIENEN EN ZOZOBRA NUESTRA ZONA Y CADA VEZ LLEGAN MAS Y NECESITAMOS QUE ENVIEN UNA BRIGADA Y SOLUCIONEN EL INCONVENIENTE.
ESPERO UNA RESPUESTA</t>
  </si>
  <si>
    <t>Q2024043042863</t>
  </si>
  <si>
    <t xml:space="preserve">SOLICITO UN OPERATIVO EN EL SECTOR EL BONITO, EL LA CALLE PROLONGACION DUARTE EN SANTO DOMINGO ESTE, YA QUE HAY UNA GRAN CANTIDAD DE NACIONALES HAITIANOS INDOCUMENTADOS VENDIENDO SUSTANCIAS ILÍCITAS. </t>
  </si>
  <si>
    <t>Q2024043042864</t>
  </si>
  <si>
    <t>QUEDARON DE CAMBIARME LA TARJETA  A LA DE CHIP Y AUN NI ME ENTREGAN LA NUEVA Y TAMPOCO ME ACTIVAN 
LA TARJETA VIEJA Y EN LA OFICINA NO ME SOLUCIONAN EL INCONVENIENTE. 
A LA ESPERA DE RESPUESTA.</t>
  </si>
  <si>
    <t>NOS FUE IMPOSIBLE COMUNICARNOS CON EL CIUDADANO.
POR FAVOR INFORMARLE QUE DEBE LLAMAR AL CENTRO DE CONTACTO AL 809-920-2081 O A UNA DELEGACION A REALIZAR LA RECLMACION.</t>
  </si>
  <si>
    <t>Q2024043042865</t>
  </si>
  <si>
    <t>NO HE PODIDO INGRESAR AL PORTAL DE LA PROCURADURÍA GENERAL DE LA REPÚBLICA  PARA REALIZAR UNA DENUNCIA POR ROBO DE IDENTIDAD Y DESEO SABER EL MOTIVO.
ESPERO UNA RESPUESTA.</t>
  </si>
  <si>
    <t>LAS DENUNCIAS DEBEN SER REALIZADAS VÍA UN FISCAL. NUESTRO PORTAL DE TRANSPARENCIA NO TIENE HABILITADA UNA OPCIÓN PARA DENUNCIAS DE ESTE TIPO. SE LE SUINISTRÓ AL CIUDADANO LOS PASOS NECESARIOS PARA FORMALIZAR SU DENUNCIA.</t>
  </si>
  <si>
    <t>Q2024043042866</t>
  </si>
  <si>
    <t xml:space="preserve">HICE LA SOLICITUD EN LINEA DE RENOVACIÓN DEL  PASAPORTE Y AUN NO ME CONTACTAN PARA COMPLETAR EL PROCESO Y LA ENTREGA DEL MISMO.
TAMBIEN HE TRATADO DE COMUNICARME A LA INSTITUCIÓN Y ME HA SIDO IMPOSIBLE , DEBIDO A QUE NO TOMAN EL TELÉFONO.
POR FAVOR SOLUCIONARME EL INCONVENIENTE. </t>
  </si>
  <si>
    <t>Q2024043042867</t>
  </si>
  <si>
    <t xml:space="preserve">DESEO ACTUALIZAR MI NÚMERO TELEFÓNICO 849-480-3542 EN EL PLAN NACIONAL VIVIENDA FAMILIA FELIZ, YA QUE NO ES EL MISMO QUE TENÍA CUANDO LLENÉ LA SOLICITUD.
ESPERO UNA RESPUESTA.
</t>
  </si>
  <si>
    <t>Q2024043042868</t>
  </si>
  <si>
    <t>QUEDARON DE CAMBIARME LA TARJETA Y AUN ESTOY ESPERANDO A QUE ME INCLUYAN EN UN NUEVO OPERATIVO Y EN LA OFICINA NO ME SOLUCIONAN EL INCONVENIENTE.
A LA ESPERA DE RESPUESTA.</t>
  </si>
  <si>
    <t>"NOS FUE IMPOSIBLE COMUNICARNOS CON EL CIUDADANO.
POR FAVOR INFORMARLE QUE DEBE LLAMAR AL CENTRO DE CONTACTO AL 809-920-2081 O A UNA DELEGACION A REALIZAR LA RECLMACION.</t>
  </si>
  <si>
    <t>Q2024043042869</t>
  </si>
  <si>
    <t>HACEN 9 MESES QUE ESTOY ESPERANDO A QUE ME ENTREGUEN EL REEMPLAZO DE MI TARJETA Y EN LA OFICINA NO ME SOLUCIONAN EL INCONVENIENTE.
A LA ESPERA DE RESPUESTA.</t>
  </si>
  <si>
    <t>SE LE INFORMO QUE SE LE VA A SOLICITAR A LA ENTIDAD FINANCIERA LA TARJETA , NOS INDICO QUE A LA DELEGACION DE MEGACENTRO PARA SU RETIRO , SE LE INDICO QUE LLAME EN DOS SEMANA PARA SEGUIMEINTO.</t>
  </si>
  <si>
    <t>Q2024043042870</t>
  </si>
  <si>
    <t xml:space="preserve">DESDE EL MES DE AGOSTO DEL AÑO PASADO NO HE PODIDO CONSUMIR CON MI TARJETA, FUI A LA OFICINA DE SUPÉRATE EN MEGACENTRO ME INDICARON QUE DEBÍA ESPERAR QUE ME LLAMARAN PARA HACERME UNA EVOLUCIÓN, LUEGO ME HICIERON LA EVALUACIÓN Y ME DIJERON QUE DEBÍA ESPERAR A QUE SE ME ACTIVE NUEVAMENTE LA TARJETA Y AUN CONTINUO ESPERANDO.   </t>
  </si>
  <si>
    <t>NOS COMUNICAMOS CON LA SRA. LUISA Y LE INFORMAMOS QUE DEBE SEGUIR DANDO SEGUIMIENTO A SU CASO POR EL PUNTO SOLIDARIO VERIFICAMOS EN EL SISTEMA QUE EL HOGAR ESTA SIENDO OBSERVADO.</t>
  </si>
  <si>
    <t>Q2024043042871</t>
  </si>
  <si>
    <t xml:space="preserve">POR FAVOR TOMAR CARTA EN EL ASUNTO CON RELACIÓN A LA UNIDAD DE POLICIA QUE SE PRESENTA EN EL LOCAL 
ASADO EL CUAL MANTIENE EN ZOZOBRA  A LOS MORADORES DE LA LOCALIDAD  CON EL RUIDO DE LA MUSICA  ALTA Y LA UNIDAD QUE SE PRESENTA  NO HA SOLUCIONADO EL INCONVENIENTE , YA QUE SE HA OBSERVADO CONDUCTAS  INDIBIDAS  DE LOS POLICIAS QUE SE PRESENTAN EN EL LUGAR. HASTA EL MOMENTO NO HA VALIDO DECIRLE  AL DUEÑO DEL LOCAL QUE LE COLOQUE PUERTAS DE VIDRIO  Y EL MISMO NO HA HECHO CASO.
ESTE LOCAL ESTA UBICADO EN  LA GUAYUBIN OLIVO NO. 02 EN EL BRISAL
POR FAVOR SOLUCIONAR EL INCONVENIENTE.
POR FAVOR  GUARDAR  LA  CONFIDENCIALIDAD DE MI PERSONA. 
</t>
  </si>
  <si>
    <t xml:space="preserve">SALUDOS,
 EL SR SE COMUNICÓ PARA DARLE SEGUIMIENTO A SU CASO.
</t>
  </si>
  <si>
    <t>Q2024043042872</t>
  </si>
  <si>
    <t>TENGO MESES ESPERANDO LA ENTREGA DE MI TARJETA, SUPÉRATE Y SIEMPRE QUE ACUDO, YA SEA A LA OFICINA O A LOS OPERATIVOS, ME INDICAN UNA FECHA DISTINTA.
ESPERO UNA RESPUESTA.</t>
  </si>
  <si>
    <t>NOS FUE IMPOSIBLE COMUNICARNOS CON LA CIUDADANA A LOS NUMEROS INDICADOS.
POR FAVOR INFORMARLE SU PLASTICO NO HA LLEGADO.</t>
  </si>
  <si>
    <t>Q2024043042873</t>
  </si>
  <si>
    <t xml:space="preserve">HACE SEIS AÑOS REALICE UNA SOLICITUD EN EL CAID YA QUE TENGO UN NIÑO DIAGNOSTICADO CON AUTISMO Y AUN NO ME HAN DADO RESPUESTA. </t>
  </si>
  <si>
    <t>SE PROCEDIÓ A REMITIR LA INFORMACIÓN AL ÁREA DE ATENCIÓN AL USUARIO, PARA INVESTIGAR Y DAR RESPUESTA DE DICHA QUEJA.</t>
  </si>
  <si>
    <t>Q2024043042874</t>
  </si>
  <si>
    <t xml:space="preserve">POR FAVOR EXPLICAR EL MOTIVO DE LA  DESVINCULACIÓN DEL   SR. RICARDO MORENO HEREDIA
CED: 005-0043296-8, EL CUAL FUE SOMETIDO A UNA  OPERACIÓN Y EL MISMO SE EN CUENTRA BAJO LICENCIA MÉDICA
POR LO QUE NO SE EXPLICA EL MOTIVO DE DICHA DECISIÓN.
A LA ESPERA DE RESPUESTA.
</t>
  </si>
  <si>
    <t>Q2024043042875</t>
  </si>
  <si>
    <t xml:space="preserve">REALICE UNA QUEJA CUYO NO. CASO Q2024042242685, EN LA CUAL ME DIERON COMO RESPUESTA QUE PASARÁ A CONSUMIR Y QUE SI NO PODIA CONSUMIR REALIZARA LA QUEJA NUEVAMENTE POR ESTA VÍA.
TENGO DOS MESES QUE NO RECIBO  LOS ALIMENTOS, Y MÁS DE CUATRO QUE NO RECIBO EL BONO GAS, A PARTE DE QUE NO ME HAN INCLUIDO EL  INCENTIVO ESCOLAR.
</t>
  </si>
  <si>
    <t>SE LE INDICO QUE TIENE EL DEPOSITO COLOCADO. SE LE INDICO QUE SE ENVIO LA QUEJA AL DEPARTAMENTO CORRESPONDIENTE ESTAMSO EN LA ESPERA DE RESPUESTA POR PARTE DE LA ENTIDAD FINANCIERA. SE LE REALIZA LA LLAMADA CUANDO ESTA RESPONDA.</t>
  </si>
  <si>
    <t>Q2024043042876</t>
  </si>
  <si>
    <t>SE LE INDICO QUE TIENEEL DEPOSITO CORRESPONDIENTE DE ALIMENTA Y BONOGAS DEL MES DE ABRIL. EN LA OFICINA LE INDICARON QUE DEBIA ESPERAR 5 DIAS LABORABLE PARA PASARLA, LE INDIQUE SI NO LE PASE DEBE DIRIGIRSE A LA DELEGACION A REALIZAR LA RECLAMACION.</t>
  </si>
  <si>
    <t>Q2024043042877</t>
  </si>
  <si>
    <t>BUENAS TARDES,
EN EL PASADO MES DE FEBRERO ME ACERQUE AL CENTRO DE CAPACITACIÓN EN POLÍTICA Y GESTIÓN FISCAL (CAPGEFI), A FIN DE SOLICITAR UN CERTIFICADO DE UN CURSO QUE REALICE EN LA INSTITUCION EN EL PASO 2023, LA PRIMERA SOLICITUD FUE DE MANERA PRESENCIAL DONDE SE ME INFORMO QUE LA PLATAFAORMA TENIA PROBLEMAS Y DEBIA SER SOLICITADO POR EMAIL, PROCEDI A ENVIAR LA SOLICITUD POR EMAIL EL DIA 09/02/2024 LA CUAL SIGUE SIN RESPUESTA, LUEGO REGRESE DE MANERA PRESENCIAL EL DIA  19 DE FEBRERO Y ME DIJERON QUE ENVIE OTRO CORREO, EN FECHA 28/02/2024 ENVIE LA SOLICITUD VIA CORREO INFO Y LA OFICINA DE ACCESO A LA INFORMACION, LOS CUALES REMITIERON EL CASO AL AREA CORRESPONDIENTE Y TODAVIA A LA FECHA 30 DE ABRIL 2024 SIGO SIN RESPUESTA ANTE LA SOLICITUD DEL CERTIFICADO DE PARTICIPACION.</t>
  </si>
  <si>
    <t>SE LE DIÓ RESPUESTA VIA CORREO Y POR ESTE MISMO MEDIO, ADEMAS SE LE ENVIÓ EN ADJUNTO TODAS LA COMUNICACIONES RELACIONADAS CON SU CASO Y EL REALIZÓ EL PAGO NECESARIO PARA LA CONFECCION DEL CERTIFIACADO, TAMBIEN SE LE NOTIFICÓ EL TIEMPO DE ESPERA LUEGO DE LA VERIFICACIÓN DEL PAGO POR EL AREA FINANCIERA DE LA INSTITUCION.</t>
  </si>
  <si>
    <t>Q2024043042878</t>
  </si>
  <si>
    <t xml:space="preserve">QUIEN SUSCRIBE, GUSTAVO ANTONIO GARCÍA, PORTADOR DE LA CÉDULA DE IDENTIDAD 001-0236323-1, RESIDENTE EN LA CALLE MARÍA DE TOLEDO NO. 149, VILLA CONSUELO, DISTRITO NACIONAL, SOLICITO SU BUENA VOLUNTAD Y EMPATÍA PARA QUE PORFAVOR ME AYUDAN CON 15 PLANCHAS DE ZINC PARA PONERLA EN MI CASA, PORQUE LAS QUE TIENE YA ESTÁN OXIDADA Y NO CUBRE LOS AJUARES DE LA CASA, Y SE ME HA DAÑADO TODO, SUMADO A QUE ESTAMOS EN TIEMPO DE LLUVIA Y MI FAMILIA HASTA SE HA ENFERMADO POR ESA SITUACIÓN.
AYÚDENME PORFAVOR, 
</t>
  </si>
  <si>
    <t>BUENAS TARDES,
NOS COMUNICAMOS CON EL SR. GARCIA Y LE INFORMAMOS QUE EL AREA RESPONSABLE VERIFICARA LA DISPONIBILIDAD DE DICHO ARTICULO Y SE LE ESTARIA LLAMANDO EN CASO DE PODER ASISTIRLE CON LA MISMA.
SALUDOS CORDIALES.</t>
  </si>
  <si>
    <t>Q2024043042879</t>
  </si>
  <si>
    <t xml:space="preserve">DESDE EL MES DE AGOSTO NO HE PODIDO CONSUMIR, REALICE EL CAMBIO DE PLÁSTICO Y AUN CONTINUA EL INCONVENIENTE, CUANDO VOY A LAS OFICINAS SOLO ME DICEN QUE LA PASES, LA PASO Y CONTINÚO SIN CONSUMIR. 
A LA ESPERA DE RESPUESTAS. </t>
  </si>
  <si>
    <t>SE LE INFORMO QUE TIENE EL DEPOSITO DEL MES DE ABRIL , LA TARJETA LE INDICA QUE DEBE LLAMAR AL BANCO SE LE INFORMO QUE DEBE PASAR POR LA DELEGACION MAS CERCANA.</t>
  </si>
  <si>
    <t>Q2024043042880</t>
  </si>
  <si>
    <t>POR ESTE MEDIO EXTIENDO MI QUEJA ,POR UNA MULTA PUESTA POR UN AGENTE DE LA DIGESETT EN LA CALLE CLUB DE LEONES CON  SAN VICENTE. SIEMPRE UTILIZO ESTA RUTA Y DOBLO HACIA LA IZQ EN FORMA DE U, NUNCA HACIENDO ESTA MANIOBRA SE ME HABIA APLICADO UNA MULTA. LOS AGENTES DE LA DIGESETT SIEMPRE ESTAN EN ESTA VIA Y NUNCA ME HABIAN APLICADO LA MULTA. LOS AGENTES EN CUESTION SE BASAN EN UNA SENAL QUE DICE SOLO DOBLAR A LA IZQ. CONSIDERO QUE LA MULTA NO ES VALIDA YA QUE EN DICHA INTERSECCION NO HAY NINGUNA SENAL DE NO DOBLAR EN U. ES INJUSTO QUE SE PONGA UNA MULTA A FINAL DE MES SOLO POR CUMPLIR METAS. COMO DOMINICANA PAGO MIS IMPUESTOS Y NO MANEJO A LA DEFENSIVA. ESPERO QUE MI QUEJA SIRVA DE ALGO PARA MANEJAR LA MANERA DE DAR MULTAS A LOS QUE RESPETAMOS LAS SENALES DE TRANSITO.</t>
  </si>
  <si>
    <t>BUENOS DÍAS, NOS COMUNICAMOS CON LA CIUDADANA VÍA TELÉFONICA, A LA CUAL SE LE ORIENTO Y SE LE EXPLICO EL PROCEDIMIENTO DE LUGAR,  LA MISMA FUE REFERIDA AL TRIBUNAL DE TRÁNSITO DEBIDO A QUE CONSIDERA LA INFRACCIÓN INJUSTA.
V.F.</t>
  </si>
  <si>
    <t>Q2024050142881</t>
  </si>
  <si>
    <t>Mayo</t>
  </si>
  <si>
    <t xml:space="preserve">TRABAJABA EN UNA BANCA  LA SUERTE DOMINICANA Y AYER ME CANCELARON, NO ME PAGAN LA QUINCENA NI ME DICEN DE CUANTO ES MI LIQUIDACIÓN PORQUE YA TENGO 9 MESES ENTONCES ME IMAGINO QUE DEBIERON PAGARME </t>
  </si>
  <si>
    <t>RESPUESTA DEL INSPECTOR DE TRABAJO:
BUENAS TARDES, 
DEBE IR A LA OFICINA DE TRABAJO CORRESPONDIENTE PARA QUE LE REALICEN EL CALCULO Y DE SER NECESARIO LE AYUDEN CON SU RECLAMACION.</t>
  </si>
  <si>
    <t>Q2024050142882</t>
  </si>
  <si>
    <t>SALUDOS,
 TENGO DIEZ MESES SIN PODER CONSUMIR LOS BENEFICIOS, ME ENTREGARON EL PLÁSTICO NUEVO Y AUN NO HE PODIDO OBTENER LOS DEPÓSITOS.</t>
  </si>
  <si>
    <t>NUMERO EN EL SISTEMA DONDE SE LE REALIZO LA LLAMADA 849-8571785</t>
  </si>
  <si>
    <t>Q2024050142883</t>
  </si>
  <si>
    <t xml:space="preserve">MI MADRE LA SRA. ANDREA MATEO NO. 012-0117987-4 TIENE VARIOS MESES SIN PODER HACER USO DEL SUBSIDIO BONO GAS DE SU TARJETA SUPERATE Y DESEA SABER CUAL ES EL MOTIVO YA QUE HA REPORTADO EL INCONVENIENTE EN LA OFICINA SIN OBTENER UNA SOLUCIÓN.
ESPERO RESPUESTA.
</t>
  </si>
  <si>
    <t>SE LE INDICO QUE DEBE DIRIGIRSE AL PROGRAMA SUPERATE EVALUEN SU CASO.</t>
  </si>
  <si>
    <t>Q2024050142884</t>
  </si>
  <si>
    <t xml:space="preserve">POR FAVOR TOMAR CARTA EN EL ASUNTO CON RELACIÓN AL COMPORTAMIENTO DE LOS PROFESORES LOS CUALES 
NO ESTAN DANDOLE LA DEBIDA ENSEÑANZA  A LOS ESTUDIANTES Y APARTE ESTAN PIDIENDO UN AUMENTO
Y NO ESTAN CUMPLIENDO SUS FUNCIONES.
 A LA ESPERA DE RESPUESTA. </t>
  </si>
  <si>
    <t>Q2024050142885</t>
  </si>
  <si>
    <t xml:space="preserve">SALUDOS,
 TENGO OCHO CONTRAVENCIONES LAS CUALES DESCONOZCO ,PUESTO QUE VENDI MI MOTOCICLETA.
 DESEO SABER CUAL ES EL MOTIVO DE LAS MISMA. </t>
  </si>
  <si>
    <t>BUENAS TARDES, ME COMUNIQUE CON EL CIUDADANO VIA TELEFONICA , SE LE ORIENTO SOBRE LAS INFRACCIÓNES Y EL MISMO FUE REFERIDO A LA FISCALIA DE TRÁNSITO .
LE ASISTIO , WENDY DE LOS SANTOS.</t>
  </si>
  <si>
    <t>Q2024050142886</t>
  </si>
  <si>
    <t>ME DIERON UNA TARJETA MIO BANRESERVAS Y AUN NO HE PODIDO CONSUMIR LOS BENEFICIOS DE BONOLUZ Y BONOGAS. TAMBIEN EXPLICARME COMO ES QUE TENGO QUE USAR LA MISMA.
 A LA ESPERA DE RESPUESTA.</t>
  </si>
  <si>
    <t>SE LE INFORMO QUE LE DEPOSITARON EL DEPOSITO DE ABRIL QUE DEBE ESPERAR QUE LE COLOQUE LOS FONDOS ACUMULADOS. SE LE DIJO QUE DEBE IR AL PROGARMA SUPERATE PARA QUE EVALUEN SU CASO SOBRE EL BONO LUZ Y GAS.</t>
  </si>
  <si>
    <t>Q2024050142887</t>
  </si>
  <si>
    <t>SALUDOS,
 POR ESTE MEDIO SOLICITO UN OPERATIVO EN MI ZONA , YA QUE EN LA MISMA  HABITAN NACIONALES HAITIANOS INDOCUMENTADOS.</t>
  </si>
  <si>
    <t>Q2024050142888</t>
  </si>
  <si>
    <t>NOS FUE IMPOSIBLE COMUNICARNOS CON LA CIUDADANA AL NUMERO INDICADO.
POR FAVOR INDICARLE QUE TIENE DEPOSITO DEL BONO GAS, 
TAMBIEN TIENE UN RECLAMACION ABIERTA EN ESPERA DE RESPUESTA POR LA ENTIDAD BANCARIA.
PUEDE LLAMAR AL CENTRO DE CONTACTO AL 809-920-2081 PARA SEGUIMIENTO DE LA MISMA</t>
  </si>
  <si>
    <t>Q2024050142889</t>
  </si>
  <si>
    <t>EN MARZO SE ROMPIO UNA TUBERIA DE AGUA. CORASAAN ESTUVO FRENTE A LA TUBERIA ROTA POR ALGUNOS DIAS Y LA TUBERIA SEGUIA ROTA, POR LO CUAL DECIDI LLAMAR A PEDIRLE A CORASAAN QUE LA ARREGLE, AL DIA SIGUIENTE FUERON. EL 30 DE ABRIL VEO QUE EL 9 DE ABRIL S EME HIZO UN CARGO AUTOMATICO POR 8,105 PESOS EN CORASSAN. CUANDO VOY A RECLAMAR ME DICEN QUE AL YO ASUMIR EL PAGO ASUMI LA CULPA DE LA TUBERIA. NO OBSTANTE YA CORASAAN LA HABIA ARREGLADO POR LO CUAL ELLOS AUSMIERON LA CULPA, LA SUPERVISORA DE ATRAS A LA CUAL NUNCA LE VI LA CARA CON MUCHA ACTITUD (SIN YO ESTAR ALTERADA) ME DIJO QUE YO LO AUSMI Y QUE ES ASI. 
8MIL PESOS DE AGUA SERIA LO QUE ME RESTARA DE PAGAR AL DEL AÑO, NO FUI CON INTECION DE QUE ME DIERAN UN CHEQUE, PERO SI ESPERABA COMO MINIMO UNA ACREDITACION. 
NUNCA ESPERÉ ENCONTRARME CON UNA ACTITUD TAN DESAGRADABLE DE PARTE DE LA SUPERVISORA, ESPECIALMENTE CUANDO EL CASO YA HABÍA SIDO RESUELTO. NO ENTIENDO CÓMO UNA INSTITUCIÓN GUBERNAMENTAL PUEDE ADMITIR LA CULPA POR UNA REPARACIÓN Y LUEGO COBRARME POR ELLA. SI ESO NO ES ROBO, NO SÉ QUÉ LO ES</t>
  </si>
  <si>
    <t xml:space="preserve">SE LE HA HECHO UN PROCESO DE CRÉDITO A LA CIUDADANA POR UN TOTAL DEL RD$7,110.00 QUE SE LE IRÁ ACREDITANDO A MEDIDA DE SU CONSUMO POR MES. </t>
  </si>
  <si>
    <t>Q2024050142890</t>
  </si>
  <si>
    <t xml:space="preserve">EN EL MUNICIPIO DE LA CUCHILLA EN AZUA DE COMPOSTELA HAY UNA DE LAS TUBERÍAS PRINCIPALES QUE ALIMENTAN EL ACUEDUCTO ROTA, HACE DOS A TRES MESES REALICE UNA DENUNCIA EN LA OFICINA DE INAPA, ME INDICARON QUE EN UNA SEMANA ME DABAN RESPUESTA Y AUN CONTINUAMOS ESPERANDO LA MISMA.  </t>
  </si>
  <si>
    <t>SALUDO
RECLAMACION EN PROCESO EN LOS DEPARTAMENTOS CORRESPONDIENTES.</t>
  </si>
  <si>
    <t>Q2024050142891</t>
  </si>
  <si>
    <t>ESTUVE TRATANDO DE TOMAR UNA CITA PRESENCIAL EN EL PORTAL DE PASAPORTES DONDE ME COBRARON, PERO NO ME INDICAN NADA EN CUANTO A LA MISMA.
ESPERO UNA RESPUESTA.</t>
  </si>
  <si>
    <t>Q2024050142892</t>
  </si>
  <si>
    <t xml:space="preserve">
QUIERO ACTUALIZAR MI NÚMERO DE TELÉFONO EN EL FORMULARIO DE VIVIENDAS  FAMILIA FELIZ 
POR EL : 849-387-1405 , Y TAMBIÉN QUIERO AGREGAR LOS NÚMEROS  : 849-459-3169 Y 849-397-1905.
A LA ESPERA DE RESPUESTA.
</t>
  </si>
  <si>
    <t>Q2024050142893</t>
  </si>
  <si>
    <t xml:space="preserve">DESEO ACTUALIZAR MI NÚMERO TELEFÓNICO8296495857 EN EL PLAN NACIONAL VIVIENDA FAMILIA FELIZ, YA QUE NO ES EL MISMO QUE TENÍA CUANDO LLENÉ LA SOLICITUD.
ESPERO UNA RESPUESTA.
</t>
  </si>
  <si>
    <t>Q2024050142894</t>
  </si>
  <si>
    <t xml:space="preserve">
QUIERO ACTUALIZAR MI NÚMERO DE TELÉFONO EN EL FORMULARIO DE VIVIENDAS  FAMILIA FELIZ
 POR EL : 809-602-8997 , Y TAMBIÉN QUIERO AGREGAR : 809-917-6319.
A LA ESPERA DE RESPUESTA.
</t>
  </si>
  <si>
    <t>Q2024050142895</t>
  </si>
  <si>
    <t>SALUDOS,
 LOS AGENTE DE MIGRACIÓN HOY EN LA MAÑANA SE PRESENTARON EN LA DIRECCIÓN ANTES MENCIONADA Y ESTABAN FORZANDO LA VERJA ( HIERROS PROTECTORES) PERIMETRAR SIN UNA ORDEN DE UN JUEZ EN BUSCA DE NACIONALES HAITIANOS, PERO EN DICHA VIVIENDA SOLO RESIDEN DOMINICANOS.</t>
  </si>
  <si>
    <t>LUEGO DE UN CORDINAL SALUDO HACEMOS CONOCIMIENTOS QUE ESTA QUEJA PASARA A  PROCESO  YA QUE  ESTABLECIMOS CONTACTO CON EL  SR. ENRIQUILLO MARTE,   INFORMANDOLE  QUE SI TIENE ALGUNA EVIDENCIAS QUE PUEDA SUMINISTRAR,  SE NO A HECHO IMPOSIBLE CONTACTARLE    ESTAMOS EN ESPERA DE QUE EL PUEDA VOLVER A CONTACTARNOS. DD.</t>
  </si>
  <si>
    <t>Q2024050142896</t>
  </si>
  <si>
    <t>SALUDOS,
  DESDE OCTUBRE NO HE PODIDO CONSUMIR LOS BENEFICIOS PORQUE LA TARJETA FIGURA COMO BLOQUEADA, REPORTE EL INCONVENIENTE Y ME INCOARON QUINCE DÍAS PARA QUE REALICE LA TRANSACCIÓN Y AUN NO HE PODIDO CONSUMIR.</t>
  </si>
  <si>
    <t>SE LE INDICO QUE TIENE EL DEPOSITO DE ABRIL, SE LE INVITO A TRANSAR .</t>
  </si>
  <si>
    <t>Q2024050142897</t>
  </si>
  <si>
    <t xml:space="preserve">DESEO ACTUALIZAR MI NÚMERO TELEFÓNICO EN EL PLAN NACIONAL VIVIENDA FAMILIA FELIZ, YA QUE NO ES EL MISMO QUE TENÍA CUANDO LLENÉ LA SOLICITUD.
ESPERO UNA RESPUESTA.
</t>
  </si>
  <si>
    <t>Q2024050142898</t>
  </si>
  <si>
    <t>BUEN DÍA EQUIPO DE LA DGII .
EL 8 DE MARZO DE 2024. ENVIÉ UN CORREO ELECTRÓNICO A DENUNCIAS@DGII.GOV.DO 
DESDE MI CORREO ERICK.ALMONTE5@HOTMAIL.COM 
AL MOMENTO DE ESCRIBIR ESTE MENSAJE ES 1 DE MAYO DE 2024.  
PARA QUE ME AYUDEN A CANALIZAR MI CASO</t>
  </si>
  <si>
    <t>EL CASO HA SIDO DEBIDAMENTE REPORTADO AL DEPARTAMENTO CORRESPONDIENTE A TRAVES DEL BUZON: DENUNCIAS@DGII.GOV.DO Y VOZDELCONTRIBUYENTE@DGII.GOV.DO</t>
  </si>
  <si>
    <t>Q2024050142899</t>
  </si>
  <si>
    <t>EL CASO HA SIDO DEBIDAMENTE REPORTADO AL DEPARTAMENTO CORRESPONDIENTE A TRAVES DEL BUZON: DENUNCIAS@DGII.GOV.DO</t>
  </si>
  <si>
    <t>Q2024050142900</t>
  </si>
  <si>
    <t xml:space="preserve">LE ENTREGARON UNA TARJETA MIO BANRESERVAS A MI MADRE LA SRA. ANA SILVIA GARCIA MARTE
 CED:066-0001794-8 Y AUN NO HA PODIDO CONSUMIR Y EN LA OFICINA NO LE SOLUCIONAN EL INCONVENIENTE. 
A  LA ESPERA DE RESPUESTA. </t>
  </si>
  <si>
    <t xml:space="preserve">NOS FUE IMPOSIBLE COMUNICARNOS CON LA CIUDADANA A LOS NUMEROS INDICADOS POR FAVOR INFORMARLE INFORPOR MOTIVO DE INCONVENIENTE TÉCNICO, EL PLÁSTICO ESTÁ EN EL PROCESO DE VINCULACIÓN Y ACTIVACIÓN </t>
  </si>
  <si>
    <t>Q2024050142901</t>
  </si>
  <si>
    <t>TENGO UNA HIJA  EN TERCER CURSO EN LA ESCUELA RAMON JULIAN PEÑA, Y HAY UN NIÑO EL CUAL TIENE EN ZOZOBRA  A LOS DEMAS COMPAÑEROS CON UNA CONDUCTA  AGRESIBA , E INCLESO EL DIA DE AYER LLEVÓ UNA NAVAJA , CON LA CUAL  AMENAZÓ A LOS DEMAS NIÑOS , Y EN LA ESCUELA NO QUIEREN TOMAR CARTA EN EL ASUNTO , ALEGANDO QUE EL MENOR VIENE DE UN HOGAR DISFUNCIONAL Y QUE POR ESO ES SU CONDUCTA. 
POR FAVOR SOLUCIONAR EL INCONVENIENTE, YA QUE ESTE NIÑO ESTA PONIENDO EN PELIGRO A LOS DE MAS Y LOS PROFESOSRES Y AUTORIDADES DEL LUGAR NO SOLUCIONAN EL INCONVENIENTE. 
LA ESCUELA ESTA UBICADA EN EL BARRIO ENRIQUILLO DE HERRERA  PROXIMO A LA FERRETERIA PAPATERRA
DE LAS PALMAS DE HERRERA.
A LA ESPERA DE RESPUESTA.</t>
  </si>
  <si>
    <t>REMITIDO AL DEPARTAMENTO DE SUPERVISION EDUCATIVA CON EL OFICIO 0819.</t>
  </si>
  <si>
    <t>Q2024050142902</t>
  </si>
  <si>
    <t>TENGO 11 MESES QUE ME CAMBIARON LA TARJETA Y AUN NO PUEDO CONSUMIR CON LA MISMA Y EN LA OFICINA NO
 ME SOLUCIONAN EL INCONVENIENTE. 
A LA ESPERA DE RESPUESTA</t>
  </si>
  <si>
    <t xml:space="preserve">SE LE INFORMO QUE EL PLASTICO NO HA LLEGADO A LA DELEGACION QUE LLAME LA PROXIMA SEMANA AL CENTRO DE CONTACTO PARA VERIFICAR. </t>
  </si>
  <si>
    <t>Q2024050142903</t>
  </si>
  <si>
    <t xml:space="preserve">ESTOY A LA ESPERA DE QUE ME PAGUEN EL TIEMPO LABORADO COMO POLICÍA MUNICIPAL, YA QUE DURE UN TIEMPO DE LICENCIA DONDE ME INDICARON QUE AL CULMINAR LA MISMA PODRÍA VOLVER A MIS LABORES, Y UNA VEZ ESTANDO EN MI TRABAJO, FUI DESVINCULADO EL 31 DICIEMBRE DEL 2021 PORQUE NO TRABAJÉ EL 25 DE DICIEMBRE,  Y DESDE ESE MOMENTO MI VIDA HA SIDO UN INFIERNO PORQUE ME QUERÍAN PONER AL FIRMAR UN DOCUMENTO EN BLANCO EL CUAL NO FIRME Y DESDE ESE MOMENTO HE SIDO ATACADO Y ME HAN REALIZADO INTENTO DE ASESINATO.
ELLOS INDICARON QUE EL 7 DE AGOSTO DEL 2023 YO RECLAME DICHA PRESTACIONES LO CUAL NO ES CIERTO Y DESEO QUE EL CASO SEA INVESTIGADO CON UNA RESPUESTA INCLUIDA.
</t>
  </si>
  <si>
    <t>BUENOS DIAS,
NOS COMUNICAMOS CON EL SR. SANTANA Y LE INDICAMOS QUE ESTA SOLICITUD FUE REMITIDA A LA DIRECCION DE GESTION HUMANA PARA FINES DE INVESTIGACION.
SALUDOS CORDIALES.</t>
  </si>
  <si>
    <t>Q2024050242904</t>
  </si>
  <si>
    <t xml:space="preserve">ME CAMBIARON LA TARJETA  A MIO BANRESERVAS Y  TENGO DOS MESES QUE NO LA PUEDO CONSUMIR.
 POR FAVOR SOLUCIONARME EL INCONVENIENTE. </t>
  </si>
  <si>
    <t>SE LE INFORMO QUE PASE POR LA OFICINA A REALIZAR LA RECLMACION LA TARJETA LE INDICA DECLINADA.</t>
  </si>
  <si>
    <t>Q2024050242905</t>
  </si>
  <si>
    <t>SALUDOS,
HACE UNA SEMANA MI HIJA DE TRES AÑOS  FUE AGREDIDA EN UN OJO  POR OTRA NIÑA  EN EL CENTRO   INAIPI UBICADO EN BOCA CHICA, DESPUÉS DEL INCIDENTE  EN EL CENTRO  NO QUIEREN RECIBIR  A MI HIJA, SIEMPRE PONEN UN PRETEXTO.
  FAVOR INVESTIGAR EL CASO.</t>
  </si>
  <si>
    <t xml:space="preserve">RESPUESTA AL CASO </t>
  </si>
  <si>
    <t>Q2024050242906</t>
  </si>
  <si>
    <t xml:space="preserve">SALUDOS,
 TENGO DOS AÑOS QUE NO HE PODIDO CONSUMIR LOS BENEFICIOS, ME ENTREGARON  EL NUEVO PLÁSTICO Y AUN NO HE PODIDO OBTENER LOS DEPÓSITOS. </t>
  </si>
  <si>
    <t>Q2024050242907</t>
  </si>
  <si>
    <t>SALUDOS, 
 TENGO TRES MESES  SIN PODER OBTENER LOS BENEFICIOS, DESEO SABER CUAL ES EL INCONVENIENTE.</t>
  </si>
  <si>
    <t>SE LE INFORMO QUE LOS FONDOS ACUMULADOS EL BANCO TIENE UN PERIODO TENTANTIVO A DOS MESES PARA TRANSFERIRLO.</t>
  </si>
  <si>
    <t>Q2024050242908</t>
  </si>
  <si>
    <t xml:space="preserve">TRABAJE EN EL SNS DURANTE 6 MESES, EMPECÉ A TRABAJAR EL 1RO DE JUNIO Y RENUNCIE EL 31 DE DICIEMBRE DEL AÑO 2023 Y HASTA EL MOMENTO NO ME HAN PAGADO LA PROPORCIÓN CORRESPONDIENTE A LAS VACACIONES. </t>
  </si>
  <si>
    <t>SERECIBE INFORMACION DEL DEPARTAMENTO DE RELACIONES LABORALES:
INDICA QUE EL EXPEDIENTE DE LA SRA. ZOLUAGA ESTABA EN EL MAP, LUEGO DE RECIBIDO, ESTA SIENDO PREPARAADO PARA DERIVARLO AL AREA FINANCIERA Y QUE TOME SU CURSO CORRESPONDIENTE.</t>
  </si>
  <si>
    <t>Q2024050242909</t>
  </si>
  <si>
    <t xml:space="preserve">EN EL RESIDENCIAL LOS ALAMOS EN SANTIAGO, HAY DOS EDIFICIOS ABANDONADOS EN EL CUAL HAY MÁS DE 200 NACIONALES HAITIANOS LOS CUALES POSIBLEMENTE ESTEN INDOCUMENTADOS, POR FAVOR REALIZAR UN OPERATIVO EN LA ZONA YA INDICADA. 
A LA ESPERA DE RESPUESTAS. </t>
  </si>
  <si>
    <t>LUEGO DE UN CORDINAL SALUDO HACEMOS CONOCIMIENTOS QUE ESTA QUEJA PASARA A  PROCESO  YA QUE NO ESTABLECIMOS CONTACTO CON EL  SR. WILDE ALBERTO GOMEZ NUÑEZ,  YA QUE EL NUMERO SUMINISTRADO NO CORRESPONDE AL SEÑOR, POR EL CUAL ESTAMOS EN ESPERA DE QUE EL PUEDA VOLVER A CONTACTARNOS. DD.</t>
  </si>
  <si>
    <t>Q2024050242910</t>
  </si>
  <si>
    <t xml:space="preserve">      LLAME A LA OFICINA DEL INTRANT EN SANTIAGO PARA SABER QUIEN ES EL ENCARGADO DEL ÁREA DE VERIFICACIÓN, YA QUE ME HE PERCATADO DE QUE HACE AÑOS EN EL PAÍS NO SE REALIZAN LAS VERIFICACIONES CORRESPONDIENTES A LOS VEHICULOS, VOY A LA OFICINA DEL INTRANT Y ME ENVÍAN A LA DIGESET. 
</t>
  </si>
  <si>
    <t>LA QUEJA FUE REMITIDA AL REA CORRESPONDIENTE PARA SER EVALUADA, SE LE LLAMO AL SEÑOR EN VARIAS OCASIONES Y NO PUDIMOS CONTACTARLE A LOS NUMERO DE TELEFONO QUE EL FACILITO.</t>
  </si>
  <si>
    <t>Q2024050242911</t>
  </si>
  <si>
    <t>DESEO ACTUALIZAR MI NÚMERO TELEFÓNICO 8097816449 EN EL PLAN NACIONAL VIVIENDA FAMILIA FELIZ, YA QUE NO ES EL MISMO QUE TENÍA CUANDO LLENÉ LA SOLICITUD.
ESPERO UNA RESPUESTA.</t>
  </si>
  <si>
    <t>Q2024050242912</t>
  </si>
  <si>
    <t>SE LE INFORMO QUE LOS FONDOS ACUMULADOS SERA TRANSFERIDO POR LA ENTIDAD FINANCIERA. DAR SEGUIMIENTO POR LA PLATAFORMA MIO.</t>
  </si>
  <si>
    <t>Q2024050242913</t>
  </si>
  <si>
    <t>SALUDOS,
TENGO EL SENASA CONTRIBUTIVO Y  TENGO A MI ESPOSO COMO DEPENDIENTE, PERO MI ESPOSO YA  ES NOMBRADO EN EDUCACIÓN Y DESEA SER TITULAR   DE SU ARS;  SOLICITE INFORMACIÓN A UN REPRESENTANTE DE SENASA Y ME INDICO QUE DEBO DIVORCIARME DE MI ESPOSO PARA PODER EXCLUIRLO DE MI ARS.
 A ESPERA DE RESPUESTA.</t>
  </si>
  <si>
    <t>Q2024050242914</t>
  </si>
  <si>
    <t>EL 7 DE MARZO DE 2024 NOTIFICAMOS AL MINISTERIO DE ADMINISTRACIÓN PÚBLICA (MAP) EL ACTO DE INTIMACIÓN Y PUESTA EN MORA NÚMERO 384/2024 ADVIRTIENDO LA NO APROBACIÓN DE NOMBRAMIENTO EN EL CARGO DE RESPONSABLE DE ACCESO A LA INFORMACIÓN EN EL MINERD, TODA VEZ
QUE NO SE HA CUMPLIDO CON LA SENTENCIA TC/0361/23 DEL TRIBUNAL CONSTITUCIONAL, LA CUAL ES DEFINITIVA E IRREVOCABLE, QUE ORDENA
NUESTRA REINTEGRACIÓN.
EL 9 DE ABRIL REALIZAMOS UNA SOLICITUD DE INFORMACIÓN AL MAP REQUIRIENDO LA APROBACIÓN DEL MAP AL MINERD AUTORIZANDO LA DESIGNACIÓN DEL SEÑOR NELSON LORA POLANCO EN LA POSICIÓN DE RESPONSABLE DE ACCESO A LA INFORMACIÓN EN EL MINISTERIO DE EDUCACIÓN, EL CUAL EN LA ACTUALIDAD ESTÁ DESEMPEÑANDO LA REFERIDA POSICIÓN. 
LA FECHA COMPROMISO PARA DARNOS RESPUESTA ERA EL 30 DE ABRIL Y A LA HORA Y FECHA DE PRESENTACIÓN DE ESTA QUEJA NINGÚN SERVIDOR PÚBLICO DEL MAP HA HECHO CONTACTO CON EL SUSCRITO PARA TRATAR SOBRE EL PARTICULAR.</t>
  </si>
  <si>
    <t>SE ENVIO CORREO DE RESPUESTA AL SOLICITANTE</t>
  </si>
  <si>
    <t>Q2024050242915</t>
  </si>
  <si>
    <t xml:space="preserve">ME HE COMUNICADO EN VARIAS OCASIONES AL 9-1-1 PARA REPORTAR UNA CONTAMINACIÓN SÓNICA Y LAS UNIDADES NO SE HAN PRESENTADO AL LUGAR. 
A LA ESPERA DE RESPUESTAS. </t>
  </si>
  <si>
    <t>NOS COMUNICAMOS CON EL SR. ISMAEL PARA DAR RESPUESTA  QUIEN AGRADECIÓ LA LLAMADA.</t>
  </si>
  <si>
    <t>Q2024050242916</t>
  </si>
  <si>
    <t>SALUDOS, 
REALICE UN REPORTE  DE UNA AVERÍA  ELÉCTRICA Y LA BRIGADA QUE SE PRESENTÓ RETIRO EL CONTADOR Y  DEJARON EL SERVICIO DIRECTO,  ESTABA PAGANDO UNA PROPORCIÓN  DEL  SERVICIO DE 2,700 PESOS, PERO  HACE UN MES INSTALARON EL CONTADOR Y LA FACTURA  TIENE UN AUMENTO  DE 6,588 PESOS.
  FAVOR VERIFICAR MI HISTORIAL.</t>
  </si>
  <si>
    <t>BUENAS TARDES,
LA SRA. RESIDE EN SANTO DOMINGO NORTE, POR LO QUE, LE RECOMENDAMOS REALIZAR NUEVAMENTE LA QUEJA, PARA QUE LA EDE CORRESPONDIENTE PUEDA DARLE SEGUIMIENTO A SU QUEJA.
PARA SERVIRLE</t>
  </si>
  <si>
    <t>Q2024050242917</t>
  </si>
  <si>
    <t xml:space="preserve">DESEO ACTUALIZAR MI NÚMERO TELEFÓNICO 849-469-0325 EN EL PLAN NACIONAL VIVIENDA FAMILIA FELIZ, YA QUE NO ES EL MISMO QUE TENÍA CUANDO LLENÉ LA SOLICITUD.
ESPERO UNA RESPUESTA.
</t>
  </si>
  <si>
    <t>Q2024050242918</t>
  </si>
  <si>
    <t xml:space="preserve">FUI APODERADO PARA SOLICITAR UN CAMBIO DE DOMICILIO DE 2 ONG, REALICE LA SOLICITUD EL 11 DE ENERO DEL PRESENTE AÑO EN LA OFICINA DE LA PROCURADURÍA EN SAN PEDRO DE MACORÍS, ME INDICARON QUE COMO ERAN ONG EXTRANJERAS DEBÍA ENVIAR LA DOCUMENTACIÓN A LA DGII PARA DEPURARLAS, CADA VEZ QUE VOY O ME COMUNICO A LA PROCURADURÍA ME INDICAN QUE MI SOLICITUD ESTÁ PRE-APROBADA Y SOLO FALTA LA FIRMA DE LA PROCURADORA DE SAN PEDRO Y ESTÁ DE VACACIONES O QUE ESTÁ TRABAJANDO CON LA PROCURADORA GENERAL.  </t>
  </si>
  <si>
    <t>CASO REMITIDO A LA MAGISTRADA SULEYKA MATEO, FISCAL TITULAR DE SAN PEDRO.</t>
  </si>
  <si>
    <t>Q2024050242919</t>
  </si>
  <si>
    <t>SALUDOS,
 EN MI COMUNIDAD   LA CALLE HOLGUÍN , LA CUAL ESTABA CERRADA  ACTUALMENTE  EL DUEÑO DEL   CENTRO COMERCIAL  URBANO ESTÁ  REALIZANDO TRABAJOS PARA APERTURAR DICHA CALLE  Y TENER ENTRADA Y SALIDA DE CAMIONES PESADOS.  
FAVOR INVESTIGAR SI TIENE LOS PERMISOS PARA REALIZAR DICHO TRABAJO.</t>
  </si>
  <si>
    <t xml:space="preserve">BUENAS TARDES GRACIAS POR CONTACTAR AL MINISTERIO DE OBRAS PÚBLICAS Y COMUNICACIONES, EL MOPC NO EMITE PERMISO DE CONSTRUCCIÓN DE NINGUNA ÍNDOLE, LA INSTITUCIÓN QUE LO OTORGA ES EL MIVED MINISTERIO DE LA VIVIENDA Y EDIFICACIONES, POR CUAL SUGERIMOS COMUNICARSE CON ELLOS. </t>
  </si>
  <si>
    <t>Q2024050242920</t>
  </si>
  <si>
    <t xml:space="preserve">HOY LLAMÉ AL 911 POR UNA EMERGENCIA POR MI VECINA, QUE SE CAYÓ DE UNA ESCALERA, Y LA PATRULLA QUE ENVIARON ENVIARON EMPEZARON A INSULTAR A MI VECINA Y A SU HERMANA, YA QUE ESTAS SON DE NACIONALIDAD HAITIANA Y QUE POR SER NACIONALES HAITIANOS NO MERECÍAN EL SERVICIO Y, NO OBSTANTE, AL HERMANO LE INDICARON QUE SI HABLABA MÁS LO TRANCARÍAN Y LE HARÍAN LA VIDA IMPOSIBLE.
ESTA QUEJA LA HAGO PORQUE SIN IMPORTAR LA NACIONALIDAD SIGUEN SIENDO SERES HUMANOS Y MERECEN UN TRATO DIGNO Y ENTIENDO QUE NO FUE LA FORMA CORRECTA.
</t>
  </si>
  <si>
    <t>NOS COMUNICAMOS CON LA SRA. RINA QUIEN AGRADECIÓ LA LLAMADA.</t>
  </si>
  <si>
    <t>Q2024050242921</t>
  </si>
  <si>
    <t xml:space="preserve">DESEO ACTUALIZAR MI NÚMERO TELEFÓNICO 809-866-1841 EN EL PLAN NACIONAL VIVIENDA FAMILIA FELIZ, YA QUE NO ES EL MISMO QUE TENÍA CUANDO LLENÉ LA SOLICITUD.
ESPERO UNA RESPUESTA.
</t>
  </si>
  <si>
    <t>Q2024050242922</t>
  </si>
  <si>
    <t>INSTITUCION CUENTA CON MAS DE 10 NUMEROS TELEFONICOS EN SU PORTAL, DE LOS CUALES NINGUNO COGE EL TELEFONO (VARIOS DE ESTOS NUMEROS TELEFONICOS NISIQUIERA ESTAN REGISTRADOS), A PESAR DE TENER EN SU PAGINA QUE LABORAN Y RECIBEN LLAMADAS DE 8AM A 3PM DE LUNES A VIERNES.
TAMPOCO RESPONDEN A LOS CORREOS ELECTRONICOS, NI POR REDES SOCIALES, Y TAMPOCO POR SU PLATAFORMA DE TICKET DE SOPORTE EN SU PAGINA WEB.
ESTO SIGNIFICA QUE NO EXISTE NINGUNA MANERA DE CONTACTAR A LA INSTITUCION FUERA DE LA MANERA PRESCENSIAL, CONTRARIO A LO QUE MUESTRAN EN TODOS LOS MEDIOS DE COMUNICACION, LO CUAL ENTORPECE EL PROCESO PARA EL CIUDADANO QUE REQUIERE DE SUS SERVICIOS.</t>
  </si>
  <si>
    <t>SE PROCEDERA A ENVIAR UN CORREO PARA REALIZAR UNA CORRECCION Y ASI PODER VALIDAR EL EXPEDIENTE</t>
  </si>
  <si>
    <t>Q2024050242923</t>
  </si>
  <si>
    <t>SALUDOS,
 DESDE EL MES DE JUNIO NO HE PODIDO OBTENER LOS BENEFICIOS, HE REALIZADO VARIOS REPORTES Y ME INFORMAN QUE TENGO LOS BENEFICIOS ACTIVOS, PERO NO PUEDO OBTENER LOS DEPÓSITOS.</t>
  </si>
  <si>
    <t>SE LE INFORMO QUE REPORTE LA TARJETA PERDIDA CON EL ACTA POLICIAL CON LA CEDULA.</t>
  </si>
  <si>
    <t>Q2024050242924</t>
  </si>
  <si>
    <t>SALUDOS,
TENGO SEIS MESES QUE REPORTE LA PÉRDIDA DE MI TARJETA Y AUN NO ME DAN RESPUESTA DEL REEMPLAZO.
 DESEO SABER  EN QUE MOMENTO PODRÉ OBTENER EL,PLÁSTICO.</t>
  </si>
  <si>
    <t>NOS FUE IMPOSIBLE COMUNICARNOS. POR FAVOR INDICARLE QUE TIENE UNA TARJETA LISTA PARA LA ENTREGA EN LA DELEGACION PERAVIA.</t>
  </si>
  <si>
    <t>Q2024050242925</t>
  </si>
  <si>
    <t xml:space="preserve">HACE UN AÑO QUE REALICE EL CAMBIO DE PLASTICO POR LA TARJETA CON CHIP, DESDE ENTONCES NO HE PODIDO CONSUMIR, MFUI A LA OFICINA DE ADESS EN MEGACENTRO Y ELLOS ME INDICARON QUE DEBÍA REALIZAR EL CAMBIO DE PLÁSTICO NUEVAMENTE, HE IDO EN VARIAS OCASIONES Y ME DICEN QUE AÚN EL PLÁSTICO NUEVO NO HA LLEGADO. </t>
  </si>
  <si>
    <t>INDICARLE AL BTH QUE DEBE IR A LA DELEGACION MAS CERCANA PARA PODER SOLUCIONAR EL INCOVENIENTE</t>
  </si>
  <si>
    <t>Q2024050242926</t>
  </si>
  <si>
    <t>Q2024050242927</t>
  </si>
  <si>
    <t>SALUDOS,
 EN  VARIAS OCASIONES HE REPORTADO  QUE EL COLMADO LA BENDICIÓN 3 GENERA CONTAMINACIÓN SÓNICA  A CUALQUIER  HORA DEL DÍA,LA POLICÍA SE HA PRESENTADO AL LUGAR Y LA SEÑORA GLENDA GARCÍA  SE PONE A VOCIFERAR  AGRAVIOS Y ME  AMENAZA. EN OTRO ORDEN  EL 14/03/2024 LLEGAMOS A UN ACUERDO DE CONCILIACIÓN  POR MEDIO DE LA FISCALÍA, PERO EL DUEÑO DEL NEGOCIO NO HA CUMPLIDO EL MISMO.</t>
  </si>
  <si>
    <t>CASO REMITIDO A LA PROCURADURIA ESPECIALIADA DE MEDIO AMBIENTE, MAG FRANCISCO CONTRERAS.</t>
  </si>
  <si>
    <t>Q2024050242928</t>
  </si>
  <si>
    <t xml:space="preserve">HE IDO EN VARIAS OCASIONES A LA OFICINA DE ADESS EN BARAHONA, EN LA CUAL NUNCA HAY SISTEMA Y NO TRATAN DE MANERA ADECUADA AL CIUDADANO. </t>
  </si>
  <si>
    <t>NOS FUE IMPOSIBLE COMUNICARNOS CON LA CIUDADANA.
POR FAVOR INDICARLE QUE LLAME AL CENTRO DE CONTACTO AL 809-920-2091.</t>
  </si>
  <si>
    <t>Q2024050242929</t>
  </si>
  <si>
    <t>TENGO MESES ESPERANDO LA ENTREGA DE MI TARJETA SUPERATE YA QUE LA MISMA FUE ENTREGADA EN LA OFICINA DE ADESS EN EL MES DE OCTUBRE Y AÚN ES LA FECHA EN LA CUAL NO ME HAN DADO UNA RESPUESTA.
ESPERO UNA RESPUESTA.</t>
  </si>
  <si>
    <t>SE LE INFORMO QUE SU TARJETA NO HA LLEGADO. DAR SEGUMIENTO POR EL CENTRO DE CONTACTO.</t>
  </si>
  <si>
    <t>Q2024050242930</t>
  </si>
  <si>
    <t xml:space="preserve">CADA VEZ QUE LLAMO A LA POLICÍA NACIONAL PARA REPORTAR CONTAMINACIÓN SÓNICA ENVÍAN UNA UNIDAD LA MISMA VA AL NEGOCIO TOMAN DINERO Y CONTINÚAN CON MÚSICA A UN ALTO VOLUMEN. </t>
  </si>
  <si>
    <t>Q2024050242931</t>
  </si>
  <si>
    <t xml:space="preserve">EN EL MES DE MARZO DEL AÑO 2023 REALICE EL CAMBIO DE PLÁSTICO DE BANDA MAGNÉTICA A CHIP, DESDE ENTONCES NO HE PODIDO CONSUMIR, VOY A LAS DIFERENTES OFICINAS DE ADESS Y AUN PERSISTE EL INCONVENIENTE. 
A LA ESPERA DE RESPUESTAS. </t>
  </si>
  <si>
    <t>SE LE INFORMO QUE SU TARJETA TIENE UNA SOLICITUD DE REEMPLAZO ESTAMOS EN ESPERA DE LA MISMA-</t>
  </si>
  <si>
    <t>Q2024050242932</t>
  </si>
  <si>
    <t xml:space="preserve">HICE UNA SOLICITUD DE CERTIFICACIÓN DE MOVIMIENTOS MIGRATORIOS EL DÍA 4 DE ABRIL DEL PRESENTE AÑO, CUANDO ME DIRIJO A BUSCAR LA MISMA (3 SEMANAS DESPUÉS) ME INFORMA LA JOVEN QUE SE ENCUENTRA EN LA VENTANILLA 1 ME INFORMÓ QUE LA ENCARGADA NO SE ENCONTRABA Y NO ESTABA FIRMADA, QUE VOLVIERA ESE MISMO DÍA, MÁS TARDE. REGRESÉ AL SIGUIENTE DÍA Y LA MISMA JOVEN ME INFORMA QUE EL DOCUMENTO NO ESTÁ LISTO Y SIN MUCHA INFORMACIÓN ME DICE QUE VUELVA "DESPUÉS" Y TRAIGA NUEVAMENTE UN PODER, A LO QUE SOLICITÉ HABLAR CON LA ENCARGADA Y PROCEDÍ A PREGUNTARLE CUAL ERA LA RAZÓN DE VOLVER A DEPOSITAR UN PODER, LO CUAL NO PROCEDÍA A LO QUE ME ENTREGARON LA CERTIFICACIÓN (ERRADA) SOLICITÉ UNA CERTIFICACIÓN POR NATURALIZACIÓN POR MATRIMONIO Y ME ENTREGARON UNA CERTIFICACIÓN CON FINES JURÍDICOS. VOLVÍ A LA INSTITUCIÓN PARA QUE SUBSANARAN EL ERROR A LO QUE ME DEJARON ESPERANDO POR MÁS DE 3 HORAS, CUANDO PROCEDO A RECLAMAR, POR LA DESINFORMACIÓN Y EL TIEMPO DE ESPERA, LA ENCARGADA ME DICE QUE POR MI "ACTITUD" AHORA IBA A TENER QUE ESPERAR MÁS, QUE INCLUSO POSIBLEMENTE NO ME LLEVARÍA LA CERTIFICACIÓN. LE RESPONDÍ QUE NO ME ESTÁ HACIENDO UN FAVOR SINO QUE ESTABA CUMPLIENDO CON SUS FUNCIONES COMO EMPLEADA PÚBLICA. AUN SIGO ESPERANDO, ES EL 3ER DÍA QUE VENGO POR LA MISMA CERTIFICACIÓN Y ADEMÁS RECIBO UN TRATO PÉSIMO, TANTO POR LOS EMPLEADOS QUE ESTÁN ATENDIENDO COMO POR LA RESPONSABLE DE LOS MISMOS. </t>
  </si>
  <si>
    <t>Q2024050242933</t>
  </si>
  <si>
    <t>Q2024050242934</t>
  </si>
  <si>
    <t>TENEMOS INCONVENIENTE CON EL CAMIÓN DE BASURA ASIGNADO A NUESTRA ZONA, YA QUE NO ESTÁN RECORRIENDO LA BASURA DE NUESTRA CALLE, LO QUE OCASIONA ACÚMULO DE LA MISMA Y MAL OLOR, Y YA NO AGUANTAMOS MÁS, YA QUE SON MUCHOS EDIFICIOS, POR LO CUAL EL ACÚMULO ES MUY GRANDE.
ESPERO UNA RESPUESTA.</t>
  </si>
  <si>
    <t>BUENOS DIAS,
NOS COMUNICAMOS CON EL SR. DE FRIAS Y NOS INFORMÓ QUE EL PROBLEMA HA SIDO RESUELTO.
SALUDOS CORDIALES.</t>
  </si>
  <si>
    <t>Q2024050242935</t>
  </si>
  <si>
    <t>SALUDOS,
 HOY EN HORARIO DE 2:05 PM  AGENTES DEL DICRIM DETUVIERON A MI HIJO   DE FORMA ABRUPTA CUANDO REGRESABA DE BUSCAR A SU HERMANITA DEL COLEGIO, DESO SABER CUÁL FUE EL MOTIVO DE LA DETENCIÓN.</t>
  </si>
  <si>
    <t>BUENOS DIAS, PROCEDEMOS ACERRAR ESTA QUEJA YA QUE NO HICIMOS CONTACTO CON EL CIUDADANO AUQUE LE LLAMAMOS VARIAS VECES, HOY SE CUMPLE EL PLAZO QUE NOA OTORGA LA LEY PARA CONTACTAR AL CIUDADANO DE DIEZ DIAS CALENDARIO.
A.V.</t>
  </si>
  <si>
    <t>Q2024050242936</t>
  </si>
  <si>
    <t>TENGO MESES ESPERANDO LA ENTREGA DE MI TARJETA, SUPÉRATE, YA QUE LA MISMA FUE ENVIADA POR UN CAMBIO A LA OFICINA PRINCIPAL DE ADESS DESDE OCTUBRE DEL 2023 Y AÚN NO ME DAN RESPUETA.
ESPERO UNA RESPUESTA.</t>
  </si>
  <si>
    <t>Q2024050242937</t>
  </si>
  <si>
    <t>SALUDOS,
EN EL MES DE ABRIL NO PUDE OBTENER LOS DEPÓSITOS, DESEO SABER CUAL ES EL INCONVENIENTE.</t>
  </si>
  <si>
    <t>SE LE INDICO QUE LA PASE DE NUEVO LA TARJTEA POR QUE TIENE LOS DEPOSITOS DEL MES DE ABRIL DISPONIBLE.</t>
  </si>
  <si>
    <t>Q2024050242938</t>
  </si>
  <si>
    <t>Q2024050242939</t>
  </si>
  <si>
    <t xml:space="preserve">DESEO ACTUALIZAR MI NÚMERO TELEFÓNICO 829-580-0118 EN EL PLAN NACIONAL VIVIENDA FAMILIA FELIZ, YA QUE NO ES EL MISMO QUE TENÍA CUANDO LLENÉ LA SOLICITUD.
ESPERO UNA RESPUESTA.
</t>
  </si>
  <si>
    <t>Q2024050242940</t>
  </si>
  <si>
    <t xml:space="preserve">HACE UN AÑO ME SUSPENDIERON LA TARJETA INDICANDO QUE NO CALIFICABA, FUI A LA OFICINA, ME HICIERON UNA EVALUACIÓN Y AUN NO ME DAN RESPUESTAS. </t>
  </si>
  <si>
    <t>NOS COMUNICAMOS CON EL SR. ROBERTO YLE INFORMAMOS QUE EL HOGAR ESTA SIENTO OBSERVADO QUE DEBE DE ESPERAR TERMINE EL PROCESO, O DIRIGIRSE PERSONALMETE AL PUNTO SOLIDARIO A DARLE SEGUIMIENTO A SU CASO.</t>
  </si>
  <si>
    <t>Q2024050242941</t>
  </si>
  <si>
    <t xml:space="preserve">SALUDOS,
 LES INFORMO QUE HE REALIZADO CAMBIOS EN MI NÚMERO DE CONTACTO COLOCADO EN EL FORMULARIO DE VIVIENDA FAMILIA FELIZ.
FAVOR CONTACTARME A LOS NÚMEROS INDICADOS POR ESTE MEDIO.
</t>
  </si>
  <si>
    <t>Q2024050242942</t>
  </si>
  <si>
    <t>MI PADRE, EL SR. JOSÉ FRANCISCO FERNÁNDEZ FERNÁNDEZ, NO. 090-0012739-0 TIENE MESES ESPERANDO LA ENTREGA DE SU TARJETA SUPERATE YA QUE LA MISMA TIENE MESES EN LA OFICINA Y CADA VEZ QUE ACUDE A LA OFICINA LE DAN UNA FECHA DE ENTREGA DISTINTA.
ESPERO RESPUESTA.</t>
  </si>
  <si>
    <t>SE LE INFORMO QUE SU TARJETA AUN NO HA LLEGADO QUE DEBE LLAMAR AL CENTRO DE CONTACTO DE LA ADESS.</t>
  </si>
  <si>
    <t>Q2024050242943</t>
  </si>
  <si>
    <t xml:space="preserve">TRABAJAMOS MAS DE 8 HORAS AL DIA, NO DAN EL SUELDO MINIMO, HACEN QUE PASEMOS DESDE LAS 8 HASTA CASI LAS 6 DE LA TARDE BAJO SOL SIN DIETA Y BAJO LLUVIA TAMBIEN, NO CUMPLEN CON EL CODIGO Y LEY DEL TRABAJO </t>
  </si>
  <si>
    <t>SE PROCEDIO A M CONTACTAR A LA CIUDADANA Y PEDIR DATOS DE LA EMPRESA:
RECORDAR QUE LOS DATOS INCOMPLETO NO PERMITEN QUE PODAMOS AVANZAR.
FAVOR PEDIR A CIUDADANO RECLAMANTE QUE INDIQUE LUGAR Y NOMBRE DE LA EMPRESA</t>
  </si>
  <si>
    <t>Q2024050242944</t>
  </si>
  <si>
    <t xml:space="preserve">NO PUEDO CAMBIAR EL BONO DE 1000 DE MI HIJA YA QUE ME DICEN EN EL BANCO QUE MI NOMBRE TIENE PROBLEMAS </t>
  </si>
  <si>
    <t>Q2024050342945</t>
  </si>
  <si>
    <t xml:space="preserve">ME CAMBIARON LA TARJETA Y AUN NO PUEDO CONSUMIR CON LA MISMA Y EN LA OFICINA NO ME SOLUCIONAN EL 
INCONVENIENTE, NI ME CAMBIAN LA TARJETA Y TAMPOCO ME ACTIVAN LA QUE ME DIERON.
A LA ESPERA DE RESPUESTA. </t>
  </si>
  <si>
    <t>SE LE INFORMO QUE LA TARJETA NO HA LLEGADO, DAR SEGUIMIENTO A L CENTRO DE CONTACTO.</t>
  </si>
  <si>
    <t>Q2024050342946</t>
  </si>
  <si>
    <t xml:space="preserve">REALICE UNA QUEJA CUYO NO. CASO Q2024041742385 EN LA MISMA LA RESPUESTA FUE QUE DEBÍA IR A LA DELEGACIÓN MÁS CERCANA A REALIZAR LA RECLAMACIÓN, FUI A LA OFICINA DE ADESS EN MEGACENTRO Y PUNTO GOB EXPRESO Y EN NINGUNAS DE LAS OFICINAS TIENEN SISTEMA. </t>
  </si>
  <si>
    <t>LA SEÑORA TIENE UNA RECLAMACION POR FONDOS INSUFICIENTE REALIZADA EL 19-04-2024 POR LOS FONDOS DE ABRIL, DEBE LLAMAR AL CENTRO DE CONTACTO DE LA ADESS PARA QUE LE INDIQUE LA RESPUESTA A SU SOLICITUD.</t>
  </si>
  <si>
    <t>Q2024050342947</t>
  </si>
  <si>
    <t>SALUDOS,
 HE INTENTADO EN VARIAS OCASIONES AGENDAR UNA CITA VÍA WEB Y EL SISTEMA NO ME DA ACCESO, HE TRATADO DE COMUNICARME A LA INSTITUCIÓN Y NO CONTESTAN.
 A ESPERA DE RESPUESTA.</t>
  </si>
  <si>
    <t>NOS COMUNICAMOS CON EL CIUDADANO</t>
  </si>
  <si>
    <t>Q2024050342948</t>
  </si>
  <si>
    <t xml:space="preserve">
QUIERO ACTUALIZAR MI NÚMERO DE TELÉFONO EN EL FORMULARIO DE VIVIENDAS  FAMILIA FELIZ
 POR EL : 829-218-1281 , Y TAMBIÉN QUIERO AGREGAR : 809-840-0249.
A LA ESPERA DE RESPUESTA.</t>
  </si>
  <si>
    <t>Q2024050342949</t>
  </si>
  <si>
    <t xml:space="preserve">EN EL MES DE ENERO REPORTE MI TARJETA COMO PERDIDA, ME INDICARON QUE ME LA ENTREGARÍAN EN 15 DÍAS, HASTA EL MOMENTO NO ME LA HAN ENTREGADO, CADA VEZ QUE VOY A LA OFICINA NO ME BRINDAN UN BUEN TRATO Y SOLO ME DICEN QUE AUN NO ESTA LISTA. 
A LA ESPERA DE RESPUESTAS. </t>
  </si>
  <si>
    <t>SE LE INFORMO QUE TIENE UNA SOLICITUD DE REEMPLAZO LA TARJETA NO HA LLEGADO. SE LE INDICO QUE LLAME AL CENTRO DE CONTACTO PARA EL SEGUIMIENTO.</t>
  </si>
  <si>
    <t>Q2024050342950</t>
  </si>
  <si>
    <t>QUIERO ACTUALIZAR MI NÚMERO DE TELÉFONO EN EL FORMULARIO DE VIVIENDAS  FAMILIA FELIZ
 POR EL : 849-387-3493 , Y TAMBIÉN QUIERO AGREGAR : 849-206-1026.
A LA ESPERA DE RESPUESTA.</t>
  </si>
  <si>
    <t>Q2024050342951</t>
  </si>
  <si>
    <t xml:space="preserve">SALUDOS,
  SOLICITE LA  RENOVACIÓN DE MI PASAPORTE  Y EN EL MISMO HAY UN ERROR EN EL SEGUNDO APELLIDO, PRESENTE MI CEDULA Y ACTA DE NACIMIENTO PARA REALIZAR LA CORRECCIÓN DEL MISMO Y EN LA OFICINA ME SOLICITA EL LIBRO DE ASENTAMIENTO DE LA  JUNTA CENTRAL  PARA VALIDAR LOS DATOS DEL REGISTRO DE MI MADRE.
</t>
  </si>
  <si>
    <t>VERIFICAREMOS EN LA OFICINA DE SAN DE PEDRO DE MACORIS PARA CONFIRMAR SI ESTA LISTO EL PASAPORTES</t>
  </si>
  <si>
    <t>Q2024050342952</t>
  </si>
  <si>
    <t xml:space="preserve">ESTOY PRESENTANDO INCONVENIENTE CON LA SOLICITUD EN LINEA DE LOS  PASAPORTES PARA MIS HIJAS  Y AUN NO HE RESIBIDO NINGUN TIPO DE AYUDA PARA FINALIZAR EL PROCESO. TAMBIEN HE TRATADO DE COMUNICARME A LA INSTITUCIÓN Y ME HA SIDO IMPOSIBLE , DEBIDO A QUE NO TOMAN EL TELÉFONO.
POR FAVOR SOLUCIONARME EL INCONVENIENTE. </t>
  </si>
  <si>
    <t xml:space="preserve">SE LE REMITIDO UN CORREO ELECTRONICO YA QUE LA SEÑORA CONTABA CON MALA SEÑAR PARA COMPLETAR LA LLAMADA </t>
  </si>
  <si>
    <t>Q2024050342953</t>
  </si>
  <si>
    <t xml:space="preserve">HACEN 5 MESES QUE SOLICITE UN REEMPLAZO DE TARJETA Y AUN NO ME ENTREGAN LA MISMA.
POR FAVOR SOLUCIONARME EL INCONVENIENTE. </t>
  </si>
  <si>
    <t>NOS FUE IMPOSIBLE COMUNICARNOS CON LA CIUDADANA.POR FAVOR INIDCARLE QUE DEBE PASAR POR LA DELEGACION MAS CERCNA, SU CASO NO PUDO SER CONSULTADO POR ERROR DE LA CEDULA.</t>
  </si>
  <si>
    <t>Q2024050342954</t>
  </si>
  <si>
    <t xml:space="preserve">DESEO ACTUALIZAR MI NÚMERO TELEFÓNICO 8293304772 EN EL PLAN NACIONAL VIVIENDA FAMILIA FELIZ, YA QUE NO ES EL MISMO QUE TENÍA CUANDO LLENÉ LA SOLICITUD.
ESPERO UNA RESPUESTA.
</t>
  </si>
  <si>
    <t>Q2024050342955</t>
  </si>
  <si>
    <t xml:space="preserve">POR FAVOR DARME EL REPORTE QUE SE LE HIZO A MI HIJO  EL SR. YEFRI SANCHEZ ROSARIO EL CUAL SE PRESUME QUE FUE TRASLADADO POR UNA UNIDAD DEL 911 EL DIA  22/04/24 AL HOSPITAL DE ESPERANZA Y EL MISMO LAMENTABLEMENTE FALLECIÓ .
A LA ESPERA DE RESPUESTA. </t>
  </si>
  <si>
    <t>NOS COMUNICAMOS CON LA SE;ORA PARA DAR EXPLICACION DE PROCESO.</t>
  </si>
  <si>
    <t>Q2024050342956</t>
  </si>
  <si>
    <t>EL 26 JUNIO DEL 2023, UNA PATRULLA REVISO LA PLACA DE MI VEHICULO Y ME INFORMARON QUE ME ENCONTRABAN COMO PROFUGO DE LA JUSTICIA; TODO FUE POR UN EXPEDIENTE DE UNA MULTA EN EL AÑO 2013, CON EL MINISTERIO DE MEDIO AMBIENTE. PUDE ASISTIR AL PRIMER JUZGADO DEL PALACIO DE JUSTICIA DE CIUDAD NUEVA Y DESDE AGOSTO 2023, SE DIO DE BAJA A LA REBELDIA POR LA CUAL FIGURABA EN ROJO EN EL SISTEMA DE DEPURACION DE LA PN; ME INDICARON QUE, AUTOMATICAMENTE, SE IBA A REGULAIZAR MI ESTATUS.
HASTA AYER, JUEVES 2 DE MAYO 2024, FIGURABA EN ROJO EN EL SISTEMA DE DEPURACION DE LAS PATRULLAS A TRAVES DE SUS FLOTAS. Y EN EL DIA DE HOY (VIERNES 3 DE MAYO) ESTUVE EN LA MAÑANA EN EL PALACIO DE LA POLICIA, Y EN EL DEPARTAMENTO DEL TENIENTE PAULINO (DISCULPEN SI EL RANGO NO ES EL CORRECTO) UBICADO SOBRE LA OFICINA DE LOS SWATS, PUDIERON REVISAR Y SOLUCIONAR MI CASO.
DESEO RECIBIR UNA CONSTANCIA ESCRITA DE PARTE DE LA INSITUCION, DE QUE MI SITUACION ESTA NORMALIZADA EN EL SISTEMA PARA EVITAR FUTUROS INCONVENIENTES.</t>
  </si>
  <si>
    <t xml:space="preserve">BUENAS TARDES, POR ESTE MEDIO HACEMOS DE CONOCIMIENTO  QUE VAMOS A PROCEDER A CERRAR ESTE CASO DESPUES DE HABERNOS COMUNICADO  EN EL DÍA DE HOY VÍA TELEFÓNICA CON LA PARTE INTERESADA, Y LE INFORMAMOS QUE PARA TALES FINES DEBE DIRIGIRSE AL DEPARTAMENTO DE REGISTRO DONDE DEBERÁ SOLICITAR QUE LE SEA EMITIDA UNA CERTIFICACIÓN MEDIANTE LA TOMA DE HUELLAS,  LA CUAL REFLEJARA SI TIENE ALGO PENDIENTE EN ESTA INSTITUCIÓN, RESPONDIENDO ÉSTE QUE CIERTAMENTE EN NINGÚN MOMENTO LLEGO A SOLICITAR DICHA CERTIFICACIÓN, YA QUE ÚNICAMENTE SOLICITÓ TENER CONOCIMIENTO SI FIGURABA EN NUESTRO SISTEMA, INDICÁNDONOS QUE PROCEDERÁ A PASAR A REALIZAR DICHO PROCEDIMIENTO.
A/S LM
</t>
  </si>
  <si>
    <t>Q2024050342957</t>
  </si>
  <si>
    <t>Q2024050342958</t>
  </si>
  <si>
    <t>TENGO 7 MESES QUE HICE LA SOLICITU DE UN REEMPLAZO DE TARJETA Y AUN NO ME ENTREGAN LA MISMA Y EN LA OFICINA NO ME SOLUCIONAN EL INCONVENIENTE. 
A LA ESPERA DE RESPUESTA.</t>
  </si>
  <si>
    <t>NO FUE IMPOSIBLE COMUNICARNOS CON LA CIUDADANA A LOS NUMEROS INDICADOS.POR FAVOR INDICARLE QUE SU PLASTICO NO HA LLEGADO , QUE LE DE SEGUIMIENTO POR EL CENTRO DE CONTACTO.</t>
  </si>
  <si>
    <t>Q2024050342959</t>
  </si>
  <si>
    <t xml:space="preserve">
DESEO ACTUALIZAR MI NÚMERO TELEFÓNICO 849-453-8990 EN EL PLAN NACIONAL VIVIENDA FAMILIA FELIZ, YA QUE NO ES EL MISMO QUE TENÍA CUANDO LLENÉ LA SOLICITUD.
ESPERO UNA RESPUESTA.
</t>
  </si>
  <si>
    <t>Q2024050342960</t>
  </si>
  <si>
    <t xml:space="preserve">HACE APROXIMADAMENTE 6 MESES UNOS TÉCNICOS DE EDESUR DEBIDO A UNA MALA PRÁCTICA PROVOCARON UN CORTO CIRCUITO, POR EL HECHO SE ME QUEMARON ALGUNOS ELECTRODOMÉSTICOS, REALICE EL REPORTE EN LA OFICINA DE EDESUR, ME ENVIARON UNOS TÉCNICOS Y ME INDICARON QUE ME IBAN A DAR RESPUESTAS EN 6 MESES Y HASTA LA FECHA ESTAMOS ESPERANDO LA MISMA. 
A LA ESPERA DE RESPUESTAS. 
</t>
  </si>
  <si>
    <t>EL NÚMERO DE CONTRATO ES 691548.</t>
  </si>
  <si>
    <t>Q2024050342961</t>
  </si>
  <si>
    <t>SALUDOS,
 TENGO NUEVE MESES QUE SOLICITE EL REEMPLAZO DE  LA TARJETA Y AUN NO ME DAN RESPUESTA DE LA MISMA, DESEO SABER EN QUE MOMENTO PODRÉ RETIRAR EL PLÁSTICO.</t>
  </si>
  <si>
    <t>SE LE INFORMO SU TARJETA NO HA LLEGADO, QUE LE DE SEGUIMIENTO POR EL CENTRO DE LLAMADA.</t>
  </si>
  <si>
    <t>Q2024050342962</t>
  </si>
  <si>
    <t xml:space="preserve">HACE CASI UN AÑO ME QUITARON MI TARJETA, LO REPORTE EN LA OFICINA, CADA VEZ QUE VOY A LAS OFICINAS SOLO ME DICEN QUE DEBO ESPERAR.
A LA ESPERA DE RESPUESTAS. </t>
  </si>
  <si>
    <t>NOS FUE IMPOSIBLE COMUNICARNOS CON LA CIUDADANA
POR FAVOR INDICARLE QUE SU TARJETA NO HA LLEGADO , QUE LLAME AL CENTRO DE CONTACTO PARA SEGUIMIENTO.</t>
  </si>
  <si>
    <t>Q2024050342963</t>
  </si>
  <si>
    <t xml:space="preserve">SALUDOS,
TENGO UN AÑO QUE NO CONSUMO LOS ALIMENTOS POR UNA SANCIÓN COLOCADA, EN ENERO  PRESENTE LOS DOCUMENTOS REQUERIDOS PARA EL LEVANTAMIENTO DE DICHA SANCIÓN Y AÚN NO HA SIDO EFECTIVO </t>
  </si>
  <si>
    <t>TRTAMOS DE COMUNICARNOS CON LA SRA. YULISSA PARA INFORMARLE QUE DEBE DE DAR SEGUIMIENTO A SU QUEJA POR EL PUNTO SOLIDARIO PERO NO LA PUDIMOS CONTACTAR A LOS NUMEROS SUMIOSTRADO.</t>
  </si>
  <si>
    <t>Q2024050342964</t>
  </si>
  <si>
    <t>TENEMOS UN CONTRATO DE AGUA  A NOMBRE DE MI ESPOSO EL SR.JUAN BAUTISTA RODRIGUEZ CED:031-0092380-8  LA CUAL SE PAGA  CADA MES  Y NO ESTAMOS RESIBIENDO EL SERVICIO. POR FAVOR RESOLVER EL INCONVENIENTE YA QUE EL AGUA ES MUY NECESARIA PARA LA VIDA DIARIA.
A LA ESPERA DE RESPUESTA.</t>
  </si>
  <si>
    <t>SERVICIO RESTABLECIDO</t>
  </si>
  <si>
    <t>Q2024050342965</t>
  </si>
  <si>
    <t xml:space="preserve">HACE MÁS DE UN AÑO SOLICITE UN CONTRATO EN EDESUR, ME PUSIERON EL CABLEADO Y LO DEJARON A MÁS DE 100 METROS LO CUAL ME QUEDA MUY LEJOS Y TENDRÍA QUE GASTAR MUCHO DINERO PARA PONER EL CABLEADO, FUI A LA OFICINA Y ELLOS ME INDICARON QUE ELLOS SOLO ESTÁN AUTORIZADOS PARA DEJAR EL CABLEADO A 300 METROS.
FAVOR RESOLVER EL INCONVENIENTE. </t>
  </si>
  <si>
    <t>SE REMITIO AL DEPARTAMENTO CORRESPONDIENTE</t>
  </si>
  <si>
    <t>Q2024050342966</t>
  </si>
  <si>
    <t>POR FAVOR HACER UN OPERATIVO EN EL SECTOR AGUA LOCA UBICADO EN AV. LAS AMERICAS DEL K.15, ENTRANDO POR EL PARQUE LOS PALMEROS , EL CUAL ESTA LLENO DE ILEGALES HAITIANOS.
EL HORARIO EN QUE SE PUEDEN UBICAR ES  DE 7: 00 A 8 00 DE LA MAÑANA Y EN LA TARDE APARTIR DE LAS 5:00 DE LA TARDE. LOS MISMOS SE DESPLAZAN  POR EL SOLAR VACIO DE LA CONSTRUCTORA BISONÓ. 
POR FAVOR SOLUCIONAR EL INCONVENIENTE.</t>
  </si>
  <si>
    <t>Q2024050342967</t>
  </si>
  <si>
    <t>SALUDOS,
  DESDE AGOSTO  QUE NO CONSUMO EL BONO LUZ, DESEO SABER EN QUE MOMENTO ME ACTIVARAN EL BENEFICIO, YA QUE  EL NO CONSUMO DEL BENEFICIO SE DEBIÓ AL PROCESO DE CAMBIO DE PLÁSTICO.</t>
  </si>
  <si>
    <t>Q2024050342968</t>
  </si>
  <si>
    <t>LOS POLICÍAS DE MI PROVINCIA LO QUE ESTÁN ES ATRACANDO, YA QUE REALIZAN REDADAS EN LA CALLE, BIJA A PIMENTEL Y SI NO TIENEN DINERO LOS CUIDADANOS, ENTONCES SE LO LLEVAN.
ESPERO UNA RESPUESTA.</t>
  </si>
  <si>
    <t>BUENOS DIAS.
POR ESTE MEDIO HACEMOS DE SU CONOCIMENTO QUE ESTAMAMOS PROCEDIENDO A CAMBIAR DE ESTADO CREADO A ESTADO ABIERTO.
V.F.</t>
  </si>
  <si>
    <t>Q2024050342969</t>
  </si>
  <si>
    <t xml:space="preserve">EN EL SECTOR DE MONTE ADENTRO EN SANTIAGO HAY UNOS NACIONALES HAITIANOS INDOCUMENTADOS, LOS CUALES TIRAN MUCHAS BASURAS, POR TAL MOTIVO SOLICITO UN OPERATIVO EN LA ZONA YA MENCIONADA. 
 A LA ESPERA DE RESPUESTAS. </t>
  </si>
  <si>
    <t>Q2024050342970</t>
  </si>
  <si>
    <t xml:space="preserve">LA CIUDADANA, NOS INFORMA QUE TIENE UN VECINO PARTE ATRÁS EL CUAL ESTÁ  PERTURBANDO EL ENTORNO CON UN GRAN CÚMULO DE BASURA Y AGUA ESTO ESTÁ CAUSANDO UNA GRAN CANTIDAD DE MOSQUITOS, SEGÚN NOS INDICA LA DENUNCIANTE, POR LO QUE LA MISMA EXIGE SE TOMEN MEDIDAS SOBRE ESTE CASO, YA QUE EL VECINO NO QUIERE RESOLVER EL PROBLEMA.  </t>
  </si>
  <si>
    <t>Q2024050342971</t>
  </si>
  <si>
    <t xml:space="preserve">REALICÉ EL PAGO EN LÍNEA PARA LA RENOVACIÓN DE MI LICENCIA DE CONDUCIR Y, AL PRESENTARME A REALIZAR EL PROCESO, ME INDICARON QUE LA PÁGINA ESTABA PRESENTANDO INCONVENIENTES Y QUE PAGARA EL IMPUESTO PARA LUEGO HACER LA RECLAMACIÓN DE LA DEVOLUCIÓN DEL QUE SE ME COBRÓ EN LÍNEA, PERO NO SE PUEDE HACER LA RECLAMACIÓN ANTE EL PORTAL PORQUE NO FUNCIONA, Y DESEO SABER CÓMO ES QUE ME REALIZARAN LA DEVOLUCION DEL MISMO.
ESPERO UNA RESPUESTA.
</t>
  </si>
  <si>
    <t xml:space="preserve">LA ÚNICA VÍA PARA-INTRANT HACER UN REEMBOLSO ES SI LA RECLAMACIÓN NOS LLEGA VÍA CARNET.
DESDE EL INTRANT SOLO PODEMOS DAR RESPUESTA A LAS RECLAMACIONES QUE NO LLEGAN POR LA VÍA ESTABLECIDA (CARDNET- TESORERÍA NACIONAL). ESTO EN VIRTUD DE QUE NO ES POSIBLE QUE EMITAMOS NINGUNA CERTIFICACIÓN YA QUE LAS CUENTAS QUE MANEJA EL INTRANT PERTENECEN AL SISTEMA DE CUENTA ÚNICA DEL TESORO (CUT) Y PARA HACER ALGÚN DÉBITO DEBE AUTORIZARLO LA TESORERÍA NACIONAL QUIEN ADMINISTRA LA CUT. TAMPOCO EL INTRANT PUEDE SOLICITAR A CARDNET NINGUNA DEVOLUCIÓN YA QUE EL CONTRATO PARA LOS PAGOS ONLINE ES ENTRE TESORERÍA NACIONAL Y CARNET.
SABIENDO ESTO, SI EL CIUDADANO DESEA SOLICITAR UN REEMBOLSO, DEBE HACER UNA RECLAMACIÓN EN EL BANCO EMISOR DE LA TARJETA CON LA CUAL REALIZÓ EL PAGO EN LÍNEA, INDICÁNDOSE QUE PROCESEN DICHA RECLAMACIÓN VÍA CARDNET, ASÍ LLEGA A NOSOTROS Y PROCEDEMOS CON EL REEMBOLSO. 
EL BANCO NO REALIZA REEMBOLSOS DE PAGOS PRESENCIALES. EL INTRANT HACE REEMBOLSOS DE LOS PAGOS QUE SE REALIZAN EN LÍNEA.
</t>
  </si>
  <si>
    <t>Q2024050342972</t>
  </si>
  <si>
    <t>TENGO UN AÑO Y TRES MESES QUE SOLICITE UN REEMPLAZO DE TARJETA Y AUN NO ME ENTREGAN EL MISMO
Y EN LA OFICINA NO ME SOLUCIONAN EL INCONVENIENTE.
A  LA ESPERA DE RESPUESTA.</t>
  </si>
  <si>
    <t>NOS FUI IMPOSIBLE COMUNICARNOS CON LA CIUDADANA AL NUMERO INDICAO. 
POR FAVOR INDICARLE QUE NO HA LLEGADO SU TARJETA
QUE LE DE SEGUIMEINTO A TRAVES DEL CENTRO DE CONTACTO DE LA ADESS</t>
  </si>
  <si>
    <t>Q2024050342973</t>
  </si>
  <si>
    <t>Q2024050342974</t>
  </si>
  <si>
    <t xml:space="preserve">ESTOY TRATANDO DE SOLICITAR MI EXEQUATUR DE ABOGADO Y AHORA LA PLATAFORMA NO ME RECONOCE EL PAGO EL CUAL  REALICÉ  EN LA PLATAFORMA DEL BANCO . TAMBIEN  HE TRATADO DE COMUNICARME A LA INSTITUCIÓN PARA QUE ME DEN ASISTENCIA Y ME HA SIDO IMPOSIBLE , DEBIDO A QUE NO TOMAN EL TELÉFONO.
 POR FAVOR SOLUCIONARME EL INCONVENIENTE. </t>
  </si>
  <si>
    <t>INFORMACIÓN RECIBIDA DE SECRETARÍA GENERAL: LA SEÑORA MARÍA FIGUEROA LE FALTABA COMPLETAR LOS PAGOS DE LA SOLICITUD DE EXEQUATUR DE ABOGADO EN LÍNEA. NOS COMUNICAMOS CON ELLA VÍA TELEFÓNICA A ESO DE LAS 10:38 AM, DONDE LA MISMA ASUMIÓ SU DESCONOCIMIENTO Y PROCEDIENDO A PAGAR LA TASA FALTANTE PARA COMPLETAR SU SOLICITUD.</t>
  </si>
  <si>
    <t>Q2024050342975</t>
  </si>
  <si>
    <t>Q2024050342976</t>
  </si>
  <si>
    <t>TENGO MÁS DE DOS AÑOS  QUE SOLICITE EL INCENTIVO ESCOLAR, PERO AUN NO ME ACTIVAN EL BENEFICIO EN LA TARJETA.
POR FAVOR SOLUCIONARME EL INCONVENIENTE.</t>
  </si>
  <si>
    <t>NOS COMUNICAMOS CON LA SRA. SOLANYI Y LE INFORMAMOS QUE DEBE DARLE SEGUIMIENTO A SU QUEJA POR EL PUNTO SOLIDARIO .</t>
  </si>
  <si>
    <t>Q2024050342977</t>
  </si>
  <si>
    <t xml:space="preserve">2 MESE DE A TRAZO DE LA  TARJETA ADE QUE </t>
  </si>
  <si>
    <t>NOS FUE IMPOSIBLE COMUNICARNOS CON LA CIUDADANA POR FAVOR INDICRLE QUE TIENE EL DEPOSITO CORRESPONDIENTE DEL MES DE ABRIL. CUALQUIER INCOVENIENTE PASAR POR LA DELEGACION MAS CERCANA</t>
  </si>
  <si>
    <t>Q2024050342978</t>
  </si>
  <si>
    <t>SALUDOS,
 DESDE FEBRERO DEL  AÑO PASADO NO HE PODIDO CONSUMIR LOS BENEFICIOS, E REPORTADO EL INCONVENIENTE Y AUN NO ME ENTREGAN EL REEMPLAZO DE LA TARJETA.</t>
  </si>
  <si>
    <t>SE LE INFORMO QUE SU TARJETA NO HA LLEGADO.</t>
  </si>
  <si>
    <t>Q2024050342979</t>
  </si>
  <si>
    <t>SALUDOS,
 TENGO UN AÑO SIN PODER CONSUMIR LOS BENEFICIOS, PUESTO QUE AUN NO ME ENTREGAN EL REEMPLAZO DE MI TARJETA.</t>
  </si>
  <si>
    <t>E</t>
  </si>
  <si>
    <t>Q2024050342980</t>
  </si>
  <si>
    <t xml:space="preserve">PAGO DE ALIMENTACIÓN,DE ENERO Y FEBRERO </t>
  </si>
  <si>
    <t>NOS FUE IMPOSIBLE COMUNICARNOS CON LA CIUDADANA.
POR FAVOR INFORMARLE QUE DEBE IR POR LA DELEGACION MAS CERCANA A REALIZAR LA RRCLAMACION .</t>
  </si>
  <si>
    <t>Q2024050342981</t>
  </si>
  <si>
    <t xml:space="preserve">REALICE UN REPORTE  DE UNA AVERÍA  ELÉCTRICA Y LA BRIGADA QUE SE PRESENTÓ RETIRO EL CONTADOR Y  DEJARON EL SERVICIO DIRECTO,  ESTABA PAGANDO UNA PROPORCIÓN  DEL  SERVICIO DE 2,500 PESOS, PERO  HACE UN MES INSTALARON EL CONTADOR Y LA FACTURA  TIENE UN AUMENTO  DE 6,588 PESOS.
NIC: 4074363
  POR FAVOR  RESOLVERME EL INCONVENIENTE. </t>
  </si>
  <si>
    <t>Q2024050342982</t>
  </si>
  <si>
    <t>BUENAS NOCHES.
CORTÉSMENTE, APELO A LOS BUENOS OFICIOS DEL AYUNTAMIENTO DEL DISTRITO NACIONAL, PARA QUE INTERVENGAN EN EL USO INADECUADO DE LA ACERA POR PERSONAS CON NEGOCIOS QUE OBSTACULIZAN EL ESPACIO PONIENDO EN PELIGRO LA VIDA  DE CIUDADANOS QUE TRANSITAN. ESPECÍFICAMENTE ME REFIERO AL CASO DEL SECTOR LOS PERALEJOS, EN LA CALLE MARGINAL DUARTE VIEJA CASI ESQUINA CALLE 1ERA (ANTES DE LLEGAR A LOS MUEBLECITOS) EN EL KM. 13 DE LA AUTOPISTA DUARTE, DONDE PERSONAS TIENEN COLOCADA UNA FRITURA CASI EN LA ESQUINA QUE IMPIDE EL PASO DE PEATONES POR LA ACERA.
RECONOZCO EL GRAN TRABAJO QUE ESTÁN HACIENDO DESDE EL AYUNTAMIENTO LOS DIRECTIVOS ENCARGADOS DE VELAR POR EL ORDEN E HIGIENE DE NUESTRA CIUDAD, ENCABEZADOS POR LA HONORABLE ALCALDESA, POR LO QUE PIDO DE LA INTERVENCIÓN, A LOS FINES DE PROCURAR LA LIMPIEZA DEL ESPACIO Y LA PROTECCIÓN DE LOS HABITANTES DE LA ZONA QUE CIRCULAN POR LA VÍA.</t>
  </si>
  <si>
    <t xml:space="preserve">BUENOS DIAS ESTIMADOS,
NOS COMUNICAMOS CON LA SRA. SEGURA Y LE INFORMAMOS QUE SU DENUNCIA FUE TRAMITADA AL AREA CORRESPONDIENTE PARA LOS FINES DE LUGAR. 
SALUDOS CORDIALES,
</t>
  </si>
  <si>
    <t>Q2024050442983</t>
  </si>
  <si>
    <t>ADQUIRI UN SERVICIO DE INTERNET CON LA COMPAÑIA DE TELECOMUNICACIONES ALTICE, POSTERIOR A LA INSTALACION DEL SERVICIO TUVE UNA AVERIA EL DIA 13 DEL MES DE MARZO DEL AÑO 2024, AVERIA LA CUAL NO RECIBIO ASISTENCIA TECNICA. AUN TENIENDO UNA CITA CON EL TECNICO PARA QUE ME VISITARA EN MI CASA. TUVE UN PERIODO DE 15 DIAS SIN INTERNET EN MI CASA PASADO EL TIEMPO DECIDI CANCELAR EL SERVICIO YA QUE NO LO ESTABA RECIBIENDO. CUANDO FUI A CANCELARLO A LAS OFICINAS DE ALTICE ESTOS ME EXIGEN EL PAGO DE UNA PENALIZACION POR CANCELAR EL CONTATO ANTES DEL TIEMPO ESTIPULADO. DESTACANDO QUE MI CONTRATO DICE QUE ES POR TIEMPO INDEFINIDO,TAMPOCO ESTABA RECIBIENDO EL SERVICIO POR LO QUE ELLOS ESTABAN INCUMPLIENDO EL CONTRATO DE SERVICIO QUE TIENEN CONMIGO Y AUN ASI NO ME QUIEREN HACER LA CANCELACION DEL SERVICIO HASTA QUE NO SEA PAGADA LA PENALIDAD. 
ES UN ABUSO AL CIUDADANO QUE ADQUIERE UN SERVICIO Y TIENE UN CONTRATO EL CUAL DICE QUE RECIBIRA ASISTENCIA ANTE ALGUNA AVERIA Y CUANDO TIENE UNA AVERIA ESTOS NO LE DAN SOLUCION. Y SOBRE TODO QUIEREN COBRARME CUANDO ELLOS NISIQUIERA ME ESTABAN DANDO EL SERVICIO DURANTE 15 DIAS.
YO TRABAJO VIA INTERNET, SI ME HUBIESE QUEDADO SIN TRABAJO ELLOS SE HARIAN CARGO DE MIS INGRESOS?.
ESPERO QUE MI CASO PUEDA SER ATENDIDO.
MUCHAS GRACIAS,
ADRIANA LOPEZ.</t>
  </si>
  <si>
    <t>PROCEDIMOS A REMITIR LA RECLAMACION AL DEPAT. DE ASISTENCIA AL USUARIO LOS CUALES NOS INDICARON LO SIGUIENTE: 
POR MEDIO DE LA SIGUIENTE INFORMAMOS QUE SE ESTUVO REALIZANDO LA GESTIÓN LA INTERACCIÓN CON LA USUARIA LA SRA. ADRIANA LÓPEZ, LA MISMA NO ES LA TITULAR DEL SERVICIO, POR LO QUE PROCEDIMOS A INDICARLE QUE NOS REMITA UN CORREO DE PARTE DEL TITULAR INFORMANDO QUE DESEA QUE TRABAJEMOS LO REFERENTE AL CASO EN CUESTIÓN CON LA REFERIDA, INDICÁNDOLE TAMBIÉN QUE DEBE DE ENVIARNOS LA CEDULA DE AMBOS PARA ASÍ VALIDAR LAS INFORMACIONES SUMINISTRADAS.</t>
  </si>
  <si>
    <t>Q2024050542984</t>
  </si>
  <si>
    <t xml:space="preserve">LA SEÑORA QUE TIENE UNA FRITURA ESTÁ TIRANDO UNOS DESPERDICIOS EN LA ASERA DE LA GRANJA DE GRASA Y HUESOS EN EL CONTEN LO QUE ESTÁ CAUSANDO MAL OLOR Y ACUMULACIÓN DE TODO TIPO DE BASURA. POR FAVOR ENVIAR A ALGUIEN A REVISAR Y PODER DARLE SOLUCIÓN </t>
  </si>
  <si>
    <t xml:space="preserve">SU QUEJA FUE REMITIDA A LA DIRECCIÓN DE ASEO, SE ESTARÁ ENVIANDO UNA BRIGADA AL LUGAR A LOS FINES DE DAR SOLUCIÓN AL MISMO.
</t>
  </si>
  <si>
    <t>Q2024050642985</t>
  </si>
  <si>
    <t xml:space="preserve">TENEMOS MAS DE TRES SEMANAS SIN SERVICIO DE AGUA .. NO HAY NINGUAN JUSTIFIACION EN SUS REDES, ES EN KALCALLE MASONERIA NO. 44 ENS. OZAMA ...
 ESTA CITUACION  ES RECURRENTE... DE DOS DIAS A LA SEMANA, LUNES Y VIERNES ... TIENEN DOS MESES QUE LOS VIERNES NO  LA MAMDAN ...Y AHORA TENEMOS TRES SEMANAS NI LUNES NI VERNES EXIGIMOS RESPUESTA .... HOY ES LA HORA QUE NO  LA ENVIAN 
</t>
  </si>
  <si>
    <t>Q2024050642986</t>
  </si>
  <si>
    <t>Superintendencia de Seguros</t>
  </si>
  <si>
    <t xml:space="preserve">CORDIALES SALUDOS MI NOMBRE ES LEONEL RODRÍGUEZ CASADO LEGALMENTE CON ANA IRIS NOVAS
MENDEZ ME COMUNICO CON USTEDES PIDIENDO SUS AYUDA PARA DESVINCULAR A MI ESPOSA DEL SEGURO
MAPHRE EL CUAL SE HA NEGADO A DESVINCULAR A MI ESPOSAANA IRIS EL CUAL ESTUVO UN VÍNCULO DE
UNIÓN LIBRES CON PATRICIO SANTOS TOMÁS YA QUE NO CONVIVE JUNTO ANA IRIS HIZO TODO EL
PROCEDIMIENTO DE LLEVAR EL PAPEL DE NO CONVIVENCIAS A MAPFRE LE DIERON UN PROMEDIO DE 15 A 30
DIAS PARA DESVINCULARLA AHORA RESULTA QUE LAASEGURADORA DE MAPHRE A RECHAZADO LA
DESVINCULACIÓN TAMBIÉN NO ACEPTAN PAPEL DE MATRIMONIO LEGAL PARA ROMPER ESE VÍNCULO ENTRE
PATRICIO Y ANA IRIS
DIGITAMOS ESTE CASO DESDE LA DIGEIG, PORQUE NO RECIBIMOS RESPUESTA D/F 26 DE MARZO,
</t>
  </si>
  <si>
    <t>SALUDOS, ESTIMADO USUARIO, TENEMOS A BIEN INFORMARLE, QUE EN ESTE CASO DEBE DIRIGIRSE A LAS OFICINAS DE LA SUPERINTENDENCIA DE RIESGOS LABORALES, SISALRIL, A DIRIMIR EL ASUNTO, YA QUE LA SUPERINTENDENCIA DE SEGUROS, SOMOS EL ENTE RESPONSABLE DE LOS SEGUROS DE VEHICULOS. 
POR ESTE MEDIO REMITIMOS LOS MEDIOS DE CONTACTOS DE LA SISALRIL.
SALUD Y SEGURIDAD OCUPACIONAL EN SANTO DOMINGO
DIRECCIÓN: AVENIDA 27 DE FEBRERO #261 EDIFICIO SISALRIL, SANTO DOMINGO 10127
TELÉFONO: (809) 227-4050</t>
  </si>
  <si>
    <t>Q2024050642987</t>
  </si>
  <si>
    <t xml:space="preserve">EN EL SECTOR CENTRO DE LA CIUDAD EN SAN CRISTÓBAL HAY UNA TUBERÍA DE AGUA ROTA JUSTO EN FRENTE A MI CASA, HACE CASI 15 DIAS LLAME AL INAPA, ME INDICARON ME IBAN A DAR RESPUESTA EN CUANTO AL INCONVENIENTE Y AÚN ESTAMOS A LA ESPERA. 
A LA ESPERA DE RESPUESTAS. </t>
  </si>
  <si>
    <t>SE CONTACTÓ AL CLIENTE Y NOS INFORMA DE LA UBICACIÓN EXACTA DE LA AVERÍA, CREAMOS EL TICKET CCO 4232 PARA ASISTIR Y DAR SEGUIMIENTO CON EL DEPARTAMENTO DE OPERACIONES EN SAN CRISTÓBAL. 
EL CASO YA ESTÁ EN MANOS DE OPERACIONES ING DALTON, QUIEN NOS REPORTA QUE SERÁ TRABAJADA LA AVERÍA EL DÍA DE MAÑANA.</t>
  </si>
  <si>
    <t>Q2024050642988</t>
  </si>
  <si>
    <t>AL LADO DE MI VIVIENDA TIENEN UN CRIADERO DE VACAS QUE ESTÁ TRAYENDO INCONVENIENTES YA QUE EL MAL OLOR, LA PLAGAS Y LA CONTAMINACIÓN SON ABUNDANTE Y NECESITAMOS TE INTERVENGAN PORQUE NO AGUANTAMOS MÁS.
ESPERO UNA RESPUESTA.</t>
  </si>
  <si>
    <t>Q2024050642989</t>
  </si>
  <si>
    <t>Q2024050642990</t>
  </si>
  <si>
    <t>SALUDOS,
 DESEO SABER PORQUE MOTIVO TENGO UNA INFRACCION DUPLICA Y QUE PRECEDE EN ESTE CASO.</t>
  </si>
  <si>
    <t>BUENOS DÍAS.
EL CIUDADANO FUE CONTACTADO VÍA TELEFÓNICA, DONDE FUE ESCUCHADO, ORIENTADO Y REMITIDO AL DEPARTAMENTO CORRESPONDIENTE, LE FUE EXPLICADO EL PORQUE DE LAS INFRACCIONES CORRESPONDIENTES A UN PROCESO DE ACCIDENTE DE TRANSITO Y  NO TENIA SEGURO AL DÍA, FUE ABORDADO Y FISCALIZADO POR LA FALTA AL  MOMENTO DEL ACCIDENTE.
EL MISMO ENTENDIÓ LA ORIENTACIÓN BRINDADA.
SGTO. RODRIGUEZ.</t>
  </si>
  <si>
    <t>Q2024050642991</t>
  </si>
  <si>
    <t>Q2024050642992</t>
  </si>
  <si>
    <t xml:space="preserve">
QUIERO ACTUALIZAR MI NÚMERO DE TELÉFONO EN EL FORMULARIO DE VIVIENDAS  FAMILIA FELIZ 
POR EL : 829-513-9408 , Y TAMBIÉN QUIERO AGREGAR : 809-666-1091.
A LA ESPERA DE RESPUESTA.
</t>
  </si>
  <si>
    <t>Q2024050642993</t>
  </si>
  <si>
    <t xml:space="preserve">TENGO INCONVENIENTES CON LA PRESTADORA EDEESTE DE SERVICIO, YA QUE NOS COLOCARON UNOS MEDIDORES DONDE A VECES LA LUZ SE VA EL DÍA ENTERO Y AUN ASÍ FACTURAN LA LUZ COMO SI SE ESTUVIERAN BRINDANDO EL SERVICIO. LA LUZ ME ESTÁ LLEGANDO MÁS COSTOSA DE LO NORMAL, YA QUE PASÓ EL DÍA ENTERO FUERA DE MI HOGAR, Y AUN ASÍ ME ESTÁ LLEGANDO MÁS ALTA DE LO NORMAL.
ESPERO UNA REPSUESTA.
</t>
  </si>
  <si>
    <t>Q2024050642994</t>
  </si>
  <si>
    <t xml:space="preserve">POR FAVOR HACERME LLEGAR MI RELOJ APPLE WATCH  SERIE 8 DE COLOR NEGRO,  EL CUAL NO FUE ENTREGADO EN  MIS PERTENENCIAS A MIS FAMILIARES. FUI RECOGIDA POR UNA UNIDAD DEL 911  EL DIA 29/04/24,  EN LA C/23 ESQUINA CLUB DE LEONES EN ALMA ROSA II EN HORA DE LAS 4:20 DE LA TARDE. 
A LA ESPERA DE RESPUESTA.
</t>
  </si>
  <si>
    <t>NOS COMUNICAMOS CON LA SRA. NEIKA QUIEN AGRADECIÓ LA LLAMADA, PERO NO QUEDÓ SATISFECHA CON LA RESPUESTA DE SU RECLAMO.</t>
  </si>
  <si>
    <t>Q2024050642995</t>
  </si>
  <si>
    <t>Q2024050642996</t>
  </si>
  <si>
    <t xml:space="preserve">POR FAVOR EXPLICARME EL POR QUE EL  AUMENTO DE MI FACTURA  LA CUAL ERA DE 1,500 PESOS Y AHORA ME LLEGÓ
DE MAS DE 3, 000 PESOS  Y MI CONSUMO SIGUE SIENDO EL MISMO.
MI NUMERO DE NIC: 4338842
POR FAVOR SOLUCINARME EL INCONVENIENTE. </t>
  </si>
  <si>
    <t>Q2024050642997</t>
  </si>
  <si>
    <t xml:space="preserve">SALUDOS, 
 DESDE LAS 8:00 A.M HE INTENTADO COMUNICARME A LA  OFICINA Y NADIE CONTESTA EL TELEFONO, DEJAN  UNA GRABADORA POR MÁS DE DOS HORAS.
 </t>
  </si>
  <si>
    <t>NOS COMUNICAMOS CON EL SR. EL EL INDICO QUE FUE RESOLVIDA SU RESPUESTA</t>
  </si>
  <si>
    <t>Q2024050642998</t>
  </si>
  <si>
    <t>ESTIMADOS.   POR QUE ES QUE ALGUNAS ESCUELAS/LICEOS SON DE TANDA EXTENDIDA Y OTROS NO?  LOS NIÑOS QUE ESTAN EN TANDA EXTENDIDA DICEN QUE NO HAY JUSTICIA PORQUE OTROS TOMAN CINCO HORAS DE CLASE Y PASAN DE CURSO, MAS SIN EMBARGO ELLOS TIENEN QUE DURAR OCHO HORAS EN EL AULA CON CALOR, SUDOR, ETC.   ELLOS SE SIENTEN CANSADO.</t>
  </si>
  <si>
    <t>NOS COMUNICAMOS CON LA CIUDADANA VIA TELEFONICA Y RESPONDIMOS A SU INQUIETUD DE MANERA SATISFACTORIA.</t>
  </si>
  <si>
    <t>Q2024050642999</t>
  </si>
  <si>
    <t>ANTERIORMENTE COLOQUÉ UNA QUEJA POR ESTA VÍA NO. CASO Q2024040942049 DONDE AÚN LA SITUACIÓN PERSISTE IGUAL O PEOR, NECESITAMOS QUE POR FAVOR INTERVENGAN NUEVA VEZ Y LE PONGAN UN ALTO A ESTA SITUACIÓN.
ESPERO UNA RESPUESTA.</t>
  </si>
  <si>
    <t>NOS COMUNICAMOS CON EL SR. FREDDY QUIEN AGRADECIÓ LA LLAMADA E INFORMÓ QUE EL RUIDO ES MOLESTO SOBRE TODO, EL QUE PROVIENE DEL COLMADO ROSARIO, EL CUAL TIENE UNA BOCINA EN EL SEGUNDO NIVEL.</t>
  </si>
  <si>
    <t>Q2024050643000</t>
  </si>
  <si>
    <t>SALUDOS,
 POR ESTE MEDIO  SOLICITO UNA JORNADA DE RECOGIDA DE DESECHO, YA  QUE EN LOS SECTORES:  ALMIRANTE, PRADO DE SAN LUIS Y   SOLARES EL CAMIÓN  NO ESTÁ REALIZANDO LA RECOGIDA DE DICHO DESECHOS.</t>
  </si>
  <si>
    <t>SU QUEJA FUE REMITIDA A LA DIRECCIÓN DE ASEO, SE ESTARÁ ENVIANDO UNA BRIGADA AL LUGAR A LOS FINES DE DAR SOLUCIÓN AL MISMO.</t>
  </si>
  <si>
    <t>Q2024050643001</t>
  </si>
  <si>
    <t xml:space="preserve">MI ABUELO EL SR. JACOBO GIL MINYETI CED: 010-0009194-4, TIENE 7 MESES QUE SOLITÓ UN REEMPLAZO DE TARJETA Y AUN NO LE ENTREGAN EL MISMO Y EN LA OFICINA NO LE SOLUCIONAN EL INCONVENIENTE.
 A LA ESPERA DE RESPUESTA. </t>
  </si>
  <si>
    <t>NOS FUE IMPOSIBLE COMUNICARNOS CON EL CIUDADANO A LOS NUMEROS INDICADOS.
POR FAVOR INDICARLE QUE PUEDE LLAMAR AL CENTRO DE CONTACTO AL 809-920-2081 PARA EL SEGUIMIENTO. EL NUMERO DE CEDULA INDICADO TIENE UN ERROR.</t>
  </si>
  <si>
    <t>Q2024050643002</t>
  </si>
  <si>
    <t>Q2024050643003</t>
  </si>
  <si>
    <t xml:space="preserve">DESEO ACTUALIZAR MI NÚMERO TELEFÓNICO 8293720896 EN EL PLAN NACIONAL VIVIENDA FAMILIA FELIZ, YA QUE NO ES EL MISMO QUE TENÍA CUANDO LLENÉ LA SOLICITUD.
ESPERO UNA RESPUESTA.
</t>
  </si>
  <si>
    <t>Q2024050643004</t>
  </si>
  <si>
    <t>DESEO AGREGAR MI OTRO NÚMERO TELEFÓNICO EN EL PLAN NACIONAL VIVIENDA FAMILIA FELIZ .
ESPERO RESPUESTA.</t>
  </si>
  <si>
    <t>Q2024050643005</t>
  </si>
  <si>
    <t>DESEO AGREGAR MI OTRO NÚMERO TELEFÓNICO EN EL PLAN NACIONAL VIVIENDA FAMILIA FELIZ .
ESPERO RESPUESTA.</t>
  </si>
  <si>
    <t xml:space="preserve">NUMERO DUPLIADO </t>
  </si>
  <si>
    <t>Q2024050643006</t>
  </si>
  <si>
    <t>DESDE JULIO ESTOY ESPERANDO A QUE ME ENTREGUEN EL REEMPLAZO DE MI TARJETA Y AUN  NO ME ENTREGAN EL MISMO Y EN LA OFICINA  NO ME SOLUCIONAN EL INCONVENIENTE. 
A LA ESPERA DE RESPUESTA.</t>
  </si>
  <si>
    <t xml:space="preserve">SE LE INFORMO QUE SU REEMPLAZO NO A LLEGADO. </t>
  </si>
  <si>
    <t>Q2024050643007</t>
  </si>
  <si>
    <t>SALUDOS,
HE INTENTADO COMUNICARME A LA OFICINA Y NADIE CONTESTA LOS TELEFONOS.
 FAVOR VERIFICAR LAS LÍNEAS.</t>
  </si>
  <si>
    <t>NOS COMUNICAMOS POR VÍA TELEFÓNICA CON EL USUARIO RAMONA SERRATA, PARA PEDIR MAS INFORMACION SOBRE SU QUEJA, YA QUE LA SUMINISTRADA EN ESTE FORMULARIO ERA MUY VAGA. ELLA NOS INDICÓ QUE INTENTABA COMUNICARSE CON LA PROVINCIAL DEL DISTRITO NACIONAL.
POR LO CUAL, LE FACILITAMOS LOS NUMEROS DE CONTACTO DIRECTOS CORRESPONDIENTES AL DPTO. PROV. DISTRITO NACIONAL,  ASÍ COMO LAS EXTENSIONES DE LA COORDINACION PROVINCIAL PARA QUE PUDIERA REALIZAR EL CONTACTO.
ASI MISMO, LA CIUDADANA NOS EXPRESÓ QUE QUERÍA COMUNICARSE CON DICHA PROVINCIAL PARA DENUNCIAR UNOS VEHICULOS QUE SE PARQUEAN CERCA DE SU ZONA RESIDENCIAL LOS CUALES DEJAN ENCENDIDOS Y LES GENERA INCONVENIENTES, LE INFORMAMOS QUE DICHA SITUACION NO CORRESPONDE AL MINISTERIO DE MEDIO AMBIENTE YA QUE TRATAMOS DENUNCIAS AMBIENTALES COMO : CONTAMINACION DE AGUAS; DESECHOS SOLIDOS; TALA Y QUEMA DE ARBOLES; COMERCIO Y TENENCIA ILEGAL DE FAUNA; CAMBIO DE SUELO; EXTRACCION ILEGAL DE AGREGADOS; ENTRE OTROS.   LE RECOMENDAMOS TRATAR SU CASO CON LA JUNTA DE VECINOS DE SU RESIDENCIA PARA QUE PUEDAN CONVERSAR Y LLEGAR A UN ACUERDO CON EL DENUNCIADO, O DE LO CONTRARIO COMUNICARSE CON LA DIR. GRAL. DE SEGURIDAD DE TRÁNSITO Y TRANSPORTE (DIGESSET) Y LE FACILITAMOS EL NUMERO DE CONTACTO.
 POR LO CUAL DANDO RESPUESTA FINAL A SU SOLICITUD, EL CASO A QUEDADO DEBIDAMENTE CERRADO.</t>
  </si>
  <si>
    <t>Q2024050643008</t>
  </si>
  <si>
    <t>Q2024050643009</t>
  </si>
  <si>
    <t>POR FAVOR TOMAR CARTA EN EL ASUNTO CON RELACIÓN A LA GRAN CANTIDAD DE ILEGALES  HAITIANOS EN EL RESIDENCIAL COLINA DEL ARROLLO II, PRINCIPALMENTE EN LA CALLE DIANA NO. 27, DONDE ESTOS MANTIENEN EN ZOZOBRA  A LOS RESIDENTES CON EL RUIDO Y DESORDEN QUE IMPERA EN LA ZONA.
POR FAVOR HACER UN OPERATIVO LO MAS PRONTO POSIBLE POR DICHA ZONA Y DARLE SOLUCIÓN AL INCONVENIENTE.
A LA ESPERA DE RESPUESTA.</t>
  </si>
  <si>
    <t>LUEGO DE UN CORDIAL SALUDO, HACEMOS DE CONOCIMIENTO QUE SIENDO LAS 1:39. P.M DEL DIA Y LA FECHA, ESTABLECIMOS CONTACTO CON EL CUIDADANO  CON EL SR. GUZTAVO ARTURO GUERRERO ,  LE INFORMAMOS QUE EN VISTA SU QUEJA TIENE QUE SER VIA A LA FISCALIA,  YA QUE LA DIRECCION GENERAL DE MIGRACION, NO PENETRAMOS PROPIEDAD PRIVADA FORMALIZANDO EL CIERRE DE LA QUEJA NO. Q2024050643009, DD</t>
  </si>
  <si>
    <t>Q2024050643010</t>
  </si>
  <si>
    <t xml:space="preserve">
QUIERO ACTUALIZAR MI NÚMERO DE TELÉFONO EN EL FORMULARIO DE VIVIENDAS  FAMILIA FELIZ 
POR EL : 829-780-0151 , Y TAMBIÉN QUIERO AGREGAR : 829-780-2661.
A LA ESPERA DE RESPUESTA.
</t>
  </si>
  <si>
    <t>Q2024050643011</t>
  </si>
  <si>
    <t>Q2024050643012</t>
  </si>
  <si>
    <t>SALUDOS,
 TENGO NUEVE MULTAS DE LAS CUALES SÓLO RECONOZCO DOS, DESEO SABER CUAL ES EL MOTIVO DE LAS MULTAS RESTANTES.</t>
  </si>
  <si>
    <t>BUENOS DÍAS.
EL CIUDADANO FUE CONTACTADO VÍA TELEFÓNICA, DONDE FUE ESCUCHADO ORIENTADO Y REMITIDO AL DEPARTAMENTO CORRESPONDIENTE, TRIBUNAL DE TRANSITO YA QUE NO RECONOCE LAS INFRACCIONES. 
COMPLACIDO CON LA ORIENTACIÓN BRINDADA POR LE DEPARTAMENTO. 
SGTO. RODRIGUEZ.</t>
  </si>
  <si>
    <t>Q2024050643013</t>
  </si>
  <si>
    <t>DESDE EL MES DE MAYO DEL 2023 ME DESVINCULARON COMO MAYORDOMO EN LA ESCUELA JUAN CRISOSTOMO ESTRELLA  Y AUN NO ME DAN MIS PRESTACIONES LABORALES.
POR FAVOR SOLUCIONARME EL INCONVENIENTE , YA QUE EN LA OFICINA  TAN SOLO ME DICEN QUE MI CASO ESTA EN 
EL MAP , PERO NO ME RESUELVEN EL INCOVENIENTE.
A LA ESPERA DE REPSUESTA.</t>
  </si>
  <si>
    <t>Q2024050643014</t>
  </si>
  <si>
    <t xml:space="preserve">QUIERO ACTUALIZAR MI NÚMERO DE TELÉFONO RESIDENCIAL  EN EL FORMULARIO DE VIVIENDAS  FAMILIA FELIZ 
POR EL :829-593-2791 . 
A LA ESPERA DE RESPUESTA.
</t>
  </si>
  <si>
    <t>Q2024050643015</t>
  </si>
  <si>
    <t xml:space="preserve">HACE MÁS DE UN MES QUE EN LA CALLE ESTRELLA DEL ESTE EN EL SECTOR NUEVA JERUSALÉN NO PASAN A RECOGER LA BASURA.
A LA ESPERA DE RESPUESTAS. </t>
  </si>
  <si>
    <t>Q2024050643016</t>
  </si>
  <si>
    <t>TENEMOS INCONVENIENTES CON UN TALLER DE PINTURA DE AUTOS YA QUE ESTA JUNTO AL LADO DE NUESTRA VIVIENDA LO CUAL NOS AFECTA Y YA HEMOS HABLADO CON EL PROPETARIO, PERO ESTE NO HACE NADA.
ESPERO UNA RESPUESTA.</t>
  </si>
  <si>
    <t>FUE CONTACTADO EL DIA 7/5/2024 A LAS 11 AM POR VÍA TELEFÓNICA AL USUARIO, ROSA PEÑA. SE CONVERSO SOBRE SU QUEJA DONDE DENUNCIA UN TALLER DE PINTURA EL CUAL ESTA AFECTANDO LA SALUD DE LOS MORADORES CERCANOS. SE LE INFORMO QUE SU CASO SERA POR LA DIRECCIÓN DE LINEA VERDE QUIEN RECIBE TODAS LAS DENUNCIAS AMBIENTALES, EN CONJUNTO CON LA DIRECCION PROVINCIAL DE SAN JUAN. ASI MISMO LE INFORMAMOS QUE SE LE ESTARÁ CONTACTANDO UNA VEZ SE TENGAN AVANCES SIGNIFICATIVOS REFERENTES A LA RESOLUCIÓN DE SU CASO. POR LO CUAL ESTE CASO SE ENCUENTRA ABIERTO.</t>
  </si>
  <si>
    <t>Q2024050643017</t>
  </si>
  <si>
    <t>SALUDOS,
 AYER LLAME 15 VECES AL 911  PARA DENUNCIAR UNA CONTAMINACIÓN SÓNICA  DESDE 1: 00. P.M HASTA TARDE EN  LA NOCHE, LA MISMA  ES PRODUCIDA POR UNA  VIVIENDA  AL LADO  DE MI CASA. LAS UNIDADES NO SE PRESENTARON AL  LUGAR Y CUANDO LLAME ME INDICARON QUE  MI LLAMADA ERA MOLESTOSO.</t>
  </si>
  <si>
    <t>SE ENVIO PARA INVESTIGACION</t>
  </si>
  <si>
    <t>Q2024050643018</t>
  </si>
  <si>
    <t xml:space="preserve">BUENAS TARDES, ME INTERESA SOLICITAR EL PASAPOTE VIA INTERNET Y ME ESTA PRESENTANDO INCONVIENIENTES CON MI CEDULA YA QUE  AL INGRESAR MI CEDULA ME INDICA CEDULA INVALIDA, Y MI CEDULA ESTA VIGENTE Y HE HECHO OTROS PROCEDIMIENTOS VIA INTERNET Y NO HE TENIDO INCONVIENIENTES, FAVOR DE AYUDARME HACER LA SOLICITUD YA QUE POR MI TRABAJO SE ME DIFICULTA HACER LA SOLICITUD PRESENCIAL Y SUPUESTAMENTE ES MAS LENTO Y DE IGUAL FORMA YA TENGO LOS DOCUMENTOS REQUERIDOS DIGITAL. GRACIAS DE ANTE MANOS. </t>
  </si>
  <si>
    <t>PROCEDIMOS A REMITIRLE UN CORREO ELECTRONICO YA QUE NO LOGRAMOS ESTABLECER COMUNICACION CON LOS DOS TELEFONOS COLOCADOS EN EL CASO</t>
  </si>
  <si>
    <t>Q2024050643019</t>
  </si>
  <si>
    <t>SE LE INFORMO QUE DEBE PASAR POR EL PROGRAMA SUPERATE EVALUEN.</t>
  </si>
  <si>
    <t>Q2024050643020</t>
  </si>
  <si>
    <t xml:space="preserve">HACE 5 AÑOS HICE EL PAGO DE UNA FIANZA POR UN ACCIDENTE, LUEGO DESDE EL SEGURO HICIERON EL PAGO, FUI A LA FISCALÍA PARA QUE ME HICIERAN EL REEMBOLSO DE LO QUE YO PAGUE Y ELLOS ME DICEN QUE DEBO IR AL BANCO AGRÍCOLA CUANDO YO NO HICE EL PAGO EN EL BANCO AGRÍCOLA. 
A LA ESPERA DE RESPUESTAS. </t>
  </si>
  <si>
    <t xml:space="preserve">Y CUANDO EL CIUDADANO VA A LA FISCALÍA NO LE BRINDAN A ATENCIÓN DEBIDA. </t>
  </si>
  <si>
    <t>Q2024050643021</t>
  </si>
  <si>
    <t>POR FAVOR PONER TODAS LAS ESCUELAS  DE UNA SOLA TANDA , YA QUE LOS ESTUDIANTES DE TANDAS  EXTENDIDAS SE QUEJAN DEL LARGO TIEMPO QUE TIENEN QUE PASAR EN LA ESCUELA , MIENTRAS OTRAS ESCUELAS NO .
 A LA ESPERA DE RESPUESTA.</t>
  </si>
  <si>
    <t>TOMAREMOS SU SUGERENCIA EN CONSIDERACION.</t>
  </si>
  <si>
    <t>Q2024050643022</t>
  </si>
  <si>
    <t>ESTUVE VERIFICANDO EN EL PORTAL DEL MINISTERIO PÚBLICO POR TRES MULTA QUE TENÍA PENDIENTE Y AL INGRESAR A DICHA PLATAFORMA VEO QUE APARECE UNA DE MAS  Y DESEO SABER DE DÓNDE APARECIO ESTA MULTA.
ESPERO UNA RESPUESTA.</t>
  </si>
  <si>
    <t>BUENOS DÍAS.
EL CIUDADANO FUE CONTACTADO VÍA TELEFÓNICA, DONDE FUE ESCUCHADO ORIENTADO Y REMITIDO AL DEPARTAMENTO CORRESPONDIENTE, TRIBUNAL DE TRANSITO YA QUE NO RECONOCE LA INFRACCIÓN.
COMPLACIDO CON LA ORIENTACIÓN BRINDADA POR LE DEPARTAMENTO.
SGTO. RODRIGUEZ.</t>
  </si>
  <si>
    <t>Q2024050643023</t>
  </si>
  <si>
    <t>SALUDOS,
REALICE UNA QUEJA  NO. CASO Q2024042242642, ME CONTACTARON  DEL ÁREA DE INFORMACIÓN  INDICANDO QUE DEBÍA ESPERAR UN PLAZO DE DIEZ DÍAS PARA OBTENER EL CERTIFICADO DE   HABILITACIÓN, MÁS AUN NO ME HAN DADO LA RESPUESTA  SOLO INDICAN QUE ESTÁ EN PROCESO.</t>
  </si>
  <si>
    <t>Q2024050643024</t>
  </si>
  <si>
    <t xml:space="preserve">SALUDOS,
 SOLICITE LA HABILITACIÓN DEL CENTRO  DIAGNÓSTICO CASTILLO  Y AUN NO ME HAN DADO  RESPUESTA  Y NO ME HAN INSPECCIONADO.
</t>
  </si>
  <si>
    <t>PROCEDEMOS A CERRAR EL CASO, PORQUE SE ENCUENTRA DUPLICADO EN EL SISTEMA.</t>
  </si>
  <si>
    <t>Q2024050643025</t>
  </si>
  <si>
    <t xml:space="preserve">APROXIMADAMENTE LUEGO DE LAS ELECCIONES PASADAS EN EL SECTOR NUEVA JERUSALÉN NO PASAN A RECOGER LA BASURA.
A LA ESPERA DE RESPUESTAS. </t>
  </si>
  <si>
    <t>Q2024050643026</t>
  </si>
  <si>
    <t>ME HE DIRIGIDO A LA FISCALIA DE MONTE  PLATA PARA COLOCAR UNA QUEREYA Y ESTA  ME MANDA PARA LA FISCALIA DE DON JUAN Y DE DON JUAN ME ROBOTAN NUEVAMENTE A LA FISCALIA DE MONTE PLATA  Y NINGUNA ME QUIERE TOMAR LA  QUEREYA . 
POR FAVOR SOLUCIONAR EL INCONVENIENTE , YA QUE  HE SIDO AGREDIDO POR MI HEMRNA Y AUN ASI NO ME QUIEREN TOMAR MI DENUNCIA. TAMBIEN ME QUERIAN  ARRESTAR  SIN NINGUNA ORDEN.
POR FAVOR TOMAR CARTA EN EL ASUNTO Y QUE SE ME DE UN TRATO  ADECUADO Y TODO ESE REBOTE , ES POR QUE EL ESPOSO DE MI HERMANA TIENE UN RANGO MILITAR. 
A LA ESPERA DE REPSUESTA.</t>
  </si>
  <si>
    <t xml:space="preserve">CASO REMITIDO A LA MAGISTRADA RAMONA SANTANA UCETA, FISCAL TITULAR DE MONTE PLATA
</t>
  </si>
  <si>
    <t>Q2024050643027</t>
  </si>
  <si>
    <t>Ayuntamiento Municipal de Cristóbal</t>
  </si>
  <si>
    <t>POR FAVOR AYUDARME ENVIANDO UN INSPECTOR PARA SOLUCIONAR EL INCONVENIENTE CON UN VECINO, EL CUAL 
NO ESTA RESPETANDO LA DIVICIÓ DEL TERRENO Y HA LLEGADO AL ESTREMO DE AMENAZARME. 
TAMBIEN   QUIERO  QUE SE ME DE UN TRATO ADECUADO CUANDO ME DIRIJO A LA INSTITUCIÓN , YA QUE HE NOTADO  
QUE SE ME QUIERE TOMAR COMO SI YO FUERA UNA LOCA.
POR FAVOR AYUDARME CON EL INCONVENIENTE.</t>
  </si>
  <si>
    <t xml:space="preserve">ESTAREMOS RESPONDIENDOLE LO MAS RAPIDO POSIBLE </t>
  </si>
  <si>
    <t>Q2024050643028</t>
  </si>
  <si>
    <t>Hospital Pediátrico Dr. Hugo mendoza</t>
  </si>
  <si>
    <t>MI HIJO ESTABA INGRESADO EN EL HOSPITAL PEDRIÁTICO HUGO MENDOZA, DONDE UNA ENFERMERA ENTRÓ A LA HABITACIÓN PARA COLOCARLE UN MEDICAMENTO QUE LE CORRESPONDÍA CADA OCHO HORAS, Y CUANDO LE INDIQUÉ QUE NO ERA LA HORA AÚN Y ESTÁ EN LO QUE ESTABA BUSCANDO ALGO, LE SUMINISTRÓ EL MEDICAMENTO SIN MI CONSENTIMIENTO, A LO CUAL MI HIJO SUFRIÓ UNA REACCIÓN.
ESA ENFERMERA DEL TURNO ME INSULTÓ PORQUE LLAMÉ A LA PERSONA QUE AL PARECER ESTABA A  CARGO DE LAS ENFERMERAS Y ESTA LE LLAMÓ LE ATENCIÓN Y DESEO QUE SE TOME CARTA EN EL ASUNTO PORQUE TENGO TODO GRABADO INCLYENDO UNA PEDIATRA QUE, AL DARSE CUENTA QUE ESTABA GRABANDO QUE REVISO EL CELULAR VIOLANDO TODOS MIS DERECHOS Y LOS DE MI HIJO Y OTRAS COSAS MAS QUE DESEO SER CONCTACTADA PORQUE VIOLARON TODOS MIS DERECHOS SOLO UNA DOCTORA FUE CONCIENTE CONMIGO.
ESPERO RESPUESTA.</t>
  </si>
  <si>
    <t>SE ESTA PROCEDIENDO CON EL CIERRE  DE ESTA  SOLICITUD PUESTO QUE  RECIBIMOS  A LA SRA. ERIKA LORA GALAN EN FECHA 16 DE MAYO DEL 2024, A LAS 2:30 PM, EN NUESTRAS INSTALACIONES, YA QUE LA USUARIA SOLICITO QUE SE LE DIERA REPUESTA DE FORMA PRESENCIAL.</t>
  </si>
  <si>
    <t>Q2024050643029</t>
  </si>
  <si>
    <t>Q2024050643030</t>
  </si>
  <si>
    <t xml:space="preserve">HICE UNA QUEJA  EN EL 311 Y ME DIERON COMO RESPUESTA QUE PASARA POR SAMBIL A BUSCAR MI TARJETA Y AL PRESENTARME  A LA OFICINA , TAN SOLO ME INDICARON QUE NO TENIAN SISTEMA  Y QUE ME COMUNICARA CON LA PERSONA QUE ME LLAMÓ. 
POR FAVOR RESOLVERME EL INCONVENIENTE , YA QUE TENGO MUCHO TIEMPO  DE TRAS DE  EL REEMPLAZO DE MI TARJETA  Y EN LA OFICINA  NO  ME  RESUELVEN. 
TAMBIEN QUIERO INFORMAR DE LA  FALTA DE EMPATIA DE LA EMPLEADA  DE DICHA  OFICINA DE SAMBIL, LA CUAL NO DA SU NOMBRE  Y LA MISMA  LLEGÓ AL ESTREMO DE TIRARLE LA TARJETA  A MI VECINA EN LA CARA . LA EMPLEADA CON ESTA CONDUCTA ES UNA  GOLDITA CLARITA , CON EL PELO DORADO.
POR FAVOR TOMAR CARTA EN EL ASUNTO.
</t>
  </si>
  <si>
    <t>SE LE INFORMO EN LA ANTERIOR QUEJA NO SE PUDO CONTACTAR A LA CIUDADANA, SE LE INFORMO QUE SU TARJETA ESTA EN TRANSITO AUN NO HA LLEGADO A LA DELEGACION SAMBIL. SE LE INIDCO QUE LLAME AL DEPARTAMENTO CORRESPONDIENTE.
CON RESPECTO A LOS DE LA COLABORADORA SE ESTARA REMITIENDO VIA CORREO A LOS DEPARTAMENTOS CORRESPONDIENTE.</t>
  </si>
  <si>
    <t>Q2024050743182</t>
  </si>
  <si>
    <t xml:space="preserve">SALUDOS,
 EN VARIAS OCASIONES E INTENTADO SOLICITAR LA RENOVACIÓN VÍA WEB Y SISTEMA ME INDICA QUE MI CEDULA ES INVALIDA, PERO LA MISMA ESTÁ VIGENTE, EN OTRO ORDEN HE TRATADO DE COMUNICARME A LA OFICINA Y NADIE CONTESTA. 
  TENGO  UN VIAJE URGENTE Y NO PUEDO RENOVAR MI PASAPORTE.
</t>
  </si>
  <si>
    <t>Q2024050743183</t>
  </si>
  <si>
    <t>ESTUVE VERIFICANDO EN EL PORTAL DE MINISTERIO PÚBLICO QUE ME APARECEN CINCO MULTAS, DE LAS CUALES NO TENGO CONOCIMIENTO, YA QUE SÍ TENÍA DOS PENDIENTES Y DESEO QUE SE ME EXPLIQUE DE DÓNDE APARECIERON ESTAS.
ESPERO UNA RESPUESTA.</t>
  </si>
  <si>
    <t xml:space="preserve">BUENOS DÍAS.
 EL CIUDADANO FUE CONTACTADO VÍA TELEFÓNICA, DONDE FUE ESCUCHADO ORIENTADO Y REMITIDO AL DEPARTAMENTO CORRESPONDIENTE, TRIBUNAL DE TRANSITO Y FISCALIA DE TRANSITO YA QUE NO RECONOCE LAS INFRACCIONES. 
COMPLACIDO CON LA ORIENTACIÓN BRINDADA POR LE DEPARTAMENTO.
 SGTO. RODRIGUEZ.	</t>
  </si>
  <si>
    <t>Q2024050743184</t>
  </si>
  <si>
    <t>Q2024050743185</t>
  </si>
  <si>
    <t xml:space="preserve">LLAMAMOS AL 911 POR UNA EMERGENCIA CON UNA PERSONA QUE TUVO UN ACCIDENTE EN LA CALLE ORLANDO MARTÍNEZ FRENTE AL COLMADO GUANCHO ALREDEDOR DE LAS 8:40 A.M Y QUEDÓ CON UNA PIERNA ROTA AL SER EVALUADA INDICARON QUE NO TENÍAN QUE TRASLADARLA MARCHÁNDOSE DEL LUGAR, Y NOSOTROS LOS VENCINOS TUVIMOS QUE TRASLADARLA.
DESEAMOS QUE SE TOME CARTA EN EL ASUNTO PORQUE NO ES POSIBLE QUE COMETAN ESTE TIPO DE ACCION ANTE UNA EMERGENCIA.
</t>
  </si>
  <si>
    <t>NOS TRATAMOS DE COMUNICAR  CON EL CIUDADANO PARA DAR RESPUESTA Y NUNCA CONTESTO EL TELEFONO</t>
  </si>
  <si>
    <t>Q2024050743186</t>
  </si>
  <si>
    <t>SALUDOS,
 EN VARIAS OCASIONES  ME PRESENTADO A  LA OFICINA  PARA DARLE SEGUIMIENTO A MI CASO COMO ME INDICARON  EN LA RESPUESTA DEL NO. CASO Q2024042442765 ,Y SIEMPRE ME INDICAN QUE NO HAY SISTEMA.</t>
  </si>
  <si>
    <t>NOS COMUNICAMOS CON EL SR. DOMINGO Y LE INFORMAMOS QUE DEBE DE SEGUIR DANDO SEGUIMIENTO HASTA QUE HAYAN ELIMINADO LA OBESERVACION QUE POR AQUI SOLO TENEMOS OOCION A CONSULTAS.</t>
  </si>
  <si>
    <t>Q2024050743187</t>
  </si>
  <si>
    <t xml:space="preserve">
QUIERO ACTUALIZAR MI NÚMERO DE TELÉFONO EN EL FORMULARIO DE VIVIENDAS  FAMILIA FELIZ 
POR EL :809-723-0476  , Y TAMBIÉN QUIERO AGREGAR : 849-354-8802.
A LA ESPERA DE RESPUESTA.
</t>
  </si>
  <si>
    <t>Q2024050743188</t>
  </si>
  <si>
    <t xml:space="preserve">LO PRIMERO QUE QUIERO ES QUE ESTE REPORTE SEA DE FORMAANONIMA PORQUE EL EQUIPO DE GESTIÓN DEL C
INTENTÓ MANIPULARME PARA QUE YO NO HABLARA DEL CASO Y SE QUE SI SE DAN CUENTA PODRÍAN TOMAR AL
TIPO DE VENGANZA CONMIGO.
SOY ESTUDIANTE DEL POLITÉCNICO SERGIO AGUSTO BERAS UBICADO EN LA PROVINCIA DEL SEIBO, HACE UNAS
SEMANAS ATRÁS FUI AGREDIDO FÍSICAMENTE POR UNO DE LOS EMPLEADOS DE ESTA INSTITUCIÓN, ESPECÍFICAM
UN CONSERJE LLAMADO "ORLANDO", REPORTE EL HECHO A LA DIRECCIÓN Y NO VI QUE TOMARON NINGUNA CAR
ASUNTO, SOLO HICIERON ALGÚN TIPO DE APARATAJE PARA QUE TODO QUEDE ASÍ Y LAS COSAS NO PASARÁN A
MAYORES, EL CONSERJE QUE ME AGREDIÓ NO ES PRIMERA VEZ QUE TIENE ALGÚN TIPO DE ROSE CON UN ESTUDIA
TAMPOCO ES UNA PERSONA QUE ESTÉ CAPACITADA PARA TRABAJAR EN UNA INSTITUCIÓN DE EDUCACIÓN A NIÑO
ADOLESCENTES, PIENSO QUE ESO DEBE CORRIGIRSE Y TOMAR CARTAS AL ASUNTO, PORQUE YO ASISTO A ESA
INSTITUCIÓN A ESTUDIAR Y A CAPACITARME PARA UN FUTURO, NO A SER AGREDIDO POR NINGUNO DE SUS EMPLE
PIENSO YO QUE EL DEBER DE ELLOS ES PROTEGERME, NO AGREDIRME. 
DIGITAMOS ESTE CASO DESDE LA DIGEIG, PORQUE SE CUMPLIERON LOS PLAZOS D/F 3 DE ABRIL Y NO RECIBIMOS RESPUESTA  
</t>
  </si>
  <si>
    <t>REMITIDO AL DEPARTAMENTO DE RELACIONES LABORALES CON EL OFICIO 0856.</t>
  </si>
  <si>
    <t>Q2024050743189</t>
  </si>
  <si>
    <t>SALUDOS,
 TENGO SEIS MESES QUE ME MUDE A UNO DE LOS APARTAMENTOS   DEL PROYECTO MI VIVIENDA EN EL CUAL LAS AREAS COMUNES NO ESTÁN HABILITADAS PARA REALIZAR  ACTIVIDADES, ME COMUNIQUE CON LAS  INSTITUCIONES CORRESPONDIENTES Y NO ME BRINDAN SOLUCIÓN.</t>
  </si>
  <si>
    <t xml:space="preserve">PROCEDIMOS A REMITIR EL CASO A LA DIRECCION DE ATENCION AL USUARIO, QUIENES, DE INMEDIATO CONRACTARON AL USUARIO PARA  COMPRENDER SU RECLAMACIÓN Y SABER A CUAL PROYECTO ES QUE SE REFIERE.
EN LO CONVERSADO CON EL CIUDADANO, EL AREA CORRESPONDIENTE SE COMPROMETIÓ A  DARLE  RESPUESTA ESCRITA POR LA MISMA VIA,  DE LUNES A MARTES, DE LOS CORRIENTES. </t>
  </si>
  <si>
    <t>Q2024050743190</t>
  </si>
  <si>
    <t>SE LE INFORMO QUE DEBE PASAR POR LA DELEGACION A REALIZAR EL CAMBIO DE TARJETA.</t>
  </si>
  <si>
    <t>Q2024050743191</t>
  </si>
  <si>
    <t xml:space="preserve"> ME DIRIGI  A LA INSTITUCIÓN EL DIA DE HOY , YA QUE ME DIERON RESPUESTA DE UNA QUEJA  DONDE SE ME INFORMABA DE QUE TENIA  UNA SOLICIDTUD DE BECA INTERNACIONAL , Y QUE SE ESTABA TRABAJANDO CON LA MISMA, Y  AL PEDIR  EL DIA DE HOY 07/05/24 QUE ME ENSEÑARAN EL ESTATUS DE MI SOLICITUD DE BECA INTERNACIONAL  ESTOS ME DIGERON QUE NO ERA POSIBLE , LO QUE CONSIDERO INJUSTO YA QUE  A OTRAS PERSONAS SI SE LA MOSTRABAN.
POR FAVOR TOMAR CARTA EN EL ASUNTO, YA QUE  ES INJUSTO QUE SE HAGA EXCEPCIONES DE PERSONAS SIN IMPORTAR LA  MISMA. CONSIDERO QUE MI SOLICITUD FUE ELIMINADA. 
A LA ESPERA DE RESPUESTA.
</t>
  </si>
  <si>
    <t xml:space="preserve">EN EL DIA DE HOY SE LE ENVIO POR CORREO ELECTRONICO AL SEÑOR DARCY GEOVANNY GUEVARA ENCARNACIÓN LA RESPUESTA A SU QUEJA, YA QUE SE LE CONTACTO VIA TELEFONICA Y NO FUE POSIBLE. EL CORREO AL QUE SE LE ENVIO LA INFORMACION FUE: GUEVARADARCY@GMAIL.COM </t>
  </si>
  <si>
    <t>Q2024050743192</t>
  </si>
  <si>
    <t>SALUDOS,
POR ESTE MEDIO SOLICITO UNA JORNADA DE RECOGIDA DE DESECHOS, YA QUE LOS CAMIONES TIENEN MÁS DE UN MES QUE PASAN POR MI SECTOR Y LAS ZONAS ALEDAÑAS.</t>
  </si>
  <si>
    <t>Q2024050743193</t>
  </si>
  <si>
    <t xml:space="preserve">ME CAMBIARON LA TARJETA Y AUN NO HE PODIDO CONSUMIR LOS DEPÓSITOS PENDIENTE Y EN LA OFICINA NO ME 
SOLUCIONAN EL INCONVENIENTE.
 A LA ESPERA DE RESPUESTA. </t>
  </si>
  <si>
    <t>SE LE INFORMO QUE LOS FONDOS ACUMULADOS SERA PUESTO MAS ADELANTE POR LA ENTIDAD FINANCIERA, PUEDE DARLE SEGUIMIENTO POR LA APLICACCION MIO BANRESERVAS.</t>
  </si>
  <si>
    <t>Q2024050743194</t>
  </si>
  <si>
    <t xml:space="preserve">SALUDOS,
HE TRATADO DE COMUNICARME  A LOS DIFERENTES NÚMEROS TELEFÓNICOS  EN DISTINTAS HORAS DEL DÍA Y NO HA SIDO POSIBLE.
 FAVOR VERIFICAR LAS LÍNEAS.
</t>
  </si>
  <si>
    <t>SE LE OFRECIERON LAS INFORMACIONES REQUERIDAS AL CIUDADANO Y SE REMITIO LA QUEJA AL AREA DEL CALL CENTER</t>
  </si>
  <si>
    <t>Q2024050743195</t>
  </si>
  <si>
    <t>SALUDOS,
TENGO UN MES SIN RECIBIR EL SUMINISTRO  DE AGUA  POTABLE, HE REALIZADO EL REPORTE, PERO NO ME HAN DADO RESPUESTA.</t>
  </si>
  <si>
    <t xml:space="preserve">ESTE CASO SERA ENVIADO AL DEPARTAMENTO CORRESPONDIENTE
</t>
  </si>
  <si>
    <t>Q2024050743196</t>
  </si>
  <si>
    <t>SALUDOS,
TENGO DOS MESES  SIN PODER CONSUMIR LOS BENEFICIOS, DESEO SABER CUAL ES EL INCONVENIENTE.</t>
  </si>
  <si>
    <t>Q2024050743197</t>
  </si>
  <si>
    <t>SALUDOS,
DESDE ABRIL DEL AÑO PASADO SOLICITE UN CAMBIO DE PLÁSTICO Y AUN NO ME HAN DADO RESPUESTA SOBRE EL REEMPLAZO.
 DESEO SABER EN QUE MOMENTO PODRÉ OBTENER LA TARJETA.</t>
  </si>
  <si>
    <t>SE LE INFORMACION QUE LA TARJETA SE LE SOLICITARA A LA ENTIDAD FINANCIERA, SE LE ENVIARA A LA DELEGACION BARAHONA.</t>
  </si>
  <si>
    <t>Q2024050743198</t>
  </si>
  <si>
    <t>SALUDOS,
 EL AÑO PASADO SOLICITE EL DESCARGO DE UNA FICHA Y AUN NO ME HAN DADO RESPUESTA DEL MISMO,PERO TAMPOCO ME DAN UNA CONSTANCIA DE DICHA SOLICITUD PARA YO PODER PRESENTARLA EN MI TRABAJO.</t>
  </si>
  <si>
    <t>CASO REMITIDO AL FISCAL TITULAR DE SANTIAGO, OSVALDO ANTONIO BONILLA.</t>
  </si>
  <si>
    <t>Q2024050743199</t>
  </si>
  <si>
    <t>SALUDOS,
 HOY  ME PRESENTE A LA FISCALÍA DE GRAPE  A PRESENTAR UNA DENUNCIA SOBRE LAS AMENAZAS QUE ESTOY  RECIBIENDO POR PARTE DE LA SEÑORA MISURI, PERO EN DICHA FISCALÍA NO TOMARON MI DENUNCIA PORQUE NO TENGO   LOS DATOS  COMPLETOS DE LA SEÑORA.
 A ESPERA DE RESPUESTA.</t>
  </si>
  <si>
    <t>INFORMACIÓN RECIBIDA POR PARTE DEL MAGISTRADO MILCIADES GUZMAN: 
HEMOS REALIZADO VARIAS LLAMADAS AL NÚMERO DE TELÉFONO 829-314-3672, SIN ÉXITO.
EN CASO DE QUE EL SR. CUELLO SE COMUNIQUE CON USTED NUEVAMENTE, LE AGRADECERÍAMOS QUE LE INDICARA QUE SE PONGA EN CONTACTO CON NOSOTROS AL [829-986-1021] O AL CORREO ELECTRÓNICO [INDHIRA.ABREU@PGR.GOB.DO].</t>
  </si>
  <si>
    <t>Q2024050743200</t>
  </si>
  <si>
    <t>SALUDOS,
 EN EL  DRINK BLUE UBICADO EN LA CALLE( Ñ) ESQUINA 31(I )LOS MINA BARRIO PUERTO RICO  COLOCAN MÚSICA  A DESNIVEL  DESDE LAS 2:00PM HASTA  LAS 12:00 PM.  CABE DESTACAR QUE EL LUGAR ES ABIERTO( AIRE LIBRE).
 HE LLAMADO A LAS AUTORIDADES CORRESPONDIENTES Y NO SE HAN PRESENTADO AL LUGAR.</t>
  </si>
  <si>
    <t>NOS COMUNICAMOS CON EL SR. JUAN CARLOS QUIEN AGRADECIÓ LA LLAMADA.</t>
  </si>
  <si>
    <t>Q2024050743201</t>
  </si>
  <si>
    <t>SALUDOS,
TENGO CUATRO MESES SIN PODER CONSUMIR  EL BONO GAS, DESEO SABER CUAL ES EL INCONVENIENTE.</t>
  </si>
  <si>
    <t>SE LE COMUNICO QUE DEBE PASAR POR UN PUNTO SOLIDARIO PARA QUE EVALUEN SU CASO DEL BONO GAS, ESTA SUSPENDIDO.</t>
  </si>
  <si>
    <t>Q2024050743202</t>
  </si>
  <si>
    <t>SALUDOS,
POR ESTE MEDIO SOLICITO UN OPERATIVO EN EL SECTOR BELLA VISTA, YA QUE EN EL MISMO HAY TRÁFICO DE HAITIANOS ILEGALES.</t>
  </si>
  <si>
    <t>Q2024050743203</t>
  </si>
  <si>
    <t>SOLICITÉ UNA PENSIÓN POR DISCAPACIDAD Y NO ME HAN DADO RESPUESTA Y REALMENTE LA NECESITO.
ESPERO UNA RESPUESTA.</t>
  </si>
  <si>
    <t xml:space="preserve">BUENOS DIAS 
GRACIAS, POR CONTACTARNOS, PARA PODER SERVIRLE, 
PODRIA DARNOS LAS SIGUIENTES INFORMACIONES, 
NUMERO DE SU CERTIFICADO DE DISCAPACIDAD 
Y FECHA DE LA SOLCITUD.
DE IGUAL MANERA PUEDE ESCRIBIRNOS Y LLAMARNOS DE FORMA DIRECTA
AL SIGUIENTE CONTACTO: LICDO. FRANCIS QUEZADA. CORREO ELECTRÓNICO: FRANCIS.QUEZADA@CONADIS.GOB.DO, TELÉFONO (809) 687-5480 EXTENSIONES 278 O 279.
EL SEÑOR FRANCIS EN LA TARDE DE HOY LE ESTARA CONTACTANDO. 
</t>
  </si>
  <si>
    <t>Q2024050743204</t>
  </si>
  <si>
    <t xml:space="preserve">HACE UN AÑO LLEVE LA TARJETA A LA OFICINA DE ADESS EN MEGACENTRO YA QUE TENÍA EL PLÁSTICO DETERIORADO, CADA VEZ QUE VOY A LA OFICINA SOLO ME DICEN VUELVA DESPUÉS O QUE NO HAY SISTEMA. </t>
  </si>
  <si>
    <t xml:space="preserve">SE LE INFORMO QUE SU TARJETA NO HA LLEGADO, QUE LE DE SEGUIMIENTO POR EL CENTRO DE CONTACTO AL 809-920-2081.
</t>
  </si>
  <si>
    <t>Q2024050743205</t>
  </si>
  <si>
    <t xml:space="preserve">DESDE EL MES DE AGOSTO DEL AÑO 2023 HE ENVIADO LOS REPORTES DE LICENCIA A LA SISALRIL PARA QUE ME REALICEN EL PAGO CORRESPONDIENTE Y CADA VEZ QUE VOY A LAS OFICINAS SOLO ME DICEN QUE DEBO ESPERAR YA QUE HAY MÁS PERSONAS DELANTE DE MI. </t>
  </si>
  <si>
    <t>Q2024050743206</t>
  </si>
  <si>
    <t>LA CASA QUE ESTÁ AL LADO DE MI HOGAR, QUE FUNCIONA COMO CASA Y COMO ALMACÉN DE LIMPIAR TAMARINDO, MANTIENEN DICHO LUGAR CON AGUAS POSADAS Y MAL OLOR DONDE SE LE HA LLAMADO LA ATENCIÓN, PERO ESTOS NO HACEN CASO Y DESEAMOS QUE USTEDES INTERVENGAN, YA QUE ESTÁ AFECTANDO NUESTRA SALUD Y CONVIVENCIA.
ESPERO UNA RESPUESTA.</t>
  </si>
  <si>
    <t>Q2024050743207</t>
  </si>
  <si>
    <t xml:space="preserve">
QUIERO ACTUALIZAR MI NÚMERO DE TELÉFONO EN EL FORMULARIO DE VIVIENDAS  FAMILIA FELIZ
POR EL : 829-771-1836 , Y TAMBIÉN QUIERO CAMBIAR EL TELÉFONO DE LA CASA POR EL : 809-595-0352. 
A LA ESPERA DE RESPUESTA.</t>
  </si>
  <si>
    <t>Q2024050743208</t>
  </si>
  <si>
    <t>NOS FUE IMPOSIBLE COMUNICARNOS CON LA CIUDADANA.
POR FAVOR INFORMARLE QUE TIENE UNA RECLAMACION ABIERTA REALIZADA EL 30-04-2024 EN ESPERA DE RESPUESTA POR LA ENTIDAD FINANCIERA.</t>
  </si>
  <si>
    <t>Q2024050743209</t>
  </si>
  <si>
    <t>ESTE CASO ES UNA PRUEBA DE VALIDACION TENICA PARA VER EL FUNCIONAMIENTO DEL FORMULARIO</t>
  </si>
  <si>
    <t>CERRADO PORQUE ES UN PRUEBA Y ES SOLO PARA PROBAR EL FUNCIONAMIENTO</t>
  </si>
  <si>
    <t>Q2024050743210</t>
  </si>
  <si>
    <t>ECO5RD</t>
  </si>
  <si>
    <t xml:space="preserve">ESTE CASO ES UNA PRUEBA DE VALIDACION DEL SERVICIO </t>
  </si>
  <si>
    <t>PROCEDEMOS A CERRAR ESTE CASO ENVIRTUD DE QUE NO POSEE INFORMACIONES PARA FINES INVESTIGACIÓN POR SER UN CASO DE PRUEBA.</t>
  </si>
  <si>
    <t>Q2024050743211</t>
  </si>
  <si>
    <t>PROCEDEMOS A CERRAR ESTE CASO EN VIRTUD DE QUE NO POSEE INFORMACIONES PARA FINES DE INVESTIGACIÓN POR SER UN CASO DE PRUEBA.</t>
  </si>
  <si>
    <t>Q2024050743212</t>
  </si>
  <si>
    <t xml:space="preserve">PROCEDEMOS A CERRAR ESTE CASO EN VIRTUD DE QUE NO POSEE INFORMACIONES PARA FINES DE INVESTIGACION POR SER UN CASO DE PRUEBA. </t>
  </si>
  <si>
    <t>Q2024050843213</t>
  </si>
  <si>
    <t>FLUJO IRREGULAR DE HAITIANOS, A LAS 5:45 A 6 AM INICIAN LA LLEGADA DE TRABAJADORES Y EN LA HORA TOPE 11:30 A 3:30 AM LLEGA OTRA CANTIDAD EN UN AUTOBUS HACIA ESA OBRA, MUCHAS VECES HACE REVUELTAS PORQUE NO LE PAGAN Y HAY MUCHAS QUEJAS POR TEMA DE SEGURIDAD. ES BUENO QUE VAYA MIGRACION Y PIDA DOCUMENTOS A TODOS ESOS OBREROS Y SI ESTAN REGULARIZADOS CON EL TEMA LABORAL</t>
  </si>
  <si>
    <t>LUEGO DE UN CORDINAL SALUDO HACEMOS CONOCIMIENTOS QUE ESTA QUEJA PASARA A  PROCESO  YA QUE NO ESTABLECIMOS CONTACTO CON LA  SRA. MAURA JOSÉ,  YA QUE EL NUMERO SUMINISTRADO NO CORRESPONDE A LA  SEÑORA , POR EL CUAL ESTAMOS EN ESPERA DE QUE ELLA PUEDA VOLVER A CONTACTARNOS. DD.</t>
  </si>
  <si>
    <t>Q2024050843214</t>
  </si>
  <si>
    <t xml:space="preserve">SALUDOS,
EL MES PASADO NO PUEDE OBTENER LOS DEPÓSITOS, DESEO SABER CUAL ES EL INCONVENIENTE.
</t>
  </si>
  <si>
    <t>SE  LE INOFRMO A SU ESPOSO QUE DEBE DIRIGIRSE A PUNTO SOLIDARIO PARA QUE EVALUEN SU CASO.</t>
  </si>
  <si>
    <t>Q2024050843215</t>
  </si>
  <si>
    <t>SALUDOS! EN LA CALLE 9W DE LUCERNA ESTAMOS PRESENTANDO INUNDACIONES PORQUE LOS FILTRANTES NO SON SUFICIENTES PARA DESAGUAR TODA EL AGUA QUE DESEMBOCA EN NUESTRA CALLE, PUES RECIBIMOS LAS AGUAS QUE ELIMINAN 2 RESIDENCIALES, LA UNIVERSIDAD UAPA COLOCO UN TUBO DE DESAGUE QUE DESEMBOCA EN NUESTRA CALLE QUE CONTRIBUYE A LA INUNDACION MAS RAPIDA DE NUESTRA CALLE, LA CUAL TAMBIEN RECIBE GRAN PARTE DEL AGUA QUE LLEGA DE LA CARRETERA MELLA, AGRADECERIAMOS LA ATENCION A ESTE TEMA, YA QUE, CADA VEZ QUE LLUEVE LOS VECINOS TENEMOS QUE SALIR CON PALOS A DESTAPAR LOS FILTRANTES Y QUE EL AGUA FLUYA.</t>
  </si>
  <si>
    <t>Q2024050843216</t>
  </si>
  <si>
    <t>DESEO ACTUALIZAR MI NÚMERO TELEFÓNICO 829-512-5637 EN EL PLAN NACIONAL VIVIENDA FAMILIA FELIZ, YA QUE NO ES EL MISMO QUE TENÍA CUANDO LLENÉ LA SOLICITUD.
ESPERO UNA RESPUESTA.</t>
  </si>
  <si>
    <t>Q2024050843217</t>
  </si>
  <si>
    <t>Q2024050843218</t>
  </si>
  <si>
    <t>DESEO ACTUALIZAR MI NÚMERO TELEFÓNICO 829-526-9770 EN EL PLAN NACIONAL VIVIENDA FAMILIA FELIZ, YA QUE NO ES EL MISMO QUE TENÍA CUANDO LLENÉ LA SOLICITUD.
ESPERO UNA RESPUESTA.</t>
  </si>
  <si>
    <t>Q2024050843219</t>
  </si>
  <si>
    <t xml:space="preserve">HACE CASI DOS SEMANAS REALICE UN NUEVO CONTRATO EN EDESUR, REALICE TODO EL PROCESO Y FIRME, ME INDICARON QUE ME IBAN A ENVIAR UNA BRIGADA A COLOCAR EL CONTADOR, HASTA EL MOMENTO NO HAN IDO, HE LLAMADO VARIAS VECES A LAS OFICINAS Y SOLO ME INDICAN QUE VAN A DAR LA ORDEN Y ESTOY A LA ESPERA.
FAVOR RESOLVER EL INCONVENIENTE. 
</t>
  </si>
  <si>
    <t>SU SOLICITUD HA SIDO ENVIADA AL DEPARTAMENTO CORRESPONDIENTE.
SALUDOS</t>
  </si>
  <si>
    <t>Q2024050843220</t>
  </si>
  <si>
    <t>REALICE UNA QUEJA NO. CASO Q2024050743190 YA QUE TENGO MAS DE UN AÑO SIN MI TARJETA Y LA RESPUESTA FUE QUE PASARA POR LA DELEGACION DE ADESS MAS CERCANA Y AL PRESENTARME ANTE DICHA OFICINA ESTOS ME INDICARON QUE NO SABEN DONDE ESTA MI TARJETA Y QUE DEBO ESPERAR LO CUAL ENTIENDO QUE EL PROCEDIMIENTO SERIA INVESTIGAR DONDE ESTA LA MISMA Y REDIRECCIONARME A LA OFICINA  DONDE SE ENCUENTRA LA MISMA.
DEBEN MEJORAR EN CUANTO AL SERVICIO YA QUE COMO PERSONA NECESITADA CADA VEZ QUE ACUDO A UNA OFICINA ESTOY GASTANDO PASAJE.</t>
  </si>
  <si>
    <t>NOS FUE IMPOSIBLE COMUNICARNOS.
POR FAVOR INFORMARLE QUE ESTAREMOS REVISADO CON DETENIMIENTOS LOS  REQUERIMIENTOS. COMO LE INDICARON DEBE VOLVER A LA OFICINA EN 15 DIAS.
DISCULPE LOS INCOVENIENTES.</t>
  </si>
  <si>
    <t>Q2024050843221</t>
  </si>
  <si>
    <t>TENGO UN VECINO QUE TIENE UNOS ALBOLES QUE ESTÁN AFECTANDO MI PROPIEDAD Y SE LE HA NOTIFICADO PARA QUE CORTE LOS MISMO, YA QUE ESTÁN LEVANTANDO LA CERÁMICAS DE MI HOGAR, PERO ESTE NO HACE NADA Y NECESITO DE SU AYUDA PARA SOLUCIONAR EL INCONVENIENTE.
ESPERO UNA RESPUESTA.</t>
  </si>
  <si>
    <t>NOS COMUNICAMOS POR VÍA TELEFÓNICA CON EL USUARIO CARMEN NUÑEZ, SE CONVERSO SOBRE SU QUEJA DONDE DENUNCIA UN ARBOL QUE SE ENCUENTRA EN CASA DE SU VECINO, EL CUAL LE ESTA AFECTANDO SU PROPIEDAD. SE LE INFORMO QUE DICHA SITUACION NO REPRESENTA UN ILICITO AMBIENTAL, ADEMAS DE QUE EL MINISTERIO DE MEDIO AMBIENTE NO INTERVIENE EN PROPIEDAD PRIVADA. LE RECOMENDAMOS QUE CONVERSARA CON SU VECINO , Y EN CASO DE NO LOGRARLO, COMUNICARSE CON LA FISCALÍA PARA QUE INTERVENGA Y ACTUE COMO MEDIADOR. POR LO CUAL DANDO RESPUESTA FINAL A SU SOLICITUD, EL CASO A QUEDADO DEBIDAMENTE CERRADO.</t>
  </si>
  <si>
    <t>Q2024050843222</t>
  </si>
  <si>
    <t>LLEVO DEOS HORAS AQUÍ EN EL JUZGADO DE PAZ DE MI LOCALIDAD AQUÍ EN BAJOS DE HAINA Y LA FISCAL, AÚN NO APARECE Y SOMOS BASTANTES EN LA SALA ALREDEDOR DE 19 PERSONAS QUE LLEGAMOS HACE RATO Y AÚN NO EMPIEZA.</t>
  </si>
  <si>
    <t>SIENDO LAS 10: 30 AM DEL DIA 10/05/2024, HICIMOS CONTACTO VIA TELEFONICA CON EL SR. SAMUEL DE JESUS CARRASCO, QUIEN NO DIO DETALLES DE SU QUEJA Y NOS INFORMO QUE NO CORRESPONDE A NUESTRA INSTITUCIO YA QUE EL SEÑOR RESIDE EN LOS BAJOS DE HAINA- SAN CRISTOBAL Y NO CONOCE SIQUIERA NUESTRA INSTITUCION Y SU QUEJA VA RELACIONADA A SITUACIONES QUE NO ME ESPECIFICO EN EL TRIBUNAL DE PAZ DE SU LOCALIDAD. POR TAL MOTIVO PROCEDEMOS A DECLINAR ESTE CASO Y QUE PUEDA SER ASIGNADO A LA INSTITUCION QUE CORRESPONDE PARA LOS FINES DE LUIGAR.</t>
  </si>
  <si>
    <t>Q2024050843223</t>
  </si>
  <si>
    <t>LOS CIUDADANOS QUE RESIDEN EN EL SECTOR DE SAN ISIDRO CAMPO, SECCIÓN INGENIO NUEVO, PROVINCIA DE SAN CRISTÓBAL, SE QUEJAN DE QUE NO LE HAN SIDO ARREGLADOS LOS CAMINOS VECINALES, A PESAR DE REALIZAR MÚLTIPLES ESFUERZOS CON LAS AUTORIDADES.</t>
  </si>
  <si>
    <t xml:space="preserve">¡HOLA, INDHIRA SEVERINO DEL PUEBLO ! HEMOS RECIBIDO TU QUEJA Q2024050843223 ESTAMOS TRABAJANDO PARA RESOLVERLA LO ANTES POSIBLE.
GRACIAS POR CONTACTAR AL MINISTERIO DE OBRAS PÚBLICAS Y COMUNICACIONES.  
</t>
  </si>
  <si>
    <t>RETRASO EN CONCLUSIÓN DE OBRAS</t>
  </si>
  <si>
    <t>Q2024050843224</t>
  </si>
  <si>
    <t>TENGO INCONVENIENTES CON EL JUZGADO DE PAZ DE SAN CRISTÓBAL BAJOS DE HAINA YA QUE LA FISCAL ENCARGADA DE MI CASA TIENE HORAS DENTRO DEL LUGAR, PERO NO EMPIEZA CON EL PROCESO Y SOMOS VARIAS PERSONAS ESPERANDO AUDIENCIAS Y ESTAMOS PERDIENDO TIEMPO.
ES UN ABUSO QUE SOMOS CITADOS A UNA HORA Y LLEVAMOS VARIAS SIN QUE NOS INDIQUEN AL MENOS EL POR QUÉ NO EMPIEZAN CON NUESTRO PROCESO.</t>
  </si>
  <si>
    <t xml:space="preserve">CASO REMITIDO A LA MAGISTRADA FADULIA ROSA RUBIO, FISCAL TITULAR DE SAN CRISTÓBAL </t>
  </si>
  <si>
    <t>Q2024050843225</t>
  </si>
  <si>
    <t>Hospital Regional Infantil Dr. Arturo Grullon (HRIAG)</t>
  </si>
  <si>
    <t xml:space="preserve">BUENOS DIAS ME DIRIJO A USTEDES POR ESTA VIA PARA HACER EL RECLAMO DE LAS PRESTACIONES LABORALES QUE ME CORRESPONDE AL HABER SIDO DESVINCULADO DE LA DEPENDENCIA </t>
  </si>
  <si>
    <t>ESTAMOS SUBIENDO LAS EVIDENCIASDEL CASO NO. Q2024050843225, YA QUE EL MISMO FUE INVESTIGADO  POR LAS AUTORIDADES QUE CORRESPONDE, EN EL CASO NOS REUNIMOS CON  EL USUARIO JUNIOR GUTIERREZ, DONDE EL PIDE DISCULPA PORQUE ENTENDIO  QUE NO UTILIZO LAS VIAS CORRESPONDIENTES PARA HACER  DICHO RECLAMO, EN EL ADJUNTO USTEDES  SE PODRAN ENTERAR DE LA INFORMACION.</t>
  </si>
  <si>
    <t>Q2024050843226</t>
  </si>
  <si>
    <t>ESTAMOS SUBIENDO LAS EVIDENCIAS DEL CASO NO.Q2024050843226, YA QUE EL MISMO FUE INVESTIGADO POR LAS AUTORIDADES CORRESPONDIENTE , NOS REUNIMOS CON EL USUARIO, EN DONDE EL PIDE DISCULPA , PORQUE ENTIENDE QUE NO UTILIZO LAS VIAS CORRESPONDIENTE PARA HACER DICHO RECLAMA, ADJUNTO  USTEDES SE PODRAN ENTERAR DE LA INFORMACION</t>
  </si>
  <si>
    <t>Q2024050843227</t>
  </si>
  <si>
    <t>DESEO ACTUALIZAR MI NÚMERO TELEFÓNICO EN EL PLAN NACIONAL VIVIENDA FAMILIA FELIZ, YA QUE NO ES EL MISMO QUE TENÍA CUANDO LLENÉ LA SOLICITUD.
ESPERO UNA RESPUESTA.</t>
  </si>
  <si>
    <t>Q2024050843228</t>
  </si>
  <si>
    <t>NOS FUE IMPOSIBLE COMUNICARNOS AL NUMERO INDICADO.
POR FAVOR INFORMARLE QUE DEBE DIRIGIRSE A UN PUNTO SOLIDARIO PARA QUE EVALUEN SU CASO.</t>
  </si>
  <si>
    <t>Q2024050843229</t>
  </si>
  <si>
    <t>TENGO MÁS DE DOS AÑOS SOLICITANDO A LA COMINICION DE ÉTICA DEL CEA YA QUE UNA PERSONA COMPRÓ UNA PROPIEDAD AL CEA Y EL CEA TAMBIÉN VENDIÓ UN CAMINO PÚBLICO A ESTA PERSONA Y NECESITAMOS QUE ESE CAMINO SEA LIBERADO, YA QUE PERTENECE AL ESTADO, Y TAMPOCO LA SRA. LINE BRUNO NO ME QUIERE RECIBIR EN LA OFICINA.
ESPERO UNA RESPUESTA.</t>
  </si>
  <si>
    <t>REMITIDO A LA DIRECIÓN CONSULTORIA JURIDICA 09/05/2024
EN ESPERA DE RESPUESTA.</t>
  </si>
  <si>
    <t>Q2024050843230</t>
  </si>
  <si>
    <t xml:space="preserve">SOMETÍ UNA QUERELLA POR LA FALSIFICACIÓN DE MI FIRMA EN UN PERMISO DE SALIDA A PERSONAS MENORES DE EDAD, TIENE DOS AÑOS PARADO EL PROCESO YA QUE DESDE LA DIRECCIÓN GENERAL DE MIGRACIÓN NO ME DAN EL DOCUMENTO ORIGINAL DONDE SE FALSIFICÓ MI FIRMA.
A LA ESPERA DE RESPUESTAS. </t>
  </si>
  <si>
    <t>REMITIDA AL DPTO. CORRESPONDIENTE. DD</t>
  </si>
  <si>
    <t>Q2024050843231</t>
  </si>
  <si>
    <t>EL SEÑOR NOS INFORMA QUE SUS VECINOS AL LADO DE SU VIVIENDA SE ENCUENTRAN DERRAMANDO UNAS AGUAS AL PARECER CONTAMINADAS QUE SE ENCUENTRAN AFECTANDO LOS HABITANTES DE LA ZONA, POR LO QUE SOLICITA LA INTERVENCIÓN DE LAS AUTORIDADES, LA VIVIENDA SE ENCUENTRA LA MANZANA 4 #122, DEL SECTOR DE VILLA FUNDACIÓN, SAN CRISTOBAL, SAN CRISTOBAL.</t>
  </si>
  <si>
    <t>Q2024050843232</t>
  </si>
  <si>
    <t xml:space="preserve">REALICE UNA QUEJA CUYO NO. CASO Q2024041742445, LA CUAL HA SIDO CERRADA INDICANDO QUE ME ESTUVIERON LLAMANDO Y NO ME DIERON RESPUESTA. 
A LA ESPERA DE RESPUESTAS. </t>
  </si>
  <si>
    <t xml:space="preserve">LUEGO DE UN CORDIAL SALUDO, HACEMOS DE CONOCIMIENTO QUE SIENDO LAS 9:44. A.M DEL DIA Y LA FECHA, ESTABLECIMOS CONTACTO CON LA CUIDADANA  CON LA SRA.DINAIKY ROMAN,  LE INFORMAMOS QUE EN VISTA SU QUEJA TIENE QUE SER VIA A LA FISCALIA,  YA QUE LA DIRECCION GENERAL DE MIGRACION, NO PENETRAMOS PROPIEDAD PRIVADA FORMALIZANDO EL CIERRE DE LA QUEJA NO. Q2024050843232, DD.  </t>
  </si>
  <si>
    <t>Q2024050843233</t>
  </si>
  <si>
    <t>TENEMOS INCONVENIENES CON UNOS NACIONALES HAITIANOS QUE VIVEN EN UN COMPLEJO DE PENSIONES QUE ESTÁ DETRÁS DE NUESTRO HOGAR YA QUE LOS MISMOS COMETEN ATRACOS EN EL MISMO SECTOR, LAS MUJERES SE POSTITUYEN Y EL DESORDEN ES INSPORTABLE, POR LO CUAL SOLICITAMOS AYUDA.
ESPERO UNA RESPUESTA.</t>
  </si>
  <si>
    <t xml:space="preserve">LUEGO DE UN CORDIAL SALUDO, HACEMOS DE CONOCIMIENTO QUE SIENDO LAS 09:59. A.M DEL DIA Y LA FECHA, ESTABLECIMOS CONTACTO CON EL CUIDADANO  CON EL SR. CRISTIAN ALBERTO CASTILLO UREÑA,  LE INFORMAMOS QUE EN VISTA SU QUEJA TIENE QUE SER VIA A LA FISCALIA,  YA QUE LA DIRECCION GENERAL DE MIGRACION, NO PENETRAMOS PROPIEDAD PRIVADA FORMALIZANDO EL CIERRE DE LA QUEJA NO. Q2024050843233, DD.  </t>
  </si>
  <si>
    <t>Q2024050843234</t>
  </si>
  <si>
    <t>Q2024050843235</t>
  </si>
  <si>
    <t>SENORE LABORIOSO: DE OBRAS OUBLI CAS , ACUDO  A LA AYUDA DE USTEDES CON UR PORQUE ESTAMOS PASANDO POR UNA SITUACION  DIFICIL EN ES OS MOMENTOS  NUESTRA CALLE  NO TIENE SISTEMA PLUVIAL; Y. CON ESTOS TORRENCIAL AGUACEROS  NUESTRAS CASAS ESTAN INUNDADA DE AGUA .AL EXTREMOS  QUE HEMOS PERDIDOS LOS ELETRODOMESTICOS. ESPERAMOS CON URGENCIA  SU AYUDA  LO MAS PRONTO POSIBLE.</t>
  </si>
  <si>
    <t xml:space="preserve">¡HOLA, RICARDO PICHAR ! HEMOS RECIBIDO TU QUEJA Q2024050843235 ESTAMOS TRABAJANDO PARA RESOLVERLA LO ANTES POSIBLE.
GRACIAS POR CONTACTAR AL MINISTERIO DE OBRAS PÚBLICAS Y COMUNICACIONES.  
</t>
  </si>
  <si>
    <t>Q2024050843236</t>
  </si>
  <si>
    <t>Dirección de Servicios de Atención a Emergencias Extrahospitalarias (DAEH)</t>
  </si>
  <si>
    <t>CASO REPETIDO</t>
  </si>
  <si>
    <t>Q2024050843237</t>
  </si>
  <si>
    <t xml:space="preserve">EL DIA DE HOY UN GRUPO DE PERSONAS ESTÁBAMOS CONVERSANDO SOBRE UN ACONTECIMIENTO EN UNA UNAP, HABÍAN DOS COLABORADORES DEL 9-1-1 LOS CUALES MEDIANTE UNA VERJA SE ACÉRCANOS A NOSOTROS INDICANDO QUE SI TENÍAMOS ALGO QUE DECIRLES SE LO DIJÉRAMOS EN SU CARA Y ESTAR MURMURANDO. 
</t>
  </si>
  <si>
    <t>SE HAN AGOTADO TODOS LOS INTENTOS PARA DARLE RESPUESTA A LA CIUDADANA Y NO HA SIDO POSIBLE.</t>
  </si>
  <si>
    <t>Q2024050843238</t>
  </si>
  <si>
    <t>Q2024050843239</t>
  </si>
  <si>
    <t>HICE UNA QUEJA POR EL 311 Y EN RESPUESTA ME INDICARON QUE MI TARJETA ESTABA EN MEGACENTRO Y AL DIRIGIRME  A LA OFICINA , ME INFORMARON QUE NO HABIA NINGUNA TARJETA PARA ENTREGARMELA . POR FAVOR SOLUCIONARME EL INCONVENIENTE. 
 A LA ESPERA DE RESPUESTA.</t>
  </si>
  <si>
    <t>SE LE INFORMO QUE SE CONFIRMO SI EL PLASTICO ESTA DISPONIBLE ANTES DE LLAMAR A LA SENORA, SE LE PIDO DISCULPA POR LOS INCONVENIENTES PRESENTADOS.</t>
  </si>
  <si>
    <t>Q2024050843240</t>
  </si>
  <si>
    <t xml:space="preserve">TENEMOS INCONVENIENTES CON UNOS NACIONALES HAITIANO EN DISTRITOS PUNTOS DE NUESTRA PROVINCIA, COMO, LA CORMENA, LOS TOCONES Y LOMA ATRAVESADA, YA QUE ESTOS TIENEN EN ZOZOBRA DICHAS ZONAS, POR LO CUAL DESEAMOS QUE ENVÍEN UN PERSONAL QUE VALIDE CUÁLES TIENEN DOCUMENTOS Y CUÁLES NO SE TOMEN LAS MEDIDAS NECESARIAS.
SOY PRIMER TENIENTE Y ESTAMOS A LA DISPOSICIÓN DE COLABORAL CON NUESTRO PERSONAL PARA LLEVAR ACABO DICHA OPERACION.
</t>
  </si>
  <si>
    <t>Q2024050843241</t>
  </si>
  <si>
    <t xml:space="preserve">POR FAVOR EXPLICARME EL POR QUE APAREZCO CON TRES MULTAS  DE LA CUAL RECONOSCO UNA.
POR FAVOR SOLUCIONARME EL INCONVENIENTE. </t>
  </si>
  <si>
    <t>BUENOS DÍAS, EL CIUDADANO FUE CONTACTADO VÍA TELÉFONICA, EL CUAL FUE ESCUCHADO Y ORIENTO CON LA INFORMACIÓN DE LUGAR, PARA FINES DE ACLARAR SU INQUIETUD, QUEDANDO SASTISFECHO CON LA INFORMACIÓN DE LUGAR.
V.F.</t>
  </si>
  <si>
    <t>Q2024050843242</t>
  </si>
  <si>
    <t>TENGO DOS NIÑOS, LOS CUALES ESTÁN OBSESIONADOS CON UNA MÁQUINA TRAGA MONEDAS QUE TIENE EL COLMADO CAROLINA DE LA CALLE DONDE RESIDO, Y NECESITO QUE POR FAVOR VERIFIQUEN SI LA MÁQUINA ESTÁ LEGAL PORQUE MIS HIJOS, LOS CUALES SON MENORES, HASTA ME HAN ROBADO.
ESPERO UNA RESPUESTA.</t>
  </si>
  <si>
    <t>LA DIRECCION DE CASINOS Y JUEGOS DE AZAR SE PUSO EN CONTACTO DORECTO CON EL CIUDADANO PARA REQUERIR LA GEOLOCALIZACION DEL ESTABLECIMIENTO DENUNCIADO Y ASI HACER UNA INSPECCION AL MISMO CON EL OBJETIVO DE CONOCER SI POSEEN MT DENTRO DE SU LOCAL EN VIOLACION A LAS NORMAS, DE SER ASI DCJA TOMARA LAS MEDIDAS NECESARIAS SEGUN LA NORMA VIGENTE.</t>
  </si>
  <si>
    <t>Q2024050843243</t>
  </si>
  <si>
    <t>SALUDOS,
 HE INTENTADO COMUNICARME A LA OFICINA  PARA SOLICITAR INFORMACIÓN SOBRE  LOS DEPÓSITOS POR MATERNIDAD Y LACTANCIA, PERO NO HE PODIDO LOGRAR LA COMUNICACIÓN.</t>
  </si>
  <si>
    <t>Q2024050843244</t>
  </si>
  <si>
    <t xml:space="preserve">DESDE EL MES DE JUNIO DEL AÑO 2023 NO CONSUMO YA QUE ME INDICAN QUE TENGO UNA SANCIÓN PORQUE EL HOGAR ESTÁ COTIZANDO EN LA TSS CON UN SUELDO MAYOR A LOS 20,000.00, ME INDICARON QUE TENÍA QUE LLEVAR UNA DOCUMENTACIÓN AVALADA POR LA DIDA QUE CERTIFIQUE QUE MI SUELDO ES MENOR  A 20,000.00, LLEVE EL DOCUMENTO Y CUANDO VOY ALA OFICINA SOLO ME DICEN QUE TENGO QUE ESPERAR QUE ACTUALICEN LA PLATAFORMA.
A LA ESPERA DE RESPUESTAS. </t>
  </si>
  <si>
    <t>TRATAMOS DE COMUNICARNOS CON EL SR. LANDI PARA INFORMARLE QUE DEBE PASAR POR EL PUNTO SOLIDARIO A VERIFICAR SU CASO VERIFICAMOS EN EL SISTEMA Y NO TENEMOS DATOS DEL MISMO, PERO NO LO PUDIMOS CONTACTAR AL NUMERO SUMISTRADO.</t>
  </si>
  <si>
    <t>Q2024050843245</t>
  </si>
  <si>
    <t>SU TARJTA ESTA ACTIVA, SE LLAMO PARA INDICARLE LOS ACUMULADOS</t>
  </si>
  <si>
    <t>Q2024050843246</t>
  </si>
  <si>
    <t xml:space="preserve">POR FAVOR TOMAR CARTA EN EL ASUNTO CON RELACIÓN A LA ESCUELA DIÓGENES HERNANDEZ 
DE LA CIENAGA DE SANTIAGO , LA CUAL DE FORMA NEGLIGENTE SE LLEVARON A MI HIJA SIN MI PERMISO Y LUEGO COMO REPRESARIA SE HIZO EL COMENTARIO DE QUE LA MISMA ESTABA FEA POR EL COMPORTAMIENTO DE SU PADRE, YA QUE EL MISMO LE RECLAMÓ A LOS PROFESORES.
POR FAVOR AYUDARME CON ESTE INCONVENIENTE. </t>
  </si>
  <si>
    <t>Q2024050843247</t>
  </si>
  <si>
    <t xml:space="preserve">TENGO UNA CITA AGENDADA PARA LA OFICIONA DE PASAPORTE QUE ESTA EN EL PUNTO GOB DE SAMBIL PARA LO QUE SERIA EL DIA 26 DE AGOSTO A LAS 5:30 DE LA TARDE SIN EMBARGO SE ME A EXTRAVIADO EL CODIGO DE LA SOLICITUD EH INTENTADO COMUNICARME CON PASAPORTE A SU CORREO EL CUAL ES COMUNICACIONES@PASAPORTE.GOB.DO Y AL NUMERO 8095324233 Y NO LOGRO COMUNICARME. ME GUSTARIO QUE ME FACILITARAN EL CODIGO DE MI SOLICITUD NUEVAMENTE POR FAVOR. </t>
  </si>
  <si>
    <t>SE LE REMITIO UN NUEVO CORREO PARA CONFIRMAR SI YA RECIBIO EL CORREO DEL PROCESO</t>
  </si>
  <si>
    <t>Q2024050943248</t>
  </si>
  <si>
    <t>QUIERO DENUNCIAR LA NEGLIGENCIA DEL CENTRO DE INAIPI UBICADO EN LA TORONJA DE SANTO DOMINGO ESTE , DONDE EL VIERNES 3/05/24 ME ENTREGARON UNA DE MIS NIÑAS CON UNA QUEMADURA DE SEGUNDO GRADO EN UN BRAZO Y  AL RECLAMARLE EN DICHO CENTRO NO ME SUPIERON DAR NINGUNA  EXPLICACIÓN. EL HECHO SUCEDIÓ EL VIERNES PASADO Y HASTA EL MOMENTO NO HE RESIBIDO NINGUNA  RESPUESTA DE PARTE DE LA DIRECTORA, LA CUAL CONOSCO SOLO COMO LA SRA. ESCARLE. 
TAMBIEN QUIERO INFORMAR QUE NO ES EL  UNICO CASO QUE PASA EN DICHO CENTRO, YA QUE LOS NIÑOS SON ENTREAGADO CON MORETONES DE GOLPES Y NUNCA DAN UNA EXPLICACION DE LO SUCEDIDO.
POR FAVOR TOMAR CARTA EN EL ASUNTO Y QUE SE INVESTIGUE DICHO CENTRO , PARA EVITAR EN UN FUTURO UNA TRAJEDIA MAYOR POR EL DESCUIDO DE  LAS AUTORIDADES DE DICHO CENTRO.
A LA ESPERA DE RESPUESTA.</t>
  </si>
  <si>
    <t>LUEGO DE LA INVESTIGACION RALIZADA POR LAS AREAS , SE CONCLUYO EN QUE LA QUEMADURA NO FUE RECIBIDA EN EL CENTRO</t>
  </si>
  <si>
    <t>Q2024050943249</t>
  </si>
  <si>
    <t>POR FAVOR TOMAR CARTA EN EL ASUNTO CON RELACIÓN A LA ESCUELA BÁSICA VICTORIANO FORTUNATO  EN EL MAMEY DE VILLA MELLA , EN LA CUAL SUSPENDIERON LA CLASE PRESENCIAL  DESDE  ANTES DE SEMANA SANTA 
ALEGANDO QUE QUE LA MISMA ESTARIA EN MANTENIMIENTO Y  HASTA EL MOMENTO NO SE HA REINTEGRADO 
DE MANERA PRESENCIAL LA DOCENCIA,  IMPARTIENDOSE LA MISMA POR UN GRUPO DE WHATSAPP.
POR FAVOR SOLUCIONAR EL INCONVENIENTE, YA QUE CONSIDERO QUE NO ES LO MAS ADECUADO, POR QUE IMPARTIR LA CLASE DE DICHA FORMA NO GARANTIZA UN BUEN APRENDIZAJE DE LOS ESTUDIANTES.
A LA ESPERA DE RESPUESTA.</t>
  </si>
  <si>
    <t>Q2024050943250</t>
  </si>
  <si>
    <t xml:space="preserve">SEÑORES TENEMOS UNA LEY DE MIGRACIÓN 285-04, VER A MIGRACIÓN LLEVARSE A ESOS INDOCUMENTADOS QUE SON CONTRATADOS PARA LA OBRA DE WORLD TRADE CENTER BLUEMALL, TODOS HAN SIDO TESTIGO Y ESOS MILLONARIOS NO SE PREOCUPAN EN REGULAR A ESOS TRABAJADORES Y DE AHI VIENEN CARAJO LOS DERECHOS HUMANOS A JODER… PONGANLE SU MULTA A ESA CONSTRUCTORA CARAJO APLIQUEN LAS LEYES LABORALES HACIA AQUELLOS QUE ABUSAN </t>
  </si>
  <si>
    <t>RESPUESTA DEL DIRECTOR NACIONAL DEL SISTEMA DE INSPECCION:
EN ESTE CASO, EL MINISTERIO NOTO E INSTRUYE PARA QUE SE VERIFIQUE EN ESTAS CONSTRUCCIONES CUALQUIER SITUACIÓN IRREGULAR QUE PUEDA ESTARSE PRESENTANDO CON RELACIÓN A LOS CONTRATOS DE TRABAJO ALLÍ.
QUEDAMOS ATENTOS.</t>
  </si>
  <si>
    <t>Q2024050943251</t>
  </si>
  <si>
    <t>SALUDOS, 
 EN NOVIEMBRE REPORTE LA PÉRDIDA DE TARJETA Y AUN NO ME HAN ENTREGADO EL REEMPLAZO, CADA VEZ QUE VISITO LA OFICINA ME INDICAN UNA FECHA  DIFERENTE PARA LA ENTREGA.</t>
  </si>
  <si>
    <t>SE LE INFORMO QUE TIENE UNA SOLICITUD DE REEMPLAZO SU TARJETA NO HA LLEGADO DEBE LLAMAR AL CENTRO DE CONTACTO DE LA ADESS.</t>
  </si>
  <si>
    <t>Q2024050943252</t>
  </si>
  <si>
    <t>COMO EXTRANJERA ME LLEVE UNA MALA IMAGEN DE COMO UN MEGA PROYECTO DE BLUEMALL CONTRATA MANO DE OBRA ILEGAL CUANDO MUCHOS FUIMOS TESTIGOS A TEMPRANA HORA PRESENCIAMOS MIGRACION Y LLEVANDO MAS DE 15 INDOCUMENTADOS Y MUCHOS CORRIENDO PARA QUE NO SE LO LLEVEN. ¿ACASO NO HAY SANCIONES A ESAS CONSTRUCTORAS QUE SIGUEN EXPLOTANDO A LOS MIGRANTES IRREGULARES? DESPUES SE LES HACE SU INFORME DE VIOLACIONES DE DERECHOS HUMANOS Y LUEGO EL PAIS GRITA</t>
  </si>
  <si>
    <t>ESTE CASO LO REMITIMOS A LA DIRECCION GENERAL DE INSPECCION PARA SER ASISTIDO DE LA MANERA QUE CORRESPONDA</t>
  </si>
  <si>
    <t>Q2024050943253</t>
  </si>
  <si>
    <t>FUI TESTIGO DE COMO MIGRACION REALIZABA SU INSPECCION MIGRATORIA EN OBRAS ESTE CASO EN PIANTINI BLUEMALL. LO QUE PREOCUPA Y SE REALIZA SUGERENCIA ES SANCIONAR AQUELLAS CONSTRUCTORA QUE TIENEN TODO UN CAPITAL MONETARIO PARA LEGALIZAR Y REGISTRAR EXTRANJEROS QUE TRABAJEN EN SUS OBRAS. ES PENOSO QUE TODAVIA SIGAN CONTRATANDO AQUELLOS MIGRANTES IRREGULARES QUE DE PASO SON VICTIMAS Y DESPUES LLEGAN LOS REPORTES DE DERECHOS HUMANOS Y EL PAIS COMIENZA A CRITICAR. BUEN TRABAJO A MIGRACION POR CUMPLIMIENTO PROTOCOLO, PERO ESOS MIGRANTES SON VICTIMAS DE QUIENES LOS CONTRATAN. SANCIONEN CONSTRUCTORAS QUE VENDEN MUCHO PROYECTOS, GANAN MUCHO Y NO CUMPLEN CON LAS LEYES. LOS EJEMPLOS EDIFICAN DE QUE SI SE APLICA LAS LEYES REGULATORIAS. NO SOLO SON ELLOS HAY MUCHAS CONSTRUCTORAS Y SECTOR AGROINDUSTRIAL Y ALIMENTARIO. SIGAN TRABAJANDO FELICIDADES PERO PENALICEN Y SANCIONEN</t>
  </si>
  <si>
    <t>LUEGO DE UN CORDINAL SALUDO HACEMOS CONOCIMIENTOS QUE ESTA QUEJA PASARA A  PROCESO  YA QUE NO ESTABLECIMOS CONTACTO CON EL  SR. HANS ANDERSON,  YA QUE EL NUMERO SUMINISTRADO NO CORRESPONDE AL SEÑOR, POR EL CUAL ESTAMOS EN ESPERA DE QUE EL PUEDA VOLVER A CONTACTARNOS. DD.</t>
  </si>
  <si>
    <t>Q2024050943254</t>
  </si>
  <si>
    <t>POR FAVOR TOMAR CARTA EN EL ASUNTO CON RELACIÓN A LA ESCUELA BÁSICA VICTORIANO FORTUNATO  EN EL MAMEY DE VILLA MELLA , EN LA CUAL SUSPENDIERON LA CLASE PRESENCIAL  DESDE  ANTES DE SEMANA SANTA 
ALEGANDO QUE QUE LA MISMA ESTARIA EN MANTENIMIENTO Y  HASTA EL MOMENTO NO SE HA REINTEGRADO 
DE MANERA PRESENCIAL LA DOCENCIA,  IMPARTIENDOSE LA MISMA POR UN GRUPO DE WHATSAPP.
POR FAVOR SOLUCIONAR EL INCONVENIENTE, YA QUE CONSIDERO QUE NO ES LO MAS ADECUADO, POR QUE IMPARTIR LA CLASE DE DICHA FORMA NO GARANTIZA UN BUEN APRENDIZAJE DE LOS ESTUDIANTES.
TAMBIEN QUIERO INFORMAR QUE LA COMIDA ES DE MUY MALA CALIDAD , AL IGUAL QUE EL PERSONAL DEL CENTRO EDUCATIVO. 
A LA ESPERA DE RESPUESTA.</t>
  </si>
  <si>
    <t>Q2024050943255</t>
  </si>
  <si>
    <t>Q2024050943256</t>
  </si>
  <si>
    <t xml:space="preserve">FUI A REINSCRIBIR A MI HIJO A LA ESCUELA JOSÉ FRANCISCO PEÑA GÓMEZ, CUANDO VOY A REALIZAR EL PROCESO DE REINSCRIPCION ELLOS ME DICEN QUE PARA PODER REINSCRIBIR AL NIÑO DEPO COMPARAR EL T-SHIRT Y EL DISTINTIVO DEL CENTRO.
FAVOR TOMAR EN CUENTA. </t>
  </si>
  <si>
    <t>Q2024050943257</t>
  </si>
  <si>
    <t>SALUDOS,
  DESDE EL 11/03/2024 EN LA ESCUELA VICTORIANO FORTUNATO ESTÁN REALIZANDO TRABAJOS DE INFRAESTRUCTURA Y LOS ALUMNOS ESTÁN RECIBIENDO DOCENCIA VIRTUAL, PERO  ES UN POCO INCOMODO  YA QUE LA ENERGÍA ELÉCTRICA O  LA SEÑAL DE INTERNET NO ES BUENA.</t>
  </si>
  <si>
    <t>Q2024050943258</t>
  </si>
  <si>
    <t>TENGO DESDE EL LUNES 6/05/24 CON INCONVENIENTE EN EL SERVICIO DE LA LUZ Y EN LA OFICINA TAN SOLO ME INFORMAN QUE VAN A ENVIAR UNA BRIGADA Y HASTA EL MOMENTO NO SE HA PRESENTADO LA MISMA.
POR FAVOR SOLUCIONARME EL INCONVENIENTE. 
NIC:7210780
A LA ESPERA DE RESPUESTA.</t>
  </si>
  <si>
    <t>BUENAS TARDES SRA. FERNANDEZ
POR ESTA VIA LE INFORMAMOS QUE SU SOLICITUD FUE RESUELTA EL 15/05/2024.
SALUDOS CORDIALES,</t>
  </si>
  <si>
    <t>Q2024050943259</t>
  </si>
  <si>
    <t xml:space="preserve">SE REALIZO UNA DEMOLICION CON UN GREDAR DEL ACCESO AL SOLAR, OCACIONARON DAÑOS DE LOS DUCTOS DE AGUA POTABLE DEJANDO SIN AGUA  A LOS HABITANTES DEL SOLAR Y DAÑARON EL ACCESO, SOLICITAMOS REPARACION DEL ACCESO </t>
  </si>
  <si>
    <t xml:space="preserve">¡HOLA, FRANCIS MARIEL MARTINEZ ! HEMOS RECIBIDO TU QUEJA Q2024050943259 ESTAMOS TRABAJANDO PARA RESOLVERLA LO ANTES POSIBLE.
GRACIAS POR CONTACTAR AL MINISTERIO DE OBRAS PÚBLICAS Y COMUNICACIONES.  
</t>
  </si>
  <si>
    <t>SOLICITUD DE INDEMNIZACIÓN POR DAÑOS A LA PROPIEDAD</t>
  </si>
  <si>
    <t>Q2024050943260</t>
  </si>
  <si>
    <t>SALUDOS,
  LAS 9:30, P.M ME DIRIGÍ A EMERGENCIA CON UN DOLOR TRANVAGINAL EL MEDICO QUE ASISTIÓ ME INDICO UNA SONOGRAFIA, PERO NO PUEDE REALIZAR EL PROCESO PORQUE NO HABÍA UN SONOGRAFISTA EN EN CENTRO, POR TANTO EL  DOCTOR NO ME MEDICO.</t>
  </si>
  <si>
    <t xml:space="preserve">EL CASO FUE ENVIADO AL DEPARTAMENTO CORRESPONDIENTE PARA DAR RESPUESTA AL CIUDADANO A LA BREVEDAD POSIBLE  </t>
  </si>
  <si>
    <t>Q2024050943261</t>
  </si>
  <si>
    <t>POR FALTA DE ACUEDUCTO EL SISTEMA DE AGUA DEL MUNICIPIO NO FUNCIONA CORRECTAMENTE. 
EN MI RESIDENCIA SOLO RECIBIMOS 2 HORAS O MENOS DE AGUA CADA DOS DIAS IMPOSIBILITANDO QUE UNO PUEDA HACER USO CORRECTO DE ESTE. PESE A UN AUMENTO DEL SERVICIO ESTE NO FUNCIONA Y PONE EN RIESGO INVERSIONES HECHAS DONDE SE NECESITA AGUA CONSTANTE.</t>
  </si>
  <si>
    <t>EN PROCESO CON EL DEPARTAMENTO CORRESPONDIENTE</t>
  </si>
  <si>
    <t>Q2024050943262</t>
  </si>
  <si>
    <t xml:space="preserve">BUENOS DIAS,
LA PRESENTE ES EN RAZON DEL SERVICIO QUE BRINDA LA INSTITUCION A LOS USUARIOS, 
ENTIENDO LO COMPLEJO QUE HA SIDO, FUSIONAR VARIAS INSTITUCIONES, 
PERO ES DE MUCHA DESCONSIDERACION LA FORMA EN LA QUE SE ESTA ATENDIENDO A LOS USUARIOS PARA RECIBIR INFORMACION DE SUS CASOS, PARA LO CUAL SOLO TIENEN HABILITADO UN DIA EN LA SEMANA, SIN TOMAR EN CUENTA LAS PERSONAS QUE VIAJAN DESDE ALGUNAS ZONAS REMOTAS Y QUE LUEGO DE ESTAR ALLA NO LE PUEDAN ATENDER Y NO LE BUSQUEN SOLUCION, Y TIENEN QUE VOLVER, SIN TOMAR EN CUENTA DESDE DONDE SE DESPLAZA.
ESTO LO REALIZO COMO UNA QUEJA Y UNA SUGERENCIA A LOS FINES DE QUE SEA TOMADO EN CUENTA 
SALUDOS CORDIALES </t>
  </si>
  <si>
    <t xml:space="preserve">SALUDOS CORDIALES ESTIMADA CAROLINA MEJIA, EN ATENCIÓN A SU SOLICITUD DE FECHA 09/05/2024, TENEMOS A BIEN INFORMARLE QUE EN FECHA 23/2/2023, SE LE REMITIO UNA RESPUESTA ANTE LA OFICINA DE LIBRE ACCESO A LA INFORMACION, LE SOLICITAMOS SU NUMERO PARA PODER AYUDARLE MEJOR EN SUS REQUERIMIENTOS. PARA PODER COMUNICARSE CON NOSOTROS Y COLABORARLE MEJOR COMUNICARSE AL NUMERO (849)4110-2140. 
ADJUNTO RESPUESTA EN FECHA 23/2/2023.
</t>
  </si>
  <si>
    <t>Q2024050943263</t>
  </si>
  <si>
    <t xml:space="preserve">
QUIERO ACTUALIZAR MI NÚMERO DE TELÉFONO EN EL FORMULARIO DE VIVIENDAS  FAMILIA FELIZ 
POR EL :849-465-4323 , Y TAMBIÉN QUIERO AGREGAR : 829-479-4909.
A LA ESPERA DE RESPUESTA.</t>
  </si>
  <si>
    <t>Q2024050943264</t>
  </si>
  <si>
    <t xml:space="preserve">HE INTENTADO COMUNICARME EN VARIAS OCASIONES DESDE HACE DOS SEMANAS A LA OFICINA DE SAN FRANCISCO DE MACORÍS Y HASTA EL MOMENTO NO TOMAN LAS LLAMADAS. 
FAVOR VERIFICAR LAS LÍNEAS TELEFÓNICAS. </t>
  </si>
  <si>
    <t>SE LE OFRECIO TODA LA INFORMACION REQUERIDA</t>
  </si>
  <si>
    <t>Q2024050943265</t>
  </si>
  <si>
    <t xml:space="preserve">ESTOY PRESENTANDO INCONVENIENTE  CON  LA SOLICITUD EN LINEA  DE PASAPORTE , YA QUE NO TIENE LA OPCIÓN
DEL PASAPORTE VIP EN EL PAGO Y TAMPOCO PERMITE QUE SE LE  HAGA MODIFICACIÓN AL FORMULARIO ,Y ME HA SIDO IMPOSIBLE COMUNICARME A LA INSTITUCIÓN PARA QUE ME DEN ASISTENCIA , DEBIDO A QUE NO TOMAN EL TELÉFONO Y TAMPOCO CONTESTAN EL CORREO.
POR FAVOR SOLUCIONARME EL INCONVENIENTE. </t>
  </si>
  <si>
    <t>SE DIERON TODAS LAS INFORMACIONES REQUERIDAS POR LA CIUDADANA</t>
  </si>
  <si>
    <t>Q2024050943266</t>
  </si>
  <si>
    <t>SALUDOS,
ESCRIBÍ AL NÚMERO DE  WHATSAPP  DEL  CENTRO PARA AGENDAR UNA CITA  PARA  MEDICINA GENERAL  Y ME INDICARON QUE SOLO ES PARA AGENDAR CITA PARA EL OTORRINO QUE DEBO DIRIGIRME  AL CENTRO. EN OTRO ORDEN E INTENTADO COMUNICARME A LOS NÚMEROS DE CONTACTO Y NO ES POSIBLE.</t>
  </si>
  <si>
    <t>SE ABRE PARA PODER ASISTIR A LA SOLICITANTE DE LA QUEJAS</t>
  </si>
  <si>
    <t>Q2024050943267</t>
  </si>
  <si>
    <t>TENGO VARIOS DÍAS TRATANDO DE COMUNICARME CON LA PROCURADURÍA, YA QUE SOLICITÉ UN CERTIFICADO DE BUENA CONDUCTA Y ESTE NO HA PODIDO SER ENTREGADO.
ESPERO UNA RESPUESTA.</t>
  </si>
  <si>
    <t>SE LE ENVIÓ  EL DOCUMENTO DE NO ANTECEDENTE VÍA CORREO ELECTRÓNICO</t>
  </si>
  <si>
    <t>Q2024050943268</t>
  </si>
  <si>
    <t>ME SUSPENDIERON LA TARJETA  DESDE AGOSTO Y AL DIRIGIRME A LA OFICINA DE  SAMBIL ME INFORMARON QUE 
EL MOTIVO ES POR MI DEUDA CON UN BANCO, POR LO QUE CONSIDERO INJUSTO, YA QUE DICHA AYUDA NO DEBERIA DE DEPENDER DE DICHO MOTIVO DE DEUDA. 
POR FAVOR SOLUCIONARME EL INCONVENIENTE , YA QUE NECESITO  LOS BENEFICIOS  DE MI TARJETA.
A LA ESPERA DE RESPUESTA.</t>
  </si>
  <si>
    <t>TRATAMOS DE COMUNICARNOS CON EL SR. DOMINGO PARA VERIFICAR SU CASO PERO NO LO PUDIMOS CONTACTAR  AL NUMERO SUMISTRADO.</t>
  </si>
  <si>
    <t>Q2024050943269</t>
  </si>
  <si>
    <t>TENGO DÍAS TRATANDO DE COMPLETAR UN FORMULARIO EN LÍNEA DE PASAPORTES, Y LA PÁGINA SIEMPRE ME RECHAZA LA FOTOGRAFÍA, AUN TOMÁNDOME LA EN UN ESTUDIO. DESEO QUE SE CONTACTEN CONMIGO, YA QUE LLEVO DÍAS TRATANDO DE CONTACTARME.
ESPERO UNA RESPUESTA.</t>
  </si>
  <si>
    <t>SE LE SOLICITO QUE NOS REMITA LA FOTO PARA VERIFICAR SI LA MISMA CUMPLE CON LAS ESPECIFICACIONES TECNICAS REQUERIDAS</t>
  </si>
  <si>
    <t>Q2024050943270</t>
  </si>
  <si>
    <t>SALUDOS,
POR ESTA VÍA SOLICITO UN OPERATIVO EN MI SECTOR, PUESTO QUE EN EL MISMO HABITAN NACIONALES HAITIANOS LOS CUALES TIENEN UN COMPORTAMIENTO INADECUADO.</t>
  </si>
  <si>
    <t>Q2024050943271</t>
  </si>
  <si>
    <t>EL CENTRO EDUCATIVO VICTORIANO FORTUNATO ESCUALA BASICA TIENE DESDE ANTES DE SEMANA SANTA SIN IMPARTIR DOCENCIA POR UN  SUPUESTO MANTENIMIENTO, Y ENTENDEMOS LOS PADRES QUE ES DEMASIADO TIEMPO.
DESEO QUE EL CASO SEA INVESTIGADO.</t>
  </si>
  <si>
    <t>Q2024050943272</t>
  </si>
  <si>
    <t>Q2024050943273</t>
  </si>
  <si>
    <t>REALICÉ UN QUEJA HACE UN TIEMPO, YA QUE MI VEHÍCULO TIENE UNA OPOSICIÓN Y, POR MÁS QUE LLAMO  Y ENVÍO CORREOS, NO ME OFRENCEN UNA RESPUESTA. LA ÚLTIMA PERSONA CON LA QUE TUVE CONTACTO EN LA DGII FUE CON LA LIC. MADELIN NUÑEZ INBERT DONDE ESTÁ ME INDICON QUE ME GESTIONARÍAN UNA CITA PARA DICHOS FINES, PERO AUN ESTOY EN ESPERA.
ESPERO UNA RESPUESTA.</t>
  </si>
  <si>
    <t xml:space="preserve">LA PRESENTE QUEJA FUE ATENDIDA POR EL DEPARTAMENTO CORRESPONDIENTE, DONDE LE AGENDARON CITA AL CONTRIBUYENTE PARA EL DIA MIERCOLES 15/05/2024 A LAS 10 AM. ES POR LO QUE, PROCEDEMOS A CERRAR EL CASO. SALUDOS! </t>
  </si>
  <si>
    <t>Q2024050943274</t>
  </si>
  <si>
    <t>TENGO DOS MESES QUE NO PUEDO CONSUMIR LOS BENEFICIOS DE MI TARJETA Y EN LA OFICINA NO ME SOLUCIONAN EL INCONVENIENTE.
A LA ESPERA DE RESPUETA.</t>
  </si>
  <si>
    <t>SE LE INFORMO QUE LA CIDUADANA REALIZO EL CAMBIO DE TARJETA DE BANDA A CHIP, DEBIDO A INCONVENIENTE TÉCNICO, EL PLÁSTICO ESTÁ EN EL ESTA DE VINCULACIÓN Y ACTIVACIÓN.</t>
  </si>
  <si>
    <t>Q2024050943275</t>
  </si>
  <si>
    <t xml:space="preserve">Ayuntamiento Municipal de Esperanza </t>
  </si>
  <si>
    <t>SALUDOS,
 HAGO UN LLAMADO AL SÍNDICO  FREDY RODRÍGUEZ PARA ENVIÉ UNA BRIGADA PARA LA RECOGIDA DE ESCOMBROS   A MI MUNICIPIO, YA QUE EN EL MISMO  LOS TRABAJADORES  HAN DEJADO LOS ESCOMBROS AL TERMINAR SU LABOR  DE ASFALTADO  DE ACERAS Y CONTENES.</t>
  </si>
  <si>
    <t xml:space="preserve">EL SR.  SE COMUNICO PARA DARLE SEGUIMIENTO A SU QUEJA.
</t>
  </si>
  <si>
    <t>Q2024050943276</t>
  </si>
  <si>
    <t>Servicio Regional de Salud El Valle ( Reginal 6)</t>
  </si>
  <si>
    <t>TENGO INCONVENIENTES CON UNA ENFERMERA, LA SRA. OLGA NURIS ALCANTARA DEL HOSPITAL EL GUAYABAL, QUE TRABAJA EN EL ÁREA DE EMERGENCIA PARA ADULTOSYA QUE LA MISMA CADA VEZ QUE VOY TIENE UN MAL TRATO CONMIGO Y CON LOS DEMÁS PACIENTES, Y DESEAMOS QUE SE TOMEN CARTAS EN EL ASUNTO CON ESTA ENFERMERA.
ESPERO UNA RESPUESTA.</t>
  </si>
  <si>
    <t xml:space="preserve">ESTAREMOS EN INVESTIGACION DE LO OCURRIDO </t>
  </si>
  <si>
    <t>Q2024050943277</t>
  </si>
  <si>
    <t xml:space="preserve">POR FAVOR ARREGLAR LA CALLE QUE CONECTA  EL MIRADOR DE VILLA MELLA , LA ESTANCIA Y EL 26 LA CUAL SE ENCUENTRA EN MUY MALAS CONDICIONES, TALES COMO HOYOS Y CUANDO LLUEVE ESTOS HOYOS SE LLENAN
DE AGUA LO QUE DISFICULTA EL TRANSITO.
POR FAVOR SOLUCIONAR EL INCONVENIENTE. </t>
  </si>
  <si>
    <t>SE ENVIO A LA DIRRECION CORRESPONDIENTE PARA QUE LESDEN EL DEBIDO SEGUIMIENTO.</t>
  </si>
  <si>
    <t>Q2024050943278</t>
  </si>
  <si>
    <t>SALUDOS,
POR ESTE MEDIO HAGO UNA LLAMADO A LA AUTORIDADES PARA QUE REALICEN UNA JORNADA DE ASFALTADO  EN COMUNIDAD, YA QUE LAS CALLES ESTÁN EN MAL ESTADO.</t>
  </si>
  <si>
    <t xml:space="preserve">¡HOLA, KELIN DE  CRUZ ! HEMOS RECIBIDO TU QUEJA Q2024050943278  ESTAMOS TRABAJANDO PARA RESOLVERLA LO ANTES POSIBLE.
GRACIAS POR CONTACTAR AL MINISTERIO DE OBRAS PÚBLICAS Y COMUNICACIONES.  
</t>
  </si>
  <si>
    <t>Q2024050943279</t>
  </si>
  <si>
    <t>DESEO QUE POR FAVOR TENGAN UN NÚMERO LIBRE DE CARGOS O DE WHATSAPP PARA QUE LOS CUIDADANOS PUEDAN CONTACTARCE PARA DENUNCIAR CIERTOS ABUSOS YA QUE NUNCA TOMAN LOS TELEFONOS Y SON MUCHOS LOS CASO QUE TENEMOS QUE DENUNCIAR DE MENORES.
ESPERO UNA RESPUESTA.</t>
  </si>
  <si>
    <t>SE PROCEDERÁ A REMITIR LA QUEJA REFERENTE A LAS LLAMADAS TELEFÓNICAS NO CONSTESTADAS, A FIN DE QUE SEA VERIFICADO POR EL ÁREA CORRESPONDIENTE.</t>
  </si>
  <si>
    <t>Q2024050943280</t>
  </si>
  <si>
    <t xml:space="preserve">SE HA LLAMADO A LA INSTITUCIÓN PARA REPORTAR EL RUIDO DE VARIOS VEHÍCULOS CON MÚSICA  ALTA , LOS CUALES SE UBICAN EN LA C/ SAN CARLOS CASI RESPALDO 4 , Y EL RUIDO TAMBIEN  DE MÚSICA ALTA DE MI VECINA DE LA CASA NO.42  Y NUNCA SE HA PRESENTADO LA  UNIDAD.
POR FAVOR SOLUCIONAR EL INCONVENIENTE, YA QUE DICHO RUIDO MANTIENE EN ZOZOBRA  A LOS MORADORES DE DICHA ZONA.
A LA ESPERA DE RESPUESTA. </t>
  </si>
  <si>
    <t>NOS COMUNICAMOS CON EL SR. JOSÉ LUIS QUIEN PIDE DESESTIMAR LA QUEJA POR RUIDO EN LA CASA NO. 42 Y EXPLICA QUE SE HA MODERADO EL RUIDO. EL SEÑOR AGRADECIÓ LA LLAMADA.</t>
  </si>
  <si>
    <t>Q2024050943281</t>
  </si>
  <si>
    <t xml:space="preserve">SE HA LLAMADO A LA INSTITUCIÓN PARA REPORTAR EL RUIDO DE VARIOS VEHÍCULOS CON MÚSICA  ALTA , LOS CUALES SE UBICAN EN LA C/ SAN CARLOS CASI RESPALDO 4 , Y EL RUIDO TAMBIEN  DE MÚSICA  ALTA DE MI VECINA DE LA CASA NO.42  Y LA PERSONA QUE ME ASISTIÓ ME HABLÓ DE FORMA GROSERA ,  DEBIDO A QUE YA HABIA REPORTADO DICHO INCONVENIENTE Y NO SE PRESENTABA  LA UNIDAD.
POR FAVOR SOLUCIONAR EL INCONVENIENTE, YA QUE DICHO RUIDO MANTIENE EN ZOZOBRA  A LOS MORADORES DE DICHA ZONA.
A LA ESPERA DE RESPUESTA. </t>
  </si>
  <si>
    <t>Q2024050943282</t>
  </si>
  <si>
    <t>SALUDOS,
DESDE  DICIEMBRE SOLICITE UN CERTIFICADO POR DISCAPACIDAD Y AUN NO ME HAN DADO RESPUESTA SOBRE EL MISMO.</t>
  </si>
  <si>
    <t xml:space="preserve">BUENAS TARDES 
ME PLACE SALUDARLE Y A LA VEZ SOLICITARLE SU APELLIDOS, PARA REVISAR 
NUESTRA BASE DE DATOS.
MUCHAS GRACIAS . </t>
  </si>
  <si>
    <t>Q2024051043283</t>
  </si>
  <si>
    <t>HE VISTO MIGRACION POR LA FREDDY PRESTOL, RESULTA QUE ESOS MISMOS CONSTRUCTORES A PARTIR DE LA 7:45 AHORA MISMO SE ESTA LLENANDO DE OBREROS Y ELLOS LLEGAN EN TAXIS Y MOTORES POR LA INCHAUSTEGUI, COMO TAMBIEN POR LA MISMA CALLE. ES PENOSA LA SITUACION PERO VAYAN CON UN FISCAL Y A ESTAS AHORAS 8:00 9:00 Y EN LA TARDE TIPO 2:00 Y 3:00 Y VEAN SI ESTAN REGULARIZADOS. ASI MISMO HAY MUCHAS CONSTRUCCIONES Y ES UN CAOS</t>
  </si>
  <si>
    <t>LUEGO DE UN CORDINAL SALUDO HACEMOS CONOCIMIENTOS QUE ESTA QUEJA PASARA A  PROCESO  YA QUE NO ESTABLECIMOS CONTACTO CON LA  SRA.ERNESTINA ROSA ,  YA QUE EL NUMERO SUMINISTRADO NO CORRESPONDE A L SEÑORA, POR EL CUAL ESTAMOS EN ESPERA DE QUE ELLA PUEDA VOLVER A CONTACTARNOS. DD</t>
  </si>
  <si>
    <t>Q2024051043284</t>
  </si>
  <si>
    <t>NOS FUE IMPOSIBLE COMUNICARNOS CON LA CIUDADANA.
POR FAVOR INDICARLE QUE LAS FONDOS ACUMULADOS SERA TRANSFERIDOS POR LA ENTIDAD FINANCIERA, SEGUIMIENTO A TRAVES DE LA APLICACION.</t>
  </si>
  <si>
    <t>Q2024051043285</t>
  </si>
  <si>
    <t>TENEMOS UN MES QUE EL CAMIÓN DE LA BASURA NO PASA POR NUESTRA ZONA Y EL MAL LOR, LA BASURA ACUMULADA Y CONTAMINACIÓN NOS ESTÁ AFECTADO DE MANERA DIRECTA A TODOS LOS MORADORES, POR LO CUAL SOLICITAMOS SU AYUDA PARA QUE INTERVENGAN CON DICHO INCONVENIENTE.
ESPERO UNA RESPUESTA.</t>
  </si>
  <si>
    <t xml:space="preserve">MUY CORTES MENTE ME DIRIJO A USTED, CON LA FINALIDAD DE DARLE UNA REPUESTA SATISFACTORIA A SU QUEJA, NUESTRO AYUNTAMIENTO ESTÁ TRABAJANDO PARA BRINDARLE UN SERVICIO EFECTIVO, LE INFORMAMOS QUE SU ZONA DE RESIDENCIA SE ENCUENTRA INCLUIDA EN NUESTRO PROGRAMA DE RECOGIDA Y LIMPIEZA QUE ESTÁ REALIZANDO EL AYUNTAMIENTO.  </t>
  </si>
  <si>
    <t>Q2024051043286</t>
  </si>
  <si>
    <t>SALUDOS,
 TENGO UNA INFRACCIÓN Y DESEO SABER CUAL ES EL MOTIVO DE LA MISMA , YA QUE LA DESCONOZCO.</t>
  </si>
  <si>
    <t>BUENOS DÍAS.
EL CIUDADANO FUE CONTACTADO VÍA TELEFÓNICA, DONDE FUE ESCUCHADO ORIENTADO Y REMITIDO AL DEPARTAMENTO CORRESPONDIENTE FISCALIA DE TRANSITO YA QUE NO RECONOCE LAS INFRACCIONES. COMPLACIDO CON LA ORIENTACIÓN BRINDADA POR LE DEPARTAMENTO. 
SGTO. RODRIGUEZ.</t>
  </si>
  <si>
    <t>Q2024051043287</t>
  </si>
  <si>
    <t>SALUDOS,
 DESDE NOVIEMBRE ESTOY PRESENTANDO  DIFICULTAD PARA CONSUMIR LOS DEPÓSITOS, DESEO SABER  CUAL ES EL  INCONVENIENTE.</t>
  </si>
  <si>
    <t>SE LE INFORMO QUE SU TARJETA ESTA ACTIVA Y QUE LOS DEPOSITO ACUMULADPS SERA TRANSFERIDO POR LA ENTIDAD FINANCIERA.</t>
  </si>
  <si>
    <t>Q2024051043288</t>
  </si>
  <si>
    <t>MI AMIGA LA SRA. GEORGINA BASILIO SOLICITÓ UNA CITA VÍA ONLINE PARA SU PASAPORTE ESCANEANDO TODOS LOS DOCUMENTOS Y AL PRESENTARSE HOY LE INDICARON QUE NO ESTABA CORRECTA Y QUE DEBÍA VOLVER A TOMARLA, LO CUAL ENTIENDO QUE ES UN ABUSO, YA QUE LA CITA FUE PROGRAMADA.
ESPERO UNA RESPUESTA.</t>
  </si>
  <si>
    <t>SE LE REMITIO UN CORREO ELECTRONICO DONDE SE LE SOLICITA LA CEDULA DE LA SEÑORA QUE POSEE LA CITA</t>
  </si>
  <si>
    <t>Q2024051043289</t>
  </si>
  <si>
    <t>SALUDOS,
 ENTRE AL SISTEMA DE DICHA INSTITUCIÓN PARA VERIFICAR LAS INFRACCIONES DE TRÁNSITO, PERO FIGURA OTRO NOMBRE CON MI CEDULA, SOLICITE INFORMACION Y ME INDICARON QUE ME DIRIJA AL INTRANT Y ESTOS ME INDICARON QUE NO TIENEN NADA QUE VER CON EL CASO.
 A ESPERA DE RESPUESTA.</t>
  </si>
  <si>
    <t>Q2024051043290</t>
  </si>
  <si>
    <t xml:space="preserve">YO COMO PERIODISTA HE RECIBIDO VARIAS DENUNCIAS DE LOS MORADORES DEL BATEY PALO BONITO EN CENTRAL ROMANA, DEBIDO A QUE EL TENIENTE BERROA COMETE ABUSOS EN CONTRA DE LOS MORADORES DEL SECTOR.
FAVOR TOMAR CARTAS EN EL ASUNTO. </t>
  </si>
  <si>
    <t>BUENOS DÍAS, POR ESTE MEDIO HACEMOS DE CONOCIMIENTO QUE EN EL DÍA DE HOY ESTAMOS PROCEDIENDO A CAMBIAR DEL ESTADO CREADO HA CAMBIAR AL ESTADO ABIERTO, INDICAMOS QUE AÚN ESTAMOS EN ESPERA DE QUE LA PARTE INTERESADA NOS COMPLETE LAS INFORMACIONES SOLICITADAS VÍA CORREO ELECTRONICO, Y LE NOTIFICAMOS QUE EN CASO CONTRARIO VENCIDO EL PLAZO DE LOS DIEZ (10) DÍAS CALENDARIO, ENTONCES PROCEDEREMOS A CERRARLO POR PLAZO VENCIDO. TODO ACORDE A LO ESTABLECIDO Y ESTIPULADO EN EL INSTRUCTIVO DE LA LINEA 3-1-1.
MUCHAS GRACIAS,
A/S LM.</t>
  </si>
  <si>
    <t>Q2024051043291</t>
  </si>
  <si>
    <t>SALUDOS,
 TENGO  OCHO MESES SIN PODER CONSUMIR LOS BENEFICIOS, TENGO TRES MESES CON LA TARJETA DE CHIP Y AUN NO A SIDO POSIBLE EL CONSUMO.</t>
  </si>
  <si>
    <t xml:space="preserve">SE LE REALIZO TIENE UNA RECLAMACION ABIERTA, QUE ESTAMOS EN ESPERA DE RESPUESTA DE LA ENTIDAD FINANCIERA. </t>
  </si>
  <si>
    <t>Q2024051043292</t>
  </si>
  <si>
    <t xml:space="preserve">EN LA ESCUELA VICTORIANO FORTUNATO EN EL SECTOR EL MAMEY EN VILLA MELLA TIENEN DOS MESES QUE NO DAN CLASES, ALEGANDO QUE ES POR LA RECONSTRUCCIÓN DEL PLANTEL, Y ESTÁN DANDO LAS CLASES VIRTUALES.
FAVOR RESOLVER EL INCONVENIENTE. </t>
  </si>
  <si>
    <t>Q2024051043293</t>
  </si>
  <si>
    <t>Q2024051043294</t>
  </si>
  <si>
    <t>SALUDOS,
MI HIJA ESTUDIA EN EL CENTRO DE ARTE MARIA MONTES  Y ES AMENAZADA POR  OTROS  ESTUDIANTE,  ME DIRIGÍ AL CENTRO Y NO  HAN BUSCADO UNA SOLUCIÓN PARA ESTA CASO.
 FAVOR INVESTIGAR EL CASO.</t>
  </si>
  <si>
    <t>Q2024051043295</t>
  </si>
  <si>
    <t xml:space="preserve">EL PASADO LUNES LLAME AL 911 PORQUE HABÍA UNA PERSONA QUE NECESITABA UNA ASISTENCIA MÉDICA, SE LE PIDIÓ A LA UNIDAD DEL 9-1-1 QUE TRASLADARÁN A LA CIUDADANA A UN HOSPITAL, ELLOS DIJERON QUE NO YA QUE ERA UN SIMPLE DOLOR DE RIÑONES, TUVIMOS QUE LLAMAR UNA AMBULANCIA PRIVADA Y PAGAR 3,000.00, EL DOCTOR DE TURNO FUE EL DR. SANTANA, LA FICHA DE LA UNIDAD ES LA 08.
</t>
  </si>
  <si>
    <t>NOS COMUNICAMOS CON ANDRÉS QUIEN AGRADECIÓ LA LLAMADA.</t>
  </si>
  <si>
    <t>Q2024051043296</t>
  </si>
  <si>
    <t>EN MAYO 2023 PROCEDIMOS A FIRMAR EL CONTRATO DEL ESTADO PARA EL OTORGAMIENTO DE TITULO; EN AGOSTO 2023 FUIMOS A VER EL STATUS Y NOS INDICARON QUE ESTABA EN PROCESO, LUEGO EN DICIEMBRE 2023 FUIMOS Y NOS ATENDIO  SANDRO TORRES Y NOS INDICO QUE EL EXPEDIENTE SE  HABIA EXTRAVIADO Y QUE LO IBAN A LOCALIZAR, VOLVIMOS EN ENERO, FEBERO, MARZO  Y EL SENOR SANDRO NUNCA ESTABA EN LA OFICINA AHORA FUIMOS EN MAYO 9-2024 Y EL SR SANDRO TORRES INDICA QUE LO TIENE "CINDY" QUE ES SU JEFA PEDIMOS HABLAR CON ELLA Y NOS INDICO QUE NO SE PODIA,  CONTADO TODOS ESTO ALA PARECER HAY UN TRAMA CON EL TITULO Y NONOS QUIEREN DAR LA INFORMACION PERTINENTE, NOSOTROS NECESITAMOS SABER QUE ESTA PASANDO, EL EXPEDIENTE ES 4412-P54 EN LOS ALCARRIZOS, ES MUY EXTRANO QUE DADA LA AGILIDAD DE ENTREGA DE TITULOS ESTE EXPENDIENTE SE HAYA TOMADO TANTO TIEMPO Y NADIE NOS DICE QUE PASA. S</t>
  </si>
  <si>
    <t xml:space="preserve">
BUENAS TARDES
LUEGO DE UN CORDIAL SALUDO, SE LE ESTABLECE QUE LOS PROYECTOS DE TITULACIÓN TIENEN TRES ETAPAS: 
1.	ETAPA CATASTRAL 
2.	ETAPA CENSO SOCIAL 
3.	ETAPA OPERATIVO DE FIRMA 
EL OBJETIVO DE ESTAS ETAPAS ES PODER REMITIR EXPEDIENTES ANTE LA JURISDICCIÓN INMOBILIARIAS Y ASÍ PODER TENER LOS CERTIFICADOS DE TÍTULOS.
EN SU CASO, NOS ESTABLECIERON QUE EL MISMO SE ENCUENTRAN EN TRANSFERENCIA, Y QUE DEBEMOS CUMPLIR CON LOS PLAZOS DE LA JURISDICCIÓN INMOBILIARIA, PARA UN MAYOR SEGUIMIENTO NUESTRO TELÉFONO ES 809-475-5243, EXT 533 Y CON LA FLOTA 809-723-7081.
SE DESPIDE, 
</t>
  </si>
  <si>
    <t>Q2024051043297</t>
  </si>
  <si>
    <t xml:space="preserve">TENGO ALREDEDOR DE 7 MESES REPORTANDO EN LA OFICINA DE ADESS QUE MI TARJETA DE SUPÉRATE NO PASA, ME DICEN QUE REALIZARON EL REPORTE Y QUE LA PASE EN 15 DIAS, LA PASO Y AUN TIENE EL MISMO INCONVENIENTE. 
A LA ESPER DE RESPUESTAS. </t>
  </si>
  <si>
    <t>NOS FUE IMPOSIBLE COMUNICARNOS CON LA CIUDADANA , 
POR FAVOR INDICARLE QUE TIENE UNA RECLAMACION ABIERTA EN ESPERA DE RESPUESTA POR LA ENTIDAD FINANCIERA, DEBE DAR SEGUIMIENTO POR EL CENTRO DE CONTACTO DE LA ADESS.</t>
  </si>
  <si>
    <t>Q2024051043298</t>
  </si>
  <si>
    <t>Q2024051043299</t>
  </si>
  <si>
    <t xml:space="preserve">LA SEÑORA NOS INFORMA QUE TOMO UN MUESTRA DE AGUA DE SU BAÑO, Y LA REMITO A UN LABORATORIO Y LOS RESULTADOS FUERON MÚLTIPLES BACTERIAS, Y NOS EXPLICA QUE EVIDENCIO QUE AL PARECER LAS TUBERÍAS DEL LAVAMANOS SE COMUNICA CON LAS DEL INODORO,  POR LO QUE LA SEÑORA SOLICITA UNA INSPECCIÓN DE LA SITUACIÓN, PUES SE ENCUENTRA AFECTANDO LA SALUD DE SUS HIJOS. </t>
  </si>
  <si>
    <t>Q2024051043300</t>
  </si>
  <si>
    <t>EL SEÑOR NOS EXPLICA QUE HA RECIBIDO VARIAS LICENCIAS MEDICAS DE UNA EMPLEADA DE SU NEGOCIO FERRETERÍA SANTO SRL, Y DESEA CONOCER EL MOTIVO DE LAS LICENCIAS DEBIDO A QUE SON REITERATIVAS, LAS MISMAS FUERON REALIZADAS POR EL DOCTOR DAGOBERTO COTS MARTINEZ, GINECOOBSTETRA, QUIEN LABORA EN EL CENTRO POLICLINICO NACIONAL CORPORACIÓN VISTA HERMOSA, UBICADO EN SANTO DOMINGO ESTE.</t>
  </si>
  <si>
    <t>Q2024051043301</t>
  </si>
  <si>
    <t>SALUDOS,
TENGO NUEVE MESES SIN PODER OBTENER EL BONO LUZ, DESEO SABER CUAL ES EL INCONVENIENTE.</t>
  </si>
  <si>
    <t>Q2024051043302</t>
  </si>
  <si>
    <t>SALUDOS,
 TENGO CUATRO MULTAS DE LAS CUALES HAY DOS  QUE NO RECONOZCO, PERO AL MOMENTO DE VERIFICAR  EN EL SISTEMA CON MI CEDULA FIGURA EL NOMBRE DE  MI  TÍO CON SEIS INFRACCIONES Y AL COLOCAR LA CEDULA DE ÉL FIGURA MI NOMBRE CON UNA  INFRACCIONES.</t>
  </si>
  <si>
    <t>INFORMACION RECIBIDA DEL DEPARTAMENTO: NOS PUSIMOS EN CONTACTO CON EL SR. RAFAEL JIMÉNEZ, PARA DAR RESPUESTA A SU SOLICITUD. LE REQUERIMOS DEPOSITAR A TRAVÉS DEL CORREO UNIDADDETRANSITO@PGR.GOB.DO, LOS SOPORTES (CAPTURA DE PANTALLA) DE LOS REGISTROS CITADOS Y COPIAS DE LAS CÉDULAS DE AMBOS LADOS, PARA PODER CANALIZAR SU SITUACIÓN</t>
  </si>
  <si>
    <t>Q2024051043303</t>
  </si>
  <si>
    <t>Q2024051043304</t>
  </si>
  <si>
    <t xml:space="preserve">EN EL MES DE OCTUBRE DEL AÑO 2023 COMPRE UN DISPOSITIVO DE PASO RÁPIDO, CUANDO LO VOY A UTILIZAR ME DICE QUE YA TENÍA UNA PARTE DEL MONTO CONSUMIDA CUANDO NO FUE ASI, REALICE UNA RECLAMACIÓN Y NO ME DIERON RESPUESTAS, CUANDO VOY NUEVAMENTE A UTILIZARLO ME DICE QUE EL MONTO QUE RESTABA HABÍA SIDO CONSUMIDO, RECARGUE 300 PESOS DE LOS CUALES AÚN CONTINÚAN CONSUM,IENDOLOS.  
FAVOR TOMAR CARTAS EN EL ASUNTO, </t>
  </si>
  <si>
    <t xml:space="preserve">¡HOLA,ANASTACIA BATISTA RODRIGUEZ! HEMOS RECIBIDO TU QUEJA Q2024051043304 ESTAMOS TRABAJANDO PARA RESOLVERLA LO ANTES POSIBLE.
GRACIAS POR CONTACTAR AL MINISTERIO DE OBRAS PÚBLICAS Y COMUNICACIONES.  
</t>
  </si>
  <si>
    <t>Q2024051043305</t>
  </si>
  <si>
    <t>Q2024051043306</t>
  </si>
  <si>
    <t xml:space="preserve">SALUDOS,
TENGO NUEVE MESES   QUE REALICE EL REPORTE  DE UNA  LICENCIA MÉDICA Y AUN NO HE RECIBIDO LOS DEPÓSITOS CORRESPONDIENTES. </t>
  </si>
  <si>
    <t>Q2024051043307</t>
  </si>
  <si>
    <t xml:space="preserve">TENGO UN AÑO QUE NO CONSUMO CON MI TARJETA, VOY A LA OFICINA DE ADESS Y NO ME DAN UN PLASTICO NUEVO.
A LA ESPERA DE RESPUESTAS. </t>
  </si>
  <si>
    <t>NOS FUE IMPOSIBLE COMUNICARNOS CON LA CIUDADANA 
POR FAVOR INDICARLE QUE SU TARJETA NO HA LLEGADO QUE LLAME AL CENTRO DE CONTACTO AL NUMERO 809-920-2081 PARA SEGUIMIENTO.</t>
  </si>
  <si>
    <t>Q2024051043308</t>
  </si>
  <si>
    <t>ENTREGUE TODOS LOS DOCUMENTOS  PAPELES DEBIDOS PARA QUE SE ME INCLUYERA EN LA SISALRIL PARA EL PAGO DE LACTANCIA PERO LA PETICION NO FUE RESPONDIDA.</t>
  </si>
  <si>
    <t>Q2024051043309</t>
  </si>
  <si>
    <t>SALUDOS,
 DESDE NOVIEMBRE NO HE PODIDO CONSUMIR LOS BENEFICIOS, DESEO SABER CUAL ES EL INCONVENIENTE.</t>
  </si>
  <si>
    <t>NOS FUE IMPOSIBLE COMUNICARNOS CON LA CIUDADANA.
POR FAVOR INFORMARLE QUE DEBE DIRIGIRSE AL PROGRAMA SUPERATE PARA QUE EVALUEN SU CASO.</t>
  </si>
  <si>
    <t>Q2024051043310</t>
  </si>
  <si>
    <t>TRATA DE PERSONA EXPLOTACION LABORAL, HE VISTO COMO MIGRACION LLEGA TEMPRANO HACIA LA NUEVA CONSTRUCCION  DE BLUEMALL, AHORA VEO QUE LLEGAN A PARTIR DE LAS 9:00 AM HAY VIDEOS QUE PERSONAS CAPTAN EN ESE MOMENTO … ES MUY PENOSO VER COMO MIGRACION VA Y ESOS MILLONARIOS NO LOS REGULARIZA Y AL MISMO TIEMPO ESO ES UN TRATO INHUMANO Y NADIE DE USTEDE DEL MINISTERIO DE TRABAJO HACE SU LABOR. EXPLOTACION LABORAL A MIGRANTES IRREGULARES. PONGANSE A SANCIONAR A ESAS CONSTRUCTORAS QUE ABUSAN Y EXPLOTAN A ESOS POBRES HAITIANOS</t>
  </si>
  <si>
    <t>ESTE CASO FUE REMITIDO A NUESTRA DIRECCION GENERAL DE INSPECCION PARAS SER ASISTIDO DE LA MANERA QUE CORRESPONDA</t>
  </si>
  <si>
    <t>Q2024051243311</t>
  </si>
  <si>
    <t xml:space="preserve">:AVERIA DE LA RED ELEÉCTRICA DE EDEESTE DESDE LAS 4:00AM DEL 11 DE MAYO 2024 (REPORTES 105028, 104820, 104320) SE HAN REALIZADO MÚLTIPLES LLAMADAS Y REPORTES SIN UNA RESPUESTA DE EDEESTE. FECHA HOY 12 MAYO 24/ 9:25 AM. SIN RESOLVER </t>
  </si>
  <si>
    <t>Q2024051243312</t>
  </si>
  <si>
    <t>Hospital Universitario Maternidad Nuestra Señora de la Altagracia HUMNSA</t>
  </si>
  <si>
    <t xml:space="preserve">TERRIBLE TRATO HACIA LAS PACIENTES EMBARAZADAS, PRINCIPALMENTE EXTRANJERAS HAITIANAS. LOS MEDICOS SUPERIORES ENSEÑAN A SUS RESIDENTES E INTERNOS A SER TOTALMENTE RACISTAS Y ABUSADORES Y A IGNORAR CADA QUEJA Y MALESTAR DE LAS PACIENTES AMBAS DOMINICANAS Y HAITIANAS. LAS LLAMAN NOMBRES DENIGRANTES, LAS INSULTAN, NO RESPONDEN A SUS DUDAS, NO SIGUEN PARA NADA LAS REGLAS DE LA ETICA MEDICA COMO SE SUPONE SE LES ENSEÑO. EN UN MOMENTO TAN DOLOROSO, DIFICIL Y TRAUMATICO COMO EL PARTO Y EL EMBARAZO ABANDONAN A LAS PACIENTES. NO SE SI ES CUESTION DE CANSANCIO POR LARGAS HORAS DE TRABAJO, PERO NO ES JUSTIFICACION PARA ESTE COMPORTAMIENTO. TRATAN A LAS MUJERES COMO UNOS ANIMALES! </t>
  </si>
  <si>
    <t xml:space="preserve">SOBRE LA QUEJA ANTERIORMENTE ENVIADA QUERIA RETRACTARME Y DECIR QUE ESTA FUE ENVIADA DURANTE UN MOMENTO DE INCOMODIDAD CON EL HOSPITAL Y NO FUE TOTALMENTE BASADA EN LA REALIDAD. ME DISCULPO POR LOS INCONVENIENTES. -VALERIE CINTRON, INTERA UNPHU. </t>
  </si>
  <si>
    <t>Q2024051243313</t>
  </si>
  <si>
    <t xml:space="preserve">EL PERSONAL DE LIMPIEZA, ENFERMERIA Y SEGURIDAD ES UN DESASTRE. LE FALTAN EL RESPETO A MEDICOS, PACIENTES Y ESTUDIANTES. NO LES GUSTA TRABAJAR, OCUPAN CAMAS DE LOS PACIENTES, COGEN SABANAS DE LOS PACIENTES Y LAS MUJERES POST PARTO SE QUEDAN SIN ROPA DE CAMA MUERTAS DEL FRIO. UTILIZAN RECURSOS QUE NO SON SUYOS. VOCEAN DE UN LADO A OTRO DE LOS PASILLOS DE INTERNAMIENTO, NO ATIENDEN A LAS QUEJAS O DOLENCIAS  DE LAS PACIENTES, HABLAN EN VOZ ALTA A TODO MOMENTO, NO RESPETAN EL ORDEN. HORRIBLE ETICA DE TRABAJO, MALA SUPERVISION DE PARTE DE SUS SUPERIORES, MALISIMA EDUCACION. INSULTAN A LAS PACIENTES Y ENCIMA LES DAN CONSEJOS MEDICOS QUE NO ESTAN CAPACITADOS PARA DAR.  EL HOSPITAL ESTA LLENO DE CUCARACHAS, SE INUNDA TODO CUANDO LLUEVE Y NADIE LO LIMPIA. LA SEGURIDAD SON UNOS GUARDIAS MILITARES QUE ACOSAN A LAS ESTUDIANTES UNIVERSITARIAS, FALTAN EL RESPETO A LAS PACIENTES Y HACEN BUYA EN PASILLOS DEL HOSPITAL. </t>
  </si>
  <si>
    <t xml:space="preserve">SOBRE LA QUEJA ANTERIORMENTE ENVIADA ME GUSTARIA RETRACTARME Y ACLARAR QUE ESTA FUE HECHA DURANTE UN MOMENTO DE INCOMODIDAD CON EL HOSPITAL Y NO FUE COMPLETAMENTE BASADA EN LA REALIDAD. ME DISCULPO POR LOS INCONVENIENTES. -DE VALERIE CINTRON, ESTUDIANTE INTERNA DE LA UNPHU. </t>
  </si>
  <si>
    <t>Q2024051343314</t>
  </si>
  <si>
    <t>SALUDOS,
 EL VIERNES PASADO  SUFRÍ UN ACCIDENTE , EL 911 ME BRINDÓ LA ASISTENCIA DE LUGAR, PERO DESEO SABER SI MI LICENCIA DE CONDUCIR SE QUEDÓ EN LA UNIDAD.</t>
  </si>
  <si>
    <t>NOS COMUNICAMOS CON EL SR. WILLIAM QUIEN CONFIRMA QUE YA LE ENTREGARON SU DOCUMENTO. EL SEÑOR AGRADECIÓ LA LLAMADA.</t>
  </si>
  <si>
    <t>Q2024051343315</t>
  </si>
  <si>
    <t xml:space="preserve">
QUIERO ACTUALIZAR MI NÚMERO DE TELÉFONO EN EL FORMULARIO DE VIVIENDAS  FAMILIA FELIZ
 POR EL : 829-576-2407, Y TAMBIÉN QUIERO AGREGAR : 849-217-7772.
A LA ESPERA DE RESPUESTA.
</t>
  </si>
  <si>
    <t>Q2024051343316</t>
  </si>
  <si>
    <t xml:space="preserve">HACE 6 MESES QUE NO CONSUMO EL SUBSIDIO BONO GAS, ALEGAN QUE ES POR NO USO REITERADO DE LOS RECURSOS ASIGNADOS, PERO, TENÍA LA TARJETA POR UN AÑO EN LA OFICINA Y POR TAL MOTIVO NO TENÍA CÓMO PODER CONSUMIR, HE IDO EN VARIAS OCASIONES A LAS OFICINAS Y SOLO ME DICEN QUE ME LO VAN A DESACTIVAR Y QUE ESPERE. 
A LA ESPERA DE RESPUESTAS. </t>
  </si>
  <si>
    <t>SE LE INFORME BTH ESTA EN ESPERA DE LA REACTIVACION DE SU BGH O SE LE INFORMO QUE LE DE SEGUIMIENTO A TRAVES DEL PUNTO SOLIDARIO.</t>
  </si>
  <si>
    <t>Q2024051343317</t>
  </si>
  <si>
    <t>SALUDOS,
 DESDE AGOSTO NO HE PODIDO OBTENER LOS BENEFICIOS  DEBIDO A  LA OBSERVACIÓN  QUE INDICA QUE NO CUMPLO CON LOS  CRITERIOS DE ELEGIBILIDAD,  HE  PRESENTADO LOS DOCUMENTOS REQUERIDOS PARA  SOLICITAR LA REEVALUACIÓN Y AUN NO HA SIDO EFECTIVA.</t>
  </si>
  <si>
    <t>NOS INTENTAMSO COMUNICAR CON LA SRA ANA Y NO FUE POSIBLE CONTACTARLA PARA INFORMARLE QUE DEBE CONTINUAR YENDO AL PUNTO SOLIDARIO A DARLE SEGUIMIENTO A SU SOLICITUD</t>
  </si>
  <si>
    <t>Q2024051343318</t>
  </si>
  <si>
    <t>SALUDOS,
 DESDE JULIO NO CONSUMO LOS BENEFICIOS, E REPORTADO LA SITUACION Y AUN NO ME BRINDAN SOLUCIÓN.
 A ESPERA DE RESPUESTA.</t>
  </si>
  <si>
    <t>SE LE INFORMO QUE SE LE SOLICITARA LA TARJETA A LA ENTIDAD FINANCIERA Y SE LE ENVIAR A LA DELEGACION. SE LE INDICO QUE DEBE DARLE SEGUIMIENTO POR EL CENTRO DE CONTACTO 809-920-2081</t>
  </si>
  <si>
    <t>Q2024051343319</t>
  </si>
  <si>
    <t>BUEN DIA, 
FAVOR APIADARSE DE LOS CIENTS DE EMPLEADOS DEL MAP QUE CRUZAMOS POR LA CALLE PANCHITO GARCIA.
HE HECHO ESTA QUEJA EN VARIAS OCASIONES, LA SRA. CLAUDIA ME ESCRIBIO POR WSSP PARA DECIRME QUE ESTA EN PROCESO, PERO AUN NO HAN RESUELTO, SEGUIMOS EN ESPERA</t>
  </si>
  <si>
    <t xml:space="preserve">¡HOLA, CATTY ENCARNACION! HEMOS RECIBIDO TU QUEJA Q2024051343319 ESTAMOS TRABAJANDO PARA RESOLVERLA LO ANTES POSIBLE.
GRACIAS POR CONTACTAR AL MINISTERIO DE OBRAS PÚBLICAS Y COMUNICACIONES.  
</t>
  </si>
  <si>
    <t>Q2024051343320</t>
  </si>
  <si>
    <t xml:space="preserve">AL LLAMAR POR TELÉFONO NO DAN TODAS LAS INFORMACIONES, SUMADO A QUE HAY QUE LLAMAR VARIAS  VECES PARA SER MEDIOCREMENTE ATENDIDO. 
AL PERSONARME EN LA INSTITUCIÓN EL TRATO FUE MENOS QUE INDIFERENTE Y AL TRATAR DE HACER UNA PREGUNTA, A FIN DE CONSEGUIR INFORMACIÓN DEL PROCESO EN CUESTIÓN, EL PERSONAL SOLO ME MANDABA ESPERAR, PERO NUNCA DIO RESPUESTA A MIS PREGUNTAS. </t>
  </si>
  <si>
    <t xml:space="preserve">EN EL DIA DE HOY MARTES 14-5-2024 A LAS 8:50 AM, NOS COMUNICAMOS VIA TELEFONICA CON EL SEÑOR JOSUE OVALLE CALCAÑO, PARA TRAR LO RELACIONADO A SU QUEJA, LA MISMA FUE ACLARADA Y EL CIUDADANO AUTORIZO AL CIERRE DEL CASO. </t>
  </si>
  <si>
    <t>Q2024051343321</t>
  </si>
  <si>
    <t xml:space="preserve">TENGO 9 SIN CONSUMIR CON MI TARJETA YA QUE TIENE UNA OBSERVACIÓN ACTIVA PORQUE SEGUN EL HOGAR NO CUMPLE CON LOS CRITERIOS DE ELEGIBILIDAD, HE IDO EN VARIAS OCASIONES A LAS OFICINAS A SOLICITAR UN A RECATEGORIZACIÓN DE HOGAR, FUI EL DIA DE HOY NUEVAMENTE Y ME INDICARON QUE NO ME IBAN HACER LA REEVALUACIÓN PORQUE HABÍA TOMADO UN PRÉSTAMO Y POR ESO ES LA OBSERVACIÓN. </t>
  </si>
  <si>
    <t>NOS COMUNICAMOS CON LA SRA ALTAGRACIA Y LE INFORMAMOS QUE DEBE ACERCARSE AL PUNTO SOLIDARIO YA QUE NECESITA UNA REVALUACION YA QUE ESTA EN OBSERVACIÓN</t>
  </si>
  <si>
    <t>Q2024051343322</t>
  </si>
  <si>
    <t xml:space="preserve">
QUIERO ACTUALIZAR MI NÚMERO DE TELÉFONO EN EL FORMULARIO DE VIVIENDAS  FAMILIA FELIZ
 POR EL :  849-470-0794.
A LA ESPERA DE RESPUESTA.
</t>
  </si>
  <si>
    <t>Q2024051343323</t>
  </si>
  <si>
    <t xml:space="preserve">EN LA MADRUGADA DEL SÁBADO 11 DE ABRIL TUVE UN ACCIDENTE EN LA AV. BARTOLOMÉ COLÓN ESQUINA JACINTO, REALIZARON UN  INFORME DE QUE NO HABÍAN LESIONADOS Y POR ESTA VÍA SOLICITO QUE EL MESMO ME SEA ENTREGADO.
</t>
  </si>
  <si>
    <t>SE LE EXPLICA AL CIUDADANO DONDE DEBE DIRIGIRSE PARA DICHO INFORME. AGRADECE EL CONTACTO</t>
  </si>
  <si>
    <t>Q2024051343324</t>
  </si>
  <si>
    <t>SALUDOS,
  HE INTENTADO REALIZAR UNA SOLICITUD DE RENOVACIÓN  VÍA WEB, PERO EL SISTEMA ME INDICA QUE ESTÁ EN PROCESO Y NO LOGRO OBTENER EL NUMERO DE SOLICITUD.</t>
  </si>
  <si>
    <t>Q2024051343325</t>
  </si>
  <si>
    <t>SALUDOS,
 POR ESTE MEDIO SOLICITO UN OPERATIVO EN MI SECTOR , YA QUE EN EL MISMO HABITAN NACIONALES HAITIANOS QUE SE ENFRENTAN ENTRE ELLOS CON ARMAS BLANCAS, CAUSANDO PÁNICO A LOS  RESIDENTES DEL LUGAR.</t>
  </si>
  <si>
    <t>Q2024051343326</t>
  </si>
  <si>
    <t xml:space="preserve">DESDE EL DIA  6/05/24 SOLICITE EN LINEA LA RENOVACIÓN DE MI PASAPORTE Y AUN APAREZCO EN EVALUACIÓN Y 
HE TRATADO DE COMUNICARME PARA QUE ME DEN ASISTENCIA Y ME HA SIDO IMPOSIBLE, DEBIDO A QUE NO TOMAN EL TELÉFONO. 
 POR FAVOR SOLUCIONARME EL INCONVENIENTE. 
</t>
  </si>
  <si>
    <t>SE VERIFICO UN ERROR EN SISTEMA LO CUAL DUPLICO LA SOLICITUD Y EL PAGO, SE POR EL MONTO PAGADO SE LE PASARA A UN PASAPORTE EXPRESS Y SE LE ENTREGARA EL DIA DE LA CITA PAUTADA</t>
  </si>
  <si>
    <t>Q2024051343327</t>
  </si>
  <si>
    <t>SALUDOS,
 TENGO MAS DE UN  AÑO QUE NO PUEDO CONSUMIR LOS BENEFICIOS, DESEO SABER CUAL ES EL INCONVENIENTE.</t>
  </si>
  <si>
    <t xml:space="preserve">NOS COMUNICAMOS CON UN FAMILIA Y NOS INDICO QUE NO ESTABA CERCA DE LA CIUDADA, LLAMO AL OTRO NUMERO Y NO RESPONDIERON.
POR FAVOR INDICARLE QUE TIENE LA NOMINA DE ABRIL. QUE DEBE IR A LA DELEGACION A REALIZAR LA RECLAMACION </t>
  </si>
  <si>
    <t>Q2024051343328</t>
  </si>
  <si>
    <t xml:space="preserve">EN EL SECTOR DE LOS FRAILES II EN SANTO DOMINGO ESTE, HAY UNOS NACIONALES HAITIANOS INDOCUMENTADOS LOS CUALES NO DEJAN DORMIR A LOS MORADORES, POR ESTA VÍA SOLICITO UN OPERATIVO EN LA ZONA. 
A LA ESPERA DE RESPUESTAS. </t>
  </si>
  <si>
    <t>Q2024051343329</t>
  </si>
  <si>
    <t>SALUDOS,
DESDE EL 2015 SOLICITE LA INCLUSIÓN AL PROGRAMA; HE SIDO EVALUADA EN DOS OCASIONES, PERO AUN NO ME ENTREGAN LA TARJETA</t>
  </si>
  <si>
    <t>NOS COMUNICAMOS  CON LA SRA EDUVIJE, LE INFORMAMOS QUE DEBE ACERCARSE AL SIUBEN MAS CERCANOS YAQUE SOLO FALTA LA EVALUACION DE ELLOS SEGUN EL SISTEMA.</t>
  </si>
  <si>
    <t>Q2024051343330</t>
  </si>
  <si>
    <t>POR FAVOR TOMAR CARTA EN EL ASUNTO CON RELACIÓN A LOS POLICIAS  QUE ACUDEN POR DENUNCIA DE RUIDO ATRAVES DEL 911, YA  QUE  CUANDO ESTOS SE PRESENTAN AL LUGAR LE INFORMAN AL DENUNCIADO EL NOMBRE DE LA PERSONA QUE HACE LA QUEJA O DENCUNCIA .
POR FAVOR SOLUCIONAR EL INCONVENIENTE, YA QUE ESTA  ACCIÓN PONE EN PELIGRO LA INTEGRIDAD  DE LA PERSONA  DENUNCIANTE Y SE SUPONE QUE DICHA QUEJA  O DENUNCIA  ES DE FORMA  CONFIDELCIAL Y QUE SE DEBE DE CUIDAR  LOS DATOS DE LA PERSONA DENUNCIANTE. 
A LA ESPERA DE RESPUESTA.</t>
  </si>
  <si>
    <t>BUENAS TARDES POR ESTE MEDIO HACEMOS DE SU CONOCIMIENTO QUE VAMOS A PROCEDER A CERRAR ESTA SUGERENCIA DESPUES DE HABERNOS COMUNICADO CON LA PARTE INTERESADA Y HABERLE EXPUESTO QUE LA MISMSA SERA TRAMITA PARA LOS FINES QUE CORRESPONDE Y DE  IGUAL FORMA LE DAREMOS SEGUIMIENTO A DICHA SUGENECIA A LOS FINES DE QUE SE TOME EN CONSIDERASION.
N.D.C.</t>
  </si>
  <si>
    <t>Q2024051343331</t>
  </si>
  <si>
    <t xml:space="preserve">HACE TRES MESES QUE ME PUSIERON LA LUZ, CADA VEZ LA FACTURA DE LA MISMA ME LLEGA MAS ALTA, HE REALIZADO VARIAS RECLAMACIONES Y NO ME DAN RESPUESTAS, YO QUISIERA QUE REALICEN UNA EVALUACIÓN PARA VER DE DÓNDE SALE ESE CONSUMO TAN ALTO.
A LA ESPERA DE RESPUESTAS. </t>
  </si>
  <si>
    <t>Q2024051343332</t>
  </si>
  <si>
    <t>QUIERO ACTUALIZAR MI NÚMERO DE TELÉFONO EN EL FORMULARIO DE VIVIENDAS  FAMILIA FELIZ
 POR EL : 829-341-9368 Y 809-915-8705.</t>
  </si>
  <si>
    <t>Q2024051343333</t>
  </si>
  <si>
    <t>SALUDOS,
 EN AGOSTO FUI NOTIFICADA QUE MI HIJA HABÍA CALIFICADO PARA RECIBIR LA AYUDA POR DISCAPACIDAD, PERO AÚN NO HE PERCIBIDO LOS DEPÓSITOS CORRESPONDIENTES.
 A ESPERA DE RESPUESTA.</t>
  </si>
  <si>
    <t>SE LE INFORMO QUE NO TENEMOS NOMINA CORRESPONDIENTE. DEBE DIRIGIRSE AL PROGRAMA SUPERATE.</t>
  </si>
  <si>
    <t>Q2024051343334</t>
  </si>
  <si>
    <t>TENGO 8 MESES QUE SOLICITE UN REEMPLAZO DE TARJETA Y AUN NOME ENTREGAN EL MISMO Y EN LA OFICINA 
NO ME SOLUCIONAN EL INCONVENIENTE.
A LA ESPERA DE RESPUESTA.</t>
  </si>
  <si>
    <t>SE LE INFORMO QUE SU TARJETA NO HA LLEGADO. LLAMAR AL CENTRO DE CONTACTO PARA SEGUIMIENTO L 809-920-2081</t>
  </si>
  <si>
    <t>Q2024051343335</t>
  </si>
  <si>
    <t xml:space="preserve">HAY UNA PERSONA QUE TIENE UN CRIADERO DE PECES BETAS, EL MISMO SE REPORTÓ A SALUD PUBLICA EN UNA JORNADA QUE TUVIERON EN EL SECTOR Y ELLOS DIJERON QUE LE IBAN A DAR UN PLAZO DE VARIOS DÍAS, EL PASO PLAZO Y AÚN NO HA IDO ALGÚN PERSONAL DE SALUD PÚBLICA. 
A LA ESPERA DE RESPUESTAS. </t>
  </si>
  <si>
    <t>NOS HEMOS TRATADO DE COMUNICAR CON LA CIUDADANA A FIN DE ACLARAR EL CASO, PERO NO HA SIDO POSIBLE POR LO QUE PROCEDEMOS A CERRAR EL MISMO.</t>
  </si>
  <si>
    <t>Q2024051343336</t>
  </si>
  <si>
    <t>LA EMPRESA ESTA DENUNCIANDO, QUE EL PASADO 07/05/2024, EL SEGURO BANRESERVAS RETIRO DE SUS INTALACIONES UNA MERCANCIA EN MAL ESTADO. AL PARECER ESTAN COMERCIALIZANDO DICHA MERCANCIA.
VER ANEXO:</t>
  </si>
  <si>
    <t>REQUIERE UNA INVESTIGACIÓN MAS PROFUNDA.</t>
  </si>
  <si>
    <t>Q2024051343337</t>
  </si>
  <si>
    <t xml:space="preserve">
QUIERO ACTUALIZAR MI NÚMERO DE TELÉFONO EN EL FORMULARIO DE VIVIENDAS  FAMILIA FELIZ
 POR EL : 829-533-7562 , Y TAMBIÉN QUIERO AGREGAR : 809-584-8724.
A LA ESPERA DE RESPUESTA.</t>
  </si>
  <si>
    <t>Q2024051343338</t>
  </si>
  <si>
    <t>DESDE  EL MES DE FEBRERO SOLICITE UN REEMPLAZO DE TARJETA Y AUN NO ME ENTREGAN EL MISMO Y EN LA OFICINA NO ME SOLUCIONAN EL INCONVENIENTE.
A LA ESPERA DE RESPUESTA.</t>
  </si>
  <si>
    <t>SE LE INFORMO QUE LA TARJETA NO HA LLEGADO , PARA SEGUIMIENTO LLAMAR AL 809-920-2081</t>
  </si>
  <si>
    <t>Q2024051343339</t>
  </si>
  <si>
    <t xml:space="preserve">HACEN TRES MESES QUE ESTOY SOLICITANDO EL CERTIFICADO DE NACIMIENTO QUE DA EL HOSPITAL Y LA SRA. CLARIBEL MERCEDES SE  NIEGA  A FACILITARMELO ALEGANDO DE QUE YO NO HE DADO A LUZ EN DICHO CENTRO.
LE HE MOSTRADO  MI HISTORIAL DE VACÚNAS Y AUN ASI SE NIEGA  A ENTREGARME EL DOCUMENTO.
POR FAVOR SOLUCIONARME EL INCONVENIENTE. </t>
  </si>
  <si>
    <t>VARIOS INTENTOS DE CONTACTAR A LA CIUDADANA, PERO ESTA NO CONTESTA.
SE INTENTAN CONFIRMAR DATOS NECESARIOS PARA AGILIZAR LA INVESTIGACION.</t>
  </si>
  <si>
    <t>Q2024051343340</t>
  </si>
  <si>
    <t xml:space="preserve">TUVE UN ACCIDENTE EL SÁBADO 11 DE MAYO A LAS 10 DE LA NOCHE EN LA AV. PADRE LAS CASAS EN UN EN MOTOR, ME SISTIERON DEL 9-1-1, UNA UNIDAD DE LA POLICÍA NACIONAL EN CONJUNTO DEL 9-1-1 HICIERON EL LEVANTAMIENTO DE MI MOTOR EL MISMO QUE AUN NO APARECE. 
A LA ESPERA DE RESPUESTAS. </t>
  </si>
  <si>
    <t>NOS COMUNICAMOS CON EL SR. PABLO JOSÉ QUIEN CONFIRMA QUE YA TIENE SU MOTOCICLETA. EL SEÑOR AGRADECIÓ LA LLAMADA.</t>
  </si>
  <si>
    <t>Q2024051343341</t>
  </si>
  <si>
    <t>ME ENTREGARON UNA TARJETA DESDE EL MES DE ENERO Y AUN NO ME HAN HECHO EL DEPOSITO EN LA MISMA Y EN LA OFICINA NO ME SOLUCIONAN EL INCONVENIENTE.
A LA ESPERA DE RESPUESTA.</t>
  </si>
  <si>
    <t>SE LE INFORMO QUE DEBE DIRIGIRSE AL PROGRAMA SUPERATE PARA QUE EVALUEN SU CASO YA QUE TIENE LA TARJETA PERON NO TIENE NOMINA ASIGANDA.</t>
  </si>
  <si>
    <t>Q2024051343342</t>
  </si>
  <si>
    <t>SALUDOS,
  EL AÑO PASADO SOLICITE UNA AYUDA POR DISCAPACIDAD Y ME NEGARON LA MISMA INDICANDO QUE NO TENGO DISCAPACIDAD TOATAL, CUANDO EL MEDICO QUE ME EVALUO INDICA MIS CONDICIONES DE SALUD.</t>
  </si>
  <si>
    <t>BUENAS TARDES EN LA TARDE DE HOY, NUESTRO LIC. QUEZADA, LE CONTACTO VIA TELEFONICA, Y LE EXPLICO QUE CORRESPONDIENTE A LA LEY 87-01 ART.63, SE ESTABLECE QUE LOS BENEFICIARIOS DE LAS PENSIONES SOLIDARIA POR DISCAPACIDAD DEBEN TENER DISCAPACIDAD SEVERA. ES SU DERECHO PROCEDER A REALIZAR UNA REEVALUACION DE SU CERTIFICADO DE DISCAPACIDAD EN CASO DE NO ESTAR DE ACUERDO CON EL RESULTADO DEL MISMO. PARA CITAS AGENDAR : CITASCERTIFICACIONES@CONADIS.GOB.DO GESTIÓN DE SOLICITUD DE PENSIÓN SOLIDARIA POR DISCAPACIDAD DESCRIPCIÓN DEL SERVICIO CONSISTE EN LA GESTIÓN DE LAS SOLICITUDES DE LAS PENSIONES SOLIDARIAS POR DISCAPACIDAD, DE ACUERDO A LO ESTABLECIDO EN LA LEY NÚMERO 87-01 Y EL REGLAMENTO DE PENSIONES EMITIDO POR EL CONSEJO NACIONAL DE LA SEGURIDAD SOCIAL A QUIÉN VA DIRIGIDO A LAS PERSONAS DE CUALQUIER EDAD CON DISCAPACIDAD SEVERA CONTACTO LICDO. FRANCIS QUEZADA. CORREO ELECTRÓNICO: FRANCIS.QUEZADA@CONADIS.GOB.DO, TELÉFONO (809) 687-5480 EXTENSIONES 278 O 279. REQUERIMIENTOS O REQUISITOS PARA LOS MAYORES DE EDAD: FORMULARIO DE SOLICITUD (ENTREGADO EN LA OFICINA DE CONADIS); COPIA DE LA CÉDULA DE IDENTIDAD Y ELECTORAL DEL SOLICITANTE; COPIA DEL CERTIFICADO DE DISCAPACIDAD EMITIDO POR EL CONADIS; COPIA DEL EXPEDIENTE MÉDICO QUE AVALE SU CONDICIÓN DE SALUD PARA LOS MENORES DE EDAD: FORMULARIO DE SOLICITUD (ENTREGADO EN LA OFICINA DE CONADIS); COPIA DEL CERTIFICADO DE DISCAPACIDAD EMITIDO POR EL CONADIS; COPIA DEL EXPEDIENTE MÉDICO QUE AVALE SU CONDICIÓN DE SALUD; COPIA DE LA CÉDULA DE IDENTIDAD Y ELECTORAL DEL PADRE, MADRE O TUTOR LEGAL; COPIA ACTA DE NACIMIENTO DEL MENOR DE EDAD. PROCEDIMIENTOS A SEGUIR PRESENTAR LA DOCUMENTACIÓN COMPLETA ACORDE A LOS REQUISITOS PARA CADA CASO, EN LA SEDE CENTRAL DEL CONSEJO NACIONAL DE DISCAPACIDAD (CONADIS). LUNES 13 DE MAYO, 2	LUNES 13 DE MAYO, 2</t>
  </si>
  <si>
    <t>Q2024051343343</t>
  </si>
  <si>
    <t>NOS FUE IMPOSIBLE COMUNICARNOS CON LA CIUDADANA.
POR FVAOR INDICARLE QUE TIENE LA NOMINA DE ABRIL-</t>
  </si>
  <si>
    <t>Q2024051443344</t>
  </si>
  <si>
    <t>POR FAVOR FACILITARME EL REPORTE DE LA PERSONA QUE EL DIA DE AYER 13/05/24  REALIZO UNA LLAMADA  PARA
REPORTAR UN FALSO  INCENDIO EN EL CAMPO UNIVERSITARIO DE LA UNIVERSIDAD INTEC, PARA PODER TOMAR CARTA EN EL ASUNTO CON RELACIÓN AL USO INDEVIDO TANTO DE LA LINEA 911 Y  DEL CAMPO UNIVERSITARIO.
 A LA ESPERA DE RESPUESTA.</t>
  </si>
  <si>
    <t>SELE INFORMA A LA CIUDADANA EL PROCEDIMIENTO QUE DEBE AGOTAR PARA TENER ACCESO A DICHO REGISTRO DE LLAMADA.</t>
  </si>
  <si>
    <t>Q2024051443345</t>
  </si>
  <si>
    <t>MI HERMANA DE 9 AÑOS ESTUDIA EN EL CENTRO EDUCATIVO TRINITARIO II UBICADO EN EL SECTOR DE LOS TRINITARIOS DE CHARLES DE GAULLE C/ JACINTO DE LA CONCHA, DONDE VARIOS PADRES HAN REPORTADO AL CENTRO EDUCATIVO QUE LA CAFETERÍA DEL CENTRO VENDE LOS ALIMENTOS DAÑADOS Y VENCIDOS, PERO AUN ASÍ PERSISTE LA SITUACIÓN.
ESPERO UNA RESPUESTA.</t>
  </si>
  <si>
    <t>NOS COMUNICAMOS CON EL CIUDADANO DONDE LE INFORMAMOS QUE SU QUEJA FUE ASIGNADA A LA TÉCNICO ANA LEYDY POLANCO DE LA OFICINA DE ACCESO A LA INFORMACIÓN Y SERÁ LLAMADO EL DIA 14/MAYO/2024.</t>
  </si>
  <si>
    <t>Q2024051443346</t>
  </si>
  <si>
    <t xml:space="preserve">DESEO ACTUALIZAR MI NÚMERO TELEFÓNICO 829-628-2757 EN EL PLAN NACIONAL VIVIENDA FAMILIA FELIZ, YA QUE NO ES EL MISMO QUE TENÍA CUANDO LLENÉ LA SOLICITUD.
ESPERO UNA RESPUESTA.
</t>
  </si>
  <si>
    <t>Q2024051443347</t>
  </si>
  <si>
    <t>HICE UNA SOLICITUD DE AVALÚO DE TIERRA EN LA OFICINA DE NAGUA  DE 55,476.69 MIL METROS ESPESIFICADO TANTO EN PLANO, COMO EN EL TITULO Y DE MAS DOCUMENTOS Y EN DICHA OFICINA  ME LO TIENEN EL PROCESO DETENIDO ALEGANDO QUE SON 171 MIL METROS. POR FAVOR SOLUCIONARME EL INCONVENIENTE, YA QUE NO PUEDO CONTINUAR CON EL PROCESO Y ME ESTAN COBRANDO UNA GRAN CANTIDAD  DEL IMPUESTO DEL IPI. 
 A LA ESPERA DE RESPUESTA.</t>
  </si>
  <si>
    <t>LA PRESENTE QUEJA FUE ATENDIDA POR EL DEPARTAMENTO CORRESPONDIENTE, DONDE LA OFICINA DE NAGUA NOS INFORMA QUE LA RESPUESTA FUE DADA AL CONTRIBUYE . LO  QUE INDICA QUE EN LA ADMINISTRACIÓN EL EXPEDIENTE FUE PROCESADO Y CERRADO. 
ES POR LO QUE, PROCEDEMOS A CERRAR EL CASO. SALUDOS!</t>
  </si>
  <si>
    <t>Q2024051443348</t>
  </si>
  <si>
    <t xml:space="preserve">DESEO ACTUALIZAR MI NÚMERO TELEFÓNICO 8296926984 EN EL PLAN NACIONAL VIVIENDA FAMILIA FELIZ, YA QUE NO ES EL MISMO QUE TENÍA CUANDO LLENÉ LA SOLICITUD.
ESPERO UNA RESPUESTA.
</t>
  </si>
  <si>
    <t>Q2024051443349</t>
  </si>
  <si>
    <t>TENGO INCONVENIENTES CON LA PLATAFORMA DE PASAPORTE, YA QUE NO ME PERMITE SOLICITAR MI PASAPORTE, QUE FUE RENOVADO HACE UN TIEMPO, Y AHORA SOLO ME INDICAN QUE NO ENCUENTRAN MI EXPEDIENTE Y NECESITO SALIR DEL PAÍS URGENTE, AUNQUE TENGA QUE PAGAR LA PENALIDAD QUE ME EXIGEN, PERO LO NECESITO URGENTE.
ESPERO UNA RESPUESTA.</t>
  </si>
  <si>
    <t>SE REMITIO EL CASO A LAS ARES CORRESPONDIENTES</t>
  </si>
  <si>
    <t>Q2024051443350</t>
  </si>
  <si>
    <t xml:space="preserve">HACEN  15 DIAS QUE SE EMITIÓ UNA ORDEN DE ARRESTO EN CONTRA DE 4 PERSONAS QUE ME ATRACARON Y HASTA EL MOMENTO NO SE HA EJECUTADO EL MISMO. LE HE LLAMADO PARA DARLE SEGUIMIENTO AL CASO Y NO ME CONTESTAN.
POR FAVOR SOLUCIONARME EL INCONVENIENTE , YA QUE LOS DELINCUENTES SON DEL ENTORNO DEL ENSANCHE ISABELITA Y HASTA EL MOMENTO NO SE HA EJECUTADO LA ORDEN DE  APRESAMIENTO DE PARTE DE LA POLICIA , LA CUAL TIENE EL CASO, POR LO QUE TEMO POR MI SEGURIDAD PERSONAL. 
EL DESTACAMENTO QUE TIENE LA ORDEN DE ARRESTO ES EL DESTACAMENTO DE LOS MAMEYES.
A LA ESPERA DE RESPUESTA.
</t>
  </si>
  <si>
    <t>POR ESTE MEDIO HACEMOS DE SU CONOCIMIENTO QUE ESTAMOS PROCEDIENDO A  CERRAR ESTA QUEJA DESPUES DE COMUNICARNO CON EL SEÑOR, CAYETANO TERRERO MONTERERO AL NUMERO DE TELEFONO CONTEPLADO EN DICHA QUEJA Y ESTAR DE ACUERDO CON EL PROCESO  REALIZADO.
V.F.</t>
  </si>
  <si>
    <t>Q2024051443351</t>
  </si>
  <si>
    <t xml:space="preserve">DESEO ACTUALIZAR MI NÚMERO TELEFÓNICO 8093590283 EN EL PLAN NACIONAL VIVIENDA FAMILIA FELIZ, YA QUE NO ES EL MISMO QUE TENÍA CUANDO LLENÉ LA SOLICITUD.
ESPERO UNA RESPUESTA.
</t>
  </si>
  <si>
    <t>Q2024051443352</t>
  </si>
  <si>
    <t>ME ENCARGO DE HACERLE EL PAGO DE LA ENERGÍA ELÉCTRICA EN EDEESTE A MIS PADRES Y SIN ATRAZARME UN MES ME LLEGAN HASTA DOS FACTURAS EN UNA SOLA LO CUAL ENTIENDO QUE NO ES CORRECTO PORQUE PAGO DOS MESES Y AL FINAL VUELVE A LLEGAR UNA FACTURA DE EL MES SIGUENTE PAGANDO HASTA 6 MIL PESOS.
ESPERO UNA RESPUESTA.</t>
  </si>
  <si>
    <t>SALUDOS SEÑOR MARMOL DE CONFORMIDAD A LO CONVERSADO POR LA VIA TELEFONICA EN CUANTO A SU RECLAMACION LE EXPLIQUE QUE LA MISMA TENIA QUE HACERLA PRIMERO ANTE LA EDE Y EN CASO DE NO ESTAR DE ACUERDO CON LA REPUESTA DE LA EDE DEBE ACUDIR ANTE PROTECOM A LO QUE EL SEÑOR MARMO RESPONDIO DE FORMA AFIRMATIVA Y QUE HABIA ENTENDIDO LO QUE LE EXPLIQUE. 
CORDIALMENTE
 OAI-SIE</t>
  </si>
  <si>
    <t>Q2024051443353</t>
  </si>
  <si>
    <t xml:space="preserve">QUIERO PONER UNA RECLAMACIÓN FORMAL CONTRA LA PROCURADURÍA GENERAL DE LA REPÚBLICA. HOY 14 DE MAYO DE 2024 A LAS 10:13. AM ESTOY EN EL PUNTO GOB MEGA CENTRO Y ME DICEN QUE NO ME PUEDEN DAR EL SERVICIO PORQUE NO HAY SISTEMA </t>
  </si>
  <si>
    <t>Q2024051443354</t>
  </si>
  <si>
    <t xml:space="preserve">DESEO ACTUALIZAR MI NÚMERO TELEFÓNICO 8492278296 EN EL PLAN NACIONAL VIVIENDA FAMILIA FELIZ, YA QUE NO ES EL MISMO QUE TENÍA CUANDO LLENÉ LA SOLICITUD.
ESPERO UNA RESPUESTA.
</t>
  </si>
  <si>
    <t>Q2024051443355</t>
  </si>
  <si>
    <t xml:space="preserve">POR FAVOR FACILITARME EL REPORTE DEL DIA 27/09/2019, DONDE  FUI LLEVADO POR UNA UNIDAD DEL 911  AL HOSPITAL JOSE MARIA  CABRAL Y BAEZ  DE SANTIAGO EN ESO DE LAS 6: 00 DE LA MAÑANA ,  POR UN ACCIDENTE DE TRANSITO. FUI RECOGIDO EN LA  AV. JUAN PABLO DUARTE CASI ESQUINA  ESTRELLA SADHALA, FRENTE A LA PARADA DEL LA METRO,  DONDE ESTAN HACIENDO EL HOTEL HILTON.
 A LA ESPERA DE RESPUESTA.
</t>
  </si>
  <si>
    <t>SE HAN AGOTADO TODOS LOS INTENTOS PARA CONTACTAR AL CIUDADANO Y EXPLICAR PROCEDIMIENTO QUE DEBE AGOTAR PARA EL DOCUMENTO QUE NECESITA.
NO HA SIDO POSIBLE</t>
  </si>
  <si>
    <t>Q2024051443356</t>
  </si>
  <si>
    <t>DESEO ACTUALIZAR MI NÚMERO TELEFÓNICO  EN EL PLAN NACIONAL VIVIENDA FAMILIA FELIZ, YA QUE NO ES EL MISMO QUE TENÍA CUANDO LLENÉ LA SOLICITUD.
ESPERO UNA RESPUESTA.</t>
  </si>
  <si>
    <t>Q2024051443357</t>
  </si>
  <si>
    <t>TENGO MESES ESPERANDO LA ENTREGA DE MI TARJETA SUPERATE YA QUE FUE LLEVADA PARA UN CAMBIO Y AHORA EN LA OFICINA NO ME DAN INFORMACIÓN.
ESPERO UNA RESPUESTA.</t>
  </si>
  <si>
    <t>SE LE INFORMO QUE SU PLASTICO Y DAR SEGUIMIENTO A TRAVES DEL CENTRO DE CONTACTO 809-920-2081.</t>
  </si>
  <si>
    <t>Q2024051443358</t>
  </si>
  <si>
    <t xml:space="preserve">HACE UN MES QUE SOLICITE EL CONTRATO DE LA LUZ Y AUN NO ME INSTALAN EL SERVICIO Y EN LA OFICINA TAN SOLO ME INDICAN QUE ESPERE LA UNIDAD Y ESTA NUNCA SE PRESENTA.
POR FAVOR SOLUCIONARME EL INCONVENIENTE , YA QUE HE RECLAMADO EN LA OFICINA Y HASTA EL MOMENTO NO SE ME HA RESUELTO EL INCONVENIENTE. 
TAMBIEN QUIERO INFORMA QUE ME ESTAN COBRANDO 1200 PESOS DE FIANZA Y NO TENGO EL SERVICIO.
NIC: 73286671.
A LA ESPERA DE RESPUESTA.
</t>
  </si>
  <si>
    <t>Q2024051443359</t>
  </si>
  <si>
    <t xml:space="preserve">DESEO ACTUALIZAR MI NÚMERO TELEFÓNICO 809-663-9932 EN EL PLAN NACIONAL VIVIENDA FAMILIA FELIZ, YA QUE NO ES EL MISMO QUE TENÍA CUANDO LLENÉ LA SOLICITUD.
ESPERO UNA RESPUESTA.
</t>
  </si>
  <si>
    <t>Q2024051443360</t>
  </si>
  <si>
    <t xml:space="preserve">MEDIERON UNA LICENCIA MEDICA  POR 15 DIAS Y LA JEFA DE CONSERJE DEL CENTRO EDUCATIVO , ME LLAMÓ PARA QUE YO ME DIRIJA  A  TRABAJAR ,ALEGANDO QUE NO HABIA QUIEN CUBRIERA LA LICENCIA Y  AL PRESENTARME   EL DIA  DE AYER  ME CAMBIARON DE MI AREA DE TRABAJO DURANTE LA LICENCIA MÉDICA .
 ME DIRIGI AL DISTRITO EDUCATIVO 0504 , PARA PRESENTAR MI QUEJA  Y ESTOS EL PRIMER DIA ME INDICARON QUE YO TENIA LA RAZON Y QUE ME PRESENTARA AL DIA SIGUIENTE Y AL PRESENTARME NUEVAMENTE ME INFORMAN QUE YO ESTOY PARA LIMPIAR Y QUE NO HABIA QUE GUARDARME NADA LIMPIO.
YO TRABAJO EN LA ESCUELA  BASICA LAS GALLARDAS  DE YAGUATE.
POR FAVOR SOLUCIONARME EL INCONVENIENTE. 
</t>
  </si>
  <si>
    <t>REMITIDO AL DEPARTAMENTO DE RECURSOS HUMANOS CON EL OFICIO 0897.</t>
  </si>
  <si>
    <t>Q2024051443361</t>
  </si>
  <si>
    <t xml:space="preserve">ESTOY EN LA OFICINA DE MEGACENTRO EN EL PUNTO GOB EN LA CASILLA DE LA PROCURADURIA Y DESDE LAS 10 DE LA MAÑANA INDICAN QUE NO HAY SISTEMA Y NO DAN MAS EXPLICACIONES DE CUANDO SE  RESTABLECERIA EL MISMO. 
POR FAVOR SOLUCIONAR EL INCONVENIENTE. </t>
  </si>
  <si>
    <t>Q2024051443362</t>
  </si>
  <si>
    <t xml:space="preserve">ESTOY PRESENTANDO INCONVENIENTE  CON RELACIÓN AL PAGO DE UN IMPUESTO DE LEGALIZACIÓN  EN LINEA Y  HE TRATADO DE COMUNICARME A LA INSTITUCIÓN PARA QUE ME DEN ASISTENCIA Y ME HA SIDO IMPOSIBLE DEBIDO 
A QUE NO TOMAN EL TELÉFONO.
POR FAVOR SOLUCIONARME EL INCONVENIENTE. </t>
  </si>
  <si>
    <t>CIUDADANA RECIBIO LA ASISTENCIA DEL DPTO DE MESA DE AYUDA</t>
  </si>
  <si>
    <t>Q2024051443363</t>
  </si>
  <si>
    <t>MI MADRE LA SRA. ANA LUCIA GONZALEZ NO. 018-0036792-0 TIENE INCONVENIENTES CON SU TARJERA SUPERATE YA QUE SUS APELLIDOS ESTABAN EQUIVOCADOS Y AL REALIZAR EL RECLAMOS Y TODOS LOS PROCEDIMIENTOS NOS INDICARON QUE LA MISMA SERIA INTREGADA Y YA HACE UN AÑO QUE ESTAMOS A LA ESPERA.
ESPERO UNA RESPUESTA.</t>
  </si>
  <si>
    <t>POR FAVOR INDICARLE QUE DEBE DIRIGIRSE AL PROGRAMA SUPERATE
NOS FUE IMPOSIBLE COMUNICARNOS CON LA CIUDADANA.</t>
  </si>
  <si>
    <t>Q2024051443364</t>
  </si>
  <si>
    <t>ESTUVE VERIFICANDO EN EL PORTAL DEL MINISTERIO PÚBLICO DÓNDE PUDE VISUALIZAR QUE TENGO DOS MULTAS ADICIONALES A DOS QUE TENÍA ANTERIORMENTE  Y DESEO SABER EL MOTIVO, YA QUE DESCONOZCO LAS MISMAS.
ESPERO UNA RESPUESTA.</t>
  </si>
  <si>
    <t>BUENOS TARDES LA CIUDADANA FUE CONTACTADA VÍA TELEFÓNICA, DONDE FUE ESCUCHADA ORIENTADA Y REMITIDA AL DEPARTAMENTO CORRESPONDIENTE, TRIBUNAL DE TRANSITO YA QUE NO RECONOCE LA INFRACCIÓN. COMPLACIDO CON LA ORIENTACIÓN BRINDADA POR EL DEPARTAMENTO. 2DOT.TTE.PEÑA.</t>
  </si>
  <si>
    <t>Q2024051443365</t>
  </si>
  <si>
    <t>TENGO TRES MESES QUE NO PUEDO CONSUMIR EL BENEFICIO DE ALIMENTATE Y EN LA OFICINA NO ME SOLUCIONAN 
EL INCONVENIENTE.
A LA ESPERA DE RESPUESTA.</t>
  </si>
  <si>
    <t>SE LE INFORMO QUE TIENE EL DEPOSITO CORRESPONDIENTE DEL MES DE ABRIL SE LE INDICO QUE PASE POR UN COMERCIO A TRANSAR DE PRESENTAR INCOVENEINTE IR A LA DELEGACION MAS CERCANA.</t>
  </si>
  <si>
    <t>Q2024051443366</t>
  </si>
  <si>
    <t>ME ENTREGARON UNA TARJETA DESDE EL MES DE ENERO Y AUN NO ME HAN HECHO EL DEPOSITO EN LA MISMA Y
UN REPRESENTANTE DE LA OFICINA DE ADESS ME INDICÓ QUE ES SUPÉRATE QUE TIENE QUE AUTORIZAR EL DEPÓSITO.
POR FAVOR SOLUCIONARME EL INCONVENIENTE.</t>
  </si>
  <si>
    <t>NOS COMUNICAMOS CON LA SRA LUZ MARIA Y LE INFORMAMOS  QUE DEBE DE ESPERAR QUE LE ACTIVEN EL SUBSIDIO E IR AL PUNTO SOLIDARIO</t>
  </si>
  <si>
    <t>Q2024051443367</t>
  </si>
  <si>
    <t>NOS FUE IMPOSIBLE COMUNICARNOS CON LA CIUDADANA.
POR FAVOR INDICARLE QUE PASE POR LA DELEGACION MAS CERCANA O LLAMAR POR EL 809-920-2081</t>
  </si>
  <si>
    <t>Q2024051443368</t>
  </si>
  <si>
    <t>TENEMOS INCONVENIENTE CON UNOS NACIONALES HAITIANOS UBI. VILLA MELLA CAMPECITO ABAJO DETRÁS DEL RESIDENCIAL SARAH GABRIELA, YA QUE ESTOS TIENE UN BATEY, SON REGEROSOS, TIRAN MUCHA BASURA Y CADA VEZ LLEGAN MÁS Y MÁS Y NOS ESTÁN INVADIENDO.
ESPERO UNA RESPUESTA.</t>
  </si>
  <si>
    <t>Q2024051443369</t>
  </si>
  <si>
    <t xml:space="preserve">
MI ESPOSO EL  SR. JOSE RAFAEL REYES INFANTE.CED:031-0408760-0 , QUIERE ACTUALIZAR SU  NÚMERO DE TELÉFONO EN EL FORMULARIO DE VIVIENDAS  FAMILIA FELIZ POR EL :809-932-4703 , Y TAMBIÉN QUIERE 
AGREGAR :829-219-7695 .
A LA ESPERA DE RESPUESTA.
</t>
  </si>
  <si>
    <t>LA SOLICITUD ESTA INCOMPLETA Y NO PERMITE ACTUALIZAR LOS DATOS</t>
  </si>
  <si>
    <t>Q2024051443370</t>
  </si>
  <si>
    <t>ESTOY PRESENTANDO INCONVENIENTE, YA QUE HICE EL PAGO EN LINEA DEL IMPUESTO PARA SOLICITAR EL PAPEL DE BUENA CONDUCTA Y AUNQUE ME FUE DEBITADO NO SE ME ENVIÓ EL CODIGO Y TAMPOCO PUEDO VERIFICAR EL HISTORIAL PARA CONTINUAR EL PROCESO.
TAMBIÉN HE TRATADO DE COMUNICARME A LA OFICINA  PARA QUE  ME DEN ASISTENCIA Y ME HA SIDO IMPOSIBLE DEBIDO A QUE NO TOMAN EL TELÉFONO.
POR FAVOR SOLUCIONARME EL INCONVENIENTE.</t>
  </si>
  <si>
    <t>CIUDADANO RECIBIO LA ASISTENCIA DEL DPTO. DE MESA DE AYUDA.</t>
  </si>
  <si>
    <t>Q2024051443371</t>
  </si>
  <si>
    <t>NO NOS PUDIMOS COMUNICAR CON LA SRA MARITZA PARA INFORMARLE QUE DEBE SEGUIR DANDOLE SEGUIMIENTO POR EL PUNTO SOLIDARIO A SU SOLICITUD PARA OBTENER LA TARJETA</t>
  </si>
  <si>
    <t>Q2024051443372</t>
  </si>
  <si>
    <t>TENEMOS INCONVENIENTES CON EL CAMION DE BASURA ENCARGADO DE NUESTRA ZONA YA QUE TIENEN SEMANAS SIN PASAR POR NUESTRA ZONA Y HEMOS DENUNCIADO SIN OBTENER NINGUNA SOLUCIÓN.
ESPERO RESPUESTA.</t>
  </si>
  <si>
    <t>HEMOS RECIBIDO SU CASO Y EL MISMO SERA REMITIDO AL DEPARTAMENTO CORRESPONDIENTE</t>
  </si>
  <si>
    <t>Q2024051443373</t>
  </si>
  <si>
    <t>TENEMOS INCONVENIENTES CON CON LA CORPORACIÓN, YA QUE SOLO ENVÍAN EL AGUA A NUESTRO SECTOR UNA VEZ A LA SEMANA Y SOLO LA ENVÍAN POR CUATRO HORAS, OBLIGÁNDONOS A DEPENDER DE OTROS MEDIOS PARA OBTENER DICHO RECURSO.
ESPERO UNA RESPUESTA.</t>
  </si>
  <si>
    <t xml:space="preserve">SERVICIO RESTABLECIDO. </t>
  </si>
  <si>
    <t>Q2024051543374</t>
  </si>
  <si>
    <t>HOY ME PRESENTÉ AL HOSPITAL CON MI PAREJA ALREDEDOR DE LAS DOS DE LA MAÑANA,  YA QUE TENÍA FIEBRE MUY ALTA  Y EL MÉDICO DEL ÁREA DE EMERGENCIA CON EXEQUATUR  33616 NOS TRATÓ MUY MAL, NUNCA LA ATENDIÓ Y TUVIMOS QUE MARCHARNOS DEL LUGAR YA E INCLUSO EL JOVEN QUE ESTABA EN CAJA LE RECLAMÓ AL DOCTOR Y ESTE NO HIZO CASO.
ESPERO UNA RESPUESTA.</t>
  </si>
  <si>
    <t>RECIBIMOS SU  CASO,  EL CUAL  PERTENECE AL CENTRO,   ESTE SE ESTARÁ INVESTIGANDO   PARA  TOMAR MEDIDAS, Y ASI MISMO DARLE  UNA RESPUESTA  OPOTUNA.</t>
  </si>
  <si>
    <t>Q2024051543375</t>
  </si>
  <si>
    <t>EL CONTRATO DE CORALPLATA EN SOSUA ES UN DESASTRE CASI UN ALO LA POSTA DE “ CAMINO DE LIEBRE” EN SOSUA ROTA, LLENA DE HUECOS, PELIGROSA Y NADIE LO ARREGLA, ES MAS ACABAN DE HACER OTRO GRAN HUECO EN LA MUSMA CALLE ESTA INTRANSITABLE</t>
  </si>
  <si>
    <t xml:space="preserve">¡HOLA, MERLI ! HEMOS RECIBIDO TU QUEJA Q2024051543375 ESTAMOS TRABAJANDO PARA RESOLVERLA LO ANTES POSIBLE.
GRACIAS POR CONTACTAR AL MINISTERIO DE OBRAS PÚBLICAS Y COMUNICACIONES.  
</t>
  </si>
  <si>
    <t>Q2024051543376</t>
  </si>
  <si>
    <t xml:space="preserve">ME OTORGARON UN PODER PARA SOLICITAR UNA PENSIÓN Y EN LA ENTIDAD ME INDICAN QUE NO ACEPTAN EL PODER
Y QUE ES LA PERSONA QUE LA TIENE QUE SOLICITAR. CONSIDERO INJUSTO ,YA QUE UNA RESOLUCIÓN NO PUEDE ESTAR POR ENCIMA DE LA LEY , APARTE DE QUE SE DEBE TOMAR EN CUENTA LAS CONDICIONES DEL SOLICITANTE.
A  LA ESPERA DE RESPUESTA. </t>
  </si>
  <si>
    <t>SE PROCEDIO A CERRAR ESTA SOLICITUD, LUEGO DE CONVERSACION  TELEFONICA CON EL SEÑOR JUAN FRANCISCO SANTOS, QUIEN SOMETERA UNA NUEVA CON LAS ESPECIFICACIONES DE TIPO LEGAL QUE REQUIERE.  DE ACUERDO A CORREO ELECTRONICO DEL LIC. LUIS E. DELGADO, QUIEN CONVERSO CON EL SEÑOR SANTOS.</t>
  </si>
  <si>
    <t>Q2024051543377</t>
  </si>
  <si>
    <t xml:space="preserve">
QUIERO ACTUALIZAR MI NÚMERO DE TELÉFONO EN EL FORMULARIO DE VIVIENDAS  FAMILIA FELIZ
 POR EL : 829-973-8275 , Y TAMBIÉN QUIERO AGREGAR : 829-380-9372.
A LA ESPERA DE RESPUESTA.</t>
  </si>
  <si>
    <t>Q2024051543378</t>
  </si>
  <si>
    <t>EN EL DÍA DE AYER ASISTI AL MINISTRO DE AGRICULTURA A BUSCAR SEMILLAS PARA MI HUERTO, DESPUÉS DE HACERME ESPERAR DESDE LAS 11 Y PICO DE LA MANANA CON PERSONAS QUE VENÍAN DE PROVINCIA MÁS DE 1 HORA ESPERAR QUE COMAN DIJERON QUE NO HAY</t>
  </si>
  <si>
    <t>PROCEDEMOS A CERRARLA POR SE LE DIO RESPUESTA A TRAVES DE LA COMUNCIACION MARDF-2024-21625</t>
  </si>
  <si>
    <t>Q2024051543379</t>
  </si>
  <si>
    <t>TENEMOS INCONVENIENTES CON UNOS NACIONALES HAITIANOS, YA QUE NUESTRA SEGUIRIDAD SE ESTÁ VIENDO VIOLENTADAS POR ELLOS, YA QUE SE MANTIENE UNA CONSTANTE AMANAZA.
ESPERO UNA RESPUESTA.</t>
  </si>
  <si>
    <t>LUEGO DE UN CORDINAL SALUDO HACEMOS CONOCIMIENTOS QUE ESTA QUEJA PASARA A  PROCESO  YA QUE NO ESTABLECIMOS CONTACTO CON LA  SRA.ANTONIA PEREDES,  YA QUE EL NUMERO SUMINISTRADO NO CORRESPONDE A LA SEÑORA, POR EL CUAL ESTAMOS EN ESPERA DE QUE ELLA  PUEDA VOLVER A CONTACTARNOS. DD.</t>
  </si>
  <si>
    <t>Q2024051543380</t>
  </si>
  <si>
    <t>TENGO INCONVENIENTES CON EL HOSPITAL FRANCISCO ANTONIO GONZALVO YA QUE NO ME ENTREGAN EL CERTIFICADO DE NACIDO VIVO DE MI HIJA DE 14 AÑOS Y LA PERSONA ENCARDA SOLO ME HABLA MAL.</t>
  </si>
  <si>
    <t xml:space="preserve">SE REMITE LA INFORAMCIÓN A LOS FINES DE QUE LA CIUDADANA PUEDA PASAR A LA REGUIONAL DE SALUD Y LLEVAR LOS DOCUMENTOS SOLICITADOS. 
SALUDOS CORDIALES. </t>
  </si>
  <si>
    <t>Q2024051543381</t>
  </si>
  <si>
    <t>SE LE INFORMO QUE LA TARJETA SERA SOLICITADA A LA DELEGACION DE ELIAS PIÑAS.</t>
  </si>
  <si>
    <t>Q2024051543382</t>
  </si>
  <si>
    <t>DENTRO DE LA PRIMERA SEMANA DEL MES DE FEBRERO DEPOSITAMOS ANTE EL CENTRO EDUCATIVO NUESTRA SEÑORA DE LAS MERCEDES RECORD DE NOTAS Y CERTIFICADO 8VO Y OTROS PARA FINES DE LEGALIZACION, A LA PRESENTE FECHA NOS HAN MANIFESTADO QUE EN DISTRITO EDUCATIVO 1503 NO LE DABAN RESPUESTA, NO OBSTANTE, EXPLICARLE AL COLEGIO LA NECESIDAD DE ESTOS DOCUMENTOS PARA QUE VICTOR NATHANAEL PUEDA SER INCLUIDO EN LAS CONVOCATORIA PARA LAS PRUEBAS NACIONALES.  LA SEMANA ANTES PASADA ME COMUNICARON QUE SE DEBUA A UN ERROR DEL SIGER DE UN CODIGO; SOLUCITAMOS AL CENTRO EDUCATIVO PAULA MONTAL UNA NUEVA CERTIFICACION Y LE FUE DEPOSITADA EL MARTES DE SEMANA PASADA. LE ESTADO DANDO SEGUIMIENTO Y AUN CARECEMOS DE RESPUESTA.   LAMENTABLENTE ESTE COLEGIO HA DISCRIMINADO NUESTRO REQUERIMIENTO Y AFECTADO DERECHOS FUNDAMENTALES.   YA QUE TENIENDO CONOCIMEINTO DE CAUSA SOBRE LOS PROCESOS HAN SIDO INEFICIENTES E INEFICASES.  DEJADES QUE NOS HACEN PRESUMIR QUE SE DEBE ASUNTOS PERSONALES, LO CUAL DADA LA FUNCION ESO NO PUEDE IMPERAR.</t>
  </si>
  <si>
    <t>REMITIDO AL DEPARTAMENTO DE ACREDITACIÓN Y TITULACIÓN DE ESTUDIOS CON EL OFICIO 0910.</t>
  </si>
  <si>
    <t>Q2024051543383</t>
  </si>
  <si>
    <t>DUPLICADA CON RECLAMACION 	Q2024051543382</t>
  </si>
  <si>
    <t>Q2024051543384</t>
  </si>
  <si>
    <t>TENGO DESDE EL MES DE AGOSTO QUE NO PUEDO CONSUMIR LOS BENEFICIOS DE MI TARJETA Y EN LA OFICINA NO ME 
SOLUCIONAN EL INCONVENIENTE.
A LA ESPERA DE RESPUESTA.</t>
  </si>
  <si>
    <t xml:space="preserve">SE VOLVIO A LLAMAR EL DIA DE HOY Y SE LE INDICO </t>
  </si>
  <si>
    <t>Q2024051543385</t>
  </si>
  <si>
    <t xml:space="preserve">LA DOCTORA SANTANA DEL CENTRO METROPOLITANO UBICADO LA 27 DE FEBRERO CASI ESQUINA BARAHONA ME MANDO HACER VARIOS ESTUDIOS, CUANDO FUI A LLEVAR LOS RESULTADOS A LAS 3 DE LA TARDE ELLA ME INDICO QUE NO ME PODÍA RECIBIR PORQUE TENÍA UNA PACIENTE Y YA IBA A CERRAR, CUANDO EL HORARIO ES HASTA LAS 4 PM. </t>
  </si>
  <si>
    <t xml:space="preserve">NOS HEMOS COMUNICADO VIA TELEFONICA CON EL CIUDADANO LICO ROMILIO A LOS FINES DE INFORMARLE LA RESPUESTA A SU QUEJA, LA CUAL RECIBIMOS DE LA SUPERVISION DE AREA DE SALUD. EL MISMO DICE ESTAR INSATISFECHO CON LA RESPUESTA, ALEGA QUE LA DRA NO LO QUISO ATENDER. 
PROCEDEMOS A CERRAR EL CASO </t>
  </si>
  <si>
    <t>Q2024051543386</t>
  </si>
  <si>
    <t>HE DENUNCIADO ANTE EL MINISTERIO DE MEDIO AMBIENTE  POR UN CRIADERO DE CERDOS FRENTE A MI HOGAR Y YA PASARON TRES MESES DEL PLAZO QUE ESTABLECIÓ EL MINISTERIO PARA QUE EL SR QUITE DICHO CRIADERO, PERO ÉL AÚN ESTÁ EN EL LUGAR CON LOS CERDOS.
ESPERO UNA RESPUESTA.</t>
  </si>
  <si>
    <t>FUE CONTACTADO EL DIA 16/5/2024 A LAS 10:21 AM POR VÍA TELEFÓNICA AL USUARIO SILVIA SANCHEZ, SE CONVERSÓ SOBRE SU QUEJA DONDE DENUNCIA UN CRIADERO DE CERDOS FRENTE A SU HOGAR EL CUAL ESTA AFECTANDO SU SALUD.
A LA CUAL SE LE INFORMO QUE SU CASO SERÁ TRATADO POR LA DIRECCIÓN DE LINEA VERDE QUIEN RECIBE TODAS LAS DENUNCIAS AMBIENTALES, QUIENES TRABAJARAN EN CONJUNTO CON LA DIRECCION PROVINCIAL DE BONAO. ASI MISMO LE INFORMAMOS QUE SE LE ESTARÁ CONTACTANDO UNA VEZ SE TENGAN AVANCES SIGNIFICATIVOS REFERENTES A LA RESOLUCIÓN DE SU CASO.</t>
  </si>
  <si>
    <t>Q2024051543387</t>
  </si>
  <si>
    <t>TENGO 11 AÑOS TRABAJANDO COMO PROMOTOR PARA SALUD PÚBLICA DEVENGANDO UN SUELDO DE 10,000.00 PESOS MENSUALES, CONTRATARON A UN NUEVO PERSONAL PARA LA MISMA COMO PROMOTORES Y SU SUELDO SERÁ MAYOR AL MÍO, ES DECIR, SERÁ DE 15,000.00 , YO QUISIERA SABER EL PORQUÉ DE LA DIFERENCIA , SI YO TENGO MÁS AÑOS EN LA INSTITUCIÓN. 
A LA ESPERA DE RESPUESTA.</t>
  </si>
  <si>
    <t xml:space="preserve">SALUDOS. 
HEMOS TRATADO DE CONTACTAR AL CIUDADANO PARA REMITIR LA RESPUESTA Y NO HA SIDO POSIBLE. 
NO CONTESTA LAS LLAMADAS. </t>
  </si>
  <si>
    <t>Q2024051543388</t>
  </si>
  <si>
    <t>TRABAJE POR 40 AÑOS PARA LOS TESTIGOS DE JEHOVÁ, HACE 9 AÑOS ME CANCELARON ALEGANDO QUE ESTABA LOCO Y HASTA EL MOMENTO NO ME HAN DADO EN PAGO CORRESPONDIENTE A MIS PRESTACIONES LABORALES, FUI A UNA OFICINA DEL MINISTERIO DE TRABAJO Y SOLO ME DIJERON QUE PREGUNTE DONDE LABORABA QUE CUANTO ELLOS ME PODÍAN DAR.</t>
  </si>
  <si>
    <t>SALUDOS.
NOS COMUNICAMOS CON EL CIUDADANO Y LE INFORMAMOS QUE DEBE PASAR POR NUESTRO DEPARTAMENTO DE ASISTENCIA JUDICIAL PARA QUE RECIBA ASISTENCIA GRATUITA DE UNO DE NUESTROS ABOGADOS.</t>
  </si>
  <si>
    <t>Q2024051543389</t>
  </si>
  <si>
    <t xml:space="preserve">  EN VARIAS OCASIONES  HICE LA SOLICITUD DE INCLUSIÓN DE MIS NIÑOS EN LA TARJETA Y AUN NO ME LO INCLUYEN Y EN LA OFICINA  TAN SOLO ME DICEN QUE TENGO QUE ESPERAR.
POR FAVOR  SOLUCIONARME EL INCONVENIENTE. </t>
  </si>
  <si>
    <t>NOS COMUNICAMOS CON EL SR.AMAURIS Y LE INFORMAMOS QUE VERIFICAMOS EN EL SISTEMA QUE LOS NIÑOS SON MIEMBROS EL CUAL NOS INFORMA QUE ES QUE NO LE ESTAN PAGANDO, LE SUGERIMOS SEGUIR VISITANDO EL PUNTO SOLIDARIO HASTA QUE LO INCLUYAN EN LA NOMINA.</t>
  </si>
  <si>
    <t>Q2024051543390</t>
  </si>
  <si>
    <t>LA  POLICLÍNICA ZONA B CERRÓ SU CENTRO DE VACUNACIÓN Y DESEAMOS SABER EL MOTIVO, YA QUE ES UN SERVICIO DE IMPORTANCIA PARA LOS CUIDADANOS.
ESPERO UNA RESPUESTA.</t>
  </si>
  <si>
    <t xml:space="preserve">NOS HEMOS COMUNICADO CON EL CIUDADANO Y SE LE INFORMO LA RESPUESTA A SU QUEJA. VER INFORME ADJUNTO. </t>
  </si>
  <si>
    <t>Q2024051543391</t>
  </si>
  <si>
    <t>PAGUE EN LINEA UNA CERTIFICADO DE BUENA CONDUCTA PARA MI HERMANO EL SR. LUIS MANUEL REYES RAMOS NO. 136-0019598-9 Y EL SISTEA ME COBRO DOS VECES Y NECESITO QUE ME HAGAN DEVOLUCIÓN.
ESPERO UNA RESPUESTA.</t>
  </si>
  <si>
    <t>SE LE INDICÓ A LA CIUDADANA COMO PROCEDER A FIN DE SOLICITAR EL RREMBOLSO</t>
  </si>
  <si>
    <t>Q2024051543392</t>
  </si>
  <si>
    <t>PERTENEZCO A UNA EMPRESA DONDE ME ASIGANARO A LA TIENDA GARRIDO EN  VILLA MELLA, DONDE EL ÁREA PARA ALMORZAR NO TIENE NINGÚN TIPO DE HIGIENE, YA QUE HASTA GATOS ESTÁN EN EL ÁREA, LO CUAL ENTIENDO QUE NO ES LO CORRECTO, ENTRE OTRAS DIFICULTADES.
ESPERO RESPUESTA</t>
  </si>
  <si>
    <t xml:space="preserve">SALUDOS CORDIALES,
ESTA QUEJA FUE RECIBIDA Y REENVIADA AL AREA CORRESPONDIENTE PARA QUE RECIBA ASISTENCIA.
NOS REITERAMOS A LA ORDEN.
</t>
  </si>
  <si>
    <t>Q2024051543393</t>
  </si>
  <si>
    <t>LA NOCHE DEL 14 DE MAYO DEL 2024 ME DIRIJO A LA EMERGENCIA GINECOLOGICA DEL HOSPITAL DE ENGOMBE, LA CUAL SE ENCONTRABA VACÍA, NI MÉDICO NI ENFERMERA, Y NI LOS SEGURIDAD NI EL PERSONAL MÉDICO DE LAS OTRAS ÁREAS DE EMERGENCIA SABÍAN DONDE ESTÁN LOS MÉDICOS DE GINECÓLOGA, UN SEGURIDAD VE A UNA EN EL PARQUEO Y MI ACOMPAÑANTE SE ACERCA A ELLA PARA DECIRLE QUE LLEGO UNA EMBARAZADA CON LA PRESION ALTA, A LO QUE ESTA DOCTORA CONTESTA QUE ELLA NO ES LA UNICA GINECOLOGA QUE HAY. LUEGO DE 20 MINUTOS DE ESPERA PARA QUE LLEGARA UNO, LA GINECÓLOGA QUE ESTABA EN EL PARQUE ENTRA A DARME LAS ATENCIONES, LE EXPLICO COMO ME SIENTO Y ELLA DICE QUE YO SUFRO DE PRESIÓN ARTERIAL Y NO LO QUISE DECIR, A LO QUE LE RESPONDO QUE MIS ESTUDIOS ANTERIORES DETERMINARON QUE NO SUFRO DE PRESIÓN ARTERIAL A PESAR DE QUE EN ESE MOMENTO LA TENÍA ELEVADA. LUEGO DE ESTO ME PONEN UNA MEDICACIÓN PARA REGULARIZAR LA PRESIÓN ARTERIAL Y ATIENDE A OTRA EMBARAZADA QUE LLEGÓ CON FIEBRE LUEGO DE ATENDERLA TODOS SE FUERON DE LA EMERGENCIA GINECOLOGICA Y NOS DEJARON SOLAS A LAS 2 PACIENTES DURANTE 20 MINUTOS, Y CUANDO APARECE EL MÉDICO INTERNO ME DICE QUE BUSQUE A UNA ENFERMERA PARA QUE ME RETIRE EL SUERO Y ME VAYA SIN NINGUN TIPO DE ORIENTACION, POR LO QUE LE DIGO Y NO ME VAN A INDICAR NADA A DECIR NADA PARA LA CASA Y DICE QUE VA A IR DONDE LA DOCTORA PARA QUE ME DE LA DE ALTA, PASO 30 MINUTOS ESTE NO REGRESA POR LO QUE LA PACIENTE EMBARAZADA Y FEBRIL DECIDE QUITARSE EL SUERO PARA IRSE PORQUE DICE QUE SE SIENTE MAL Y NADIE LA CHEQUEA, Y YO TAMBIÉN ME RETIRO. SE SUPONE QUE UN PERSONAL MÉDICO DEBE ESTAR AHÍ PRESENTE, PORQUE CUALQUIER EVENTUALIDAD O REACCIÓN QUE HAGAN LOS PACIENTES MÁS CON UNA MEDICACIÓN QUE ES PRIMERA VEZ QUE LE COLOCAN</t>
  </si>
  <si>
    <t>RECIBIMOS SU QUEJA  ES DE NUETRA INSTITUCIÓN,  SE ESTARÁ ANALIZANDO PARA DAR RESPUESTA EN EL TIEMPO ESTABLECIDO.</t>
  </si>
  <si>
    <t>Q2024051543394</t>
  </si>
  <si>
    <t xml:space="preserve">MI HIJA ESTUDIA EN EL CENTRO EDUCATIVO SAN VICENTE DE PAUL, DONDE TUVO UN ACTO REBELDÍA Y  FUE CAPTADA BAILANDO, Y LUEGO DE SOLUCIONADO EL INCONVENIENTE, TODO LO QUE PASABA EN EL AULA, LA DIRECTORA,  LA SRA. MARTA MATOS DE DICHO CENTRO, CULPABA A MI HIJA DE TODO. RECIENTEMENTE MI HIJA CAMINABA DEL CENTRO EDUCATIVO A CASA Y LA DIRECTORA QUE IBA DETRÁS DE ELLA ENCOTRO A UNAS JOVENES FUMANDO VAPER Y LE DIJO A MI HIJA QUE LE DIJERA LOS NOMBRES Y QUE SERIA CONFIDENCIAL, PERO AL MOMENTO DE LA REUNION CON ESAS JOVENES, LA DIRECTORA LLAMO A MI HIJA OBLIGANDOLA A DECIR QUE FUE ELLA QUIEN DIJO TODO PROVOCANDO QUE LAS JOVENES MAS ADELANTE PUEDAN TOMAR REPPRESARIAS.
ESPERO UNA RESPUESTA.
</t>
  </si>
  <si>
    <t>REMITIDO AL DEPARTAMENTO DE SUPERVISION EDUCATIVA CON EL OFICIO 0911.</t>
  </si>
  <si>
    <t>Q2024051543395</t>
  </si>
  <si>
    <t xml:space="preserve">SALUDOS, 
EL MOTIVO DE MI QUEJA ES QUE EL DIA DE HOY TUVE INF DE LA SEDE DEL MINISTERIO DE SALUD PUBLICA DE QUE ESTARIAN REALIZANDO LA PRUEBA ANTIGENO DEL COVID HASTA LAS 1:30 PM EN LA SEDE. AL MOMENTO QUE  LLEGUÉ AL RECINTO A LAS 12:00PM,  RESULTA QUE EL PERSONAL YA SE HABIA RETIRADO, UNA PERSONA DEL SERVICIO ME COMUNICÓ QUE SIEMPRE SE RETIRAN ANTES DE SU HORARIO. POR LO CUAL ME GUSTARIAN QUE TOMEN CARTAS EN ESE ASUNTO. TOMÉ MI HORA DE ALMORZAR EN EL TRABAJO PARA REALIZARME LA PRUEBA YA QUE LA NECESITABA Y TODO FUE EN VANO DEBIDO AL INCUMPLIMIENTO DEL HORARIO POR EL PERSONAL. </t>
  </si>
  <si>
    <t>RESPUESTA POR PARTE DEL VICEMINISTERIO DE SALUD COLECTIVA</t>
  </si>
  <si>
    <t>Q2024051543396</t>
  </si>
  <si>
    <t>SE ENCUENTRA DUPLICADA, POR LO QUE PROCEDEMOS A CERRAR LA MISMA.</t>
  </si>
  <si>
    <t>Q2024051543397</t>
  </si>
  <si>
    <t xml:space="preserve">EL PASADO 7 DE NOVIEMBRE DEL AÑO 2023 SOLICITE UNA INSPECCIÓN DE GEÓFONO, EL INSPECTOR QUE FUE ME INDICO QUE COMO NO HABÍA AGUA NO PODÍAN REALIZAR EL SERVICIO Y ME SUGIRIÓ PASAR A LA OFICINA PARA  QUE ME HICIERAN LA DEVOLUCIÓN DEL MONTO PAGADO Y REALIZAR UNA RECLAMACIÓN, REALICE LA MISMA Y HASTA EL MOMENTO CADA VEZ QUE VOY A LA OFICINA NO ME DAN RESPUESTAS.  </t>
  </si>
  <si>
    <t>RECLAMACIÓN RECIBIDA</t>
  </si>
  <si>
    <t>Q2024051543398</t>
  </si>
  <si>
    <t xml:space="preserve">MI ESPOSO EL SR. JUAN CARLOS GARCIA ZAPATA NO. 024-0005677-2 DESEA  ACTUALIZAR SU NÚMERO TELEFÓNICO 809-354-2015 EN EL PLAN NACIONAL VIVIENDA FAMILIA FELIZ, YA QUE NO ES EL MISMO QUE TENÍA CUANDO LLENO LA SOLICITUD.
ESPERO UNA RESPUESTA.
</t>
  </si>
  <si>
    <t>Q2024051543399</t>
  </si>
  <si>
    <t>Dirección General de Alianzas Público Privadas (DGAPP)</t>
  </si>
  <si>
    <t xml:space="preserve">DESACUERDO CON UNA FINANCIERA </t>
  </si>
  <si>
    <t>SE LE REMITIRA CORREO AL CIUDADANO PARA CONTACTARLE, YA QUE HA SIDO IMPOSIBLE VIA TELFONICA AL NUMERO DE CONTACTO QUE SUMINISTRO EN EL FORMULARIO, PARA QUE NOS BRINDE MAS DETALLES SOBRE SU QUEJA, PUES NO TENEMOS CLARO ESPECIFICAMENTE A QUE SE REFIERE.</t>
  </si>
  <si>
    <t>Q2024051543400</t>
  </si>
  <si>
    <t xml:space="preserve">BUENAS TARDES! MI RECLAMACION ES: UN ANO CON LA CALLE ROTA. ABIERTA POR COORAPLATA. CADA DIA PEOR. CON UNO HOYO. INMENSO. YA HE ROTO MI CARRO. </t>
  </si>
  <si>
    <t xml:space="preserve">SRA. CLARA LANTIGUA
8093999275
XIOLY551@HOTMAIL.COM
VILLA DE 106, CAMINO DE LOS LLIBRE
SOSUA.
DISTINGUIDO SEÑORA: 
ATENDIENDO A SU SOLICITUD DE FECHA 15 DE MAYO  DEL 2024 HORA 07:40 AM.  REALIZADA A TRAVÉS DEL PORTAL HTTPS://311.OPTIC.GOB.DO/CHAT EN LÍNEA, SISTEMA 311 (DENUNCIAS, QUEJAS Y RECLAMACIONES),
DETALLE DE LA RECLAMACIÓN: 
¡BUENAS TARDES! MI RECLAMACION ES: UN ANO CON LA CALLE ROTA. ABIERTA POR COORAPLATA. CADA DIA PEOR. CON UNO HOYO. INMENSO. YA HE ROTO MI CARRO.
RESPUESTA EL CASO FUE REFERIDO AL DEPARTAMENTO DE OPERACIONES Y MANTENIMIENTO DE LA CORPORACIÓN DE ACUEDUCTOS Y ALCANTARILLADOS DE PUERTO PLATA, CORAAPPLATA, PARA SU SOLUCIÓN. 
SALUDOS CORDIALES 
JOSE QAUIROZ 
ENC. OFICINA LIBRE ACCESO A LA INFORMACION. 
</t>
  </si>
  <si>
    <t>Q2024051543401</t>
  </si>
  <si>
    <t xml:space="preserve">SRA. CLARA LANTIGUA
8093999275
XIOLY551@HOTMAIL.COM
VILLA DE 106, CAMINO DE LOS LLIBRE
SOSUA.
DISTINGUIDO SEÑORA: 
ATENDIENDO A SU SOLICITUD DE FECHA 15 DE MAYO  DEL 2024 HORA 07:41 AM.  REALIZADA A TRAVÉS DEL PORTAL HTTPS://311.OPTIC.GOB.DO/CHAT EN LÍNEA, SISTEMA 311 (DENUNCIAS, QUEJAS Y RECLAMACIONES),
DETALLE DE LA RECLAMACIÓN: 
¡BUENAS TARDES! MI RECLAMACION ES: UN ANO CON LA CALLE ROTA. ABIERTA POR COORAPLATA. CADA DIA PEOR. CON UNO HOYO. INMENSO. YA HE ROTO MI CARRO.
RESPUESTA EL CASO FUE REFERIDO AL DEPARTAMENTO DE OPERACIONES Y MANTENIMIENTO DE LA CORPORACIÓN DE ACUEDUCTOS Y ALCANTARILLADOS DE PUERTO PLATA, CORAAPPLATA, PARA SU SOLUCIÓN. 
SALUDOS CORDIALES 
ENC. OFICINA LIBRE ACCESO A LA INFORMACION. 
</t>
  </si>
  <si>
    <t>Q2024051543402</t>
  </si>
  <si>
    <t>HACE MESES COEA.PLATA HIZO UNA ZANJA EN LA CALLE CAMINO LLIBRE EN SOSÚA. MESES MÁS TARDE LA ZANJA CONTINUA AHÍ. LA HAN RELLENADO CON TIERRA Y PIEDRAS PERO CUANDO LLUEVE SE INUNDA TODO CON PIEDRAS Y TIERRA. 
AHORA HAN ABIERTO OTRA ZANJA Y TEMEMOS QUE LA DEJEN SIN ARREGLAR POR MESES OTRA VEZ.
LA CALLE ES PEQUEÑA Y EL TRÁNSITO SE HA HECHO INSOPORTABLE.</t>
  </si>
  <si>
    <t xml:space="preserve">SRA. LETICIA ZORRILLA
809-769-3898
LETICIAZORRILLA05@GMAIL.COM
CAMINO LLIBRE
RESIDENCIAL PANORAMA VILLAGE
SOSUA.  
DISTINGUIDO SEÑORA: 
ATENDIENDO A SU SOLICITUD DE FECHA 15 DE MAYO  DEL 2024 HORA 08:03 AM.  REALIZADA A TRAVÉS DEL PORTAL HTTPS://311.OPTIC.GOB.DO/CHAT EN LÍNEA, SISTEMA 311 (DENUNCIAS, QUEJAS Y RECLAMACIONES),
DETALLE DE LA RECLAMACIÓN: 
HACE MESES COEA.PLATA HIZO UNA ZANJA EN LA CALLE CAMINO LLIBRE EN SOSÚA. MESES MÁS TARDE LA ZANJA CONTINUA AHÍ. LA HAN RELLENADO CON TIERRA Y PIEDRAS, PERO CUANDO LLUEVE SE INUNDA TODO CON PIEDRAS Y TIERRA. AHORA HAN ABIERTO OTRA ZANJA Y TEMEMOS QUE LA DEJEN SIN ARREGLAR POR MESES OTRA VEZ.
LA CALLE ES PEQUEÑA Y EL TRÁNSITO SE HA HECHO INSOPORTABLE.
RESPUESTA EL CASO FUE REFERIDO AL DEPARTAMENTO DE OPERACIONES Y MANTENIMIENTO DE LA CORPORACIÓN DE ACUEDUCTOS Y ALCANTARILLADOS DE PUERTO PLATA, CORAAPPLATA, PARA SU SOLUCIÓN. 
SALUDOS CORDIALES
JOSE QUIROZ 
ENC. OFICINA LIBRE ACCESO A LA INFORMACION.
</t>
  </si>
  <si>
    <t>Q2024051543403</t>
  </si>
  <si>
    <t>LA CALLE LA EXCAVARON HACE VARIOS MESES PARA PONER UNAS TUBERIAS, CASI 6, LA COMPAÑÍA CORAAPPLATA.
HAN DEJADO LAS ZANJAS, LOS VEHÍCULOS TRANSITANDO EN UN CARRIL Y EL LODO. ES DE SUMO PELIGRO PORQUE NO HAY ACERAS TAMPOCO. 
CUANDO LLUEVE SE VUELVE UN TORRENCIAL POR EL LODO Y YA HAN CAÍDO PERSONAS PORQUE NO VEN LAS ZANJAS.
LAS ZANJAS TIENEN ESTRECHOS DE 500 METROS Y OTRAS DE HASTA 1 KM DE LARGO.
AHORA ABRIERON OTRA ZANJA MÁS!</t>
  </si>
  <si>
    <t xml:space="preserve">EN RESPUESTA: A SU RECLAMACIÓN DE LA CALLE DESTROZADA POR MOTIVO A LA CONSTRUCCIÓN DE LA OBRA DE LAS REDES DE LAS AGUAS RESIDUALES DEL CAMINO DE LOS LLIBRE DE SOSUA, LA EMPRESA CONTRATISTA QUACON, S.R.L INFORMÓ QUE LA OBRA SE ENCUENTRA EN SU ETAPA FINAL, EN UNA VISITA REALIZADA EN FECHA SABADO 22 DE JUNIO 2024 POR EL SUSCRITO OBSERVE QUE LOS TRABAJOS ESTAN MUY AVANZADO. EN ALGUNOS TRAMOS SE HAN CONSTRUIDOS VARIOS REGISTROS. </t>
  </si>
  <si>
    <t>Q2024051543404</t>
  </si>
  <si>
    <t>LA CALLE CAMINO LLIBRE EN EL BATEY SOSUA, SE HA VUELTO UN DESASTRE, ABRIERON HACE 6 MESES EL ASFALTO PARA METER UNOS TUBOS Y AÚN SIGUEN ABRIENDO LA CALZADA, Y LA HAN DEJADO ASÍ Y ESTÁN ABRIENDO MÁS , LOS CARROS NO SABEN POR DÓNDE PASAR Y VA A PASAR UN ACCIDENTE , ME GUSTARÍA SABER QUÉ PIENSAN HACER AL RESPECTO . ESTO YA ES INAGUANTABLE .</t>
  </si>
  <si>
    <t xml:space="preserve">¡HOLA, MARÍA DEL CARMEN ! HEMOS RECIBIDO TU RECLAMACIÓN Q2024051543404 ESTAMOS TRABAJANDO PARA RESOLVERLA LO ANTES POSIBLE.
GRACIAS POR CONTACTAR AL MINISTERIO DE OBRAS PÚBLICAS Y COMUNICACIONES.  
</t>
  </si>
  <si>
    <t>Q2024051643405</t>
  </si>
  <si>
    <t xml:space="preserve">MI HIJA DE 17 AÑOS VIVE CON SU PAPÁ, EL CUAL TRABAJA, Y MI HIJA TIENE LIBRE ALBRELDIO DOND EL LUNES DE LA PRESENTE SEMANA LOS VECINOS DEL RESIDENCIAL DONDE ELLA SE ENCONTRABA ESPECÍFICAMENTE EL RES. LOS HIDALGOS UBI. EN EL KM DE LA AUT. DUARTE  LLAMARON AL 911 PORQUE MI HIJA ESTABA VOCIANDO Y AL PARECER ENTRÓ EN UNA CRISIS POR ALGO QUE CONSUMIÓ Y EL 911 LA TRASLADÓ AL CALVENTI.
DESEO QUE SE ME INFORME DONDE ESTABA MI HIJA YA QUE PROCEDERE LEGALMENTE PORQUE MI HIJA ES MENOR DE EDAD Y ESTUVO INGERIENDO SUSTANCIAS ILICITAS.
</t>
  </si>
  <si>
    <t>SE LE EXPLICA A LA SENORA PROCEDIMIENTO QUE DEBE AGOTAR PARA SU PETICION, AGRADECE LA LLAMADA.</t>
  </si>
  <si>
    <t>Q2024051643406</t>
  </si>
  <si>
    <t xml:space="preserve">EN LA COMUNIDAD RESPALDO DOTELENTINO EN SANTIAGO TENEMOS 8 DÍAS SIN AGUA, LLAMAMOS A CORAASAN, REALIZAMOS RECLAMACIONES, DICEN QUE LA VAN A ENVIAR Y AUN ESTAMOS A LA ESPERA. 
A LA ESPERA DE RESPUESTAS. </t>
  </si>
  <si>
    <t xml:space="preserve">SERVICIO RESTAURADO. </t>
  </si>
  <si>
    <t>Q2024051643407</t>
  </si>
  <si>
    <t>LA SRA.BELINDA MERCEDES JARVIS CED:023-0089445-4 , QUIERE ACTUALIZAR SU NÚMERO DE TELÉFONO EN EL FORMULARIO DE VIVIENDAS  FAMILIA FELIZ POR EL :829-678-9889  , Y TAMBIÉN QUIERE  AGREGAR : 809-762-5349
A LA ESPERA DE RESPUESTA.</t>
  </si>
  <si>
    <t>Q2024051643408</t>
  </si>
  <si>
    <t>LA CARRETERA DE EL CAMINO LIBRE HA SIDO TERRIBLEMENTE DESTROZADA Y TIENE DEMASIADO TRÁFICO PARA ESTAR EN TAN TERRIBLES CONDICIONES. HAY DEMASIADAS COMUNIDADES RESIDENCIALES Y NEGOCIOS FUERA DE ESA CALLE Y HAN PASADO DEMASIADOS MESES ASÍ. ES MUY PELIGROSO Y DAÑA NUESTROS VEHÍCULOS. YA ES BASTANTE MALO QUE HAYA MUCHA MÁS CONSTRUCCIÓN ALLÍ Y QUE NADIE DIRIJA EL TRÁFICO O MEJORE LA INFRAESTRUCTURA ALLÍ.</t>
  </si>
  <si>
    <t>Q2024051643409</t>
  </si>
  <si>
    <t xml:space="preserve">MIS NIÑOS TIENEN TRES AÑOS FUERA DE LA ESCUELA, CADA VEZ QUE VOY A LA ESCUELA KENNEDY EN EL TAMARINDO ME DICEN QUE NO HAY CUPOS, HE IDO AL DISTRITO EDUCATIVO CORRESPONDIENTE Y AL MINISTERIO DE EDUCACIÓN Y AUN NO LOGRO INSCRIBIR A MIS NIÑOS. 
FAVOR TOMAR CARTAS EN EL ASUNTO. </t>
  </si>
  <si>
    <t>Q2024051643410</t>
  </si>
  <si>
    <t>HEMOS LLAMADO AL 911, PARA QUE NOS ENVIEN UNA PATRULLA POR EL RUIDO QUE EMITE UNA IGLESIA LOS DIAS DE CULTO, HEMOS HABLADO CON EL PASTOR DE ESA IGLESIA Y AL PARECER YA LO HACE ADREDE, NO RESPETA NISIQUIERA QUE EN EL RESIDENCIAL HAY PERSONAS CON NIÑOS RECIEN NACIDOS PARA EMITIR EL RUIDO. ES IMPERATIVO QUE NOS AYUDEN CON ESTE CASO, YA QUE CUANDO SE LE LLAMA A ANTIRUIDO NO VA, O PASAN Y NO LE DICEN NADA A LA IGLESIA. ANTI RUIDOS DICE IR Y NUNCA VA.</t>
  </si>
  <si>
    <t xml:space="preserve">POR ESTE MEDIO HACEMOS DE SU CONOCIMIENTO QUE ESTAMOS PROCEDIENDO A CERRAR  ESTA QUEJA , DESPUÉS DE  COMUNICAMOS  VIA CORREO ELECTRONICO, CON EL SEÑOR FERIXON ENCARNACION PARA INFORMARLE  DE LA CONCLUSIÓN DE  LA MISMA YA  QUE NO FUE POSIBLE CONTACTARLO, AL NUMERO DE  TELEFONO CONTENPLADO EN LA  MISMA POR QUE   SE ENCONTRABA APAGADO O FUERA DE AREA.    
V.F.
VER ARCHIVO ADJUNTO. </t>
  </si>
  <si>
    <t>Q2024051643411</t>
  </si>
  <si>
    <t>EN REITERADAS OCASIONES MIS VECINOS Y YO HEMOS LLAMADO AL 911 SOLICITANDO EL ENVIO DE UNA UNIDAD ANTIRUIDO. ESTO DEBIDO A UNA IGLESIA QUE TENEMOS A MENOS DE 40 METROS COYOS NIVELES DE RUIDO PROMEDIAN LOS 70 DECIBELIOS, CON PICOS DE HASTA 84. YA HEMOS HABLADO CON EL PASTOR DE DICHA IGLESIA, SOLO CONOCIDO COMO FRANKLI, AL REDEDOR DE 5 VECES. ESTE RUIDO ES OCASIONADO DEBIDO A QUE EL LOCAL NO POSEE NINGUN TIPO DE DISPOSITIVO O MECANISMO PARA RETENER EL RUIDO DE LOS INSTRUMENTOS COMO PIANO, BATERIA, TROMPETA Y DEMAS, ASI COMO DE LA BOCINA QUE UTILIZAN PARA LA ALABANZA. ESTA SITUACION TIENE AL REDEDOR DE 12 MESES QUE LA ESTAMOS TRATANDO A MODO PERSONAL. SIN EMBARGO NECESITAMOS LA INTERVENCION DE UN 3ERO.
DICHOS CULTOS SON LUNES Y MIERCOLES DE 7:30 A 10:00 PM Y DOMINGOS DE 10:00 AM A 2:00 PM.
NUESTRA QUEJA SURGE DADO QUE DENTRO DE LAS MAS DE 10 VECES QUE HEMOS LLAMADO A LA UNIDAD ANTIRUIDO , NUNCA HAN ATENDIDO AL LLAMADO, NI NOS DEVUELVEN LA LLAMADA COMO ESTABLECE EL AGENTE QUE NOS TOMA LA LLAMADA DICIENDO PERMANEZCA ATENTO A SU TELEFONO.
LA DIRECCION DE ESTA IGLESIA ES EN LA C/12 NORTE, ESQ. PENDIENTE 1 FRENTE AL RESIDENCIAL HATO NUEVO V. DETRAS DE RESIDENCIAL CONTRESA. PROXIMO A LOS RESIDENCIALES ROALVA Y LOLITA</t>
  </si>
  <si>
    <t>QUEJA TRIPLICADA POR EL SISTEMA, SE ATENDERA  UNA</t>
  </si>
  <si>
    <t>Q2024051643412</t>
  </si>
  <si>
    <t>QUEJA TRIPICADA POR EL SISTEMA, SE ATENDERA UNA</t>
  </si>
  <si>
    <t>Q2024051643413</t>
  </si>
  <si>
    <t>NOS COMUNICAMOS CON EL SR. RAFAEL QUIEN INFORMA QUE EL PASADO DOMINGO LLAMÓ AL PALACIO POR EL ALTO RUIDO Y LLEGÓ UNA UNIDAD DE CABALLONA QUE ENCONTRÓ EL RUIDO, PERO NO HIZO NADA, SOLO LE INDICARON IR A LA FISCALÍA A COLOCAR LA DENUNCIA.</t>
  </si>
  <si>
    <t>Q2024051643414</t>
  </si>
  <si>
    <t>HE INTENTADO SOLITAR UN DOCUMENTO DE NO ANTECEDENTE PENAL, PERO LA PÁGINA NO FUNCIONA Y YA REALICÉ EL PAGO CORRESPONDIENTE AL SERVICIO.
ESPERO UNA RESPUESTA.</t>
  </si>
  <si>
    <t>REMITIDO A SECRETARÍA GENERAL DEL MINISTERIO PÚBLICO</t>
  </si>
  <si>
    <t>Q2024051643415</t>
  </si>
  <si>
    <t xml:space="preserve">QUIERO ACTUALIZAR MI NÚMERO DE TELÉFONO EN EL FORMULARIO DE VIVIENDAS  FAMILIA FELIZ
 POR EL :809-340-1975 Y 829-703-8466. </t>
  </si>
  <si>
    <t>Q2024051643416</t>
  </si>
  <si>
    <t>MI VECINO LE ALQUILÓ UNA VIVIENDA A UNOS NACIONALES HAITIANOS EN LA  C/MARÍA TERESA DE CALCUTA CASA #37 SEGUNDA PLANTA DONDE ESTOS NO PAGAN, PERO TAMPOCO QUIEREN ABANDONAR LA VIVIENDA Y DESEAMOS QUE ACUDAN AL LUGAR PARA.
ESPERO UNA RESPUESTA.</t>
  </si>
  <si>
    <t xml:space="preserve">LUEGO DE UN CORDIAL SALUDO, HACEMOS DE CONOCIMIENTO QUE SIENDO LAS 10:30. A.M DEL DIA Y LA FECHA, ESTABLECIMOS CONTACTO CON LA CUIDADANA  CON LA SRA. CARMEN JOSEFINA MATIAS MEJIA,  LE INFORMAMOS QUE EN VISTA SU QUEJA TIENE QUE SER VIA A LA FISCALIA,  YA QUE LA DIRECCION GENERAL DE MIGRACION, NO PENETRAMOS PROPIEDAD PRIVADA FORMALIZANDO EL CIERRE DE LA QUEJA NO. Q2024051643416, DD.  </t>
  </si>
  <si>
    <t>Q2024051643417</t>
  </si>
  <si>
    <t xml:space="preserve"> NO ES UNA QUEJA, ES MAS BIEN UNA DUDA. QUISIERA SABER SI A LOS EMPLEADOS QUE TIENEN EL CARGO DE SUPERVISOR, ENCARGADO, GERENTE, ETC NO SE LE PAGAN HORAS EXTRAS  </t>
  </si>
  <si>
    <t>SALUDOS,
ESTE CASO FUE REENVIADO AL AREA CORRESPONDIENTE PARA QUE RECIBA ASISTENCIA.</t>
  </si>
  <si>
    <t>Q2024051643418</t>
  </si>
  <si>
    <t>POR FAVOR TOMAR CARTA EN EL ASUNTO CON RELACIÓN A UNA MULTA  QUE ME COLOCARON POR YO TIRAR DESPERDICIO EN LA CALLE , DE LA CUAL TENGO LA GRABACION DE QUE LA MULTA FUE POR DOBLAR  EN DONDE NO DEBIA Y AHORA  APAREZCO CON DICHA MULTA  APARTE DE LA QUE RECONOZCO.
POR FAVOR SOLUCIONARME EL INCONVENIENTE, YA QUE ES INJUSTO QUE SE ME COLOQUE UNA MULTA LA CUAL NO HE COMETIDO.
A LA ESPERA DE RESPUESTA.</t>
  </si>
  <si>
    <t>BUENAS TARDES, EL CIUDADANO FUE CONTACTADO VÍA TELEFÓNICA, EL CUAL FUE ESCUCHADO, ORIENTADO Y REFERIDO A LA FISCALÍA DE TRÁNSITO YA QUE ALEGA QUE DICHA INFRACCIÓN FUE PUESTA INJUSTAMENTE.</t>
  </si>
  <si>
    <t>Q2024051643419</t>
  </si>
  <si>
    <t>TENEMOS INCONVENIENTES CON LOS CAMIONES QUE PARA EVADIR EL PEAJE TRANSITAN POR NUESTRA CALLE, LO QUE HA OCASIONADO EL DETERIORO Y NECESITAMOS QUE INTERVENGAN.
ESPERO UNA RESPUESTA.</t>
  </si>
  <si>
    <t xml:space="preserve">¡HOLA, Q2024051643419 ! HEMOS RECIBIDO TU QUEJA Q2024051643419 ESTAMOS TRABAJANDO PARA RESOLVERLA LO ANTES POSIBLE.
GRACIAS POR CONTACTAR AL MINISTERIO DE OBRAS PÚBLICAS Y COMUNICACIONES.  
</t>
  </si>
  <si>
    <t>Q2024051643420</t>
  </si>
  <si>
    <t>DESEO ACTUALIZAR MI NÚMERO TELEFÓNICO 809-716-0717 EN EL PLAN NACIONAL VIVIENDA FAMILIA FELIZ, YA QUE NO ES EL MISMO QUE TENÍA CUANDO LLENÉ LA SOLICITUD.
ESPERO UNA RESPUESTA.</t>
  </si>
  <si>
    <t>Q2024051643421</t>
  </si>
  <si>
    <t xml:space="preserve">TENGO UN MES SIN LUZ, HACE 15 DÍAS REALICE EL DEPÓSITO PARA QUE ME COLOQUEN EL CONTADOR, LLAMO TODOS LOS DÍAS A LA OFICINA Y SOLO ME DICEN QUE VAN A PASAR Y AUN CONTINUO A LA ESPERA. 
A LA ESPERA DE RESPUESTAS. </t>
  </si>
  <si>
    <t>BUENAS TARDES SRA. SILVERIO
SU SOLICIITUD FUE ENVIADA AL DEPARTAMENTO CORRESPONDIENTE.
SALUDOS CORDIALES,</t>
  </si>
  <si>
    <t>Q2024051643422</t>
  </si>
  <si>
    <t xml:space="preserve">HICE UNA QUEJA POR EL 311 CON EL NO.2024031841108 ,  Y NO RESIBI NINGUNA RESPUESTA Y AUN  SIGO SIN CONSUMIR LA TARJETA. 
POR FAVOR SOLUCIONARME  EL INCONVENIENTE.
</t>
  </si>
  <si>
    <t>SE LE INFORMO QUE LE ESTA DEPOSITADO LOS SUBSIDIOS ALIMENTATE, BONO GAS Y BONO LUZ.  QUE DEBE PASAR POR UN COMERCIO DE PRESENTAR INCOVENEINTE DEBE IR POR LA DELEGACION A REALIZAR LA RECLAMACION. SE LE INFORMO QUE EL DIA DE HOY SE ESTUVO LLAMADO PARA LA QUEJA ANTERIOR Q.2024031841108 EN EL NUMERO DE INDICADO NOS FUE IMPOSIBLE COMUNICARNOS, SE LE INDICO LO MISMO QUE SE LE ESTA DEPOSITADO LOS SUBSIDIOS Y SE LE EXPLICO QUE SE ESTA TRABAJANDO CON LAS QUEJAS ENTRANTE Y LA QUE ESTA VENCIDA Y QUE HEMOS TENIDO INCOVENIENTE CON EL SISTEMA PARA LA RESPUESTA.</t>
  </si>
  <si>
    <t>Q2024051643423</t>
  </si>
  <si>
    <t>POR FAVOR EXPLICARME EL POR QUE APAREZCO CON UNA MULTA , LA CUAL NO RECONOZCO ,  PUESTA EN BOCACHICA  CUANDO YO RESIDO EN SAN PEDRO DE MACORIS Y NUNCA  HE CONDUCIDO  EN DICHA LOCALIDAD.
POR FAVOR SOLUCIONARME EL INCONVENIENTE.</t>
  </si>
  <si>
    <t xml:space="preserve">NOS COMUNICAMOS CON LA CIUDADANA LA CUAL NOS MANIFESTO QUE YA HABIA REALIZADO EL PAGO DE LA INFRACCION POR LO QUE LA MISMA YA NO APARECE EN SU HISTORIAL, QUEDANDO ESTA SATISFECHA CON LA INFORMACION BRINDADA. 
A/S R.B  </t>
  </si>
  <si>
    <t>Q2024051643424</t>
  </si>
  <si>
    <t>Instituto Postal Dominicano (INPOSDOM)</t>
  </si>
  <si>
    <t>SOMOS UNA EMPRESA QUE ES PROVEEDOR XAVFCHA MULTISERVICES DEL ESTADO, DONDE TENEMOS UNA FACTURA DE NOVENTA DÍAS VENCIDA DE INPOSDOM Y NO NOS OFRECEN NINGÚN TIPO DE RESPUESTA.
NECESITAMOS QUE EFECTUEN AL PAGO.</t>
  </si>
  <si>
    <t>BUENAS TARDES, SEÑORA CLARISA PÉREZ NOS COMUNICAMOS CON EL ÁREA FINANCIERA Y NOS INFORMAN QUE PROCEDERÁN A REALIZAR LE, UN PAGO EL VIENÉS 23 DEL PRESENTE MES.</t>
  </si>
  <si>
    <t>Q2024051643425</t>
  </si>
  <si>
    <t xml:space="preserve">HE TRATADO DE COMUNICARME A LA INSTITUCIÓN PARA REPORTAR INCONVENIENTE CON MI TELÉFONICA Y ME HA SIDO IMPOSIBLE DEBIDO A QUE LA LINEA ME APARECEN OCUPADA Y NO ME PERMITE COMPLETAR LA LLAMADA.
 POR  FAVOR SOLUCIONARME EL INCONVENIENTE. </t>
  </si>
  <si>
    <t>PROCEDIMOS A REMITIR EL CASO AL DPT DE ASISTENCIA AL USUARIO LOS CUALES NOS INFORMARON LO SIGUIENTE; EL CASO FUE ASIGNADO A UNA DE NUESTRAS REPRESÉNTATES PARA BRINDARLE ASISTENCIA DIRECTA Y PERSONALIZADA.</t>
  </si>
  <si>
    <t>Q2024051643426</t>
  </si>
  <si>
    <t>ACUDÍ A LA OFICINA DE HADES YA QUE NO PODÍA HACER USO DE LOS BENEFICIOS DE MI TARJETA, DONDE EL PERSONAL QUE ME ASISTIÓ ME INDICÓ QUE ME EXCLUYERON DEL PROGRAMA Y DESEO SABER EL MOTIVO.
ESPERO UNA RESPUESTA.</t>
  </si>
  <si>
    <t xml:space="preserve">LE INFORMAMOS A LA SEÑORA QUE EN SISTEMA APARECE QUE DESDE EL 2022 NO TIENE EL BENEFICIO Y SOLO TENIA HASTA EL 2022 ES BONOGAS, DEBE IR AL PUNTO SOLIDARIO MAS CERCANO O IR A SIUBEN PARA QUE INVESTIGUEN. </t>
  </si>
  <si>
    <t>Q2024051643427</t>
  </si>
  <si>
    <t>ESTOY PRESENTANDO INCONVENIENTE POR LA FACTURA ALTA QUE ME ESTA LLEGANDO Y EN LA OFICINA  NO ME SOLUCIONAN EL INCONVENIENTE, ALEGANDO QUE YO ESTOY DENTRO DEL RANGO DEL COBRO. 
POR FAVOR SOLUCIONARME EL INCONVENIENTE, YA QUE ME DICEN QUE EL CONTADOR ESTA EN UN PALO DE LUZ, 
EL CUAL  NO ESTA  CERCA DE LA CASA, NUNCA ME LO HAN MOSTRADO Y LA FACTURA ME LLEGA CADA DIA MAS CARA.
NIC: 6904414
A LA ESPERA DE RESPUESTA.</t>
  </si>
  <si>
    <t>BUENOS DIAS,
EN CONOCIMIENTO DE LA OC 2347, LA MISMA LE ESTARÁ DANDO SEGUIMIENTO A LA RECLAMACIÓN REALIZADA POR LA CLIENTA.
PARA SERVIRLE</t>
  </si>
  <si>
    <t>Q2024051643428</t>
  </si>
  <si>
    <t>AYER MIENTRAS TRANSITABA POR AV. DUARTE VIEJA ESQ.MONUMENTAL ALREDEDOR DE LAS  8:20 A.M ME DETUVO UN AGENTE DE AMET Y ME COLOCO UNA MULTA ALEGANDO QUE ME FUI EN ROJO LO CUAL NO ES CIERTO Y DESEO SABER COMO PUEDO APELAR DICHA MUTA YA QUE ENTIENDO QUE ES INJUSTO.
ESPERO RESPUESTA.</t>
  </si>
  <si>
    <t>BUENAS TARDES. EL CIUDADANO FUE CONTACTADO VÍA TELEFÓNICA, DONDE FUE ESCUCHADO ORIENTADO Y REMITIDO AL DEPARTAMENTO CORRESPONDIENTE, TRIBUNAL DE TRÁNSITO. YA QUE NO RECONOCE LA INFRACCIÓN. COMPLACIDO CON LA ORIENTACIÓN BRINDADA POR EL DEPARTAMENTO. PAULA COLLADO.</t>
  </si>
  <si>
    <t>Q2024051643429</t>
  </si>
  <si>
    <t xml:space="preserve">TENGO DOS MESES QEU NO PUEDO CONSUMIR EL BENEFICIO DEL BONOGAS.
POR FAVOR SOLUCIONARME EL INCONVENIENTE. </t>
  </si>
  <si>
    <t>NOS FUE IMPOSIBLE COMUNICARNOS CON EL CIUDADANO AL NUMERO INIDICADO
POR FAVOR INDICARLE QUE LE ESTA DEPOSITADO BONOGAS E INVITARLE A TRANSAR EN UN COMERCIO. TAMBIEN DECIRLE QUE TIENE UNA RECLAMACION ABIERTA DE FONDOS INSUFICIENTE SIN RESPUESTA DE LA ENTIDAD FINANCIERA.</t>
  </si>
  <si>
    <t>Q2024051643430</t>
  </si>
  <si>
    <t>TENGO VARIOS DÍAS TRATANDO DE CONTACTARME CON EL INDOTEL YA QUE QUIERO COLOCAR UNA DENUNCIA SOBRE UNA LÍNEA TELEFÓNICA, PERO EN LA LLAMADA CUANDO LLEGA EL MOMENTO DE SER ASISTIDO POR UN REPRESENTANTE ESTOS ME CUELGAN LA LLAMADA.
ESPERO RESPUESTA.</t>
  </si>
  <si>
    <t xml:space="preserve">PROCEDIMOS A REMITIR EL CASO AL DPT DE ASISTENCIA AL USUARIO LOS CUALES NOS INDICARON LO SIGUIENTE; EL USUARIO FUE CONTACTADO Y EL MISMO DESESTIMO EL CASO DEBIDO A QUE LA PRESTADORA LE TRABAJO EL CASO SATISFACTORIAMENTE.
SE CULMINÓ EL CASO COMO UN CI.
POR LO QUE PROCEDIMOS A DAR POR CERRADO EL CASO
</t>
  </si>
  <si>
    <t>Q2024051643431</t>
  </si>
  <si>
    <t>SE LE INFORMO QUE TIENE UNA DEPOSITO CORRESPONDIENTE DE LOS SUBSIDIO DE BONOS GAS Y ALIMENTATE SE LE INDICO PASAR LA SEMANA PROXIMA AL COMERCIO , SI  PRESENTA INCOVENIENTE DEBE PASAR POR LA DELEGACION A REALIZAR LA RECLAMACION POR FONDOS INSUFICIENTES.</t>
  </si>
  <si>
    <t>Q2024051643432</t>
  </si>
  <si>
    <t xml:space="preserve">MI ESPOSO EL SR. JULIO ADOLFO PEREZ Y PEREZ CED: 020-0008509-8 , LE ENTREGARON UNA TARJETA LA CUAL NUNCA SE LA  ACTIVARON Y EN LA OFICINA LE INFORMARON  QUE SE LA CAMBIARIAN POR UNA NUEVA Y AUN NO SE LA ENTREGAN . DESDE AGOSTO DEL 2023 TIENE EL INCONVENIENTE Y EN LA OFICINA NO SE LO SOLUCIONAN.
A LA ESPERA DE RESPUESTA.
</t>
  </si>
  <si>
    <t>SE LE INFORMO QUE LA TARJETA NO HA LLEGADO , QUE DEBE DARLE SEGUIMIENTO EN DOS SEMANA A TRAVES DEL CENTRO DE LLAMADA DE LA ADESS 809-920-2081</t>
  </si>
  <si>
    <t>Q2024051643433</t>
  </si>
  <si>
    <t>HAGO ESTA QUEJA PORQUE NO PUEDO ASIMILAR CÓMO UN CUIDADANO REALIZA UNA QUEJA EN LA LÍNEA 311 LUEGO DE DOS MESES, YA NO APAREZCA EN EL SISTEMA Y SIN NINGÚN TIPO DE RESPUESTA.
ESPERO UNA RESPUESTA.</t>
  </si>
  <si>
    <t>Q2024051643434</t>
  </si>
  <si>
    <t>TENGO UN AÑO QUE NO PUEDO CONSUMIR LA TARJETA Y EN LA OFICINA QUEDARON DE CAMBIARMELA Y AUN NO ME LA ENTREGAN Y EN LA OFICINA NO ME SOLUCIONAN EL INCONVENIENTE. 
 A LA ESPERA DE RESPUESTA.</t>
  </si>
  <si>
    <t>SE LE INFORMO QUE SU TARJETA FUE SOLICITADA A LA ENTIDAD FINANCIERA PERA AUN NO HA LLEGADO QUE DEBE ESPERAR.  INDICARLE QUE DEBE LLMAR AL CENTRO DE CONTACTO PARA EL SEGUIMIENTO DE LA MISMA AL 809-920-2081</t>
  </si>
  <si>
    <t>Q2024051643435</t>
  </si>
  <si>
    <t xml:space="preserve">ME CAMBIARON LA TARJETA  A MIO BANRESERVAS Y AUN NO HE PODIDO CONSUMIR CON LA MISMA  POR QUE NO TIENE 
DEPÓSITOS. 
POR FAVOR SOLUCIONARME EL INCONVENIENTE. </t>
  </si>
  <si>
    <t xml:space="preserve">SE VOLVIO A LLAMAR PARA INDICARLE QUE REALIZO EL CAMBIO DE TARJETA DE BANDA A CHIP, EL PLÁSTICO ESTÁ EN EL PROCESO DE VINCULACIÓN Y ACTIVACIÓN </t>
  </si>
  <si>
    <t>Q2024051643436</t>
  </si>
  <si>
    <t>SALUDOS; ESTOY DENUNCIANDO EL ATROPELLO QUE ESTA REALIZANDO EDESUR YA QUE DESDE ENERO 2023 SOLICITE UN CONTRATO DE ENERGIA EN NOBIEMBRE 2023 COLOCALRON EL CABLE, PERO NO ME ENERGIZARON EL CABLE ESTA DESCONECTADO DESDE EL CABLE DE ALIMENTACION PRINCIPAL DESDE LA FECHA ME ESTAN GENERANDO FACTURAS EN NOBIEMBRE FUE DE 8000 PESOS Y HASTA LA FECHA HAN SIDO DE 850 SIN SER ENERGISADO</t>
  </si>
  <si>
    <t xml:space="preserve">BUENAS TARDES SR. SANTANA 
POR ESTA VIA LE INFORMAMOS QUE SU SOLICITUD HA SIDO RESUELTA.
SALUDOS CORDIALES, 
</t>
  </si>
  <si>
    <t>Q2024051743437</t>
  </si>
  <si>
    <t xml:space="preserve">HE VISITADO EL PUNTO GOB MEGA CENTRO EL DÍA 16 DE MAYO DE 2024 Y DETECTÉ LA IRREGULARIDAD QUE ABRIERON TARDE EXACTAMENTE A LAS 8:08 .
(8 ) MINUTOS TARDE EN INCUMPLIMIENTO DEL HORARIO DE APERTURA PARA DAR SERVICIO AL CIUDADANO. POR FAVOR VERIFICAR EN LAS CÁMARAS DEL PUNTO GOB PARA QUE PUEDAN VALIDAR MI DENUNCIA 
ERICK NUNEZ 8293070394.
RECLAMO FORMAL CONTRA PUNTO GOB MEGA CENTRO 
OGTIC </t>
  </si>
  <si>
    <t>LA ENCARGADA DEL PUNTO GOB DE MEGACENTRO ESTA  A LA ESPERA DE LA REMISION DEL VIDEO DEPARTE DEL DEPARTAMENTO DE TECNOLOGIA.</t>
  </si>
  <si>
    <t>Q2024051743438</t>
  </si>
  <si>
    <t>SALUDOS,
 DESDE ENERO CONSUMIR LOS  BENEFICIOS; HE REPORTADO LA SITUACION Y  ME INDICARON QUIENCE DÍAS PARA TRANSAR NUEVAMENTE, PERO NO HE PODIDO OBTENER LOS DEPOSITOS.</t>
  </si>
  <si>
    <t>SE LE INFORMO BTH NO HA RECIBIDO NOMINA DEBIDO AL CAMBIO DE TARJETA DE BANDA A CHIP, PARA JUNIO RECIBIRA NOMINA EN SU NUEVA CUENTA.</t>
  </si>
  <si>
    <t>Q2024051743439</t>
  </si>
  <si>
    <t>SE NECESITA URGENTEMENTE UNA JORNADA DE PODA Y DE LIMPIEZA EN LA CALLE PENETRACION EN LA JACOBO MAJLUTA ENTRANDO POR LA BOMBA TOTAL YA QUE ESTA CALLE ES UNA ZONA RESIDENCIAL Y LA CUAL SE ENCUENTRA EN TOTAL DESCUIDO POR PARTE DE LAS AUTORIDADES , LE AGRADECEMOS SI PUEDEN AYUDARNOS CON ESTA CAUSA</t>
  </si>
  <si>
    <t xml:space="preserve">SE LE INFORMOA LA DIRECION CORRESPONDIENTE </t>
  </si>
  <si>
    <t>Q2024051743440</t>
  </si>
  <si>
    <t xml:space="preserve">TENGO QUEJA POR ESTE MEDIO DESDE HACE MAS DE UN MES, Y ESTA ES LA HORA QUE NO ME DAN RESPUESTA NI RESTABLECEN ELSERVICIO DE AGUA 
TENEMOS YA UN MES Y Y MEDIO SIN AGUA ... Y NADA DE QUE JUSTIFIQUE LA FALTA DE ESE SERVICIO 
LA SUCURSAL DEL ENSANCHE OZAMA ES LA PEOR, NADIE ATIENDE ... Y LOS TANQUES DE AQUA DE LA ZON SIEMPRE ESTAN LLENOS DE CAMIONES CARGADO AGUA PARA LA VENTA ... COMO ES POSIBLE .... ESTO DEMUESTRA QUE AGUA HAY .... PERO NO HABREN EL SERVICIO AL PUBLICO PARA HACER NWGOCIO 
EXIJO QUE NOS ENVIEN EL AGUA REGULARMENTE, YA QUE LAS FACTURAS SI LLEGAN SIN FALTA 
</t>
  </si>
  <si>
    <t>Q2024051743441</t>
  </si>
  <si>
    <t>SALUDOS,
 POR ESTE MEDIO LE SOLICITO  UN OPERATIVO EN LA CIUDAD JUAN BOSCH, PORQUE HABITAN INQUILINOS HAITIANOS INDOCUMENTADOS EN LOS DIFERENTES RESIDENCIALES.</t>
  </si>
  <si>
    <t>LUEGO DE UN CORDINAL SALUDO HACEMOS CONOCIMIENTOS QUE ESTA QUEJA PASARA A  PROCESO  YA QUE NO ESTABLECIMOS CONTACTO CON EL  SR. GORGE FIGUEREO,  YA QUE EL NUMERO SUMINISTRADO NO CORRESPONDE AL SEÑOR, POR EL CUAL ESTAMOS EN ESPERA DE QUE EL PUEDA VOLVER A CONTACTARNOS. DD.</t>
  </si>
  <si>
    <t>Q2024051743442</t>
  </si>
  <si>
    <t xml:space="preserve">TENEMOS INCONVENIENTES CON UNOS NACIONALES HAITIANOS QUE RESIDEN AL LADO DE MI VIVIENDA, QUE ESTÁN ILEGAL EN EL PAÍS, YA QUE ESTOS MANTIENEN EN ZOZOBRA EL SECTOR Y HEMOS HABLADO CON EL PROPIETARIO DE LA VIVIENDA PARA QUE ESTOS SEAN DESALOJADOS Y NO NOS HACE CASO.
NECESITAMOS QUE INTERVENGAN YA QUE ESTOS NO SON PARA NADA HIGIÉNICOS, DEFECAN EN FUNDAS Y TIRA LAS MISMA, TIENEN MUCHA BASURA Y SON DEMASIADOS.
</t>
  </si>
  <si>
    <t xml:space="preserve">LUEGO DE UN CORDIAL SALUDO, HACEMOS DE CONOCIMIENTO QUE SIENDO LAS 10:30. A.M DEL DIA Y LA FECHA, ESTABLECIMOS CONTACTO CON LA CUIDADANA  CON LA SRA.AURIELISA CEDEÑO ZORRILLA,  LE INFORMAMOS QUE EN VISTA SU QUEJA TIENE QUE SER VIA A LA FISCALIA,  YA QUE LA DIRECCION GENERAL DE MIGRACION, NO PENETRAMOS PROPIEDAD PRIVADA FORMALIZANDO EL CIERRE DE LA QUEJA NO. Q2024051743442, DD.  </t>
  </si>
  <si>
    <t>Q2024051743443</t>
  </si>
  <si>
    <t xml:space="preserve">CALLE DESTROZADA </t>
  </si>
  <si>
    <t xml:space="preserve">WANDA
849-653-3282
WANDAELIZABETV@GMAIL.COM
EDIFICIO SOSÚA PARK
CAMINO LLIBRE
SOSUA.
MUY DISTINGUIDA SEÑORA: 
DETALLE DE LA RECLAMACIÓN: 
CALLE DESTROZADA.
ATENDIENDO A SU SOLICITUD DE FECHA 17 DE MAYO DEL 2024 HORA 10:12 A. M. CASO NO. Q2024051743443 REALIZADA A TRAVÉS DEL PORTAL HTTPS://311.OPTIC.GOB.DO/CHAT EN LÍNEA, SISTEMA 311 (DENUNCIAS, QUEJAS Y RECLAMACIONES),
RESPUESTA: A SU RECLAMACIÓN DE LA CALLE DESTROZADA POR MOTIVO A LA CONSTRUCCIÓN DE LA OBRA DE LAS REDES DE LAS AGUAS RESIDUALES DEL CAMINO DE LOS LLIBRE  DE SOSUA, LA EMPRESA CONTRATISTA QUACON, S.R.L INFORMÓ QUE LA OBRA SE ENCUENTRA EN SU ETAPA FINAL, TAN PRONTO SE CULMINEN LOS TRABAJOS SE PROCEDERÁ A LA REPARACIÓN DE LA CALLE. 
PARA CUALQUIER OTRA INFORMACIÓN QUEDAMOS A SU ENTERA DISPOSICIÓN.
JOSÉ QUIROZ 
RESPONSABLE DE ACCESO A LA INFORMACIÓN (RAI)
TELÉFONO: 809-586-2461 EXT. 400 – 401
CELULAR: 809-390-1176
CORREO ELECTRÓNICO: QUIROZJ@CORAAPPLATA.GOB.DO
</t>
  </si>
  <si>
    <t>Q2024051743444</t>
  </si>
  <si>
    <t xml:space="preserve">WANDA
849-653-3282
WANDAELIZABETV@GMAIL.COM
EDIFICIO SOSÚA PARK
CAMINO LLIBRE
SOSUA.
MUY DISTINGUIDA SEÑORA:
DETALLE DE LA RECLAMACIÓN: 
CALLE DESTROZADA.
ATENDIENDO A SU SOLICITUD DE FECHA 17 DE MAYO DEL 2024 HORA 10:12 A. M. CASO NO. Q2024051743444 REALIZADA A TRAVÉS DEL PORTAL HTTPS://311.OPTIC.GOB.DO/CHAT EN LÍNEA, SISTEMA 311 (DENUNCIAS, QUEJAS Y RECLAMACIONES),
RESPUESTA: A SU RECLAMACIÓN DE LA CALLE DESTROZADA POR MOTIVO A LA CONSTRUCCIÓN DE LA OBRA DE LAS REDES DE LAS AGUAS RESIDUALES DEL CAMINO DE LOS LLIBRE  DE SOSUA, LA EMPRESA CONTRATISTA QUACON, S.R.L INFORMÓ QUE LA OBRA SE ENCUENTRA EN SU ETAPA FINAL, TAN PRONTO SE CULMINEN LOS TRABAJOS SE PROCEDERÁ A LA REPARACIÓN DE LA CALLE. 
PARA CUALQUIER OTRA INFORMACIÓN QUEDAMOS A SU ENTERA DISPOSICIÓN.
 JOSÉ QUIROZ 
RESPONSABLE DE ACCESO A LA INFORMACIÓN (RAI)
TELÉFONO: 809-586-2461 EXT. 400 – 401
CELULAR: 809-390-1176
CORREO ELECTRÓNICO: QUIROZJ@CORAAPPLATA.GOB.DO
</t>
  </si>
  <si>
    <t>Q2024051743445</t>
  </si>
  <si>
    <t>ESTAMOS CANSADOS DE DENUNCIAR QUE LA CUIDAD JUAN BOSCH ESTÁ LLENA DE NACIONALES HAITIANOS Y NO PRESTAN ATENCIÓN AL LLAMADO. DESEAMOS QUE ENVÍEN UNA BRIGADA PARA LOS QUE NO SEAN DOCUMENTOS, SEAN DEPORTADOS A SU PAÍS DE ORIGEN.
ESPERO UNA RESPUESTA</t>
  </si>
  <si>
    <t>Q2024051743446</t>
  </si>
  <si>
    <t xml:space="preserve">DESDE EL MES DE ENERO ME ENTREGARON LA TARJETA DE SUPÉRATE, PERO NO HE PODIDO CONSUMIR, EL DIA DE AYER LLAME  A SUPÉRATE Y ELLOS ME INDICARON QUE DESDE EL SIUBEN ME TIENEN EN CATEGORIA 3 Y QUE POR ESO NO ME DEPOSITAN, PERO ELLOS NUNCA ME HAN EVALUADO. 
A LA ESPERA DE RESPUESTAS. </t>
  </si>
  <si>
    <t xml:space="preserve">SEÑORES:
SRA. LUZ MARIA SOSA CANO
SISTEMA DE ADMINISTRACIÓN DE DENUNCIAS, QUEJAS, RECLAMACIONES Y SUGERENCIAS 
ME COMUNIQUÉ VÍA LLAMADA Y MENSAJE DE WHATSAPP CON LA SRA. LUZ MARIA SOSA CANO AL NÚMERO TELEFÓNICO 8294792810, QUIEN SE QUEJÓ PORQUE SEGÚN ELLA “DESDE EL MES DE ENERO QUE LE ENTREGARON LA TARJETA DE SUPÉRATE, NO HA PODIDO CONSUMIR, EL DÍA DE AYER LLAME  A SUPÉRATE Y ELLOS LE INDICARON QUE DESDE EL SIUBEN LE TIENEN EN CATEGORÍA 3 Y QUE POR ESO NO LE DEPOSITAN, PERO ELLOS NUNCA LA HAN EVALUADO.” POR LO QUE ANTES DE COMUNICARME CON LA CIUDADANA REVISE LA BASE DE DATOS DEL SIUBEN Y EL HOGAR DE LA CIUDADANA ESTA REGISTRADO FUE EVALUADO EL DÍA 24 DE NOVIEMBRE DEL AÑO 2017 FIGURANDO EL SR. SERGIO RAFAEL CRUZ COMO CONJUGUE JEFE DE HOGAR, POR LO QUE ME COMUNIQUE CON LA CIUDADANA Y LE DI ESA INFORMACIÓN, EN CUANTO AL NIVEL DE POBREZA LE INDIQUE QUE DEBÍA DIRIGIRSE AL PUNTO SOLIDARIO MÁS CERCANO Y SOLICITAR UNA REEVALUACIÓN DE HOGAR. 
ANEXO: FORMULARIOS DE EVALUACIÓN DE HOGAR, LLAMADA Y MENSAJES VÍA WHATSAPP.
ALBA AQUINO 
RESPONSABLE DE ACCESO A LA INFORMACIÓN
</t>
  </si>
  <si>
    <t>Q2024051743447</t>
  </si>
  <si>
    <t>SALUDOS,
SOLICITE EL SERVICIO DE RENOVACION  EN LINEA  HE ADJUNTADO LOS DOCUMENTOS REQUERIDOS, PERO LA FOTO NO ES ACEPTADA POR EL SISTEMA Y  EN REPETIDAS OCACIONES HE CARGADO LA FOTO Y CONTINUA EL MISMO INCONVENIENTE.  EN OTRO ORDEN HE SOLICITADO LA RENOVACION PARA  MI DOS HIJAS Y PRESENTA EL MISMO ERROR CON LA FOTOGRAFIA, PERO ME HABILITARON EL COBRO DE LA  CARTA DE MENOR POR LO QUE ENTENDI QUE LA DOCUMENTRACION FUE ACEPTADA, MÁS NO ES ASI.</t>
  </si>
  <si>
    <t>SE LE ENVIO LA FECHA PARA LA CITA DE CAPTURA , LE INFORMAMOS AL SEÑOR POR VIA DE UNA LLAMADA TELEFONICA</t>
  </si>
  <si>
    <t>Q2024051743448</t>
  </si>
  <si>
    <t>SALUDOS,
HACE SEIS DÍAS SOLICITE ASISTENCIA AL 911 Y LA CEDULA SE QUEDO EN LA UNIDAD, ME INDICARON QUE ME REGRESARIAN LA MISMA , PERO AUN NO HE TENIDO RESPUESTA.</t>
  </si>
  <si>
    <t>NOS COMUNICAMOS CON LA SRA. CARINA QUIEN INFORMA QUE FUE CONTACTADA PARA PASAR POR LA GOBERNACIÓN A RETIRAR LA CÉDULA. LA SEÑORA AGRADECIÓ LA LLAMADA.</t>
  </si>
  <si>
    <t>Q2024051743449</t>
  </si>
  <si>
    <t xml:space="preserve">SOY LA ADMINISTRADORA DEL EDIFICIO GABRIELA 36 UBI. C/RAFAEL AUGUSTO SÁNCHEZ SECTOR EVARISTO MORALES DONDE  HE REPORTADO UNA CONSTRUCCIÓN QUE ESTÁ AL LADO DEL EDIFICIO QUE TIRA ESCOMBROS AL EDIFICO, LOS TRABAJADORES HAITIANOS TIENE EL ÁREA TENDIENDO ROPA POR TODAS PARTES, DEFECANDO, BASURA ENTRE OTRAS Y NINGUNA ENTIDAD GUBERNAMENTAL ME HA SOLUCIONADO EL INCONVENIENTE Y DESEO QUE INTERVENGAN CON EL PROPIETARIO EL SR. CHI LEUNG 001-1211687-6.
ESPERO RESPUESTA.
</t>
  </si>
  <si>
    <t xml:space="preserve">PROCEDIMOS A RESPONDER A LA CIUDADANA VIA CORREO (ACESPEDESDEREYES@GMAIL.COM), EXPLICANDOLE QUE DEBE DIRIGIRSE AL AYUNATAMIENTO DEL DISTRITO NACIONAL EL CUAL ES EL ORGANO ENCARGADO DE RESOLVER LA QUEJA QUE NOS REALIZA EL DIA DE HOY Y SEGUN SU UBICACION ES QUIEN LE CORRESPONDE. 
TAMBIEN, ANEXAMOS OTRAS DIRECCIONES COMO GESTION AMBIENTAL, LINEA VERDE Y PROCURADURIA ESPECIALIZADA EN MEDIO AMBIENTE, QUE DE IGUAL MODO PODRIAN AYUDARLA A RESOLVER SU SITUACION. 
FONDO MARENA NO OFRECE ESTOS SERVICIOS. </t>
  </si>
  <si>
    <t>Q2024051743450</t>
  </si>
  <si>
    <t>SALUDOS,
TENGO UN INCREMENTO EN MI FACTURA ELECTRICA , HE REPORTADO LA SITUACION EN LAS INTITUCIONES CORRESPONDIENTES Y LA RESPUESTA  QUE ME BRINDAN ES INPROCEDENTE INDICANDO QUE DEBO  REALIZAR UN ACUERDO DE PAGO  DE 50 MIL PESOS.
 SOLICITO UNA INSPECCION .</t>
  </si>
  <si>
    <t xml:space="preserve">BUENOS DIAS SRA. MARRERO, LE INFORMO QUE DE ACUERDO A LO CONVERSADO POR LA VIA TELEFONICA PROCERE A CERRAR SU QUEJA EN VIRTUD DE QUE LE EXPLIQUE LOS PASOS A SEQUIER PARA QUE PUEDA HACER UN RECURSO JERRARQUICO PARA QUE EN EL MISMO USTED MANIFIESTE SU INCONFORMIDAD CON POR ALTA FACTURACION Y DEBE TAMBIEN DEPOSICITAR COPIA DE LAS DOS DESICIONES CON LAS QUE NO ESTA DE ACUERDO.
CORDIALMENTE.
OAI-SIE </t>
  </si>
  <si>
    <t>Q2024051743451</t>
  </si>
  <si>
    <t>NOS FUE IMPOSIBLE COMUNICARNOS CON LA CIUDADANA.
POR FAVOR INDICARLE QUE ESTA RECIBIENDO SU DEPOSITOS</t>
  </si>
  <si>
    <t>Q2024051743452</t>
  </si>
  <si>
    <t>SALUDOS,
 POR ESTE MEDIO LE INFORMO QUE HE REALIZADO CAMBIO EN MIS NÚMEROS DE CONTACTOS,  FAVOR COMUNICARSE A LOS NÚMEROS INDICADOS EN ESTE FORMULARIO.</t>
  </si>
  <si>
    <t>Q2024051743453</t>
  </si>
  <si>
    <t>SALUDOS,
 EN LA AUTOPISTA DUARTE    FRENTE AL HOSPITAL METROPOLITANO ( HOME ) HAY BLOQUEO  EN LA VIA DEDIDO A UNA CONTRUCCION QUE SE ESTA LLEVANDO A CABO  EN LA ZONA, DICHO BLOQUEO PROVOCA HORAS DE ENTAPONAMIENTO Y NO HAY UN AGENTE DE LA DIGESETT PARA DIRIGIR EL TRANSITO.</t>
  </si>
  <si>
    <t>BUENOS DÍAS, GRACIAS POR COMUNICARSE CON RL MOPC EN ESTA INSTITUCIÓN TRABAJAMOS CON LA CONSTRUCCIÓN Y MANTENIMIENTO DE LA INFRAESTRUCTURA FÍSICA Y EL ASFALTADO A NIVEL NACIONAL, POR LO CUAL SUGERIMOS COMUNICARSE CON LA DIRECCIÓN GENERAL DE SEGURIDAD DE TRÁNSITO Y TRANSPORTE TERRESTRE (DIGESETT) QUIEN ES LA INSTITUCIÓN AUTORIZADA  (809) 686-6520.</t>
  </si>
  <si>
    <t>Q2024051743454</t>
  </si>
  <si>
    <t xml:space="preserve">SOLICITAR UNA SIMPLE CERTIFICACIÓN DE EXISTENCIA DE PÓLIZA DE SEGURO DE UN VEHÍCULO, NECESARIA A UN PROCESO JUDICIAL, EN ESTA GESTIÓN RETROCEDIÓ AL NIVEL RIDICULO. ALGO QUE ES TAN SIMPLE COMO PAGAR UNA TASA PARA QUE LE DEN UNA HOJA QUE INDIQUE SI X VEHICULO TIENE POLIZA DE SEGURO, LA SUPERINTENDENCIA LE ESTA PIDIENDO AL USUARIO ABOGADO: ACTA DE DEFUNCIÓN, NACIMIENTOS, SENTENCIAS...O SEA, UN REGUERO DE DISPARATES QUE NO TIENEN NINGÚN SENTIDO NI UTILIDAD PARA UNA TRIVILIADAD QUE ANTES SE SOLICITBA CON UNA SIMPLE CARTA DEL ABOGADO CON COPIA DEL ACTA DE TRANSITO. ES UNA VERGUENZA QUE NO HAYA NADIE AHÍ CAPACITADO PARA MANDAR UN MEMORANDUM AL PERSONAL QUE LE DIGA QUE A TODO EL QUE SOLICITE CERTIFICACIÓN DE SEGUROS PARA ASUNTOS DE ACCIDENTES DE TRANSITO Y LA PAGUE, QUE EL 100% DE LOS CASOS SERÁ UN ABOGADO, QUE LE COBREN SU TASA Y LE EMITAN EL BENTIDO DOCUMENTO....PARECE QUE NO TIENEN NADA QUE HACER ES, UN REGUERO DE INCOMPETENES E INCAPACES, HACIENDOLE PERDER TIEMPO AL HOMBRE DE TRABAJO POR CABALLÁ INTRASCENDENTE, UNA INFORMACIÓN QUE SE SUPONE HA DE SER PÚBLICA YA QUE EL SEGURO DE VEHÍCULO ES OBLIGATORIO, LA QUIEREN PROTEGER COMO SI FUERA UN SECRETO DE ESTADO!! INCONCEBIBLE TANTA MEDIOCRIDAD </t>
  </si>
  <si>
    <t>SALUDOS, NOS ENCONTRAMOS VERIFICANDO ESTE CASO CON EL DEPARTAMENTO CORRESPONDIENTE</t>
  </si>
  <si>
    <t>Q2024051743455</t>
  </si>
  <si>
    <t xml:space="preserve">DESDE EL 21 DE DICIEMBRE DEL AÑO 2023, SE NOS SOLICITO MERCANCIA DE NUESTRA EMPRESA, QUE SOMOS SUPLIDORES AUTORIZADOS DEL ESTADO, CON UN CREDITO DE 30 DIAS Y ESTA ES LA FECHA EN LA CUAL AUN NO HEMOS RECIBIDO EL PAGO. COMUNIQUENSE CONMIGO PARA FACILITARLES LA SOLICITUD, FACTURA Y EL DESPACHO. </t>
  </si>
  <si>
    <t>Q2024051743456</t>
  </si>
  <si>
    <t>BUENAS TARDES 
EN EL DIA DE AYER HICE UN PAGO EN LINEA DE 600 PESOS PARA UN PAPEL DE BUENA CONDUCTA Y NO ME ENVIARON EL RECIBO, SOLO TENGO EL NUMERO DE REFERENCIA Y EN EL BANCO TAMBIEN ME COBRARON LOS MISMOS 600 PESOS POR EL PAPEL, PORQUE DEBIA DIRIGIRME A PROCURADURIA, ENTONCES YO QUIERO VER SI ME DESEMBOLSA. LLS 600 PESOS QUE HABIA PAGADO ANTES EN LINEA EN EL DIA DE AYER.</t>
  </si>
  <si>
    <t>LE INDICAMOS REMITIR POR CORREO DE MESADEAYUDA@PGR.GOB.DO, COPIA DE LA CÉDULA DE IDENTIDAD  Y CAPTURA DE PANTALLA DEL DÉBITO DEL PAGO REALIZADO VÍA ONLINE, A LOS FINES DE QUE UNO DE NUESTROS REPRESENTANTES PUEDAN VALIDAR SU REQUERIMIENTO Y ASISTIRLE CON EL MISMO.</t>
  </si>
  <si>
    <t>Q2024051743457</t>
  </si>
  <si>
    <t>BUEN DIA MIS SEÑORES
EN EL DIA 15.04.2024 HORARIO 4.30PM DE LA TARDE ACONTECIO EL PERCANCE, SOY USUARIO DEL PEAJE A DIARIO
DIVERSOS VEHICULOS LOS CUALES NO TODOS POSEN PASE RAPIDO, ACADA RATO ME DEVUELVEN BILLETES VIEJ
ROTOS EN EL MEDIO DE OTROS BILLETES ESTOY CANSADO DE LLAMARLE LA ATENCION PERO HACEN CASO OMIS
LO CUAL HOY LE PAGUE CON SU PROPIA MODENA Y SE NEGO A RECIVIR EL DINERO EA PREPARACION L CUAL
JURIDICAMENTE ANTE UN JUEZ TIENE QUE SER DADO POR VAILIDO, ELLOS AL CONTRARIO EN VEZ DE ESCUCHAR
QUEJA ME TIRA EL BILLETE DENTRO DEL VEHICULO FALTANDOME EL RESPETO EL CUAL YO EN NINGUN MOMNET
FALTE ENTONCES QUE PERSONAL TRABAJA EN EL PEAJE COMO SUPERVISOR NO TIENEN LA PREPARACION TANTO
ACADEMICA COMO PSICOLOGICA.
SI ELLOS MEDAN BILLETES ROTOS PORQUE NO ACETAN RECIVIRLOS ENTONCES EL USUARIO ES UNA BASURA UN
SAFACON ESO ME DEJARON DICHO EN EL PEAJE DE LAS AMERICAS ESTOY MUY DESILUSIONADO CON ESA GESTIO
MALISIMA
CASO REDIRIGIDO DESDE LA DIGEIG, PORQUE SE CUMPLIERON LOS PLAZOS D/F 16 DE ABRIL, Y NO RECIBIMOS RESPUESTA.</t>
  </si>
  <si>
    <t>TU QUEJA, ESTÁ EN PROGRESO Y SE ESTÁ GESTIONANDO POR PARTE DE NUESTRO EQUIPO DE TRABAJO. HEMOS PRIORIZADO TU PETICIÓN Y GARANTIZAMOS QUE SE RESOLVERÁ LO MÁS PRONTO POSIBLE. ¡GRACIAS POR TU PACIENCIA!
QUE TENGAS UN BUEN DÍA.</t>
  </si>
  <si>
    <t>Q2024051743458</t>
  </si>
  <si>
    <t>SALUDOS,
ME COMUNIQUE  A LA OFICINA PARA SOLICITAR RESPUESTA SOBRE MIS DEPOSITOS Y ME INDICARON QUE ELLOS NO MANEJAN LA INFORMACION QUE DEBO LLAMAR LA LINEA *462 , MÁS EN DICHA LINEA SOLO PUEDEN VERIFICAR LOS BENEFICIOS INCLUIDOS EN MI TARJETA  E INDICARME SI SE EFECTUO EL DEPOSITO DEL MES, YA QUE NO MANEJAN LA INFORMACION SOBRE LOS DEPOSITOS RETRASADOS.</t>
  </si>
  <si>
    <t>NOS FUE IMPOSIBLE COMUNICARNOS CON LA CIDUADANA AL NUMERO INDICO.
POR FAVOR INDICARLE QUE TIENE LA NOMINA CORRESPONDIENTE DE MAYO 2024. CUALQUIER INQUIETUD PUEDE COMUNICARSE AL 809-920-2081</t>
  </si>
  <si>
    <t>Q2024051743459</t>
  </si>
  <si>
    <t>ES UNA PERSONA ESTAFADORA TRABAJA CON MÁS
PERSONAS ASOCIADAS A ESTE TIPO DE ESTAFAS.
DIGITAMOS ESTE CASO, PORQUE SE CUMPLIERON LOS PLAZOS D/F 16 DE ABRIL, Y NO RECIBIMOS RESPUESTA.</t>
  </si>
  <si>
    <t>NOS HEMOS COMUNICADO CON LA SRA, INFORMA SOBRE UNA PERSONA QUE TIENE ENTENDIDO QUE VENDE LICENCIAS FALSAS. SE LE INFORMA QUE DEBE HACER UNA FORMAL  DENUNCIA PARA PROCEDER CON UNA INVESTIGACION</t>
  </si>
  <si>
    <t>Q2024051743460</t>
  </si>
  <si>
    <t>SALUDOS, EL 13 DE MARZO DEL PRESENTE AÑI HICE LA SOLICITUD DE LA LEGALIZACION DE MI TITULO POR LA SUCURSAL DE SANTIAGO, HE IDO 3 VECES Y MI DOCUMENTO NUNCA ESTA, LA SOLUCION QUE ME DAN ES BUSCARLO DIRECTAMENTE A SANTO DOMINGO, SI PUDIESE BUSCARLO A SANTO DOMINGO HUBIESE HECHO EL PROCESO DIRECTAMENTE ALLA, NO SOY DE SANTIAGO Y HE PERDIDO DIAS Y RECURSOS PARA NO TENER UNA SOLUCION</t>
  </si>
  <si>
    <t>EN EL DÍA DE HOY LUNES 20-5-2024 A LAS 9:03 AM, NOS COMUNICAMOS VÍA TELEFÓNICA CON LA SEÑORA DARIANA COLOMBINA COLLADO ROJAS, PARA SOCIALIZAR LO RELACIONADO A SU RECLAMACIÓN, LA MISMA FUE ACLARA Y LA CIUDADANA AUTORIZO AL CIERRE DEL CASO.</t>
  </si>
  <si>
    <t>Q2024051743461</t>
  </si>
  <si>
    <t>TENGO UN AÑO CON UNA QUERELLA, MAGISTRADO CORINTIO TORREZ SIN NI SIQUIERA VERIFICAR MI EXPEDIENTE NI CONOCERME SE HA REFERIDO A MI DE MANERA DESPECTIVA YA QUE HE ESTADO LLAMANDO AL ÁREA ADMINISTRATIVA POR AUN NO ME HAN RESUELTO EL CASO, NECESITO QUE POR FAVOR MI CASO SEA TOMADO POR OTRO FISCAL. 
FAVOR TOMAR CARTAS EN EL ASUNTO</t>
  </si>
  <si>
    <t>CASO REMITIDO AL INSPECTOR GENERAL DEL MINISTERIO PÚBLICO, MAGISTRADO JOSÉ VITERBO ENRIQUE CABRAL</t>
  </si>
  <si>
    <t>Q2024051743462</t>
  </si>
  <si>
    <t>SE LE INFORMO QUE DEBE DESCARGA LA APLICACION MIO BANRESERVVAS PARA VISULIZAR SUS SUBSIDISO SE LE INDICO QUE LAS COMPRAS LA ESTARA VISUALIZADO MAS ADELANTE CUANDO EL BANCO LE TRANSFIERA LOS FONDOS.</t>
  </si>
  <si>
    <t>Q2024051743463</t>
  </si>
  <si>
    <t>SALUDOS,
 POR ESTE MEDIO LES INFORMO QUE HE REALIZADO CAMBIOS EN MIS NÚMEROS DE CONTACTOS,  FAVOR COMUNICARSE A LOS NÚMEROS INDICADOS EN ESTE FORMULARIO.</t>
  </si>
  <si>
    <t>Q2024051743464</t>
  </si>
  <si>
    <t xml:space="preserve">EN EL MES DE MARZO HICE EL PAGO PARA LA LEGALIZACIÓN DE MI TÍTULO EN LA OFICINA DEL MESCYT EN SANTIAGO YA QUE ES LA OFICINA QUE ME QUEDA MAS CERCA, HE IDO 3 VECES A LA OFICINA, SIEMPRE ME DECÍAN QUE YA ME IBAN A RESOLVER, FUI EN DIA DE HOY Y LA SOLUCIÓN QUE ME DIERON ES IR A LA OFICINA SANTO DOMINGO.
FAVOR RESOLVER EL INCONVENIENTE. 
</t>
  </si>
  <si>
    <t>Q2024051743465</t>
  </si>
  <si>
    <t>DESEO SABER POR QUE NO ME ESTAN DEPOSITANDO EL SUBSIDIO POR LOS ESTUDIATES SI TENGO EL MISMO ACTIVO EN EL SISTEMA, PERO TENGO VARIOS MESES SIN HACER USO DEL MISMO.
ESPERO RESPUESTA.</t>
  </si>
  <si>
    <t>SE LE INFORMO QUE DEBE PASAR POR EL PROGRAMA SUPERATE QUE EVALUEN SU CASO.</t>
  </si>
  <si>
    <t>Q2024051743466</t>
  </si>
  <si>
    <t>SALUDOS,
 TENGO DOS AÑOS QUE NO PUEDO OBTENER LOS BENEFICIOS, HE PRESENTADO LOS DOCUMENTOS REQUERIDOS, PERO AUN NO ME ACTIVAN  DICHO BENEFICIOS.</t>
  </si>
  <si>
    <t>SE LE INFORMO QUE DEBE INFORMARLE QUE DEBE DIRIGIRSE AL PROGRAMA SUPERATE YA QUE LE HABIA INDICADO QUE DEBE LLEVAR UNA CARTA DE DIDA. PARA QUE ELLOS EVALUEN SU CASO.</t>
  </si>
  <si>
    <t>Q2024051743467</t>
  </si>
  <si>
    <t xml:space="preserve">EN EL 2010 ME BLOQUEARON LA TARJETA DE SOLIDARIDAD, FUI A TODAS LAS OFICINAS Y ME INDICARON QUE ME IBAN AYUDAR, LUEGO QUE SALIÓ EL PROGRAMA DE SUPÉRATE ME INSCRIBI Y HASTA EL MOMENTO CONTINUO A LA ESPERA. .
A LA ESPERA DE RESPUESTAS. 
</t>
  </si>
  <si>
    <t xml:space="preserve">NO LOGRAMOS COMUNIARNOS CON LA SEÑORA. </t>
  </si>
  <si>
    <t>Q2024051743468</t>
  </si>
  <si>
    <t>SALUDOS,
 TENGO DOS AÑOS SI PODER CONSUMIR LOS BENEFICIOS, HE REPORTADO LA SITUACION Y AUN NO ME BRINDAN SOLUCION.
 A ESPERA DE RESPUESTA.</t>
  </si>
  <si>
    <t>SE LE INFORMO QUE LA TARJETA ESTA ACTIVA QUE DEBE PASAR A TRANSAR, CUALQUIER INCOVENIENTE PASAR LA DELEGACION MAS CERCANA.</t>
  </si>
  <si>
    <t>Q2024051743469</t>
  </si>
  <si>
    <t xml:space="preserve">SALUDOS,
 LES INFORMO QUE HE REALIZADO CAMBIOS EN MIS NÚMEROS DE CONTACTOS,  FAVOR COMUNICARSE A LOS NÚMEROS INDICADOS EN ESTE FORMULARIO.
</t>
  </si>
  <si>
    <t>Q2024051743470</t>
  </si>
  <si>
    <t>NOS FUE IMPOSIBLE COMUNICARNOS A LOS NUMEROS INDICADO POR FAVOR INDICARLE QUE SU TARJETA TIENE UNA SOLICITUD DE REEMPLAZO AUN NO HA LLEGADO LLAMAR AL CENTRO DE CONTACTO 809-920-2081</t>
  </si>
  <si>
    <t>Q2024051843471</t>
  </si>
  <si>
    <t xml:space="preserve">EL CAMIÓN DE LA BASURA TIENE DOS SEMANA EN TERA DEVOLVIENDO DE DE LA MITAD DE LA CALLE NUNCA LLEGAN HASTA LA CALLE U Y CUANDO PASAN ES A MIL POR MINUTOS </t>
  </si>
  <si>
    <t>EL AYUNTAMIENTO DE SANTO DOMINGO ESTE SE HA COMUNICADO CON LA SRA. WENDY SERRANO, VÍA LLAMADA TELEFÓNICA, PARA RESOLVER LA PROBLEMÁTICA, Y A LA VEZ INVITARLE A UTILIZAR LAS RUTAS Y FRECUENCIAS QUE DEBE UTILIZAR PARA LA RECOGIDA DE DESECHOS. Y ASÍ PODER SATISFACER EL REQUERIMIENTO DE CADA CIUDADANO.</t>
  </si>
  <si>
    <t>Q2024051843472</t>
  </si>
  <si>
    <t>REALICE EL PAGO DE MI CERTIFICADO DE BUENA CONDUCTA, SE ME HIZO EL COBRO Y TODO. Y CUANDO LE DOY A DESCARGAR ME DICEN QUE HAY UN ERROR AL CARGAR MI FOTO DE LA JUNTA CENTRAL. ME INTENTE COMUNICAR DESDE AYER TEMPRANO CON LA PROCURADURIA POR LLAMADA Y NADIE ME CONTESTO. POR FAVOR NECESITO SOLUCIONAR ESTA SITUACION CON URGENCIA.</t>
  </si>
  <si>
    <t xml:space="preserve">NOS PUSIMOS EN CONTACTO CON LA CIUDADANA MELBA POLANCO, A LOS FINES DE RESPONDER SU RECLAMACIÓN DEPOSITADA A TRAVÉS DEL SISTEMA 3-1-1, LA MISMA NOS INDICÓ QUE EN EL DÍA DE HOY RECIBIÓ ASISTENCIA VÍA NUESTRO CORREO DE MESA DE AYUDA Y QUE PUDO OBTENER SU CERTIFICADO DE NO ANTECEDENTES. </t>
  </si>
  <si>
    <t>Q2024052043473</t>
  </si>
  <si>
    <t>SALUDOS,
 EN MI SECTOR HAY NEGOCIO INFORMAL DE EXPLOTACION DE BOTELLA DE VIDRIO  QUE OPERA DESDE 6:00 AM HASTA  LAS 8: 00 PM.  Y EL RUIDO QUE GENERA ES  INCOMODO PARA LOS MORADORES.</t>
  </si>
  <si>
    <t>BUENAS TARDES.
JUANA SÁNCHEZ.
POR MEDIO DE LA PRESENTE, QUEREMOS INFORMARLE QUE EL AYUNTAMIENTO DE SANTO DOMINGO ESTE TOMARÁ DECISIONES FUERTES SOBRE ESTE ASUNTO A FIN DE DEVOLVERLE LA PAZ QUE COMO CIUDADANA USTED NECESITA.</t>
  </si>
  <si>
    <t>Q2024052043474</t>
  </si>
  <si>
    <t>SALUDOS,
   LA RESPUESTA BRINDADA  AL   NO. CASO Q2024043042852  NO ES VALIDA, YA QUE AL MOMENTOL DE COMUNICARSE CONMIGO LE INDIQUE EL SERVICIO NO SE HABIA RESTABLECIDO.</t>
  </si>
  <si>
    <t xml:space="preserve">ME PUSE EN CONTACTO CON LA USUARIA, LE ENVIAREMOS UNA BRIGADA PARA QUE REALICE UNA INSPECCIÓN Y VERIFIQUEN LA SITUACIÓN REAL DEL SECTOR. </t>
  </si>
  <si>
    <t>Q2024052043475</t>
  </si>
  <si>
    <t>QUIERO ACTUALIZAR MI NÚMERO DE TELÉFONO EN EL FORMULARIO DE VIVIENDAS  FAMILIA FELIZ 
POR EL : 849-501-1027, Y TAMBIÉN QUIERO AGREGAR : 829-206-3148.
A LA ESPERA DE RESPUESTA.</t>
  </si>
  <si>
    <t>Q2024052043476</t>
  </si>
  <si>
    <t>Instituto Nacional de Formación y Capacitación del Magisterio (Inafocam)</t>
  </si>
  <si>
    <t>TENGO INCONVENIENTES CON DICHO INSTITUTO, YA QUE SE ME OTORGÓ UNA BECA COMPLETA, Y AL MOMENTO DE QUERER ENVIAR MI EXQUEATUR, ESTE NO PUEDE SER RECIBIDO POR EL MESCYT YA QUE EL INSTITUTO SE NIEGA A PAGAR LA GRADUACIÓN CUANDO SE ME INDICÓ QUE LA BECA CUBRIRÍA TODO.
ESPERO UNA RESPUESTA, YA QUE NECESITO LEGALIZAR ÉL MISMO.</t>
  </si>
  <si>
    <t>RESPONDIDOO POR CORREO Y TELEFONO</t>
  </si>
  <si>
    <t>Q2024052043477</t>
  </si>
  <si>
    <t>TENEMOS INCONVENIENTES CON UNOS CAMINIONES QUE TRANSITAN POR NUESTRA CALLE YA QUE HAN ROTO LAS CALLES PROPIEDADES Y LAS ACERAS Y NECESITAMOS QUE SE TOME CARTA EN EL ASUNTO PORQUE NOS ESTÁ AFECTANDO DE MANERA DIRECTA.
ESPERO UNA RESPUESTA.</t>
  </si>
  <si>
    <t xml:space="preserve">¡HOLA, ALBERTO GARCIA CASTILLO! HEMOS RECIBIDO TU QUEJA Q2024052043477 ESTAMOS TRABAJANDO PARA RESOLVERLA LO ANTES POSIBLE.
GRACIAS POR CONTACTAR AL MINISTERIO DE OBRAS PÚBLICAS Y COMUNICACIONES.  
</t>
  </si>
  <si>
    <t>Q2024052043478</t>
  </si>
  <si>
    <t>TENEMOS INCONVENIENTES CON LOS NACIONALES HAITIANOS, YA QUE CUANDO MIGRACIÓN REALIZA OPERATIVOS EN EL CENTRO DEL PUEBLO, TODOS TERMINAN EN NUESTRO SECTOR, YA QUE MIGRACIÓN NO SUBE A ESTA ZONA Y NECESITAMOS QUE ENVÍEN UNA BRIGADA.
ESPERO UNA RESPUESTA.</t>
  </si>
  <si>
    <t>Q2024052043479</t>
  </si>
  <si>
    <t>Centro de Gastroenterología Dr. Luis E. Aybar</t>
  </si>
  <si>
    <t>SALUDOS,
 HE INTENTADO COMUNICARME AL CENTRO  A LOS DIFERENTES NÚMERO TELEFONICOS Y NO HA SIDO POSIBLE.
 FAVOR VERIFICAR LAS LINEAS.</t>
  </si>
  <si>
    <t>HTTPS://MAIL.GOOGLE.COM/MAIL/U/0?UI=2&amp;IK=9F2997A65E&amp;ATTID=0.1&amp;PERMMSGID=MSG-F:1800234846973886678&amp;TH=18FBB80E262880D6&amp;VIEW=ATT&amp;DISP=SAFE</t>
  </si>
  <si>
    <t>Q2024052043480</t>
  </si>
  <si>
    <t xml:space="preserve">ME DIRIGI  A  LA OFICINA  PARA RECLAMAR MIS PRESTACIONES LABORALES A LA  IGLECIA DE LOS TESTIGOS DE JEHOVA  
A LA CUAL YO LE TRABAJÉ POR  40 AÑOS, Y AL PRESENTARME EN EL DEPARTAMENTO DE LEGAL , ESTOS SE NEGARON A ASISTIRME,  ALEGANDO QUE YO LO HACIA  POR  MI PROPIA VOLUNTAD Y NO ME PERMITIERON EXPLICARLE.
POR FAVOR SOLUCIONARME EL INCONVENIENTE. 
</t>
  </si>
  <si>
    <t>SALUDOS CORDIALES,
NOS COMUNICAMOS CON EL CIUDADANO EN EL DIA DE HOY, Y PASARA POR NUESTRO DEPARTAMENTO DE INSPECCION PARA QUE LE ASISTAN.
NOS REITERAMOS A LA ORDEN.</t>
  </si>
  <si>
    <t>Q2024052043481</t>
  </si>
  <si>
    <t xml:space="preserve">DESDE EL PASADO JUEVES HE ESTADO INTENTANDO COMUNICARME A LAS OFICINAS DE PASAPORTE EN SANTIAGO Y A LA PRINCIPAL Y HASTA EL MOMENTO NO TOMAN LAS LLAMADAS.
FAVOR VERIFICAR LAS LÍNEAS TELEFÓNICAS. </t>
  </si>
  <si>
    <t>Q2024052043482</t>
  </si>
  <si>
    <t>TENGO CUATRO MESES ESPERANDO LA ENTREGA DE MI TARJETA SUPÉRATE YA QUE LLEVÉ LA MISMA A LA OFICINA DE ADESS POR UN CAMBIO, PERO NO ME OFRECEN NINGÚN TIPO DE INFORMACIÓN.
ESPERO UNA RESPUESTA.</t>
  </si>
  <si>
    <t>SE LE INFORMO QUE SU PLASTICO NO HA LLEGADO.</t>
  </si>
  <si>
    <t>Q2024052043483</t>
  </si>
  <si>
    <t>TENEMOS INCONVENIENTES, YA QUE LA ZONA ESTÁ LLENA DE MOSQUITOS Y HEMOS TRATADO DE COMUNICARNOS CON SALUD PÚBLICA Y NO HA SIDO POSIBLE.
POR FAVOR, NECESITAMOS QUE ENVÍEN UNA BRIGADA PARA QUE FUMIGEN.</t>
  </si>
  <si>
    <t>Q2024052043484</t>
  </si>
  <si>
    <t>AL LADO DE LA CASA PUSIERON UNA ESPECIE COCINA DE COMIDA EMPRESARIAL Y EN VARIAS OCASIONES SE LES HA SOLICITADO NO PONER LOS DESPEDICIOS ORGÁNICOS, PRINCIPALMENTE CÁRNICOS EN LOS SAFACONES EXTERNOS POR LA CONTAMINACIÓN AMBIENTAL QUE ESTO GENERA Y ELLOS HACEN CASO OMISO. LOS GUSANOS Y MALOS OLORES TERMINAN SIEMPRE EN MI HOGAR. NECESITAMOS UNA ACCIÓN URGENTE DE LAS AUTORIDADES O POR LO MENOS INDICAR PASOS A SEGUIR.</t>
  </si>
  <si>
    <t>Q2024052043485</t>
  </si>
  <si>
    <t>SALUDOS,
HE TRATADO DE COMUNICARME A LA INSTITUCIÓN Y NO HA SIDO POSIBLE.
 FAVOR VERIFICAR LAS LINEAS.</t>
  </si>
  <si>
    <t>BUENOS DIAS, LUEGO DE SALUDARLE, 
LES INFORMAMOS AL CIUDADANO QUE DEBE ESTABLECER COMUNICACIÓN, AL TELÉFONO 809-535-8273 EXT. 1. QUE ES INFO UASD O ESTABLECER CONTACTO DE MANERA DIRECTA ACCESANDO EN LA PAGINA DE LA UASD EN EL AREA DE CONTACTOS PUEDES CONSEGUIR LAS ESTENXIONES QUE DESEAS DE ESTA UNIVERSIDAD AUTÓNOMA DE SANTO DOMINGO. TELÉFONO 809-535-8273 EXT. 1 TELÉFONO 809-535-8273 EXT. 1 TELÉFONO 809-535-8273 EXT. 1 TELÉFONO 809-535-8273 EXT. 1 TELÉFONO 809-535-8273 EXT. 1 SALUDOS CORDIALES, OAI-UASD</t>
  </si>
  <si>
    <t>Q2024052043486</t>
  </si>
  <si>
    <t xml:space="preserve">DESEO ACTUALIZAR MI NÚMERO TELEFÓNICO 8294631905 EN EL PLAN NACIONAL VIVIENDA FAMILIA FELIZ, YA QUE NO ES EL MISMO QUE TENÍA CUANDO LLENÉ LA SOLICITUD.
ESPERO UNA RESPUESTA.
</t>
  </si>
  <si>
    <t>LA SRA. ANA MARIA QUIRO SE COMUNICÓ PARA DARLE SEGUIMIENTO AL CASO.</t>
  </si>
  <si>
    <t>Q2024052043487</t>
  </si>
  <si>
    <t>QUIERO ACTUALIZAR MI NÚMERO DE TELÉFONO EN EL FORMULARIO DE VIVIENDAS  FAMILIA FELIZ
 POR EL :829-989-4642 Y 829-523-0625.</t>
  </si>
  <si>
    <t>Q2024052043488</t>
  </si>
  <si>
    <t xml:space="preserve">EL VIERNES 17 DEL PRESENTE MES A TRAVES DE LA PAGINA DE LA PROCURADURIA GENERAL INTENTE SACAR UNA CERTIFICACION DE BUENA CONDUCTA, COMPRE EL IMPUESTO Y CUANDO ENTRE EL CODIGO Y LE DI A GENERAR EL PAPEL SE QUEDO EN BLANCO LA PAGINA. LE DI A LA OPCION DE ENVIAR EL PAPEL A MI CORREO Y LO QUE ME LLEGO FUE UN CORREO DICIENDO QUE HABIA UN ERROR DE CONEXION CON LA PAGINA DE LA JUNTA PARA EMITIR EL PAPEL. INTENTE CONTACTARME DESDE ESE DIA Y TODA LA MAÑANA Y NO CONTESTAN EL TELEFONO. PAGUE MI IMPUESTO E HICE EL PROCESO Y NO TENGO EL PAPEL QUE NECESITO CON URGENCIA. </t>
  </si>
  <si>
    <t>EL DOCUMENTO DE NO ANTECEDENTES PENALES LE FUE REMITIDO VÍA CORREO.</t>
  </si>
  <si>
    <t>Q2024052043489</t>
  </si>
  <si>
    <t xml:space="preserve">HAY UNA ENFERMERA DEL 9-1-1 EN EL SEIBO QUE LLAMA Y DICE QUE LLAMEN AL 9-1-1 PARA ELLA SALIR DE LA BASE CON EL CHOFER POR UNA SUPUESTA EMERGENCIA SIENDO MENTIRA Y QUE POR ESA SALIDA SE LE DE UN MONTO EXTRA A SU SUELDO, LA ENFERMERA SE LLAMA SONIA CASTRO ZORRILLA, TENGO EVIDENCIAS DE UNAS CONVERSACIONES QUE ME GUSTARÍA MOSTRARLAS AL PERSONAL CORRESPONDIENTE,. 
A LA ESPERA DE RESPUESTAS. </t>
  </si>
  <si>
    <t>SE LLAMÓ EN REITERADAS OCASIONES A LA USUARIA PARA ESCLARECER LOS MOTIVOS DE LA QUEJA, SIN EMBARGO DESPUÉS DE SOLICITAR QUE LE CONTACTARAN LUEGO, EN CADA CONTACTO COLGABA LA LLAMADA.</t>
  </si>
  <si>
    <t>Q2024052043490</t>
  </si>
  <si>
    <t>SALUDOS,
 LA  FISCAL REINA YANIRIS CEDEÑO TIENE UNA PERSECUSIÓN CONTRA MI PERSONA  POR LA DENUNCIA QUE REALIZARA  EN UNA OCASION  POR LA SUSPENSION DEL  FISCAL WILSON,  JOSE MERCEDES DENUNCIO QUE LA SEÑORA ALBA LUZ RAMIREZ ESTABA INVOLUCRADA EN EL CASO OPERACION GABILAN DICHA SEÑORA ES SOBRINA DE LA FISCAL,   TAMBIEN DECUNCIE QUE ELLA TENIA UNA RELACION CON JEAN ALAN RODRIGUEZ Y QUE LA LAY 133-11 ARTICULO 40 Y 41 ESTABLECE QUE SOLO DEBE DURAR CUATRO AÑOS EN EL CARGO Y LA MISMA TIENE 8 AÑOS EN DICHO CARGO. EN OTRO ORDEN DICHA FISCAL  COLOCO UNA FICHA EN MI CONTRA SIN HABER COMETIDO NINGUN DELITO, TENGO TODAS LAS PRUBAS DE LUGAR.</t>
  </si>
  <si>
    <t>Q2024052043491</t>
  </si>
  <si>
    <t>SE LE INFORMO QUE LOS TIENE LOS DEPOSITO CORRESPONDIENTE SE LE INVITO A TRANSAR DE PRESENTA INCONVENIENTE PUEDO LLAMAR ABRIR OTRO TICKET</t>
  </si>
  <si>
    <t>Q2024052043492</t>
  </si>
  <si>
    <t>SALUDOS,
 HE INTENTADO OBTRENER EL CERTIFICADO DE NO ANTECEDESTES PENALES VIA WEB  Y NO HA SIDO POSIBLE, ME COMUNIQUE VIA CORREO Y LA JOVEN ME INDICO QUE REALICE EL PAGO, PERO EL SISTEMA NO ME PERMITE.
 FAVOR VERIFICAR DICHO SISTEMA.</t>
  </si>
  <si>
    <t>Q2024052043493</t>
  </si>
  <si>
    <t xml:space="preserve">Hospital Materno Dr. Reynaldo Almanzar </t>
  </si>
  <si>
    <t>SALUDOS, 
  MI HIJA ESTA INGRESADA EN EL HOSPITAL MATERNO REYNARDO ALMANZAR  Y AYER ME DIRIGI A LA HORA DE VISITA   11:20 AM    Y NO ME DEJARON PASAR, EN OTRAS OCACIONES  HABIA  INGRASADO AL CENTRO  A LA MISMA  HORA. EN OTRO ORDEN LOS SEGURIDAD  DEL CENTRO NO TIENEN EMPATIA  CON LAS PERSONAS, YA QUE  INSOLENTAN  A LOS VISITANTES.</t>
  </si>
  <si>
    <t xml:space="preserve">SE REALIZA CAMBIO CON FINES DE DAR SEGUIMIENTO A LA QUEJA PRESENTADA POR EL USUARIO Y PODER DARLE UNA RESPUESTA. </t>
  </si>
  <si>
    <t>Q2024052043494</t>
  </si>
  <si>
    <t xml:space="preserve">POR FAVOR TOMAR CARTA EN EL ASUNTO CON RELACIÓN AL NACIONAL  HAITIANO CONOCIDO COMO EL MUDO , ESTE  SE DESEMPEÑA COMO MOTOCONCHO  EN LA ROTONDA DEL BARRIO LIBERTAD, EL CUAL DICE QUE MIGRACIÓN NO LO DEPORTA  A SU PAIS , POR QUE EL LE DA DICNERO.
POR FAVOR SOLUCIONAR EL INCONVENIENTE, YA QUE ESTA PERSONA ES PROBLEMATICA CON LOS DE MAS COMPAÑEROS.
A LA ESPERA DE RESPUESTA.
</t>
  </si>
  <si>
    <t>LUEGO DE UN COORDIAL SALUDO, HACEMOS DE CONOCIMIENTO QUE ESTABLECIMOS CONTACTO CON EL CUIDADANO, EL SR:  ANTONIO MANUEL RODRIGUEZ VENTURA,  RECOMENDAMOS REALIZAR LA QUEJA A TRAVES DEL DEPARTAMENTO DE  P.N, INTRAN.  DD.</t>
  </si>
  <si>
    <t>Q2024052043495</t>
  </si>
  <si>
    <t xml:space="preserve">TENÍA MI TARJETA DE SUPÉRATE Y EN EL MES DE DICIEMBRE ME LA CAMBIARON POR LA MIO BANRESERVAS,  DESDE ENTONCES NO HE PODIDO CONSUMIR, VOY A LAS OFICINAS, REALIZO LAS RECLAMACIONES Y AUN PERSISTE EN INCONVENIENTE.  .
A LA ESPERA DE RESPUESTAS. </t>
  </si>
  <si>
    <t>SE LEINFORMO POR MOTIVO DE INCONVENIENTE TÉCNICO, EL PLÁSTICO ESTÁ EN EL PROCESO DE VINCULACIÓN Y ACTIVACIÓN.</t>
  </si>
  <si>
    <t>Q2024052043496</t>
  </si>
  <si>
    <t>SALUDOS,
REALICE UNA DENUNCIA PORQUE  AL LADO DE MI CASA VIVE UNA SEÑORA CON  PROBLEMAS MENTALES LA CUAL ECHA  HIERVICIDA EN LA PAREDE DE MI CASA  Y CUANDO LE RECLAMO ELLA ME AMENAZA CON UN ARMA DE FUEGO, LAS AUTORIDADES NO HAN TOMADO CARTAS EN EL  ASUNTO.
 FAVOR INVESTIGAR EL CASO,</t>
  </si>
  <si>
    <t>CASO SE ENCUENTRA EN MANOS DEL MINISTERIO PÚBLICO, PROCURADOR FISCAL CELESTINO GERALDINO DE LA ROSA DE SAN JUAN DE LA MAGUANA.</t>
  </si>
  <si>
    <t>Q2024052043497</t>
  </si>
  <si>
    <t>Q2024052043498</t>
  </si>
  <si>
    <t xml:space="preserve">TENGO  UNA SANCION EN MI TARJETA DE SUPERATE YA QUE ELLOS ALEGAN QUE ESTOY COTIZANDO EN LA TSS CON UN SUELDO MAYOR A LOS 20 MIL PESOS, ME HICIERON EL CAMBIO DE PLÁSTICO Y ME INDICARON QUE LA PASARA A PARTIR DEL 29 DE SEPTIEMBRE, DESDE ENTONCES LA HE PASADO Y AUN LA SANCIÓN ESTA ACTIVA, TENGO DOS AÑOS SIN CONSUMIR.
A LA ESPERA DE RESPUESTAS. </t>
  </si>
  <si>
    <t>SE LE INFORMO QUE DEBE DIRIGIRSE AL PROGRAMA SUPERATE PARA QUE LE EVALUEN CASO DE LA COMIDA EL TIENE EL SUBSIDIO DEL GAS.</t>
  </si>
  <si>
    <t>Q2024052043499</t>
  </si>
  <si>
    <t xml:space="preserve">PAGUE CARTA DE BUENA CONDUCTA Y NO LA HE RECI </t>
  </si>
  <si>
    <t>CIUDADANA PUDO OBTENER SU CERTIFICADO</t>
  </si>
  <si>
    <t>Q2024052043500</t>
  </si>
  <si>
    <t>HACEN 4 MESES QUE SOLICITE UN REEMPLAZO DE TARJETA Y AUN NO ME ENTREGAN EL MISMO Y EN LA OFICINA
NO ME SOLUCIONAN EL INCONVENIENTE. 
A LA ESPERA DE RESPUESTA.</t>
  </si>
  <si>
    <t>SE LE INFORMO QUE SU REEMPLAZO NO HA LLEGADO DEBE LLAMAR AL 809-920-2081.</t>
  </si>
  <si>
    <t>Q2024052043501</t>
  </si>
  <si>
    <t>MI ESPOSO EL SR. JOSE MANUEL MORETA NO. 018-0044054-5 TIENE MESES ESPERANDO LA ENTREGA DE LA TARJETA SUPERATE YA QUE LA MISMA FUE ENTREGADA PARA CAMBIO DE PLÁSTICO.
ESPERO UNA RESPUESTA.</t>
  </si>
  <si>
    <t>NOS FUE OMPOSIBLE COMUNICARNOS A LOS NUMEROS INDICADOS . POR FAVOR INDICARLE QUE SU PLASTICO NO HA LLEGADO, SEGUMIENTO POR EL CENTRO DE CONTACTO AL 809-920-2081.</t>
  </si>
  <si>
    <t>Q2024052043502</t>
  </si>
  <si>
    <t xml:space="preserve">QUIERO ACTUALIZAR MI NÚMERO DE TELÉFONO EN EL FORMULARIO DE VIVIENDAS  FAMILIA FELIZ
 POR EL : 829-340-3661 Y 809-667-0593.
</t>
  </si>
  <si>
    <t>Q2024052043503</t>
  </si>
  <si>
    <t>ME GUSTARÍA QUE REVISEN LOS PRECIOS DE LAS CLÍNICAS QUE PRESTAN SERVICIO  YA QUE A LOS SERVICIOS LE COBRAN UN40% Y NO UN 20 COMO DEBERIA SER. TODAS LAS CLINICAS DE ESTA PROVINCIA COBRAN 500 PESOS POR UNA SONOGRAFIA SIN SEGURO Y EN LA DIFERENCIA PASANDO SEGURO COBRAN 200. HE IDO A OTROS CENTROS Y NO LLEGA NI A 100 PESOS LA DIFERENCIA. YA ESTAMOS CANSADOS DEL ABUSO. ASÍ COMO LAS EMERGENCIAS. NO HACEN NINGÚN ESTUDIO DE SANGRE O IMÁGENES, NADA SIN COBRAR.</t>
  </si>
  <si>
    <t>VER A CONTINUACIÓN RESPUESTA QUE NOS ENVIÓ EL ÁREA CORRESPONDIENTE Y QUE ATIENDE EL REQUERIMIENTO:
"BUENAS TARDES ESTIMADOS, 
CONVERSE CON LA AFILIADA EN LA MAÑANA DE HOY Y SE LE BRINDARON LAS ASESORÍAS CORRESPONDIENTES RESPECTOS A LOS PAGOS EN EMERGENCIAS Y LAS OPCIONES QUE TIENE CUANDO SE TRATA DE EMERGENCIAS EN PRESTADORAS FUERA DE LA RED Y PRESTADORAS DENTRO DE LA RED, SOBRE LOS REEMBOLSOS CORRESPONDIENTES Y LOS PASOS QUE DEBE DAR PARA NOTIFICAR A LA ARS Y EN SU DEFECTO RECLAMAR. 
A LA VEZ LE PEDIMOS COPIA DE CEDULA Y UNA CARTA REALIZADA POR ELLA, DONDE EXPRESE SU DENUNCIA E INSATISFACCIÓN EN CUANTO AL COMPORTAMIENTO DE LOS CENTROS CERCA DE SU LOCALIDAD DE LOS CUALES HACE REFERENCIA Y SOBRE LOS COBROS DE LOS MÉDICOS EN LAS CONSULTAS. 
EN ESE SENTIDO, QUEDAMOS ATENTOS A QUE LA AFILIADA COMPLETE LOS DOCUMENTOS REQUERIDOS PARA PROCEDER CON LA REMISIÓN DEL CORREO. 
SALUDOS CORDIALES,"</t>
  </si>
  <si>
    <t>Q2024052043504</t>
  </si>
  <si>
    <t xml:space="preserve">MI NOMBRE ESTÁ INCORRECTO ALGUIEN ESTÁ ROBANDO MI BENEFICIO DE COMER ES PRIMERO </t>
  </si>
  <si>
    <t xml:space="preserve">ESTIMADA CIUDADANA:
AGRADECEMOS SU INTERÉS EN NUESTRA INSTITUCIÓN, PERO EN ESTE CASO NOSOTROS NO SOMO EL ORGANISMO COMPETENTE PARA RESPONDER A SU QUEJA, A CONTINUACIÓN, LE SUMINISTRAMOS LOS CONTACTOS DE LA ADMINISTRADORA DE SUBSIDIOS SOCIALES PARA QUE PUEDAN DAR SEGUIMIENTO A SU CASO. 
CONTÁCTANOS
•	TEL: (809)-565-0009
•	FAX: (809) 565-5748
•	INFO@ADESS.GOB.DO
DE NUESTRA PARTE DAREMOS POR CERRADO EL MISMO Y NOS REITERAMOS A SU ORDEN ANTE CUALQUIER OTRO REQUERIMIENTO DE NUESTRA INSTITUCIÓN.
SALUDOS, 
</t>
  </si>
  <si>
    <t>Q2024052043505</t>
  </si>
  <si>
    <t>REALICE VIA PAGINA WEB UNA CONSULTA DE INFORMACION FINANCIERA HACE YA APROXIMADAMENTE TRES MESES DE LA CUAL NUNCA ME DIERON RESPUESTA. OPTE POR IR PRESENCIAL PARA HACER NUEVAMENTE LA SOLICITUD, LA CUAL FUE MARCADA CON LA NUMERACION DE CI-24-008601, DE LA CUAL NO ME HAN DADO RESPUESTA. DICHA INFORMACION ES NECESARIA PARA AGOTAR PROCEDIMIENTO DE PAGO DE IMPUESTOS EN LA DGII EN DETERMINACION DE HEREDEROS Y ESTE ATRASO SIN JUSTIFICACION PUEDE AFECTAR LA RESPONSABILIDAD TRIBUTARIA QUE CONLLEVA.</t>
  </si>
  <si>
    <t>RESPUESTA DISPONIBLE EN EL APARTADO DE NOTAS</t>
  </si>
  <si>
    <t>Q2024052043506</t>
  </si>
  <si>
    <t xml:space="preserve">SALUDOS,
 TENGO CUATRO AÑOS QUE NO PUEDO  CONSUMIR  LOS BENEFICIOS, DESEO SABER CUAL ES  EL INCONVENIENTE.
 A ESPERA DE RESPUESTA.
</t>
  </si>
  <si>
    <t>SE LE INFORMO QUE SOLO TIENE ASIGNADO EL SUBSIDIO DE GAS. QUE DEBE DIRIGIRSE AL PROGRAMA SUPERATE PARA QUE EVALUEN SU CASO. EL MENSAJE FUE DANDO A SU HERMANA.</t>
  </si>
  <si>
    <t>Q2024052043507</t>
  </si>
  <si>
    <t>TENEMOS INCONVENIENTES DE SALUBRIDAD POR CULPA DE UNA VECINA QUE VIVE EN EL PISO 3, YA  QUE RECORRE PERROS DE LA CALLE Y LOS LLEVA AL EDIFICIO DONDE LOS PERROS SE ORINAN, DEFECAN Y TIENEN ENFERMEDADES QUE PUEDEN CONTAGIAR A LOS RESIDENCITES DEL EDIFICIO.
ESPERO UNA RESPUESTA.</t>
  </si>
  <si>
    <t>PROCEDEMOS ACERRAR ESTE CASO CON RESPUESTA CORRESPONDIENTE AL MISMO.</t>
  </si>
  <si>
    <t>Q2024052043508</t>
  </si>
  <si>
    <t xml:space="preserve">SE REPORTA  EL RUIDO PRODUCIDO DE MÚSICA  ALTA  POR EL  COLMADO LESLI UBICADO EN LA C/D ESQUINA MANUEL FLORES CABRERA , Y NUNCA SE PRESENTA LA UNIDAD , LA CUAL  ES SOLICITADA  ATRAVES DEL 911.
TAMBIÉN  SE HA EVIDENCIADO DE QUE ESTOS SI SE PRESENTAN EN OTRAS OCASIONES PARA COBRAR EL PEAJE AL ESTABLECIMIENTO , PARA QUE ESTOS CONTINUEN CON IMPUNIDAD CON EL  RUIDO DE LA MÚSICA  ALTA.
POR FAVOR SOLUCIONAR EL INCONVENIENTE.
POR FAVOR  GUARDAR  LA  CONFIDENCIALIDAD DE MI PERSONA. </t>
  </si>
  <si>
    <t>BUENOS DIAS.
POR ESTE MEDIO HACEMOS DE SU CONOCIMIENTO QUE ESTAMOS PROCESIENDO A PASAR DE ESTADO CREADO A ESTADO ABIERTO.
V.F.</t>
  </si>
  <si>
    <t>Q2024052043509</t>
  </si>
  <si>
    <t xml:space="preserve">SALUDOS,
 ANTERIORMENTE REALICE UN REPORTE 
  QUE  MI HIJO ESTABA INGRESADO EN EL HOSPITAL PEDRIÁTICO HUGO MENDOZA, DONDE UNA ENFERMERA ENTRÓ A LA HABITACIÓN PARA COLOCARLE UN MEDICAMENTO QUE LE CORRESPONDÍA CADA OCHO HORAS, Y CUANDO LE INDIQUÉ QUE NO ERA LA HORA AÚN Y ESTÁ EN LO QUE ESTABA BUSCANDO ALGO, LE SUMINISTRÓ EL MEDICAMENTO SIN MI CONSENTIMIENTO, A LO CUAL MI HIJO SUFRIÓ UNA REACCIÓN.
ESA ENFERMERA DEL TURNO ME INSULTÓ PORQUE LLAMÉ A LA PERSONA QUE AL PARECER ESTABA A  CARGO DE LAS ENFERMERAS Y ESTA LE LLAMÓ LE ATENCIÓN Y DESEO QUE SE TOME CARTA EN EL ASUNTO PORQUE TENGO TODO GRABADO INCLYENDO UNA PEDIATRA QUE, AL DARSE CUENTA QUE ESTABA GRABANDO QUE REVISO EL CELULAR VIOLANDO TODOS MIS DERECHOS Y LOS DE MI HIJO Y OTRAS COSAS MAS QUE DESEO SER CONCTACTADA PORQUE VIOLARON TODOS MIS DERECHOS SOLO UNA DOCTORA FUE CONCIENTE CONMIGO.
 ME PRESENTE A LA OFICINA DE LIBRE ACCESO A LA INFORMACION DEL HOSPITAL HUGO MENDOZA CON LA DOCUMENTACION REQUERIDA PARA QUE LE COLOQUE N EL SELLO, PERO LA JOVEN QUE  ME ASISTIO ME INDICO QUE ELLA NO PODIA COLOCAR EL SELLO, PUESTO QUE NO LE COMPETE, TOMO UNA COPIA DE LOS DOCUMENTOS Y NADA MAS.
</t>
  </si>
  <si>
    <t xml:space="preserve">SE PROCEDE A REMITIR LA  RESPUESTA EMITIDA POR EL HOSPITAL. 
SALUDOS. </t>
  </si>
  <si>
    <t>Q2024052043510</t>
  </si>
  <si>
    <t>REPORTE DE LA TARJETA, YA QUE ME HAN DESACTIVADO TODO LOS SUBSIDIO, YA LO HE REPORTADO DESDE EL 2023 Y CADA VEZ QUE ACUDO AHA UNOS DE LOS CENTRO ME DICEN QUE TENGO EL BONO GAS Y LA COMIDA ESTÁ REPORTADA,  PERO NO ESTOY RECIBIENDO NINGUNOS DE LOS MENCIONADO BENEFICIOS, YO ME ENCUENTRO SIN TRABAJO EN ESTOS MOMENTOS POR LO QUE NECESITO LOS SUBSIDIOS.</t>
  </si>
  <si>
    <t>NO LOGRAMOS COMUNICARNOS PERO SEGUIREMOS INTENTADO, SEGUN LO QUE VERIFICAMOS EN EL SISTEMA DEBE DIRIGIRSE  A UNA DELEGACIÓN DE ADESS MAS CERCANA PERO MAS ABAJO DICE QUE EL JEFE DEL HOGAR NO CUMPLE CON LOS CRITERIOS DE ELEGIBILIDAD, ASI QUE LE RECOMENDAMOS IR A ADESS A INVESTIGAR.</t>
  </si>
  <si>
    <t>Q2024052143511</t>
  </si>
  <si>
    <t>NOS FUE IMPOSIBLE COMUNICARNOS CON LA CIUDADANA.
POR FAVOR INDICARLE QUE DESCAGUE LA APLICACION MIO BANRESERVAS PARA QUE PUEDA VISULIZAR SU SUBSIDIOS.
SE LE INFORMO QUE LOS FONDOS ACUMULADOS SERA TRANSFERIDO POR LA ENTIDAD FINANCIERA MAS ADELANTE.</t>
  </si>
  <si>
    <t>Q2024052143512</t>
  </si>
  <si>
    <t>HACEN MAS DE DOS AÑOS  QUE SOLICITE LA TARJETA Y AUN NO ME TOMAN EN CUENTA PARA LA  ENTREGA DE LA MISMA.
POR FAVOR SOLUCIONARME EL INCONVENIENTE.</t>
  </si>
  <si>
    <t>LE RECOMENDAMOS QUE DEBE IR A UN PUNTO SOLIDARIO A INVESTIGAR SOBRE SU SOLICITUD PORQUE NO APARECE REGISTADA.</t>
  </si>
  <si>
    <t>Q2024052143513</t>
  </si>
  <si>
    <t xml:space="preserve">MI TARJETA NO PASA DESDE EL PASADO MES DE AGOSTO, ME DICEN QUE ESTÁ SUSPENDIDA PORQUE DEBÍA UN PRÉSTAMO, EL MISMO TENÍA 4 AÑOS Y YA FUE PAGADO LA SEMANA PASADA, PERO AÚN CONTINÚA LA SUSPENSIÓN, ME INDICARON QUE LLEVE UN PAPEL QUE CERTIFIQUE HASTA CUANDO LABORE, LO LLEVE Y REALICE UNA RECLAMACIÓN.  
FAVOR RESOLVER EL INCONVENIENTE. </t>
  </si>
  <si>
    <t>LE INFORMAMOS A LA SEÑORA QUE SEGUN EL SISTEMA NO CUMPLE CON LOS CRITERIOS PERO DEBE ESPERAR QUE SIUBEN NUEVAMENTE LA EVALUE CON LOS DOCUMENTOS QUE LLEVO.</t>
  </si>
  <si>
    <t>Q2024052143514</t>
  </si>
  <si>
    <t>NECESITAMOS QUE IMPECCIONEN EL RESTAURANTE' ' COCTEL DEL MAR' ' UBICADO EN LA AV. CHARLES DE GAULLE 6 SANTO DOMINGO  YA QUE LA COCINA DEL MISMO TIENE MUY MALA HIGIENE, LO QUE PUEDE OCASIONAR DAÑOS GRAVE A LA SALUD DE LAS PERSONAS QUE VISITAN EL LUGAR YA QUE DESCONOCEN DE ESTA FALTA DE HIGIENE.
ESPERO UNA RESPUESTA.</t>
  </si>
  <si>
    <t>PROCEDEMOS A CERRAR EL CASO CON LA RESPUESTA CORRESPONDIENTE.-</t>
  </si>
  <si>
    <t>Q2024052143515</t>
  </si>
  <si>
    <t>EL CIUDADANO NOS INFORMA QUE EN EL RESIDENCIAL DONDE VIVE SE ESTA HABILITANDO UNA CASA DE RECUPERACIÓN POST-QUIRÚRGICA, PRESUNTAMENTE SIN POSEER LOS PERMISOS DE LEY, DICHO CENTRO VA A ESTAR OPERADO SUPUESTAMENTE POR EL DOCTOR LUCAS BAEZ GARCÍA. EL LUGAR SE ENCUENTRA UBICADO EN LA C/PASEO DE LAS ACACIAS, MANZANA C NO.28, RESIDENCIAL CARMEN MARÍA, ALTOS DE ARROYO HONDO, DISTRITO NACIONAL. ANEXO COMUNICACIÓN.</t>
  </si>
  <si>
    <t>Q2024052143516</t>
  </si>
  <si>
    <t xml:space="preserve">ME SUSPENDIERON MI TARJETA , ALEGANDO QUE YO NO CUMPLO PARA LA MISMA ,Y YA LE HE LLEVADO PRUEBA  A LA INSTITUCIÓN DE MI CONDICION DE VIDA , INCLUYENDO UN HIJO CON DISCAPACIDAD ,Y AUN ASI NO ME LA ACTIVAN.
POR FAVOR SOLUCIONARME EL INCONVENIENTE, YA QUE NECESITO  LOS BENEFICIOS DE LA MISMA.
A LA ESPERA DE RESPUESTA. </t>
  </si>
  <si>
    <t>LE INFORMAMOS QUE JEFE DEL HOGAR NO CUMPLE CON LOS CRITERIOS DE ELEGIBILIDAD.</t>
  </si>
  <si>
    <t>Q2024052143517</t>
  </si>
  <si>
    <t>SALUDOS,
  EL 28/08/2023 MI TELEFONO FUE INCAUTADO POR  UN TENIENTE  DEL  DESTACAMETO DE FELICIDAD PARA FINES DE INVESTIGACION POR LA FUGA DE UN REO,  HASTA EL MOMENTO NO ME HAN RETORNADO MI TELEFONO INDICANDOME QUE ES EL DICAT QUIEN DEBE DEVOLVERME   DICHO TELEFONO,PERO CORONEL SOSA ME INDICA QUE EL CORONEL CORONEL CLETO  DEL DESTACAMENTO DEVE ENVIARLES UNA COMUNICACION Y  LOS DISCOS DURO PARA REGRESARME MI CELULAR.</t>
  </si>
  <si>
    <t>CASO DEBE SER REMITIDO A LA POLICIA NACIONAL</t>
  </si>
  <si>
    <t>Q2024052143518</t>
  </si>
  <si>
    <t xml:space="preserve">DESDE MAYO NO HE PODIDO CONSUMIR LA TARJETA Y EN LA OFICINA  NO ME SOLUCIONAN EL INCONVENIENTE, YA QUE ME INDICAN QUE NO TIENEN SISTEMA. 
TAMBIÉN HE TRATADO DE COMUNICARME A LA INSTITUCIÓN Y ME HA SIDO IMPOSIBLE , DEBIDO A QUE NO TOMAN EL TELÉFONO.
POR FAVOR SOLUCIONARME EL INCONVENIENTE. </t>
  </si>
  <si>
    <t>SE LE INFORMO QUE LA TARJETA SE SOLICITARA A LA ENTIDAD FINANCIERA ,SE LE ENIVARA A LA DELEGACION DE LA METROPOLITANA.</t>
  </si>
  <si>
    <t>Q2024052143519</t>
  </si>
  <si>
    <t>SALUDOS,
 TENGO DOS MESES SIN PODER C ONSUMIR LOS BENEFICIOS, ME DIRIGI A LA OFICINA  PARA REALIZAR EL REPORTE Y ME INDICARON QUE ELLOS NO TIENEN QUE VER CON ESO , QUE ME DIRIJA AL BANCO Y EL BANCO TAMPOCO TIENE QUE VER CON ESO.</t>
  </si>
  <si>
    <t>SE LE INFORMO QUE NO ESTA EN EL SISTEMA , QUE DEBE ESPERA QUE SUPERATE LE GENERE NOMINA, SE LE INDICO QUE DEBE PASAR POR EL PROGRAMA SUPERATE PARA QUE REVISE SU CASO Y NOS INDICO QUE YA FUE Y QUE APARECE CON LOS SUBSIDIOS ASIGANDO. PERO COMO LE INDIQUE EN EL SISTEMA NO APARECE CON NOMINA.</t>
  </si>
  <si>
    <t>Q2024052143520</t>
  </si>
  <si>
    <t>SE LLAMO NUEVAMENTE PARA INDICARLE QUE POR MOTIVO DE INCONVENIENTE TÉCNICO, EL PLÁSTICO ESTÁ EN EL PROCESO DE VINCULACIÓN Y ACTIVACIÓN POR LA ENTIDAD FINANCIERA ESPERA 2 SEMANA.</t>
  </si>
  <si>
    <t>Q2024052143521</t>
  </si>
  <si>
    <t xml:space="preserve">BUENOS DIAS,
SOY ALEXANDRA ESPINAL, UNA CIUDADANA COMUN DE NUESTRO PAIS, PREOCUPADA POR SIEMPRE POR LA MEJORIA DEL MISMO, Y SIEMPRE LUCHANDO EN CONTRA DE GOBIERNOS Y GOBERNANTES CORRUPTOS POR LO QUE AGRADECIDA Y ESPERANZADA POR LA LABOR QUE ESTAN HACIENDO Y SU LUCHA TAMBIEN CONTRA LOS CORRUPTOS.
TENGO UNA GRAN INQUIETUD, VIENDO LAS NEGOCIACIONES CON LOS CASOS CALAMAR Y DEMAS Y QUE ESTAN DEVOLVIENDO UNAS CANTIDADES EXAGERADAS DE DINERO, ME SURGE LA PREGUNTA, DE QUE HACEN CON ESE DINERO??? 
DEBE LA PROCURADURIA INFORMAR A LOS CIUDADANOS QUE SE LOGRA CON ESTE EFECTIVO.....
PROPONGO QUE SERIA FACTIBLE Y AYUDARIA MUCHISSIMO A NUESTRO GOBERNANTE ABINADER
QUE ESTAS DEVOLUCIONES SE UTILICEN PARA PAGAR PRESTAMOS QUE HA TENIDO QUE TOMAR EL PRESIDENTE
TAMBIEN PIENSO EN TEMAS DE LABOR SOCIAL
A NIVEL DE EDUCACION DE NUESTRA POBLACION
A NIVEL DE VIVIENDAS PARA LOS MAS NECESITADOS
A NIVEL DE HOSPITALES, SALUD
TRABAJAR LA PARTE DE LA DELINCUENCIA
PERO COMO SABEMOS NOSOTROS LOS CIUDADANOS QUE PASA CON ESE DINERO???
HAY ALGUNA MANERA DE SABERLO?????
GRACIAS POR SU ATENCION PRESTADA
COMO DIJE SOLO SOY UNA CIUDADANA QUE TRABAJA, PAGA SUS IMPUESTOS Y DA SU GRANITO DE ARENA PARA QUE NUESTRO PAIS VAYA CRECIENDO POCO A POCO PUES QUIERO QUE MIS 4 HIJOS VIVAN EN SU PAIS DE MEJOR MANERA
GRACIAS DE NUEVO Y GRACIAS POR SU LABOR ANTI CORRUPCION ESTOY CON USTEDES!!!!!!!!
</t>
  </si>
  <si>
    <t>NO COMPETENCIA</t>
  </si>
  <si>
    <t>Q2024052143522</t>
  </si>
  <si>
    <t>DESDE EL MES DE DICIEMBRE NO RECIBO EL SUBSIDIO. DIJERON QUE ERA PORQUE IBAN A CAMBIAR LA TARJETA A PARTIR DE MARZO. 
FINALMENTE, CAMBIARON LA TARJETA Y AUNQUE  EL DINERO ESTÁ DISPONIBLE DESDE EL MES DE ABRIL, NO PUEDO UTILIZARLO PORQUE LA TARJETA NO ESTÁ ACTIVADA SEGÚN ME INFORMAN.</t>
  </si>
  <si>
    <t>SE LE INFORMO QUE SE REALIZARA LA RECLAMACION A LA ENTIDAD FINANCIERA. QUE DEBE ESPERAR LA RESPUESTA.</t>
  </si>
  <si>
    <t>Q2024052143523</t>
  </si>
  <si>
    <t>QUIERO ACTUALIZAR MI NÚMERO DE TELÉFONO EN EL FORMULARIO DE VIVIENDAS  FAMILIA FELIZ
 POR EL : 829-781-4927.</t>
  </si>
  <si>
    <t>Q2024052143524</t>
  </si>
  <si>
    <t xml:space="preserve">LOS CIUDADANOS QUISIÉRAMOS SABER A DONDE VA EL DINERO DEVUELTO DE LOS CASOS DE CORRUPCIÓN. </t>
  </si>
  <si>
    <t xml:space="preserve">REQUISITOS PARA EL ACCESO A LA INFORMACIÓN PÚBLICA:
LEY 200-04
ARTÍCULO 7.- LA SOLICITUD DE ACCESO A LA INFORMACIÓN DEBE SER PLANTEADA EN FORMA ESCRITA Y DEBERÁ
CONTENER POR LO MENOS LOS SIGUIENTES REQUISITOS PARA SU TRAMITACIÓN:
A) NOMBRE COMPLETO Y CALIDADES DE LA PERSONA QUE REALIZA LA GESTIÓN;
B) IDENTIFICACIÓN CLARA Y PRECISA DE LOS DATOS E INFORMACIONES QUE REQUIERE;
C) IDENTIFICACIÓN DE LA AUTORIDAD PÚBLICA QUE POSEE LA INFORMACIÓN;
D) MOTIVACIÓN DE LAS RAZONES POR LAS CUALES SE REQUIEREN LOS DATOS E INFORMACIONES SOLICITADAS;
E) LUGAR O MEDIO PARA RECIBIR NOTIFICACIONES.  
</t>
  </si>
  <si>
    <t>Q2024052143525</t>
  </si>
  <si>
    <t>SALUDOS,
NO HE PODIDO OBTENER LOS DEPOSITOS DE ESTE MES, DESEO SABER CUAL ES EL INCONVENIENTE.</t>
  </si>
  <si>
    <t>SE LE INFORMO QUE ESTA DEPOSITODO EL MES DE MAYO, QUE PUEDE IR A TRANSAR.</t>
  </si>
  <si>
    <t>Q2024052143526</t>
  </si>
  <si>
    <t>SALUDOS,
 HE IN TENTADO COMUNICARME A LOS DIFERENTES NÚMEROS TELEFONICOS Y NO HA SIDO POSIBLE, DESEO SABER  EN OFICINA DEBO RETIRAR LA LIBRETA DE MI PASAPORTE.</t>
  </si>
  <si>
    <t>Q2024052143527</t>
  </si>
  <si>
    <t>DETRÁS DE MI VIVIENDA VIVEN UNOS NACIONALES HAITIANOS ILEGALES DONDE LAS AUTORIDADES NO HACEN CASO AL LLAMADO DE QUE NOS ESTÁN INVADIENDO.
ESPERO UNA RESPUESTA.</t>
  </si>
  <si>
    <t>LUEGO DE UN CORDINAL SALUDO HACEMOS CONOCIMIENTOS QUE ESTA QUEJA PASARA A  PROCESO  YA QUE NO ESTABLECIMOS CONTACTO CON LA  SRA.ENRIQUETA DRUYAL,  YA QUE EL NUMERO SUMINISTRADO NO CORRESPONDE AL SEÑOR, POR EL CUAL ESTAMOS EN ESPERA DE QUE EL PUEDA VOLVER A CONTACTARNOS. DD.</t>
  </si>
  <si>
    <t>Q2024052143528</t>
  </si>
  <si>
    <t>REALICÉ UNA SOLICITÉ EL PASAPORTE EN LÍNEA PARA HIJA ROUSY ISABEL REYES DE JESUS CÓDIGO DJP2628636 EL 15 DE MAYO DEL PRESENTE AÑO, Y AÚN ES LA FECHA EN LA CUAL NO ME DANDO RESPUESTA Y NECESITAMOS EL MISMO CON URGENCIA.
ESPERO UNA RESPUESTA.</t>
  </si>
  <si>
    <t>Q2024052143529</t>
  </si>
  <si>
    <t xml:space="preserve">MI ESPOSA ESTABA EMBARAZADA, TUVO UN ABORTO Y EN EL HOSPITAL RODOLFO DE LA CRUZ LORA LE MANDARON A HACER UN LEGRADO Y UNA PRUEBA DE VIH Y DESDE EL HOSPITAL SE DIVULGÓ QUE MI ESPOSA SI TENÍA VIH.   </t>
  </si>
  <si>
    <t>VER COMENTARIO Y DOCUMENTO ADJUNTO EN LA NOTA ANTERIOR</t>
  </si>
  <si>
    <t>Q2024052143530</t>
  </si>
  <si>
    <t>SALUDOS,
 ME COMUNIQUE A LA OFICINA EN MI PROVINCIA PARA SOLICITAR INFORMACION SOBRE EL PAGO  DE LICENCIA POR CONTRAER MATRIMONIO Y EL SEÑOR QUE ME ASISTIO  ME INDICO QUE LEE EL ARTICULO  54 DEL CUAL TENGO CONOCIMIENTO, PERO EL CABALLERO NO ME DEJO EXPRESARME Y ME HABLO EN UN TONO DESAGRADABLE.</t>
  </si>
  <si>
    <t>TOMAMOS NOTA PARA VERIFICAR DE QUIEN SE RATO Y TRATAR DE CORREGIR PARA QUE ESTAS SITUACIONES NO SE DEN 
JUAN RAMÓN VENTURA R.
DIRECTOR NACIONAL DEL SISTEMA DE INSPECCIÓN</t>
  </si>
  <si>
    <t>Q2024052143531</t>
  </si>
  <si>
    <t>SALUDOS,
 EN ABRIL DEL AÑO PASADO CUBRI LA LICENCIA POR MATERNIDAD DURANTE TRES MESES EN LA ESCUELA  FRANCISCO DEL ROSARIO SANCHEZ  Y AUN NO HE RECIBIDO EL PAGO CORRESPONDEINTE.</t>
  </si>
  <si>
    <t>Q2024052143532</t>
  </si>
  <si>
    <t xml:space="preserve">
QUIERO ACTUALIZAR MI NÚMERO DE TELÉFONO EN EL FORMULARIO DE VIVIENDAS  FAMILIA FELIZ 
POR EL : 809-790-9699 , Y TAMBIÉN QUIERO AGREGAR : 809-507-8264.
A LA ESPERA DE RESPUESTA.</t>
  </si>
  <si>
    <t>Q2024052143533</t>
  </si>
  <si>
    <t>VOY PARA UN AÑO QUE DI A LUZ Y EN ESE ENTONCES LABORABA PARA LA OFICINA GUBERNAMENTAL DE TECNOLOGÍA, INFORMACIÓN Y COMUNICACIÓN, DONDE NO SE ENVIÓ EL FORMULARIO DE LACTANCIA Y, POR TAL MOTIVO, NO ESTOY RECIBIENDO EL SUBSIDIO Y DESEO QUE SE ME INDIQUE QUÉ SE VA HACER EN MI CASO.
ESPERO UNA RESPUESTA.</t>
  </si>
  <si>
    <t>QUEJA REMITIDA AL DPTO. CORRESPONDIENTE PARA FINES DE INVESTIGACION Y RESPUESTA  A LA CIUDADANA.</t>
  </si>
  <si>
    <t>Q2024052143534</t>
  </si>
  <si>
    <t xml:space="preserve">DESEO ACTUALIZAR MI NÚMERO TELEFÓNICO 829-980-3275 EN EL PLAN NACIONAL VIVIENDA FAMILIA FELIZ, YA QUE NO ES EL MISMO QUE TENÍA CUANDO LLENÉ LA SOLICITUD.
ESPERO UNA RESPUESTA.
</t>
  </si>
  <si>
    <t>Q2024052143535</t>
  </si>
  <si>
    <t>ME CAMBIARON LA TARJETA  A MIO BANRESERVAS Y AUN NO PUEDO CONSUMIR CON LA MISMA Y EN LA OFICINA NI ME LA CAMBIAN  Y TAMPOCO ME ACTIVAN LA TARJETA QUE ME DIERON.
POR FAVOR SOLUCIONARME EL INCONVENIENTE.</t>
  </si>
  <si>
    <t>SE ESTUVO LLAMADO A LOS NUMEROS INDICADO NOS FUE IMPOSIBLE COMUNICARNOS.
POR FAVOR INDICARLE QUE TIENE UNA RECLAMACION ABIERTA EN ESPERA DE RESPUESTA DE LA ENTIDAD FINANCIERA.</t>
  </si>
  <si>
    <t>Q2024052143536</t>
  </si>
  <si>
    <t xml:space="preserve">BUENAS TARDES,  ESTOY DESDE NOVIEMBRE TRATANDO DE SOLICITAR EL PASAPORTE POR PRIMERA VEZ, VIA INTERNET  Y CADA VEZ QUE CARGO LOS DOCUMENTOS REQUERIDOS EN LA WEB ME LOS RECHAZAN Y YO NO SE PORQUE Y REALICE UN PAGO DE 5,350 Y YO NO SE SI POR EL TIEMPO YA ESTA VENCIDO Y ME CANSO DE LLAMAR Y NO CONTESTAN Y FUI DE MANERA PRESENCIAL QUE PEDI UN PERMISO EN MI TRABAJO Y FUE UN CAOS NO PUDE RESOLVER,  FAVOR DE AYUDARME CON LA MAYOR BREVEDAD POSIBLE YA QUE TENGO UN VIAJE PROGRAMADO Y NO ME QUIERO QUEDAR, POR ESA RAZON HICE ESTA SOLICITUD CON MUCHO TIEMPO DE ANTICIPACION Y SE ME HA DIFICULTADO SOLICITAR EL PASAPORTE. GRACIAS DE ANTEMANOS. </t>
  </si>
  <si>
    <t>Q2024052143537</t>
  </si>
  <si>
    <t>SULUDOS ESTIMADOS, EL HOSPITAL MATERNO REYNALDO ALMANZAR VILAA MELLA  TIENE APROXIMADAMENTE CASI 2 MESES CON LOS AIRES ACONDICIONADOS DEL 3ERO Y 4TO PISO DAÑADOS Y ES MUY INCOMODO PARA LAS MADRES Y LOS FAMILIARES ESTAR EN LAS HABITACIONES SIN VENTILACION Y NO DICEN NADA DEL AREGLO DE LOS AIRES POIR FAVOR PONERLE ATENCION A MI DENUNCIA Y AREGLAR ESA SITUACION. PORQUE TRASLANDANDO UN ABANICO CREO QUE NO ES LA SOLUCION DEL PROBLEMA.</t>
  </si>
  <si>
    <t xml:space="preserve">SE CIERRA QUEJA DEBIDO A QUE LA QUEJA DE LA USUARIA ES UN PROBLEMA GENERAL QUE ESTA PASANDO NUESTRO CENTRO Y LE RESPONDIMOS QUE SE ESTA SOLUCIONANDO EL INCONVENIENTO SOLO QUE NECESITAMOS TIEMPO PARA EL MISMO. </t>
  </si>
  <si>
    <t>Q2024052143538</t>
  </si>
  <si>
    <t>EL CIUDADANO NOS EXPRESA QUE UNOS VECINOS TIENEN UNOS SEPTICOS, LOS CUALES ESTAN LLENOS ESTO ESTA PROVOCANDO QUE TODA ESA AGUA CON DESECHOS, SE DESVORDA EN LAS ACERAS CON UN MAL OLOR MUY FUERTE Y UN FOCO DE CONTAMINACION, QUE PUEDE AFECTAR A LOS CIUDADANOS DEL SECTOR, POR LO QUE ESTE EXIGE SE TOMEN MEDIDAS SOBRE ESTE CASO.</t>
  </si>
  <si>
    <t>Q2024052143539</t>
  </si>
  <si>
    <t>SALUDOS,
 DESDE EL MES DE FEBRERO SOLICITE UN CAMBIO DE PLASTICO EN EL PUNTO GOB DE MEGACENTRO Y CUANDO ME DIRIJO A  LA OFICINA PARA RETIRAR EL PLSTICO ME INDICAN QUE NO FUE AHÍ  QUE REALICE LA SOLICITUD Y QUE  NO TIENEN SISTMA DISPONIBLE.</t>
  </si>
  <si>
    <t xml:space="preserve">SE LE INFORMO QUE SU PLASTICO NO HA LLEGADO QUE DEBE DARLE SEGUIMIENTO AL TRAVES DEL CENTRO DE LLAMADA DE LA ADESS AL 809-920-2081.
</t>
  </si>
  <si>
    <t>Q2024052143540</t>
  </si>
  <si>
    <t xml:space="preserve">QUIERO ACTUALIZAR MI NÚMERO DE TELÉFONO EN EL FORMULARIO DE VIVIENDAS  FAMILIA FELIZ
 POR EL : 849-354-7812.
</t>
  </si>
  <si>
    <t>Q2024052143541</t>
  </si>
  <si>
    <t>TENEMOS INCONVENIENTES CON UNOS NACIONALES HAITIANOS QUE ESTÁN CONCHANDO EN NUESTRO SECTOR, YA QUE SOY MUY PROBLEMÁTICOS Y SABEMOS QUE ESTÁN ILEGAL, YA QUE CUANDO MIGRACIÓN LLEGA AL LUGAR, ELLOS CORREN Y HASTA DEJAN SUS MOTORES VOTADOS.
ESPERO UNA RESPUESTA.</t>
  </si>
  <si>
    <t>Q2024052143542</t>
  </si>
  <si>
    <t>ME GUSTARIA SABER PORQUE EN EL RECITO EDUCACION FISICA HAY UN TECNICO DE ADMISION GANANDO 75,000.00 PESOS CUANDO LA ESCALA SALARIAL ESTA FUERA DE RANGO.</t>
  </si>
  <si>
    <t>PROCEDIMOS A COLOCAR ESTE CASO EN PROCESO PORQUE TRAMITAMOS LA QUEJA AL DEPARTAMENTO QUE LE CORRESPONDE DAR RESPUESTA.</t>
  </si>
  <si>
    <t>Q2024052143543</t>
  </si>
  <si>
    <t>SALUDOS,
HACE DIAS ESTOY EN COMUNICACION CON LA SEÑORA JAQUELINE  QUIEN LABORA EN ( MAP) Y  HA ESTADO DRINDANDOME  ASISTENCIA CON RELACION AL CALCULO DE LA  PRESTACIONES Y AL PROCEDIEMIENTO QUE DEBE REALIZAR MI PADRE TEOFILO ALCANTARA LUCIANO, CEDULA NO.011-001321-1;  QUIEN FUE DESVINCULADO EL 26/04/2024 DEL AYUNTAMIENTO MUNICIPAL DE MATA YAYA, PERO LA SEÑORA NO ME HA BRINDADO LA INFORMACION SOLICITADO DESPUES QUE LE ENVIE LA DOCUMENTACION SOLITADA.</t>
  </si>
  <si>
    <t>LE INFORMAMOS QUE EL CALCULO DE PRESTACIONES LABORALES DEL SEÑOR TEOFILO LUCIANO, ESTA EN PROCESO DE VALIDACION POR EL DEPARTAMENTO DE RELACIONES LABORALES DEL MAP, EN SE SENTIDO DEBE DE ESPERAR LA REMISION DEL MISMO AL AYUNTAMIENTO DE MATAYAYA DENTRO DE LOS PROXIMOS 15 DIAS LABORABLES Y DARLE SEGUIMIENTO EN ESE LUGAR.</t>
  </si>
  <si>
    <t>Q2024052143544</t>
  </si>
  <si>
    <t xml:space="preserve">DESDE EL AÑO 2021 SE ME SUSPENDIÓ EL SUBSIDIO ALIMÉNTATE PORQUE ESTABA COTIZANDO EN LA TSS CON UN SUELDO MAYOR A LOS 20,000.00 PESOS, HACE UN AÑO YA NO ESTOY COTIZANDO ESE MONTO, ME HICIERON EL CAMBIO DE PLÁSTICO PERO AUN NO HE PODIDO CONSUMIR. </t>
  </si>
  <si>
    <t>Q2024052143545</t>
  </si>
  <si>
    <t>HACE CASI UN MES SOLICITÉ LA AYUDA DE 15 PLANCHAS DE ZINC Y QUEDARON DE COORDINAR CONMIGO Y NO HE RECIBIBO NINGUNA LLAMADA. YA VIENE EL TIEMPO DE LLUVIA Y NO TENGO TECHO PORQUE LOS ZINC DE MI CASA YA NO SIRVEN. PORFAVOR AYUDENME CON ESTO.</t>
  </si>
  <si>
    <t>HEMOS CONVERSADO CON EL SR. GARCÍA PARA INFORMARLE QUE ACTUALMENTE NO TENEMOS EN EXISTENCIA, Y QUE LO TOMAREMOS EN CUENTA CUANDO HAYA EN ALMACEN</t>
  </si>
  <si>
    <t>Q2024052243546</t>
  </si>
  <si>
    <t>EL 16 DE MAYO 2024 SOLICITE LA RENOVACION EN LINEA DE MI PASAPORTE E HICE EL PAGO DE $1,650 EN LINEA. SIN EMBARGO, ME CARGARON DOS VECES A MI TARJETA.</t>
  </si>
  <si>
    <t>NOS INTENTAMOS COMUNICAR CON LA CIUDADANA Y NO HEMOS PODIDO, PROCEDIMOS A ENVIARLE UN MENSAJE A SU CORREO.</t>
  </si>
  <si>
    <t>Q2024052243547</t>
  </si>
  <si>
    <t>EL DEFENSOR DEL PUEBLO ADMITIÓ DE OFICIO EL CASO NÚM. OF-0253-2024, DE FECHA 13 DE MAYO DE 2024, DEBIDO A QUE, MORADORES DE VILLA ALTAGRACIA DENUNCIARON QUE EL VERTEDERO SE ENCUENTRA EN UNA SITUACIÓN CALAMITOSA POR EL CÚMULO EXCESIVO DE RESIDUOS, LO CUAL PROVOCA ENFERMEDADES INFECTOCONTAGIOSAS PARA LOS RESIDENTES DEL MUNICIPIO.</t>
  </si>
  <si>
    <t>Q2024052243548</t>
  </si>
  <si>
    <t xml:space="preserve">SALUDOS. 
MI QUEJA ES RESPECTO AL SERVICIO Y LA MALA ORIENTACION QUE OFRECE LA ENFERMERA (SECRETARIA) DE UROLOGIA DEL HOSPITAL DARIO CONTREGAS. 
LA SEÑORA NO BRINDA UN SERCIO DE ATENCIÓN A LOS PACIENTES, NO OFRECE ORIENTACIÓN DEL PROCESO Y LOS PASOS A SEGUIR PARA PODER SER ATENDIDO POR EL MEDICO, ES ARROGANTE, TIENE AIRES DE SUPERIORIDAD Y TIENE LA MALA COSTUNBRE DE DEJAR A LOS PACIENTES HABLANDO SOLO. NO SE DETIENE A ESCUCHAR Y ASI PODER BRINDAR UNA INFORMACIÓN DE CALIDAD COMO ES DEBIDO Y COMO HACE MENCIÓN EL SNS, EN SU MISIÓN, VISION Y VALORES. LA SEÑORA NO RESPETA EL TIEMPO Y LA CONDICIÓN DE UNA PERSONA EN EDAD.
LLEVO VARIOS DIAS LLENDO AL CENTRO Y POR SU MALA ORIENTACIÓN SOLO HE IDO A PERDER TIEMPO. ES POR ESTO POR LO QUE SUGIERO QUE SE INVESTIGUE EL CASO Y QUE LA SEÑORA SE LE NOTIFIQUE CUALES SON SUS DERECHOS Y DEBERES A LA HORA DE TRABAJAR EN UN CENTRO DE SALUD DE LA RED PUBLICA, YA QUE COMO SER HUMANO Y PERSONA DE EDAD CONOZCO MIS DERECHOS Y SE LAS VIAS PARA EXIGIRLOS. 
ES BUENO MENCIONAR QUE CONOZCO LAS VIAS Y EL PERSONAL DEL SALUD DE LA SEDE CENTRAL SEL SNS Y SE COMO CANALIZAR UNA QUEJA O DENUNCIA A LOS ALTOS MANDO, PERO PREFERI CANALIZARLA POR ESTA VIA. YA ME HE LLEVADO UNA MUY MALA IMPRESION. 
SOLICITO DE FAVOR QUE SE TOMEN LAS MEDIDAS AL RESPECTO, YA QUE DEPENDIENDO DE LOS RESULTADOS ODTENIDOS, ESTARE SOLICITANDO A LA DRA. MARIAM MONTES DE OCA, DIRECTORA DE GESTION DE LA CALIDAD DE LOS SERVICIOS PARA QUE SE TOME CARTAS EN EL ASUNTO. 
SOLO QUIERO QUE SE RESPECTEN LOS DERECHOS Y QUE CADA CIUDADANO TENGA INFORMACION CONFIABLE A LA HORA DE IR A UN CENTRO Y SEA TRATADO CON RESPECTO. 
</t>
  </si>
  <si>
    <t xml:space="preserve">SALUDOS, ESTAMOS GENERANDO SU SOLICITUD AL DEPARTAMENTO CORRECTO </t>
  </si>
  <si>
    <t>Q2024052243549</t>
  </si>
  <si>
    <t xml:space="preserve">FUI A RENOVAR MI LICENCIA Y ME SALEN DOS MULTAS LAS CUALES SON VIEJAS, EN EL BANCO ME DICEN QUE LAS FECHAS EN QUE LAS COLOCARON NO CONCUERDAN ADEMÁS YO NO RECONOZCO ESAS MULTAS. 
A LA ESPERA DE RESPUESTAS, </t>
  </si>
  <si>
    <t>BUENOS DÍAS, NOS COMUNICAMOS CON EL CIUDADANO, VÍA TELEFÓNICA, EL CUAL FUE ESCUCHADO Y ORIENTADO CON LA INFORMACIÓN DE LUGAR, REFIRIENDO AL MISMO A LA FISCALIA DE TRANSITO PARA QUE AGOTE EL PROCESO DE LUGAR.
V.F.</t>
  </si>
  <si>
    <t>Q2024052243550</t>
  </si>
  <si>
    <t xml:space="preserve">SALUDOS. 
MI QUEJA ES RESPECTO AL SERVICIO Y LA MALA ORIENTACION QUE OFRECE LA ENFERMERA (SECRETARIA) DE UROLOGIA DEL HOSPITAL DARIO CONTREGAS. 
LA SEÑORA NO BRINDA UN SERCIO DE ATENCIÓN A LOS PACIENTES, NO OFRECE ORIENTACIÓN DEL PROCESO Y LOS PASOS A SEGUIR PARA PODER SER ATENDIDO POR EL MEDICO, ES ARROGANTE, TIENE AIRES DE SUPERIORIDAD Y TIENE LA MALA COSTUNBRE DE DEJAR A LOS PACIENTES HABLANDO SOLO. NO SE DETIENE A ESCUCHAR Y ASI PODER BRINDAR UNA INFORMACIÓN DE CALIDAD COMO ES DEBIDO Y COMO HACE MENCIÓN EL SNS, EN SU MISIÓN, VISION Y VALORES. LA SEÑORA NO RESPETA EL TIEMPO Y LA CONDICIÓN DE UNA PERSONA EN EDAD.
LLEVO VARIOS DIAS LLENDO AL CENTRO Y POR SU MALA ORIENTACIÓN SOLO HE IDO A PERDER TIEMPO. ES POR ESTO POR LO QUE SUGIERO QUE SE INVESTIGUE EL CASO Y QUE LA SEÑORA SE LE NOTIFIQUE CUALES SON SUS DERECHOS Y DEBERES A LA HORA DE TRABAJAR EN UN CENTRO DE SALUD DE LA RED PUBLICA, YA QUE COMO SER HUMANO Y PERSONA DE EDAD CONOZCO MIS DERECHOS Y SE LAS VIAS PARA EXIGIRLOS. 
ES BUENO MENCIONAR QUE CONOZCO LAS VIAS Y EL PERSONAL DEL SALUD DE LA SEDE CENTRAL SEL SNS Y SE COMO CANALIZAR UNA QUEJA O DENUNCIA A LOS ALTOS MANDO, PERO PREFERI CANALIZARLA POR ESTA VIA. YA ME HE LLEVADO UNA MUY MALA IMPRESION. 
SOLICITO DE FAVOR QUE SE TOMEN LAS MEDIDAS AL RESPECTO, YA QUE DEPENDIENDO DE LOS RESULTADOS ODTENIDOS, ESTARE SOLICITANDO A LA DRA. MARIAM MONTES DE OCA, DIRECTORA DE GESTION DE LA CALIDAD DE LOS SERVICIOS PARA QUE SE TOME CARTAS EN EL ASUNTO. 
SOLO QUIERO QUE SE RESPECTEN LOS DERECHOS Y QUE CADA CIUDADANO TENGA INFORMACION CONFIABLE A LA HORA DE IR A UN CENTRO Y SEA TRATADO CON RESPECTO. 
</t>
  </si>
  <si>
    <t xml:space="preserve">ESTA DOS VECES EN EL SISTEMA, YA LA ENVIAMOS AL DEPARTAMENTO CORRESPONDIENTE A FINES DE INVESTIGACIÓN </t>
  </si>
  <si>
    <t>Q2024052243551</t>
  </si>
  <si>
    <t xml:space="preserve">ESTIMADO EQUIPO DE INFOTEP,
ESPERO QUE ESTE MENSAJE LES ENCUENTRE BIEN. ME DIRIJO A USTEDES EN CALIDAD DE ESTUDIANTE DEL CURSO DE EMPRENDEDOR PARA PYMES EPP 24-02-20241600054  IMPARTIDO POR INFOTEP VIRTUAL, CON RESPECTO A UNA PREOCUPACIÓN QUE HA SURGIDO DESPUÉS DE COMPLETAR SATISFACTORIAMENTE EL CURSO.
SEGÚN LO ESTABLECIDO EN LAS POLÍTICAS DE INFOTEP VIRTUAL, TRAS LA FINALIZACIÓN DEL CURSO Y EL REPORTE CORRESPONDIENTE DEL FACILITADOR, SE ESPERA QUE LOS CERTIFICADOS SEAN EMITIDOS Y ENVIADOS AL REGISTRO DENTRO DE UN PLAZO DE 45 DÍAS LABORABLES. SIN EMBARGO, LAMENTABLEMENTE, HAN PASADO MÁS DE 90 DÍAS DESDE LA FINALIZACIÓN DEL CURSO Y AÚN NO HE RECIBIDO EL CERTIFICADO CORRESPONDIENTE.
ESTA SITUACIÓN ME PREOCUPA NO SOLO A NIVEL PERSONAL, SINO TAMBIÉN PORQUE PARECE INDICAR UNA -NO CONFORMIDAD- CON RESPECTO A LAS PRÁCTICAS ESTABLECIDAS EN LA NORMA ISO 9001:2015, EN PARTICULAR:
CONTROL DE DOCUMENTOS (CLÁUSULA 7.5): SE HA OBSERVADO UNA FALTA DE CONTROL EN EL PROCESO DE EMISIÓN DE CERTIFICADOS, LO QUE HA RESULTADO EN LA DEMORA EN LA ENTREGA DEL DOCUMENTO REQUERIDO.
CONTROL DE PROCESOS (CLÁUSULA 8.1): LA DEMORA EN LA EMISIÓN DEL CERTIFICADO SUGIERE UNA FALTA DE CONTROL ADECUADO EN EL PROCESO RELACIONADO CON LA EMISIÓN Y ENTREGA DE CERTIFICADOS A LOS ESTUDIANTES.
MEJORA CONTINUA (CLÁUSULA 10): ESTA SITUACIÓN PRESENTA UNA OPORTUNIDAD PARA IDENTIFICAR Y ABORDAR LAS DEFICIENCIAS EN EL PROCESO ACTUAL, CON EL OBJETIVO DE MEJORAR LA EFICIENCIA Y CUMPLIR CON LOS PLAZOS ESTABLECIDOS.
DESEO EXPRESAR MI PREOCUPACIÓN POR ESTA SITUACIÓN Y SOLICITAR UNA PRONTA SOLUCIÓN. AGRADECERÍA QUE SE TOMARAN LAS MEDIDAS NECESARIAS PARA AGILIZAR EL PROCESO DE EMISIÓN DEL CERTIFICADO CORRESPONDIENTE AL CURSO DE EMPRENDIMIENTO, ASÍ COMO CUALQUIER MEJORA QUE SE PUEDA IMPLEMENTAR PARA EVITAR QUE ESTA SITUACIÓN SE REPITA EN EL FUTURO.
QUEDO A LA ESPERA DE SU PRONTA RESPUESTA Y ACCIÓN CON RESPECTO A ESTE ASUNTO. AGRADEZCO DE ANTEMANO SU ATENCIÓN.
ATENTAMENTE,
ING. VICTOR SOTO CANELA
PARTICIPANTE </t>
  </si>
  <si>
    <t>LA SOLICITUD FUE ENVIADA AL AREA CORRESPONDIENTE PARA LOS FINES DE LUGAR</t>
  </si>
  <si>
    <t>Q2024052243552</t>
  </si>
  <si>
    <t>A MI MADRE LA SRA. BARTOLA VILLAR GONZALEZ CED:060-0003560-7, LE CAMBIARON LA TARJETA  A MIO BANRESERVAS
 Y AUN NO HA PODIDO CONSUMIR LOS DEPÓSITOS Y EN LA OFICINA NO LE SOLUCIONAN EL INCONVENIENTE.
A LA ESPERA DE RESPUESTA.</t>
  </si>
  <si>
    <t>SE LE INFORMO QUE ESTA RECIBIENDO SU DEPOSITO  , QUE DEBIDO A UN PROMBLEMA TECNICO SE ESTARA ENVIADO LA SOLICITUD A LA ENTIDAD BANCARIA Y QUE DEBE ESPERAR LA RESPUESTA DE LA MISMA</t>
  </si>
  <si>
    <t>Q2024052243553</t>
  </si>
  <si>
    <t>"NOS FUE IMPOSIBLE COMUNICARNOS CON LA CIUDADANA, POR FAVOR INDICARLE QUE EL PLASTICO NO HA LLEGADO.
."</t>
  </si>
  <si>
    <t>Q2024052243554</t>
  </si>
  <si>
    <t xml:space="preserve">POR FAVOR TOMAR CARTA EN EL ASUNTO CON RELACION AL DETERIORO DE LA CARRETERA MELLA, LA CUAL ESTA LLENA DE HOYO Y HASTA EL MOMENTO NO SE HA HECHO NADA PARA SOLUCIONARLO.
POR FAVOR SOLUCIONAR EL INCOVENIENTE. </t>
  </si>
  <si>
    <t xml:space="preserve">¡HOLA, YEUDI RAFAEL ABREU TIRADO! HEMOS RECIBIDO TU QUEJA Q2024052243554 ESTAMOS TRABAJANDO PARA RESOLVERLA LO ANTES POSIBLE.
GRACIAS POR CONTACTAR AL MINISTERIO DE OBRAS PÚBLICAS Y COMUNICACIONES.  
</t>
  </si>
  <si>
    <t>Q2024052243555</t>
  </si>
  <si>
    <t>SE LE INFORMO QUE LOS FONDOS ACUMULADOS SERA TRANSFERIDO POR LA ENTIDAD FINANCIERA, QUE DEBE DESCARGAR LA APLICACION PARA VER LOS SUBSIDIOS. SE LE INDICO QUE YA TIENE UNA RECLMACION ABIERTA Y DEBE ESPERAR LA RESPUESTA.</t>
  </si>
  <si>
    <t>Q2024052243556</t>
  </si>
  <si>
    <t xml:space="preserve">TENGO 6 MESES QUE NO PUEDO CONSUMIR ,LOS BENEFIOCIOS DE MI TARJETA ,  AUN CAMBIANDOME LA MISMA Y EN LA OFICINA NO ME SOLUCIONAN EL INCOVENIENTE, YA QUE INFORMAN QUE ESPERAN RESPUESTA DEL BANCO. 
POR FAVOR SOLUCIONARME EL INCONVENIENTE. </t>
  </si>
  <si>
    <t>SE LE INFORMO QUE TIENE UNA RECLAMACION ABIERTA EN ESPERA DE RESPUESTA DE ENTIDAD FINANCIERA.</t>
  </si>
  <si>
    <t>Q2024052243557</t>
  </si>
  <si>
    <t xml:space="preserve">HACE 3 SEMANAS QUE EN EL SECTOR LICEY HOYA GRANDE NO PASAN A RECOGER LA BASURA, HAY UN CÚMULO DE BASURA BASTANTE GRANDE Y NECESITAMOS QUE VAYAN EN AUXILIO A LA COMUNIDAD.
A LA ESPERA DE RESPUESTAS. 
 </t>
  </si>
  <si>
    <t>ME COMUNIQUE CON LA PERSONA QUE PUSO LA QUEJA Y LE IMFORMAMOS LA SITUACION ACTUAL, CON LOS CAMIONES QUE ESTAN EN MANTENIMIENJTO, PERO QUE TAN PRONTO SE RESUELVA ESA SITUACION,  LE ESTAREMOS DANDO RESPUESTA A SU INQUIETUDES.
ADEMAS DE PONER EN CONOCIMIENTO A LOS ENCARGADO DE RESOLVER DICHA SITUACION.</t>
  </si>
  <si>
    <t>Q2024052243558</t>
  </si>
  <si>
    <t>FUI AL HOSPITAL DE LOS GIRASOLES PORQUE ESTABA VOTANDO UN LIQUIDO PERO NO ME ASISTIERON AUN SABIENDO QUE ESTOY EMBARAZADA.</t>
  </si>
  <si>
    <t xml:space="preserve">SALUDOS DISTINGUIDA. 
EN PRIMER LUGAR OFECEMOS UNA DISCULPA POR LOS INCONVENIENTES OCURRIDOS. 
A SI MISMO  NOTIFIAMOS QUE ESTA QUEJA DEBE SER TRANSFERIDA A LA REGIONAL METROPOLINA, A LOS FINES DE QUE ELLOS PUEDAN INVESTIGAR Y OFRECER UNA RESPUESTA DEL CASO. 
AGRADCEIENDO SU ATENCION, QUEDAMOS A SU DISPSOCIÓN. 
</t>
  </si>
  <si>
    <t>Q2024052243559</t>
  </si>
  <si>
    <t xml:space="preserve">POR FAVOR TOMAR CARTA EN EL  ASUNTO CON RELACIÓN  A LA GRAN CANTIDAD DE ILEGALES HAITIANOS, LOS CUALES MANTIENEN EN ZOZOBRA  AL SECTOR LA PLAYITA, CON EL RUIDO , LAS PELEAS ENTRE ELLOS MISMO Y LOS LOCALES,DONDE  SE HA LLEGADO AL ESTREMO DE QUE NO SE PUEDE DEJAR NADA VISIBLE  POR QUE SE LO ROBAN. TAMBIEN POR SU AGRESIVIDAD CON LOS  DE MAS CIUDADANOS. 
ESTOS SE PUEDEN UBICAR EN LA  C/PRINCIPAL ,EN EL CALLEJON QUE ESTA  FRENTE AL COLMADO LOS PRIMOS, AL LADO DE LA BANCA LA PRIMERA. 
POR FAVOR SOLUCIONAR EL INCONVENIENTE, YA QUE LOS NIÑOS NO PUEDEN NI JUGAR EN DICHA LOCALIDAD. 
A LA ESPERA DE RESPUESTA.
 </t>
  </si>
  <si>
    <t>Q2024052243560</t>
  </si>
  <si>
    <t>TENGO INCONVENIENTES CON MI TARJETA SUPERATE YA QUE NO PUDE HACER USO DEL SUBSIDIO DE BONO GAS ESTE MES Y DESEO SABER EL  MOTIVO.
ESPERO RESPUESTA.</t>
  </si>
  <si>
    <t>SE LE INFORMO QUE DEBE DIRIGIRSE A PROGRAMA SUPERATE PARA QUE EVALUEN LA APROBACION DEL SUBSIDIO.</t>
  </si>
  <si>
    <t>Q2024052243561</t>
  </si>
  <si>
    <t xml:space="preserve">DESDE EL MES DE NOVIEMBRE NO ME FUNCIONA LA TARJETA, EN EL MES DE ENERO ME HICIERON EL CAMBIO DE PLÁSTICO, HE REALIZADO VARIAS RECLAMACIONES EN LA OFICINA Y AÚN CONTINÚA EL MISMO INCONVENIENTE DE NO PODER CONSUMIR. </t>
  </si>
  <si>
    <t>SE LE INFORMO QUE SE TIENE LOS DEPOSITOS CORRESPONDIENTE DEL MES DE ABRIL Y MARZO .</t>
  </si>
  <si>
    <t>Q2024052243562</t>
  </si>
  <si>
    <t xml:space="preserve">LA SEÑORA EVELYN ALTAGRACIA VALDEZ MARTINEZ CED 001-1892678-1 ESTA NOMBRADA EN LA ESCUELA ESC PRIM MARIA TERESA MIRABAL MAT 15-06 COMO MAESTRA DE TANDA EXTENDIDA Y TRABAJA EN LA ESCUELA PRIMARIA HECTOR J DIAZ EN EL DISTRITO NACIONAL HASTA LAS 12:00 M Y TIENE CONFLICTOS LABORALES CON LA DIRECTORA. </t>
  </si>
  <si>
    <t>NOS INTENTAMOS COMUNICAR CON EL USUARIO PARA OBTENER INFORMACION Y NO TUVIMOS RESPUESTA.</t>
  </si>
  <si>
    <t>Q2024052243563</t>
  </si>
  <si>
    <t xml:space="preserve"> TENGO UN AÑO SIN CONSUMIR LOS BENEFICIOS DE MI TARJETA Y EN LA OFICINA NO ME SOLUCIONAN EL INCONVENIENTE. 
A LA ESPERA DE RESPUESTA. </t>
  </si>
  <si>
    <t xml:space="preserve">SE LE VOLVIO A LLAMAR PARA INFORMARLE LA RESPUESTA ACTIVO, NO PRESENTA CONSUMOS.
BALANCES DISPONIBLES. SE LE INVITO A TRANSAR.
</t>
  </si>
  <si>
    <t>Q2024052243564</t>
  </si>
  <si>
    <t xml:space="preserve">SOLICITO QUE SE DECLARE NULA UNA RESOLUCIÓN INTERNA QUE NO ME PERMITE QUE REPRESENTE PERSONAS QUE SOLICITEN PENSIÓN DEL IDSS, HAGO ESTA SOLICITUD EN BASE AL ARTÍCULO ARTÍCULO 6 DE LA CONSTITUCIÓN QUE DICE QUE TODAS LAS PERSONAS Y LOS ÓRGANOS QUE EJERCEN POTESTADES PÚBLICAS ESTÁN SUJETOS A LA CONSTITUCIÓN, NORMA SUPREMA Y FUNDAMENTO DEL ORDENAMIENTO JURÍDICO DEL ESTADO. SON NULOS DE PLENO DERECHO TODA LEY, DECRETO, RESOLUCIÓN, REGLAMENTO O ACTO CONTRARIOS A ESTA CONSTITUCIÓN, EN BASE AL ARTÍCULO 184 DEL CÓDIGO CIVIL. 
Y DE IGUAL FORMA CON BASE A LA LEY  107-13 ARTÍCULO 14, EN EL ARTÍCULO 13 INDICA QUE TENEMOS DERECHO A OPINAR SOBRE EL FUNCIONAMIENTO DE LOS SERVICIOS A CARGO DE LA ADMINISTRACIÓN PÚBLICA. Y EL ARTÍCULO 14. DERECHO A CONOCER LAS OBLIGACIONES Y COMPROMISOS QUE SE DERIVEN DE LOS SERVICIOS A CARGO DE LA ADMINISTRACIÓN PÚBLICA.
</t>
  </si>
  <si>
    <t>LA RESPUESTA A SU SOLICITUD FIRMADA POR LA MAXIMA AUTORIDAD DE LA DGJP FUE  COLGADA EN ESTA PLATAFORMA.</t>
  </si>
  <si>
    <t>Q2024052243565</t>
  </si>
  <si>
    <t>QUIERO ACTUALIZAR MI NÚMERO DE TELÉFONO EN EL FORMULARIO DE VIVIENDAS  FAMILIA FELIZ
 POR EL : 809-376-6091 Y 829-539-0955.</t>
  </si>
  <si>
    <t>Q2024052243566</t>
  </si>
  <si>
    <t>LA ENFERMERA ROSALIA TRATA MUY MAL A LOS PACIENTES DEL AREA DE ODONTOLOGIA, TENGO MUCHO TIEMPO TRATANDOME Y SIEMPRE VEO SU MALA ACTITUD, NO DEBE DE SER ASI, DEBE DE CAMBIARLA.</t>
  </si>
  <si>
    <t xml:space="preserve">OBTUVIMOS RESPUESTA DE PARTE DE LA ENCARGADA DEL DEPARTAMENTO DE ENFERMERÍA SE REALIZÓ LA INVESTIGACIÓN DE LUGAR Y SE REUNIÓ CON LA ENFERMERA DEL ÁREA PARA QUE DICHA SITUACIÓN NO PASE NUEVA VEZ. 
NOS COMUNICAMOS NUEVA VEZ CON LA SEÑORA SÁNCHEZ PARA DAR RESPUESTA OPORTUNA A SU QUEJA. 
CONCLUIMOS DE FORMA SATISFACTORIA PARA SEGUIR BRINDANDO UNA ATENCIÓN DE CALIDAD A CADA UNO DE LOS CIUDADANOS.  
</t>
  </si>
  <si>
    <t>Q2024052243567</t>
  </si>
  <si>
    <t>TENGO INCONVENIENTES CON EL PARQUE PÚBLICO QUE ESTÁ FRENTE A MI HOGAR, YA QUE LOS ÁRBOLES SE ESTÁN CAYENDO Y PUEDEN DESTRUIR EL TENDIDO ELÉCTRICO Y CAUSAR DAÑOS A LAS PERSONAS QUE TRANSITAN. HICIMOS UN LLAMADO AL MINISTERIO DE MEDIO AMBIENTE Y ESTOS NOS INDICARON QUE LE CORRESPONDE A USTEDES.
ESPERO UNA RESPUESTA.</t>
  </si>
  <si>
    <t xml:space="preserve">YA EL CASO FUE RESUELTO. </t>
  </si>
  <si>
    <t>Q2024052243568</t>
  </si>
  <si>
    <t xml:space="preserve">HE REALIZADO VARIAS QUEJAS AL CEA YA QUE TENGO MÁS DE DOS AÑOS SOLICITANDO A LA COMBINACIÓN DE ÉTICA DEL CEA PORQUE  UNA PERSONA COMPRÓ UNA PROPIEDAD AL CEA Y EL CEA TAMBIÉN VENDIÓ UN CAMINO PÚBLICO A ESTA PERSONA Y NECESITAMOS QUE ESE CAMINO SEA LIBERADO, YA QUE PERTENECE AL ESTADO, Y TAMPOCO LA SRA. LINE BRUNO DEL CEA NO ME QUIERE RECIBIR EN LA OFICINA, EL SEÑOR RAFAEL RUIZ NO ACEPTA LOS PUNTOS CATASTRALES DONDE VAN Y EL SEÑOR NELSON, SOLÍCITO POR ESTA VÍA LA SUSPENSIÓN DE ESTOS FUNCIONARIOS EN LO QUE SE RESUELVE EL CASO. 
EL 28 DE ESTE MES SE REALIZARÁ LA EL LEVANTAMIENTO DE LOS PUNTOS CATASTRALES.  
</t>
  </si>
  <si>
    <t xml:space="preserve">RECIBIMOS LA QUEJA Y LA REMITIOS AL DEPARTAMENTO DE MONITOREO Y EVALUACION DE LOS SERVICIOS PUBLICOS PARA POSTERIORMENTE RESPONDER AL CIUDADANO </t>
  </si>
  <si>
    <t>Q2024052243569</t>
  </si>
  <si>
    <t xml:space="preserve">LA FAMILIA SEVERINO DESDE EL AÑO 2022 HAN REALIZADO 5 QUERELLAS EN LA FISCALÍA DE HATO MAYOR, A LAS CUALES DE NINGUNAS LE HAN DADO RESPUESTAS, HAY VARIAS SENTENCIAS QUE HAN FALLADO A SU FAVOR CUYOS NÚMEROS DE LAS ACTAS CORTES SON, SENTENCIA 201700118 DE FECHA 27 DE JULIO DEL AÑO 2017 Y SENTENCIA 135-19 DEL 13 DE MARZO DEL 2019 EMITIDA POR LA TERCERA SALA DE LA SUPREMA CORTE DE JUSTICIA.
A LA ESPERA DE RESPUESTAS. </t>
  </si>
  <si>
    <t xml:space="preserve">CASO REMITIDO AL INSPECTOR GENERAL DEL MINISTERIO PÚBLICO, MAGISTRADO JOSÉ VITERBO ENRIQUE CABRAL Y A LAPROCURADORA FISCAL TITULAR DE HATO MAYOR, MAGISTRADA MARLENI ALTAGRACIA GUANTE, </t>
  </si>
  <si>
    <t>Q2024052243570</t>
  </si>
  <si>
    <t>TENGO 8 MESES QUE NO PUEDO CONSUMIR LOS BENEFICIOS DE MI TARJETA , AUN CAMBIANDOME LA MISMA Y EN LA OFICINA NO ME SOLUCIONAN EL INCONVENIENTE. 
A LA ESPERA DE RESPUESTA.</t>
  </si>
  <si>
    <t xml:space="preserve">SE LE LLAMO NUEVAMENTE PARA INFORMARLE QUE PUEDE IR A TRANSAR SE LE INDICARON LOS BALANCES DE SUS SUBSIDIOS.  </t>
  </si>
  <si>
    <t>Q2024052243571</t>
  </si>
  <si>
    <t xml:space="preserve">EL DEPÓSITO CORRESPONDIENTE A ESTE MES HASTA EL MOMENTO NO LO HE PODIDO CONSUMIR, DE IGUAL MANERA ME INDICAN QUE A PARTIR DEL DÍA DE HOY SE ESTARÁ DEPOSITANDO UN BONO PARA LAS MADRES A TRAVÉS DE LA TARJETA DE SUPÉRATE EL CUAL AUN N O ME HA LLEGADO. 
A LA ESPERA DE RESPUESTAS. </t>
  </si>
  <si>
    <t>SE LE INFORMO QUE SU DEPOSITO CORRESPONDIENTE A MAYO ESTA DISPONIBLE, EL BONO MADRE DEBE ESPERA EL DEPOSITADO.</t>
  </si>
  <si>
    <t>Q2024052243572</t>
  </si>
  <si>
    <t>TENGO INCONVENIENTES CON MI TARJETA SUPERATE YA QUE NO PUDO HACER USO DE LOS BENEFICIOS DESDE HACE MUCHOS MESES Y DESEO SABER EL  MOTIVO.
ESPERO RESPUESTA.</t>
  </si>
  <si>
    <t>SE LE INFORMO QUE DEBE DIRIRGISE AL PROGRAMA DE SUPERATE EVALUEN CASO.</t>
  </si>
  <si>
    <t>Q2024052243573</t>
  </si>
  <si>
    <t xml:space="preserve">HE LLAMADO  VARIAS VECES  AL 911 PARA REPORTAR EL RUIDO PRODUCIDO POR UN VEHICULO ESTACIONADO ENTRE LA C/ RESPALDO JOSE MARTI CON ESQUINA  C/4 , DEL ENSANCHE CAPOTILLO ,EL CUAL MANTIENE EN ZOZOBRA  A LOS LOCALES CON LA MÚSICA  ALTA Y HASTA EL  MOMENTO NO SE HA PRESENTADO NINGUNA UNIDAD PARA RESOLVER EL INCONVENIENTE.
POR FAVOR TOMAR CARTA EN EL SUNTO. 
FAVOR  GUARDAR  LA  CONFIDENCIALIDAD DE MI PERSONA. </t>
  </si>
  <si>
    <t>NOS COMUNICAMOS CON EL JOVEN JORGE LUIS QUIEN AGRADECIÓ LA LLAMADA.</t>
  </si>
  <si>
    <t>Q2024052243574</t>
  </si>
  <si>
    <t>SE VOLVIO A LLAMAR PERO NO FUE IMPOSIBEL COMUNICARNOS POR FAVOR INDICARLE QUE SU TARJETA BTH REALIZO EL CAMBIO DE TARJETA DE BANDA A CHIP, PLASTICO EN PROCESO DE VINCULACION Y ACTIVACION.</t>
  </si>
  <si>
    <t>Q2024052243575</t>
  </si>
  <si>
    <t xml:space="preserve">BUENAS TARDES, HE ESTADO RECIBIENDO UN DESCUENTO DE LA NOMINA DEL MINERD DE 1,753 PESOS DURANTES MAS DE 6 MESES Y MI MADRE SALE SIN AFILIACION. NECESITO EL REMBOLSO Y LA AFILIACION DE MI MADRE YA AUE TODOS ESTOS MESES NO LO HAN HECHO PERO SI EL DESCUENTO. </t>
  </si>
  <si>
    <t>Q2024052343576</t>
  </si>
  <si>
    <t xml:space="preserve">POR FAVOR FACILITARNOS LAS GRABACIONES DE LAS CAMARAS UBICADA EN TRE LAS  CALLES  ABREU Y  FRANCISCO HENRÍQUEZ Y CARVAJAL, YA QUE SE NECESITAN PARA FINES JUDICIALES. EL HECHO OCURRIÓ EL DOMINGO 19/05/24 
ENTRE LAS 5: 45 A 7:45 DE LA NOCHE.
A LA ESPERA DE RESPUESTA. 
</t>
  </si>
  <si>
    <t>YA FUE POSIBLE COMUNICARNOS CON LA SRA ELAINE, SE LE EXPLICA EL PROCESO Y AGRADECE LA INFORMACION.</t>
  </si>
  <si>
    <t>Q2024052343577</t>
  </si>
  <si>
    <t xml:space="preserve">EN EL MES DE FEBRERO REPORTE MI TARJETA COMO ROBADA PARA QUE LA BLOQUEEN PORQUE OTRA PERSONA LA ESTABA CONSUMIENDO, LA REPORTÉ DOS, ME DIERON UN PLÁSTICO NUEVO, PERO CON LA OTRA TARJETA AÚN CONTINÚAN CONSUMIENDO. </t>
  </si>
  <si>
    <t xml:space="preserve">LLAMAMOS AL NUMERO INDICADO NO SE ENCONTRABAN LA SEÑORA, SE LE INDICO A LA PERSONA QUE TOMO LA LLAMADA QUE DEBE IR A LA DELEGACION MAS CERCANA A REALIZAR LA RECLAMACION. 
</t>
  </si>
  <si>
    <t>Q2024052343578</t>
  </si>
  <si>
    <t>HE SOLICITADO EN VARIAS OCASIONES QUE SE ME ACTIVE NUEVA VEZ EL SUBSIDIO DEL BONO LUZ  Y BONO GAS, YA QUE ME LO RETIRARON SIN NINGÚN MOTIVO.
ESPERO UNA RESPUESTA.</t>
  </si>
  <si>
    <t>AMBOS TELEFONOS NO FUNCIONAN PERO SEGUIREMOS INTENTANDO, LOS DOS BENEFICIOS FUERON QUITADOS POR NO UTILIZARLOS, DEBE IR AL PUNTO SOLIDARIO, MAS CERCANO.</t>
  </si>
  <si>
    <t>Q2024052343579</t>
  </si>
  <si>
    <t>FUÍ DETENIDO EN LA 6 DE NOVIEMBRE POR UN AGENTE DE LA DIGESETT DONDE SE ME PIDIERON LOS DOCUMENTOS, LOS CUALES ESTÁN AL DÍA, Y ESTE, AL NO TENER NINGÚN MOTIVO PARA COLOCARME UNA MULTA, PROCEDIÓ A COLOCARME UNA SUPUESTAMENTE POR TENER EL CRISTAL ROTO.
ES UN ABUSO EL QUE SE ESTÁ COMENTIENDO CON LOS CUIDADANOS Y DESEO QUE SE TOME CARTA EN EL ASUNTO.</t>
  </si>
  <si>
    <t>BUENOS DÍAS, NOS COMUNICAMOS CON EL CIUDADANO, VÍA TELEFÓNICA, EL CUAL FUE ESCUCHADO Y ORIENTADO CON LA INFORMACIÓN DE LUGAR, REFIRIENDO AL MISMO A LA FISCALIA DE TRANSITO PARA QUE AGOTE EL PROCESO DE LUGAR. 
V.F.</t>
  </si>
  <si>
    <t>Q2024052343580</t>
  </si>
  <si>
    <t>EL SR. LENDI PADILLA REYNOSO CED:402-0959048-4 , ESTA  PRESENTANDO INCONVENIENTE PARA SOLICITAR EL PAPEL DE BUENA CONDUCTA  Y SE HA TRATADO DE LLAMAR A LA INSTITUCIÓN PARA QUE LE DE ASISTENCIA Y HA SIDO IMPOSIBLE , DEBIDO A QUE NO TOMAN EL TELÉFONO.
POR FAVOR SOLUCIONARLE EL INCONVENIENTE, YA QUE NECESITA DICHO DOCUMENTO.
 A LA ESPERA DE RESPUESTA.</t>
  </si>
  <si>
    <t>CIUDADANO OBTUVO SU CERTIFICACIÓN.</t>
  </si>
  <si>
    <t>Q2024052343581</t>
  </si>
  <si>
    <t xml:space="preserve">DESDE EL PASADO MES DE SEPTIEMBRE DEL AÑO 2023 NO HE PODIDO CONSUMIR LOS DEPÓSITOS EN MI TARJETA, VOY A LA OFICINA DE ADESS Y ME DICEN QUE HASTA QUE EL BANCO NO VALIDE EL REPORTE ELLOS NO ME PUEDEN AYUDAR.
A LA ESPERA DE RESPUESTAS.  </t>
  </si>
  <si>
    <t xml:space="preserve">SE VOLVIO A LLAMAR PARA INFORMARLE QUE SU TARJETA ACTIVA, NO PRESENTA CONSUMOS.
BALANCES DISPONIBLES.
</t>
  </si>
  <si>
    <t>Q2024052343582</t>
  </si>
  <si>
    <t xml:space="preserve">MI HIJASTRA NO FUE ACEPTADA EN EL POLI EVANGELINA SANTOS EN CIUDAD JUAN BOSCH CUANDO ELLA ES RESIDEN DE AQUI </t>
  </si>
  <si>
    <t>REMTIDO AL DEPARTAMENTO DE SUPERVISION EDUCATIVA CON EL OFICIO 0969.</t>
  </si>
  <si>
    <t>Q2024052343583</t>
  </si>
  <si>
    <t>DESEO ACTUALIZAR MI NÚMERO TELEFÓNICO 829-298-2141 EN EL PLAN NACIONAL VIVIENDA FAMILIA FELIZ, YA QUE NO ES EL MISMO QUE TENÍA CUANDO LLENÉ LA SOLICITUD.
ESPERO UNA RESPUESTA.</t>
  </si>
  <si>
    <t>Q2024052343584</t>
  </si>
  <si>
    <t xml:space="preserve">DESDE EL MES DE ENERO DEL AÑO 2023 REPORTE LA TARJETA COMO PERDIDA, CADA VEZ QUE VOY ME DICEN QUE DEBO ESPERAR YA QUE ME LA TIENEN QUE CAMBIAR POR EL PLÁSTICO CON CHIP. 
A LA ESPERA DE RESPUESTAS. </t>
  </si>
  <si>
    <t>NOS FUE IMPOSBILE COMIUNICARNOS CON LA CIUDADANA.
´POR FAVOR INDICARLE QUE LE ESTA DEPOSITADO LA NOMINAS CORRESPONDIENTE.</t>
  </si>
  <si>
    <t>Q2024052343585</t>
  </si>
  <si>
    <t>HE INTENTADO COMUNICARME POR TODAS LAS VÍAS YA QUE NECESITO UN DOCUMENTO QUE ESPECIFIQUE CUÁNTOS PASAPORTES HE TENIDO YA QUE LO NECESITO PARA ENTREGARLO EN MIGRACIÓN, PERO NO ME OFRECEN NINGÚN TIPO DE AYUDA AUN VISITANDO LA OFICINA PRESENCIAL.
ESPERO UNA RESPUESTA.</t>
  </si>
  <si>
    <t>Q2024052343586</t>
  </si>
  <si>
    <t xml:space="preserve"> MI ESPOSO EL SR. CRISTIAN GERMAN OGANDO RIVAS,  CED. 018-0015358-5 , TIENE 10 MESES QUE SOLICITO UN REEMPLAZO DE TARJETA  Y AUN NO LE ENETREGAN EL MISMO.
POR FAVOR SOLUCIONARLE EL INCONVENIENTE.</t>
  </si>
  <si>
    <t xml:space="preserve">
SE LE INFORMO QUE TIENE UN PLASTICO EN TRANSITO EN SAMBIL. DEBE ESPERAR QUE LLEGUE A LA OFICINA. LLAMAR 809-920-2081</t>
  </si>
  <si>
    <t>Q2024052343587</t>
  </si>
  <si>
    <t xml:space="preserve">HE IDO A LA REGIÓN 5, YA QUE TENGO UNA PERRA PITBULL CON DIVERSOS PROBLEMAS DE SALUD, TALES COMO, GUSANOS, LE FALTA UN OJO Y NO QUIERE COMER, HE LLAMADO A DIFERENTES NÚMEROS DEL DEPARTAMENTO DE PROTECCIÓN ANIMAL Y NO TOMAN LAS LLAMADAS, HE IDO A VARIAS OFICINAS Y ME DICEN QUE ESE DEPARTAMENTO ESTÁ CERRADO.
A LA ESPERA DE RESPUESTAS. </t>
  </si>
  <si>
    <t>NOS COMUNICAMOS CON LA CIUDADANA, Y LE EXPLICAMOS DONDE DEBIA DIRIGIRSE A FIN DE SOLUCIONAR SU CASO, POR LO QUE PROCEDEMOS A CERRAR EL MISMO.</t>
  </si>
  <si>
    <t>Q2024052343588</t>
  </si>
  <si>
    <t xml:space="preserve">EN LA SEMANA PASADA  SOLICITE EL PASAPORTE POR PRIMERA VEZ EN LA OFICINA DE SAN PEDRO DE MACORIS Y LA MISMA NO SE QUEDÓ CON EL ACTA DE NACIMIENTO, POR LO QUE TENIA QUE LLEVARLA  PARA RETIRARLO Y AL PRESENTARME EL DIA DE HOY  EN DICHA OFICINA , SE QUEDAN CON EL ACTA DE NACIMIENTO Y AHORA ME INFORMAN
QUE NO ESTA  LISTO Y QUE ELLOS LLAMARIAN PARA INDICARME QUE PASE A RETITARLO.
LO CONSIDERO INJUSTO , YA QUE EL DIA DE LASOLICITUD YO PRESENTÉ TODOS LOS DOCUMENTOS Y ME TENGO QUE TRASLADAR DESDE LA ROMANA  HASTA ESTA PROVINCIA, INCURRIENDO EN GASTO DE TIEMPO Y DINERO, POR NEGLIGENCIA DE LA INSTITUCIÓN.
 POR FAVOR SOLUCIONARME EL INCONVENIENTE. </t>
  </si>
  <si>
    <t>Q2024052343589</t>
  </si>
  <si>
    <t>TENGO MÁS DE UN AÑO ESPERANDO LA DEVOLUCIÓN DE IMPUESTOS QUE REALICE Y SOLO ME INDICAN QUE ESTÁ EN ESPERA DE FIRMA, LO CUAL ENTIENDO QUE UN AÑO ES MÁS QUE SUFICIENTE PARA QUE AÚN EL PROCESO NO ESTÉ TERMINADO.
ESPERO UNA RESPUESTA.</t>
  </si>
  <si>
    <t>LA PRESENTE QUEJA FUE ATENDIDA POR EL DEPARTAMENTO CORRESPONDIENTE, NOTIFICANDOLE AL CIUDADANO QUE PUEDE PASAR POR EL AREA DE CAJA A RETIRAR EL CHEQUE. POR LO ANTES DESCRITO, PROCEDEMOS A CERRAR EL CASO. 
! SALUDOS!</t>
  </si>
  <si>
    <t>Q2024052343590</t>
  </si>
  <si>
    <t>ME SUSPENDIERON LA TARJETA DESDE EL 2014 Y HASTA LA FECHA NO SE ME HA  ACTIVADO.
YA HE VISITADO LA OFICINA EN VARIAS OCASIONES Y AUN NO ME RESUELVEN EL INCONVENIENTE. 
A LA ESPERA DE RESPUESTA.</t>
  </si>
  <si>
    <t>DEBE PASAR POR UN PUNTO SOLIDARIO SU HOGAR NO HA SIDO LOCALIZADO</t>
  </si>
  <si>
    <t>Q2024052343591</t>
  </si>
  <si>
    <t>TENEMOS INCONVENIENTES CON UN CRIADERO DE CERDOS UBI. SECTOR ARROYO ARRIBA, PIEL DE LA CULATA, YA QUE EL MAL OLOR ES INSOPORTABLE, YA QUE ÉL MISMO LLEGA HASTA LA CARRETERA Y ESTAMOS CANSADOS DE ESTA SITUACIÓN.
ESPERO UNA RESPUESTA.</t>
  </si>
  <si>
    <t>Q2024052343592</t>
  </si>
  <si>
    <t xml:space="preserve">MI MARE LA SRA.INES ALTAGRACIA ESTEVEZ CED:031-0114122-8  ESTA PRESENTANDO INCONVENIENTE CON SU TARJETA Y EN LA OFICINA NO SE LA CAMBIAN POR UNA NUEVA Y TAMPOCO SE LA ACTIVAN PARAQUE ELLA PUEDA   CONSUMIR.
 POR FAVOR SOLUCIONARLE EL INCOVENIENTE. </t>
  </si>
  <si>
    <t>SE LE INNFORMO QUE TIENE LOS DEPOSITO CORRESPONDIENTE, NOS DIJO QUE EN EL VERIFON LE INDICA QUE LA TARJETA INEXISTENTE, SE LE REALIZARA UN RECLAMACION.</t>
  </si>
  <si>
    <t>Q2024052343593</t>
  </si>
  <si>
    <t>TENEMOS INCONVENIENTES CON LOS NACIONALES HAITIANOS, YA QUE CADA DÍA LLEGAN MÁS Y MÁS A NUESTRO SECTOR Y NOS ESTÁN INVADIENDO POCO A POCO.
ESPERO UNA RESPUESTA.</t>
  </si>
  <si>
    <t>Q2024052343594</t>
  </si>
  <si>
    <t>TENGO INCONVENIENTE CON UN VEHÍCULO MARCA MERCEDES-BENZ PLACA A206706  COLOR NEGRO, UN POCO ANTIGUO QUE ESTÁ ESTACIONADO DESDE HACE VARIOS DÍAS AL FRENTE DE MI CASA Y EL DUEÑO NO APARECE POR NINGÚN LADO Y NECESITO QUE ME MUEVAN ESE VEHÍCULO DEL FRENTE DE MI HOGAR.
ESPERO UNA RESPUESTA.</t>
  </si>
  <si>
    <t>HEMOS PROCEDIDO A DECLINAR EL CASO, PORQUE EL MISMO NO PERTENECE A NUESTRA INSTITUCIÓN. CORRESPONDE A LA DIGESETT</t>
  </si>
  <si>
    <t>Q2024052343595</t>
  </si>
  <si>
    <t xml:space="preserve">
QUIERO ACTUALIZAR MI NÚMERO DE TELÉFONO EN EL FORMULARIO DE VIVIENDAS  FAMILIA FELIZ
 POR EL : 809-478-6632.
A LA ESPERA DE RESPUESTA.</t>
  </si>
  <si>
    <t>Q2024052343596</t>
  </si>
  <si>
    <t>MI ESPOSA  ANA IRIS FERRERAS GOMEZ  001-1557355-2 TIENE INCONVENIENTES CON EL DEPOSITO DEL SUBSIDIO DEL BONO LUZ YA QUE AUNQUE APARECE DISPONIBLE NO SE PUEDE UTILIZAR.</t>
  </si>
  <si>
    <t>SE LE INDICO QUE TIENE UNA RECLAMACION ABIERTA QUE DEBE DAR SEGUIMEINTO POR EL CENTRO DE CONTACTO AL 809-920-2081</t>
  </si>
  <si>
    <t>Q2024052343597</t>
  </si>
  <si>
    <t>MI MADRE LA SRA. ANA LUCIA GONZALEZ CED: 018-0036792-0, TIENE MAS DE UN AÑO DE TRAS DEL REEMPLAZO DE SU TARJETA  Y EN LA OFICINA NO SE LA QUIEREN ENTREGAR , ALEGANDO QUE ELLA NO SE PRESENTÓ CUANDO LE CORRESPONDIA ENTREGA.
YA SE LE EXPLICÓ QUE FUE LA MISMA OFICINA QUE LA MANDO HACER UNA CORRECCIÓN DE APELLIDOS Y QUE POR ESTA RAZÓN NO SE LA DIERON Y AUN ASI NO LE RESUELVEN EL INCONVENIENTE. 
A LA ESPERA DE RESPUETSA.</t>
  </si>
  <si>
    <t>SE LE INFORMO QUE LA TARJETA ESTA EN SOLICITUD DE REEMPLAZO VIA CORREO LA MTARJETA FUE DECOMISADA.</t>
  </si>
  <si>
    <t>Q2024052343598</t>
  </si>
  <si>
    <t xml:space="preserve">POR FAVOR TOMARME EN CUENTA  CON RELACIÓN  A LOS BONOS DE AYUDA QUE SE LE DA  AL CIUDADANO,POR EJEMPLO COMO ES EL BONOMADRE, EL CUAL NUNCA ME HA SALIDO Y YO SOY UNA PERSONA QUE LO NECESITA.
A LA ESPERA DE RESPUESTA. 
</t>
  </si>
  <si>
    <t>LE INFORMAMOS QUE DEBE IR AL PUNTO SOLIDARIO MAS CERCANO PORQUE EN EL SISTEMA APARECE QUE SU HOGAR NO FUE LOCALIZADO.</t>
  </si>
  <si>
    <t>Q2024052343599</t>
  </si>
  <si>
    <t>DESEO ACTUALIZAR MI NÚMERO TELEFÓNICO 849-428-9812 EN EL PLAN NACIONAL VIVIENDA FAMILIA FELIZ, YA QUE NO ES EL MISMO QUE TENÍA CUANDO LLENÉ LA SOLICITUD.
ESPERO UNA RESPUESTA.</t>
  </si>
  <si>
    <t>Q2024052343600</t>
  </si>
  <si>
    <t>SOY EMPLEADA DEL MINISTERIO DE EDUCACIÓN Y AL RECIBIR EL PAGO POR NÓMINA CORRESPONDIENTE AL MES PUDE NOTAR QUE ME DESCONTARON UN MONTO DESDE EL MINISTERIO Y DESEO EL MOTIVO.
ESPERO UNA RESPUESTA.</t>
  </si>
  <si>
    <t>Q2024052343601</t>
  </si>
  <si>
    <t>TENGO 3 MESES QUE NO PUEDO CONSUMIR LOS BENEFICIOS DE MI TARJETA.
POR FAVOR SOLUCIONARME EL INCONVENIENTE.</t>
  </si>
  <si>
    <t>SE LE INFORMO QUE LOS MESES ACUMULADOS LO PUEDE VERIFICAR A TRAVES DE LA APLICACION MIO CUANDO LOS FONDOS SEA TRANSFERIDO POR LA ENTIDAD FINANCIERA.</t>
  </si>
  <si>
    <t>Q2024052343602</t>
  </si>
  <si>
    <t xml:space="preserve">MI ABUELO EL SR.ALBERTO SANTANA ENCARNACIÓN , CED. 012-0002494-9,  QUIERE  ACTUALIZAR SU  NÚMERO DE TELÉFONO EN EL FORMULARIO DE VIVIENDAS  FAMILIA FELIZ POR EL :829-656-5854  , Y TAMBIÉN QUIERE AGREGAR : 809-967-2951.
LA ESPERA DE RESPUESTA.
</t>
  </si>
  <si>
    <t>Q2024052443603</t>
  </si>
  <si>
    <t>DESEO SABER PORQUE FUE SUSPENDIDO EL TRANSPORTE DE LA OMSA EN BARAHONA Y PORQUE NO TOMAN MEDIDAS CON LOS CONDUCTORES DE LAS GUAGUAS YA QUE SE HA REPORTADO QUE ESTOS CONDUCEN MAL Y SE ESTACIONAN DONDE SEA.
ESPERO UNA RESPUESTA.</t>
  </si>
  <si>
    <t>SE LE A DADO RESPUESTA</t>
  </si>
  <si>
    <t>Q2024052443604</t>
  </si>
  <si>
    <t>SE LE INFORMO QUE TIENE SU DEPOSITO CORRESPONDIENTE, SE LE INVITO A TRANSAR.</t>
  </si>
  <si>
    <t>Q2024052443605</t>
  </si>
  <si>
    <t xml:space="preserve">EL DIA DE AYER SOLICITE ASISTENCIA AL 9-1-1 YA QUE UN JOVEN ESTABA MUY VIOLENTO CON SUS PADRES, LA PERSONA QUE ME TOMO LA LLAMADA ME DIJO QUE TENIA QUE LLAMAR A LA POLICÍA Y NO ME TOMO EL REPORTE, FAVOR DE TOMAR EN CUENTA QUE CUANDO UN CIUDADANO SE COMUNICA ES PORQUE REALMENTE NECESITA LA ASISTENCIA.   </t>
  </si>
  <si>
    <t>NOS COMUNICAMOS CON EL SR. ADONY QUIEN AGRADECIÓ LA LLAMADA.</t>
  </si>
  <si>
    <t>Q2024052443606</t>
  </si>
  <si>
    <t>EL JUEVES 23/5/2024 A LA 11 Y PICO DE LA NOCHE CON EL 911 QUE LLEGO RAPIDAMENTE TRASLADAMOS MI MADRE HACIA EL HOSPITAL DE CIUDAD JUAN BOSCH, EN DICHO HOSPITAL NO LA QUISIERON RECIBIR SUPUESTAMENTE POR NO HABERLE HECHO UNA TOMOGRAFIA YA QUE ELLA SE HABIA DESMAYADO Y SE HABIA DADO UN FUERTE GOLPE EN LA CABEZA, TENIA LA PRESION ALTA  Y LA AZUCAR TANBIEN; Y ESE ANIMAL EN VES DE ESTABILIZARSE LA PRECION TRASLADARA UN CENTRO MEJOR NOS SACO Y LA TUBIMOS QUE LLEVAR AL HOSPITA DE LA FUERZA AEREA, EL DOCTO ES DE APELLIDO GONZALES, HOMBLE BLANCO, CORPULENTO, PELO NEGRO, QUE YO NI SE COMO ES QUE UNA PERSONA ASI PUEDE TENER AXESO A MANEJAR A LOS PASCIENTES.</t>
  </si>
  <si>
    <t xml:space="preserve">SE PUDO CONTACTAR MEDIANTE LA GRABACIÓN DE LAS CÁMARAS DE SEGURIDAD DE ESTE HOSPITAL CIUDAD JUAN BOSCH, QUE SIENDO LAS 12:14 A.M., DEL DÍA VIERNES 24 DE MAYO LLEGO UNA UNIDAD DEL 911 CON UNA PACIENTE EN CAMILLA. SE OBSERVA QUE EL DR. GONZÁLEZ LA RECIBIÓ, LA EVALÚO Y LE TOMA LOS SIGNOS VITALES; Y LE HACE SUGERENCIAS A LA PACIENTE, SU ACOMPAÑANTE Y A LA UNIDAD DEL 911, LUEGO A LAS 12:33 A.M. DICHA UNIDAD SALIÓ DEL ÁREA DE EMERGENCIA CON LA PACIENTE EN SU CAMILLA, Y EN VEZ DE SUBIRLA A LA UNIDAD, A LAS 12:34 A.M. DESCANALIZO A LA PACIENTE, LA AYUDO A SENTARSE Y ABANDONO EN UN BANCO QUE SE ENCUENTRA FUERA DEL ÁREA DE EMERGENCIA DE ESTE CENTRO. A LAS 12:43 A.M. LA UNIDAD DEL 911 SE MARCHA DEL CENTRO HOSPITALARIO. TAMBIÉN OBSERVAMOS A LA FAMILIAR DE LA PACIENTE AL PARECER LLAMO UN TAXI, FAMILIAR O ALLEGADO Y SE MARCHARON DEL CENTRO HOSPITALARIO EN UN VEHÍCULO PRIVADO.
</t>
  </si>
  <si>
    <t>Q2024052443607</t>
  </si>
  <si>
    <t>LABORABA PARA EL PODER JUDICIAL Y FUI DESVINCULADO HACE CUATRO MESES Y AUN ES LA FECHA EN LA CUAL NO ME HAN REALIZADO EL PAGO DE MIS PRESTACIONES.
ESPERO UNA RESPUESTA.</t>
  </si>
  <si>
    <t>Q2024052443608</t>
  </si>
  <si>
    <t xml:space="preserve">DESEO ACTUALIZAR MI NÚMERO TELEFÓNICO 829-405-7021 EN EL PLAN NACIONAL VIVIENDA FAMILIA FELIZ, YA QUE NO ES EL MISMO QUE TENÍA CUANDO LLENÉ LA SOLICITUD.
ESPERO UNA RESPUESTA.
</t>
  </si>
  <si>
    <t>Q2024052443609</t>
  </si>
  <si>
    <t>EL CIUDADANO NOS INFORMA QUE HAY UNA GOMERA QUE POSEE CIENTOS DE NEUMÁTICOS AL AIRE LIBRE, LOS CUALES AL ENCONTRARNOS EN TEMPORADA DE LLUVIAS PERMANECEN LLENOS DE AGUA Y SU FOCO DE PRODUCCIÓN DE MOSQUITOS, POR LO QUE SOLICITA LA INTERVENCIÓN DE LAS AUTORIDADES DE SALUD. SE ENCUENTRA UBICADO EN LA C/ ABREU 45, SECTOR DE SAN MIGUEL DE MANOGUAYABO, SANTO DOMINGO OESTE, Y SE DENOMINA "CENTRO DE GOMAS PATICO".</t>
  </si>
  <si>
    <t>Q2024052443610</t>
  </si>
  <si>
    <t>NOS FUE IMPOSIBLE COMUNICARNOS CON EL CIUDADANO POR FAVOR INFORMARLE QUE DEBE DIRIGIRSE AL PROGRAMA SUPERATE PARA QUE EVALUEN SU CASO, NO TIENE NOMINA</t>
  </si>
  <si>
    <t>Q2024052443611</t>
  </si>
  <si>
    <t xml:space="preserve">HICE DOS RECLAMACIONES DIRIGIDAS AL HOSPITAL DOCENTE DR. FRANCISCO E. MOSCOSO PUELLO CON EL NO.Q2024030640639 Y NO. CASO Q2024040841988, POR DOS FACTURAS VENCIDA  Y CERRARON LAS RECLAMACIONES ALEGANDO DE QUE SE ESTÁ TRABAJANDO CON EL PAGO, PERO HASTA EL MOMENTO NADIE ME HA CONTACTADO PARA INDICARME DE CUÁNDO SE HARÍA EL MISMO.
POR FAVOR SOLUCIONARME EL INCONVENIENTE, YA QUE  LAS FACTURAS VENCIDA VAN PARA UN AÑO Y SIEMPRE SE ME DA UNA EXCUSA Y NO SE ME HACE EL PAGO.
A LA ESPERA DE RESPUESTA. </t>
  </si>
  <si>
    <t xml:space="preserve">SALUDOS. 
HEMOS ESTADO INVESTIGANDO CON EL DEPARTAMENTO COMPETENTE Y SOLICITAMOS LAS FACTUTAS PARA PODER VALIDAR E INVESTIGAR. LLAMAMOS A LA CIUDADANA PERO NO CONTESTA. </t>
  </si>
  <si>
    <t>Q2024052443612</t>
  </si>
  <si>
    <t>QUIERO ACTUALIZAR MI NÚMERO DE TELÉFONO EN EL FORMULARIO DE VIVIENDAS  FAMILIA FELIZ
 POR EL : 8292865548 Y 8098437583.</t>
  </si>
  <si>
    <t>Q2024052443613</t>
  </si>
  <si>
    <t>NOS FUE IMPOSIBLE COMUNICARNOS CON LA CIUDADANA AL NUMERO INDICADO.
POR FAVOR INDICARLE QUE PUEDE LLAMAR AL CENTRO DE CONTACTO O PASAR POR LA DELEGACION MAS CERCANA.</t>
  </si>
  <si>
    <t>Q2024052443614</t>
  </si>
  <si>
    <t xml:space="preserve">MI NIÑA FUE EVALUADA  EN EL POLITÉCNICO EVANGELINA SANTOS Y SUPUESTAMENTE QUEMO LA PRUEBA DE ADMISION AL IGUAL QUE LA MAYORIA DE SUS COMPAÑEROS NO TENGO DONDE MAS INSCRIBIRLA YO NECESITO QUE ELLOS ME DEB LA REVISION O PUDIERA SER UN CUPO EN LOS DEMAS CENTRO NO LA PUEDEN DEJAR FUERA </t>
  </si>
  <si>
    <t>NOS COMUNICAMOS CON LA CIUDADANA Y SE LE DIO UNA SOLUCION A SU QUEJA. QUEDO CONFORME CON LA RESPUESTA.</t>
  </si>
  <si>
    <t>Q2024052443615</t>
  </si>
  <si>
    <t xml:space="preserve">EN LA CALLE JUANCITO RODRÍGUEZ DEL SECTOR LOS MULTIS, EN IMBERT, PUERTO PLATA, HAY UN SEÑOR DE NACIONALIDAD HAITIANA APODADO EL CHARLY, QUE POR LAS NOCHES TRAE A MAS NACIONALES HAITIANOS A LA LOCALIDAD DE MANERA ILEGAL, SOLÍCITO UN OPERATIVO EN LA ZONA. 
A LA ESPERA DE RESPUESTAS. </t>
  </si>
  <si>
    <t>Q2024052443616</t>
  </si>
  <si>
    <t>Junta Distrital Sabaneta De Yasica</t>
  </si>
  <si>
    <t xml:space="preserve">MI HIJO TOMO LA EVALUACION PARA ENTRAR EN EL POLITECO EVANGELINA DE BEEGUES . SEGUN SUS COLABORADORES MUCHOS DE NUESTROS NIÑOS NO PASARON UNA PRUEBA DIAGNOSTICA DE TITULO PSICOLOGICO PERSONAL. ESTAMOS INDIGNADOS POR QUE SEGUN ELLOS NO HAY CUPOS PARA NUESTROS HIJOS RESIDENTES Y QUE SUPUESTAME NO PASARON LA PRUEBA DE LO QUE NO NOS PERMITEN TENER CONSTANCIA ALGUNA.  NECESITAMOS INSC NUESTROS NIÑOS EN LA INSTUYQUE NOS CORRESPONDE POR QUE ES MUESTRO DERECHO COMO RWSIDENTES PROPIETA. </t>
  </si>
  <si>
    <t>Q2024052443617</t>
  </si>
  <si>
    <t>EN EL NUEVO POLITECNICO EVANGELINA SANTOS VERGES DE CIUDAD JUAN BOCSH HAY UN PROBLEMA CON UNA SUPUESTA EVALUCION DE LOS NIÑOS PARA ENTRAR, SUCEDE QUE SUPUESTAMENTE NO SE USO EL RESULTADO DE LA EVALUACION SINO QUW FUERON LLAMADO AL AZAR Y SE HA DADO EL CASO DE QUE LOS NIÑOS MAS SOBRESALIENTE; ALLI NO HAN SIDO SELECCIONADO. 
REQUERIMOS QUE INVESTIGUEN EL CASO LO MAS PRONTO POSIBLE, PORQUE NO ES POSIBLE QUE TENGAMOS QUE LLEVAR NUESTROS NIÑOS A ESCUELA FUERA DE LA CIUDAD SOLO POR CAPICHO Y MAL EJECUACION DE UN PERSONAL.</t>
  </si>
  <si>
    <t>Q2024052443618</t>
  </si>
  <si>
    <t xml:space="preserve">LOS NIÑO QUE PASAN DE BÁSICA A SECUNDARIA NO ESTÁN SIENDO ACEPTADO, POR LO QUE LOS PADRES DE CIUDAD JUAN BOSCH DONDE NO HAY COLEGIOS NO SABEN QUE HACER NI TENEMOS OPCIÓN </t>
  </si>
  <si>
    <t>Q2024052443619</t>
  </si>
  <si>
    <t xml:space="preserve">QUIERO ACTUALIZAR MI NÚMERO DE TELÉFONO EN EL FORMULARIO DE VIVIENDAS  FAMILIA FELIZ
 POR EL :849-445-1003. </t>
  </si>
  <si>
    <t>Q2024052443620</t>
  </si>
  <si>
    <t>HE TRATADO DE COMUNICARME A LA INSTITUCIÓN EN VARIAS OCASIONES PARA QUE ME DEN ASITENCIA Y ME HA SIDO
IMPOSIBLE DEBIDO A QUE NO TOMAN EL TELÉFONO.
POR FAVOR SOLUCIONARME EL INCONVENIENTE.</t>
  </si>
  <si>
    <t>PROCEDIMOS A REMITIR EL CASO AL DPT CORRESPONDIENTE LOS CUALES NOS INDICARON QUE EL MISMO SE ESTA TRABAJANDO POR MEDIO DE UNO DE SUS REPRESENTANTES PARA LOS FINES CORRESPONDIENTES.</t>
  </si>
  <si>
    <t>Q2024052443621</t>
  </si>
  <si>
    <t>A MI PADRE EL SR.ROLANDO ANTONIO SUAZO RAMIREZCED:001-0672441-2 , LE CAMBIARON LA TARJETA EN EL MES DE MARZO POR LA MIO BANRESERVAS Y AUN NO HA PODIDO CONSUMIR, Y EN LA OFICINA NO LE SOLUCIONAN EL INCONVENIENTE.
A LA ESPERA DE RESPUESTA.</t>
  </si>
  <si>
    <t>SE LE INFORMO QUE ESTA RECIBIENDO LOS DEPOSITOS, NOS INDICO QUE LA TARJETA LE DA ERROR CUANDO LA PASA SE ENIVAR AL DEPARTAMENTO CORRESPONDIENTE PARA QUE LE REALICE LA RECLAMACION A LA ENTIDAD FINANCIERA.</t>
  </si>
  <si>
    <t>Q2024052543622</t>
  </si>
  <si>
    <t>C/LEONARDO DA VINCI FRENTE ESCUELA REP.GUATEMALA..GOMERO /AGUAS ESTANCADAS/MOSQUITOS DENGUE</t>
  </si>
  <si>
    <t>Q2024052543623</t>
  </si>
  <si>
    <t>REPETIDO CASO Q2024052543622</t>
  </si>
  <si>
    <t>Q2024052543624</t>
  </si>
  <si>
    <t>Q2024052543625</t>
  </si>
  <si>
    <t>TRAJE MIS DOS HIJOS CON CUADRO CLINICO DE PRIORIDAD INMEDIATA CON CUADERO FEBRIL DE DIARREA, VOMITO Y ALERGIA. NOS PUSIERON EN UNA LISTA  DE ESPERA INTERMINABLE. MIS HIJOS TIENEN DOS DIAS CON LA SINTOMATOLOGIA Y AUN ASI NO NOS FIERON PRIORIDAD. OBSERVAMOS QUE PADARON MUCHOS NIÑOS CON SINTOMAS LEVES. EL CENTRO QUE BISITAMPS GUE EL HOSPITAL PEDIATRICO DR. HUGO MENDOZA EN  VILLA MELLA. DESDE MI PUNTO DE VISTA EL SERVICIO NO FUNCIONA Y ES DEPLORABLE,</t>
  </si>
  <si>
    <t xml:space="preserve">LA SRA. NÚÑEZ, MADRE DE LOS MENORES CLERVYN RIVERA NÚÑEZ Y CLERVY STEICY RIVERA NÚÑEZ, EXPRESÓ SU PREOCUPACIÓN SOBRE LA ATENCIÓN RECIBIDA EN EL HOSPITAL PEDIÁTRICO DR. HUGO MENDOZA (HPHM), EL PASADO 25 DE MAYO DE 2024. SEGÚN SU TESTIMONIO, SE RETIRÓ DEL CENTRO ANTE LA PERCEPCIÓN DE UNA ATENCIÓN INSUFICIENTE.
TRAS UNA MINUCIOSA INVESTIGACIÓN LLEVADA A CABO POR LA GERENCIA DE CALIDAD, SE CONSTATÓ QUE EL DÍA EN CUESTIÓN, EL HOSPITAL EXPERIMENTÓ UN CONSIDERABLE AUMENTO EN LA DEMANDA DE PACIENTES, ESPECIALMENTE AQUELLOS CON PRIORIDADES DE ATENCIÓN MÁS ELEVADAS. ESTA SITUACIÓN GENERÓ UN TIEMPO DE ESPERA PROLONGADO PARA AQUELLOS CON PRIORIDADES DE NIVEL INFERIOR, COMO FUE EL CASO DE LA SRA. NIÑEZ.
ES IMPORTANTE DESTACAR QUE SE MANTUVO UNA COMUNICACIÓN DIRECTA CON LA SRA. NÚÑEZ PARA EXPLICARLE LAS CIRCUNSTANCIAS QUE LLEVARON A ESTE AUMENTO EN EL TIEMPO DE ESPERA. SE LE INFORMÓ SOBRE LOS PROTOCOLOS ESTABLECIDOS POR EL HOSPITAL, LOS CUALES SE IMPLEMENTARON CON EL OBJETIVO DE PRIORIZAR LA ATENCIÓN EN FUNCIÓN DE LA GRAVEDAD DE LOS CASOS PRESENTADOS ESE DÍA.
QUISIERA REITERAR NUESTRO COMPROMISO CON LA CALIDAD EN LA ATENCIÓN MÉDICA Y LA TRANSPARENCIA EN NUESTROS PROCESOS. 
</t>
  </si>
  <si>
    <t>Q2024052543626</t>
  </si>
  <si>
    <t>Cuerpo Especializado de Control de Combustibles (CECCOM)</t>
  </si>
  <si>
    <t>ESTIMADOS GRUPO PROPAGAS,
SOY JESUS PAULINO, Y ESTOY HACIENDO UNA QUEJA FORMAL. 
LA NOCHE DE AYER FUI VICTIMA DE FRAUDE POR UNO DE SUS ASOCIADO.
AYER ACUDI A ECHAR COMBUSTIBLE A ESA BOMBA POR PRIMERA VEZ. LE DIJE AL CHICO POR FAVOR PONME 300$ DE LA PREMIUM A MI VEHICULO HONDA FIT 2013 COLOR AZUL PLACA A780975 SIENDO LAS 23:27 HRS.
EL SEÑOR ME DICE YA ESTA LISTO PASE BUENAS NOCHES Y YO LE DIGO HERMANO, DISCULPA LA GASOLINA QUE DICES QUE ME PUSISTE NO SE ME REGISTRÓ EN NINGÚN LADO NI PRENDIENDO NI APAGANDO EL CARRO. 
ME DICE EL SEÑOR QUE PASE AL OTRO DIA A PONER MI QUEJA Y QUE SIGA ADELANTE. 
Y YO DOY LA VUELTA Y VERIFICO BIEN MI CARRO QUE ESTABA EL TANQUE POR MITAD PENSANDO QUE IBA A SUBIR O A REFLEJARLO MAS NO FUE ASÍ.
PROCEDERE CON PRO CONSUMIDOR Y VOY A PASAR POR LA OFICINA A HACER MI QUEJA FORMALMENTE. PARA LLENAR EL LIBRO DE QUEJAS DE LA ENTIDAD DE PRO-CONSUMIDOR YA ESE ABUSO SE DEBE ACABAR Y ESE CHICO EL ASOCIADO DE USTEDES ES UN LADRÓN, E IRRESPONSABLE.
LOS “MANGUERAZOS MÉTODO QUE USAN MUCHOS MAFIOSOS EMPLEADOS CON MAÑAS EN LAS BOMBAS SERIAS SE DEBE ACABAR”.
Y NO LO HAGO POR EL DINERO LO HAGO POR EL ABUSO QUE TIENEN, DONDE TENIA SOLO MIS UNICOS 300 PESOS Y DECIDI PONERLO DE COMBUSTIBLE Y AL FINAL ME ROBA.</t>
  </si>
  <si>
    <t>EL SEÑOR JESUS PAULINO INFORMO QUE YA HABIA LLEGADO A UN ACUERDO CON LA BOMBA Y QUE EL PROBLEMA ESTABA RESUELTO 12/06/2024.
COMO ORGANISMO CORRESPONDIENTE DE TODOS MODO PROCEDIMOS A ENVIAR UNA PATRULLA PARA INVESTIGAR.</t>
  </si>
  <si>
    <t>Q2024052543627</t>
  </si>
  <si>
    <t xml:space="preserve">SE LLAMO AL SEÑOR JESUS PAULINO 12/06/2024 Y NOS INFORMO QUE YA LA BOMBA NEXT SE HABIA COMUNICADO CON EL Y QUE LLEGARON A UN ACUERDO.
</t>
  </si>
  <si>
    <t>Q2024052643628</t>
  </si>
  <si>
    <t>ESTE NEGOCIO TOCA MUSICA DEMASIADO ALTA A TODAS HORAS DEL DIA Y NOCHE</t>
  </si>
  <si>
    <t>ESTA QUEJA NO REFIERE A ESTA INSTITUCIÓN</t>
  </si>
  <si>
    <t>Q2024052743629</t>
  </si>
  <si>
    <t xml:space="preserve">NUENUEVA VEZ TENGO QUE SOLICITAR LA INTERVENCIÓN DE LAS AUTORIDADES DEBIDO A QUE LA POLICÍA DEL SECTOR NO ACUDE AL LLAMADO CUÁNDO EL COLMADO CLUB B AMARILLA PONE VOLUMEN DE MÚSICA ALTA A  ALTAS HORAS DE LA NOCHE, IRRUMPIENDO ASÍ CON LA LEY Y OCASIONANDO DESORDEN. TODO ESTO DEBIDO A LA ESPOSA DE UN OFICIAL ACTIVO QUIEN VIVE EN EL EDIFICIO Y DICE QUE SU MÚSICA LA VA A SUBIR HASTA QUE LE DÉ LA GANA. ESPERO TENER PRONTA RESPUESTA PARA EVITAR MAYORES INCONVENIENTES Y QUE CON LA PAZ EN EL SECTOR.
CALLE JUAN EUSEBIO PÉREZ CASI ESQUINA JUAN DE LA ROSA SECTOR LOS PERALEJOS DEL DISTRITO NACIONAL SANTO DOMINGO DE GUZMÁN REPÚBLICA DOMINICANA EDIFICIO NÚMERO 9 Y CASA DE LA SEÑORA MARY.  </t>
  </si>
  <si>
    <t xml:space="preserve">BUENAS TARDES, POR ESTE MEDIO HACEMOS DE SU CONOCIMIENTO QUE ESTAMOS PROCEDEIENDOA CERRAR ESTA QUEJA DESPUES DE HABERNOS COMUNICADO CON LOS ENCARGADO DE INVESTIGASION DE ESTE CASO, Y ESTOS HAVERNOS SUMINISTRADO EL NUMERO DE CONTACTO, PARA ENVIARLE AL SEÑOR VICTOR MALENO, YA QUE ESTE NOS INDICO QUE PROCEDIO A RELAIZAR ESTA QUEJA POR EL HECHO DE QUE PERDIO EL NUMERO DE TELEFONO QUE LE HAVIA SIDO SUMINISTRADO PARA QUE ESTE LLAMARA SI SE LE PRESENTARA ALGUNA SITUASION CON EL RUIDO DE MUSICA ANTES DENUNCIADO.
N.D.C.
</t>
  </si>
  <si>
    <t>Q2024052743630</t>
  </si>
  <si>
    <t xml:space="preserve">POR FAVOR TOMAR CARTA EN EL ASUNTO , YA QUE  LA INSTITUCION HA CERRADO LA INTERSECCIÓN QUE VIENE DEL ENSANCHE OZAMA ,ESTAS SON LAS QUE ESTAN ANTES Y DESPUES DEL OLE, LO QUE DISFICULTA EL TRÁNSITO OBLIGANDO AL CIUDADANO  A QUE  ESTE TENGA QUE TOMAR EL PUENTE FLOTANTE , AUNQUE NO SEA LA VIA REQUERIDA.
TAMBIÉN SE HA EVIDENCIADO , DE QUE NO HAY MOTIVO APARENTE DEL CIERRE DE  DICHAS VIAS.
POR FAVOR SOLUCIONAR EL INCONVENIENTE. 
</t>
  </si>
  <si>
    <t xml:space="preserve">BUENAS TARDES, NOS COMUNICAMOS CON EL CIUDADANO, EL CUAL FUE ESCUCHADO Y SE TOMO EN CUENTA SU REFERENCIA, REMITIENDO DICHA INFORMACIÓN AL DEPARTAMENTO CORRESPONDIENTE.
V.F. </t>
  </si>
  <si>
    <t>Q2024052743631</t>
  </si>
  <si>
    <t xml:space="preserve"> EN ESTE MES NO PUDE CONSUMIR LO CORRESPONDIENTE AL SUBSIDIO ALIMÉNTATE EN MI TARJETA, HE LLAMADO EN VARIAS OCASIONES A LAS OFICINAS DE ADESS Y NO TOMAN LAS LLAMADAS. 
A LA ESPERA DE RESPUESTAS. </t>
  </si>
  <si>
    <t>SE LE INFORMO QUE TIENE EL DEPOSITO DE LA SUBSIDIO ALIMENTATE QUE PASE POR UN COMERCIO EN CASO QUE PRESENTE INCOVENIENTE DEBE PASAR POR LA DELEGACION MAS CERCANA A REALIZAR LA RECLAMACION.</t>
  </si>
  <si>
    <t>Q2024052743632</t>
  </si>
  <si>
    <t xml:space="preserve">POR FAVOR TOMAR  CARTA EN EL ASUNTO CON RELACIÓN AL RESTAURANT EL DUQUE UBICADO EN LOS 
JARDINES EN LA C/ BUENA VENTURA FREITER NO.8, DONDE SE HA ENCONTRADO EN LOS HOT DOG DE DICHO LOCAL PELO DE PERRO.
YA  LE HICE LA DENUNCIA  A LA INSTITUCIÓN LA CUAL QUEDÓ DE ENVIAR UNA COMICIÓN DE SANIDAD Y HASTA EL MOMENTO NO SE HA PRESENTADO.
POR FAVOR SOLUCIONAR EL INCONVENIENTE. 
</t>
  </si>
  <si>
    <t>Q2024052743633</t>
  </si>
  <si>
    <t xml:space="preserve">MI NOMBRE ES JOSÉ IGNACIO RODRIGUEZ PORTADOR DE LA CEDULA, 033-0018762-6. TRABAJÉ COMO AUXILIAR DE SEGURIDAD EN EL EL MINISTERIO DE EDUCACIÓN EN EL DISTRITO 902 DE ESPERANZA, DURANTE 1 AÑO Y 9 MESES Y FUI DESVINCULADO EL 1RO DE FEBRERO DEL 2023.
HA PASADO 1 AÑO Y 4 MESES DESDE MI DESPIDO Y AUN NO HE RECIBIDO MI LIQUIDACIÓN POR EL VALOR DE RD$41,121.49 PESOS.
HE DADO SEGUIMIENTO AL CASO Y TODOS LOS DOCUMENTOS SOLICITADOS FUERON DEPOSITADOS. CREO QUE QUE MI CASO NO SE HA MANEJADO CORRECTAMENTE Y QUE MI LIQUIDACIÓN ESTÁ EN EL AIRE.  AYUDA POR FAVOR
</t>
  </si>
  <si>
    <t>Q2024052743634</t>
  </si>
  <si>
    <t xml:space="preserve">NO LOGRAMOS COMUNICARNOS PERO SEGUIREMOS INTENTADO, EL BENEFICIO BONOGRAS SE RETIRADO POR NO USO REITERADO DE LOS RECURSOS ASIGNADOS (REINTEGRO) Y EN CUANDO A LA TARJETA SUPERATE VEO QUE SI TIENE DISPONIBLE. </t>
  </si>
  <si>
    <t>Q2024052743635</t>
  </si>
  <si>
    <t xml:space="preserve">HICE UN CURSO HACE UNOS DÍAS POR INFOTEP Y AÚN NO ME LO PONEN EN LA PLATAFORMA. Y NO TENGO NINGUNA RETENCIÓN POR INCUMPLIMIENTOS </t>
  </si>
  <si>
    <t>Q2024052743636</t>
  </si>
  <si>
    <t>Q2024052743637</t>
  </si>
  <si>
    <t xml:space="preserve">ME ENTREGARON LA TARJETA EL PASADO 8 DEL MES DE FEBRERO Y DESDE ENTONCES NO HE PODIDO CONSUMIR, HE IDO EN VARIAS OCASIONES A LAS OFICINAS DE ADESS, PASE LA TARJETA Y SOLO ME DICE LLAMAR AL BANCO. 
A LA ESPERA DE RESPUESTAS. </t>
  </si>
  <si>
    <t>SE LE INDICO QUE TIENE DEPOSITO EN LA TARJETA QUE DEBE DESCARGA LA APLICACION Y QUE SE LE ENVIARA AL DEPARTAMENTO CORRESPONDIENTE PARA QUE VERIFICA CON LA ENTIDAD FINANCIERA.</t>
  </si>
  <si>
    <t>Q2024052743638</t>
  </si>
  <si>
    <t xml:space="preserve">POR FAVOR TOMAR CARTA EN EL  ASUNTO  CON RELACIÓN A LA SITUACIÓN QUE SE ESTA PRESENTANDO EN LA DIRECCIÓN PROVINCIAL DE SALUD DE LA VEGA, DONDE LA SRA. LAURA  ESTEFANI DIAS , QUIEN ES LA ENCARGADA DE RECURSOS HUMANOS , TIENE PERSONAS REGISTRADAS COMO EMPLEADOS LOS CUALES NUNCA  SE PRESENTAN AL LUGAR DE TRABAJO , TAMBIÉN PERSONAS QUE MANDAN LICENCIA POR ENFERMEDAD Y QUE LUEGO SON VISTA DE VIAJE , Y TAMBIEN LA MISMA SRA. TIENE FAVORITISMO CON ALGUNOS EMPLEADOS LOS CUALES TIENEN PRIVILEGIO. 
TAMBIÉN SE HA EVIDENCIADO QUE  LA MISMA SRA. HA LLEGADO A MALTRATAR DE  FORMA VELBAL  A   ALGUNOS  EMPLEADOS.
POR FAVOR SOLUCIONAR EL INCONVENIENTE, YA QUE ELLA NO ESTA SIENDO JUSTA CON EL TRATO A LOS EMPLEADOS EN COMÚN.
A LA ESPERA DE RESPUESTA.
FAVOR  GUARDAR  LA  CONFIDENCIALIDAD DE MI PERSONA. 
</t>
  </si>
  <si>
    <t xml:space="preserve">SALUDOS. 
ESTE CENTRO, PERTENECE  AL MINISTERIO DE SALUD PUBLICA. 
FAVOR TRANSFERIR AL MINISTERIO. 
SALUDOS CORDIALES. </t>
  </si>
  <si>
    <t>Q2024052743639</t>
  </si>
  <si>
    <t>EL SEÑOR SE QUEJA POR VECINOS QUE NO VOTAN LA BASURA Y EL MAL OLOR, POR LO QUE NO PUEDE DORMIR NI ESTRA EN LA CASA.-</t>
  </si>
  <si>
    <t>Q2024052743640</t>
  </si>
  <si>
    <t xml:space="preserve">
DESDE LAS 4 DE LA MAÑANA ESTABA LLAMANDO AL 911 POR EL RUIDO PRODUCIDO POR UNOS VEHICULOS  UBICADO 
EN LA C/ MIGUEL BALLE ESTHER , PROXIMO AL POLITECNICO FELIZ MARIA RUIZ, EN EL ALMIRANTE LOS SOLARES , EN EL PUESTO DE EMPANADA DEL SR. GRECA Y NUNCA SE PRESENTÓ LA UNIDAD. 
 POR FAVOR  TOMAR CARTA EN EL ASUNTO , YA QUE DICHO RUIDO DE LA MÚSICA  ALTA  MANTIENE EN ZOZOBRA  A LOS  LOCALESY HASTA EL MOMENTO NO SE HA HECHO NADA PARA SOLUCIONAR EL INCONVENIENTE.
POR  FAVOR SOLUCIONAR EL INCONVENIENTE , YA QUE LA SITUACIÓN  EN  EL LUGAR ES INSOPORTABLE Y NADIE HACE NADA.
A LA ESPERA DE RESPUESTA.
FAVOR  GUARDAR  LA  CONFIDENCIALIDAD DE MI PERSONA. 
</t>
  </si>
  <si>
    <t>NOS COMUNICAMOS CON EL SR. JUAN QUIEN AGRADECIÓ LA LLAMADA Y RECOMIENDA QUE SE LLEVEN EL CARRO EN EL CUAL COLOCAN LA MÚSICA ALTA.</t>
  </si>
  <si>
    <t>Q2024052743641</t>
  </si>
  <si>
    <t xml:space="preserve">EL PASADO 29 DE MARZO LA SEÑORA ANNY PADILLA ME CONTACTÓ PARA DECIRME QUE ME CORRESPONDÍA EL CAMBIO DE PLÁSTICO Y QUE SE IBA A COMUNICAR CONMIGO EN DOS SEMANAS PARA DECIRME DONDE ME CORRESPONDÍA, COMO NO ME LLAMO YO PROCEDÍ A LLAMARLA, LA SEÑORA ME DIJO QUE SI AHORA ES QUE LE ESTABA LLAMANDO, ME HABLÓ DE MANERA INADECUADA Y ME DIJO QUE ELLA NO SABÍA DE LO QUE LE ESTABA HABLANDO. 
</t>
  </si>
  <si>
    <t xml:space="preserve">NOS FUE IMPOSIBLE COMUNICARNOS CON LA CIUDADANA.
POR FAVOR INDICARLE QUE SU TARJETA ESTA EN UNA SOLICITUD DE REEMPLAZO, DEBE LLAMAR AL 809-920-2081 PARA SEGUIMIENTO. 
</t>
  </si>
  <si>
    <t>Q2024052743642</t>
  </si>
  <si>
    <t xml:space="preserve">TENGO UN MES DE DEPÓSITO PENDIENTE DEL AÑO PASADO Y AUN NO HE PODIDO CONSUMIRDO.
LO HE REPORTADO A LA INSTITUCIÓN Y  NO ME SOLUCIONAN EL INCONVENIENTE.
A LA ESPERA DE RESPUESTA. 
</t>
  </si>
  <si>
    <t>SE LE INFORMO QUE TIENE UNA RECLAMACION ABIERTA EN ESPERA DE RESPUESTA DE LA ENTIDAD.</t>
  </si>
  <si>
    <t>Q2024052743643</t>
  </si>
  <si>
    <t>EL CIUDADANO NOS INFORMA QUE EN EL TERCER PISO DEL EDIFICIO EN DONDE VIVE HAY UNOS VECINOS QUE ESTÁN VERTIENDO SUS DESECHOS DE NECESIDADES FISIOLÓGICAS POR UN TUBO EL CUAL DESEMBOCA EN EL CONTEN FRENTE AL MISMO, Y ESTOS SE ENCUENTRAN CONTAMINANDO LA ZONA CON EL MAL OLOR Y LA PUTREFACCIÓN QUE EMANAN. POR LO QUE SOLICITA LA INTERVENCIÓN DE LAS AUTORIDADES DE SALUD. LA VIVIENDA SE ENCUENTRA UBICADA EN LA C/MIGUEL BALLESTER ESQ.PAYERO ULLOA, LOS SOLARES DEL ALMIRANTE, SANTO DOMINGO OESTE.</t>
  </si>
  <si>
    <t>Q2024052743644</t>
  </si>
  <si>
    <t xml:space="preserve">EN LA CALLE RESPALDO MI ESFUERZO DE LOS MAMEYES, EN SANTO DOMINGO ESTE, HAY UNOS NACIONALES HAITIANOS INDOCUMENTADOS QUE ANDAN EN MOTORES A UNA VELOCIDAD ELEVA, YA HAN CHOCADO A NIÑOS, HEMOS IDO A LA POLICÍA, ELLOS VAN, SE LLEVAN A DOS Y A LOS DÍAS VUELVEN. </t>
  </si>
  <si>
    <t>LUEGO DE UN CORDINAL SALUDO HACEMOS CONOCIMIENTOS QUE ESTA QUEJA PASARA A  PROCESO  YA QUE NO ESTABLECIMOS CONTACTO CON EL  SR. ANGEL JOSE SIME ,  YA QUE EL NUMERO SUMINISTRADO NO CORRESPONDE AL SEÑOR, POR EL CUAL ESTAMOS EN ESPERA DE QUE EL PUEDA VOLVER A CONTACTARNOS. DD.</t>
  </si>
  <si>
    <t>Q2024052743645</t>
  </si>
  <si>
    <t xml:space="preserve">ME SUSPENDIERON LA TARJETA DESDE ASGOSTO DEL AÑO PASADO Y EN LA OFICINA ME INDICARON QUE LA MISMA ME LA SUSPENDIERON POR QUE  APARECIA CON UN PRESTAMO. POR FAVOR TOMAR CARTA EN EL ASUNTO , YA QUE UN PRESTAMO PERSONAL NO DEBERÍA DE  INTERFERIR EN EL BENEFICIO DE LA TARJETA.
POR FAVOR SOLUCIONARME EL INCONVENIENTE.
</t>
  </si>
  <si>
    <t>LE INFORMAMOS QUE EL JEFE DEL HOGAR NO CUMPLE CON LOS CRITERIOS DE ELEGIBILIDAD</t>
  </si>
  <si>
    <t>Q2024052743646</t>
  </si>
  <si>
    <t xml:space="preserve">HE ESTADO LLAMANDO A LA OFICINA DE LA DIRECCIÓN GENERAL DE MIGRACIÓN, AL DEPARTAMENTO DE  CERTIFICACIONES. AL 809-508-2555 EXT 2071, 2073, 2109 Y 3890, NO TOMAN LAS LLAMADAS Y CUANDO LAS TOMAN ENTONCES LAS TUMBAN. 
FAVOR VERIFICAR LAS LÍNEAS TELEFÓNICAS. </t>
  </si>
  <si>
    <t xml:space="preserve">LUEGO DE UN CORDIAL SALUDO, HACEMOS DE CONOCIMIENTO QUE SIENDO LAS 2:44. P.M DEL DIA Y LA FECHA, ESTABLECIMOS CONTACTO CON LA CUIDADANA  CON LA SRA. CINTHIA ALTAGRACIA BARREIRO DIAZ,  LE INFORMAMOS QUE EN VISTA SU QUEJA TIENE QUE PASAR A VENTANILLA 1  PARA CONFIRMAR SU FIRMAR, A MALECON CENTER ,  DIRECCION GENERAL DE MIGRACION,  EL CIERRE DE LA QUEJA NO. Q2024052743646, DD.  </t>
  </si>
  <si>
    <t>Q2024052743647</t>
  </si>
  <si>
    <t>NO HE PODIDO CONSUMIR LOS BENEFICIOS DE MI TARJETA. 
POR FAVOR SOLUCIONARME EL INCONVENIENTE.</t>
  </si>
  <si>
    <t>SE LE INFORMO QUE TIENE EL DEPOSITO DEL MES DE MAYO BONO LUZ Y EL ALIMETANTE</t>
  </si>
  <si>
    <t>Q2024052743648</t>
  </si>
  <si>
    <t xml:space="preserve">SE HA LLAMADO A LA INSTITUCIÓN PARA REPORTAR EL RUIDO DE VARIOS VEHÍCULOS CON MÚSICA  ALTA , LOS CUALES SE UBICAN EN LA C/ SAN CARLOS CASI RESPALDO 4. 
POR FAVOR SOLUCIONAR EL INCONVENIENTE, YA QUE DICHO RUIDO MANTIENE EN ZOZOBRA  A LOS MORADORES DE DICHA ZONA.
A LA ESPERA DE RESPUESTA. </t>
  </si>
  <si>
    <t>NOS COMUNICAMOS CON EL SR. JOSÉ LUIS QUIEN AGRADECIÓ LA LLAMADA.</t>
  </si>
  <si>
    <t>Q2024052743649</t>
  </si>
  <si>
    <t>ENTONCES WORLD TRADE CENTER DE BLUEMALL, UN HOTEL BAJO LA SOMBRILLA DE CONFOTUR Y PARA OTROS ERA DISQUE DE USO RESIDENCIAL Y APARTAHOTELES… ENTONCES LOS CONSTRUCTORES DE TORRES PAGAN IMPUESTOS Y TODO, Y LOS QUE HACEN PROYECTOS HABITACIONALES BAJO LA SOMBRILLA DE CONFOTUR Y TURISMO PARA TENER 15 AÑOS DE EXENCION DE IMPUESTOS… ¿CUANTAS TORRES HA SIDO CONSTRUIDAS BAJO CONFORTUR  Y ASI OBTENER ESOS PRIVILEGIOS Y NO PAGAR IMPUESTOS? ¿CUANTAS CONSTRUCTORAS ACUDEN A ESO? Y USTEDES QUIEREN JODER A OTROS…. JODEN Y AHORA CON ESTE LIO DE BLUEMALL. 
MIRE ESTE TWEET: @VIKTORBAUTISTA: A PROPÓSITO DE REFORMA TRIBUTARIA ¿SERÁ CIERTO QUE ESTOS APARTAMENTOS RESIDENCIALES EN LA AMPLIACIÓN DE @BLUEMALLSD GOZAN DE #CONFOTUR, EXENCIÓN DEL IP POR 15 AÑOS, MIENTRAS LOS VECINOS DE LA OTRA ACERA LO PAGAN. ¿ES ESE CUADRANTE UN POLO TURÍSTICO? INDAGARÉ.</t>
  </si>
  <si>
    <t>EL CASO HA SIDO DEBIDAMENTE REPORTADO AL DEPARTAMENTO CORRESPONDIENTE A TRAVES DEL BUZON: VOZDEL CONTRIBUYENE@DGII.GOV.DO</t>
  </si>
  <si>
    <t>Q2024052743650</t>
  </si>
  <si>
    <t>CORTÉSMENTE, EL DEFENSOR DEL PUEBLO EN SU CALIDAD DE ÓRGANO CONSTITUCIONAL AUTÓNOMO E INDEPENDIENTE, ENCARGADO DE CONTRIBUIR A SALVAGUARDAR LOS DERECHOS FUNDAMENTALES DE LAS PERSONAS, TIENE SOLICITAR INFORMACIÓN POR EL PAGO DE LAS PRESTACIONES ECONÓMICAS DE LA CIUDADANA SUGEY PADILLA ACEVEDO, TITULAR DE LA CÉDULA DE IDENTIDAD Y ELECTORAL NÚM. 001-1599838-7, QUIEN LABORÓ EN EL INSTITUTO DE DESARROLLO Y CRÉDITO COOPERATIVO (IDECOOP) COMO CONSERJE, DURANTE UN PERÍODO DE CUATRO (4) AÑOS, SIENDO DESVINCULADA POR CONVENIENCIA EN EL SERVICIO, EN FECHA 5 DE AGOSTO DEL 2019 Y HASTA LA FECHA NO HA RECIBIDO DICHO PAGO, A PESAR DE QUE, TANTO ELLA COMO NOSOTROS HEMOS REALIZADOS LAS DILIGENCIAS Y GESTIONES CORRESPONDIENTES.</t>
  </si>
  <si>
    <t>VER EL ADJUNTO DE LA RESPUESTA A LA RECLAMACION.</t>
  </si>
  <si>
    <t>Q2024052743651</t>
  </si>
  <si>
    <t>HACE UN AÑO QUE QUEDARON DE ENTREGARME UN REEMPLAZO DE MI TARJETA  Y AUN NO ME  LO ENTREGAN Y EN LA OFICINA NO ME SOLCIONAN EL INCONVENIENTE.
 A LA ESPERA DE RESPUESTA.</t>
  </si>
  <si>
    <t>SE LE INFORMO QUE TIENE UNA TARJETA LISTA PARA LA ENTREGA EN LA DELEGACION MEGACENTRO.</t>
  </si>
  <si>
    <t>Q2024052743652</t>
  </si>
  <si>
    <t>SE LLAMÓ AL  DEPARTAMENTO DE ANTIRUIDO ATRAVEZ DEL 911 Y ESTOS INDICABAN DE QUE  LE NOTIFICABAN A LA UNIDAD DE  LA POLICIA , LA CUAL NUNCA SE PRESENTÓ AL LUGAR , Y EL DESTACAMENTO ESTA   A  100 METROS DE DONDE ESTABA EL RUIDO DE LA MÚSICA  ALTA. DICHO ESCANDALO ES PRODUCIDO POR EL  COLMADO JOSE LUIS UBICADO EN LA  C/SANCRISTOBAL  ENTRE LA C/SANTIAGO Y LA C/18, Y EL VEHICULO QUE ESTACIONAN AL FRENTE DEL MISMO COLMADO PROPIEDAD DE UN FAMILIAR DEL DIPUTADO  CARLOS SANCHEZ. 
TAMBIÉN QUIERO INFORMAR QUE LOS POLICIAS DEL LUGAR TIENEN LA MALA PRACTICA DE DECIR EL NOMBRE DEL  CIUDADANO QUE HACE LA DENUNCIA  A LA PARTE ACUSADA.
POR FAVOR TOMAR CARTA EN EL ASUNTO, YA QUE DICHO RUIDO TIENE EN ZOZOBRA  LA LOCALIDAD. 
A LA ESPERA DE RESPUESTA.</t>
  </si>
  <si>
    <t>BUENOS DIAS.
POR  ESTE MEDIO HACEMOS DE SU CONOCIMENTO QUE  ESTAMOS  PROCEDIENDO A CAMBIAR DE  ESTADO ABIERTO, A ESTADO PROCESO.
V.F.</t>
  </si>
  <si>
    <t>Q2024052743653</t>
  </si>
  <si>
    <t>TENGO 5 MESES QUE NO PUEDO CONSUMIR LOS BENEFICIOS DE MI TARJETA Y EN LA OFICINA NO ME SOLUCIONAN EL 
INCONVENIENTE.
A LA ESPERA DE RESPUESTA.</t>
  </si>
  <si>
    <t>LE INFORMAMOS QUE DEBE IR A ADDES REEMPLAZO DE TARJETA LISTO Y DISPONIBLE</t>
  </si>
  <si>
    <t>Q2024052743654</t>
  </si>
  <si>
    <t xml:space="preserve"> BUENAS TARDES.
 QUIERO SABER  QUIENES SON LOS QUE SE ENCARGAN DE SELECCIONAR QUIEN APLICA PARA LA TARJETA SUPÉRATE YA QUE POR REQUISITOS NO ES.
  TENGO UNA NIÑA DE 1AÑO Y MEDIO Y ESTOY EMBARAZADA, NO TENGO TRABAJO PORQUE TENGO PROBLEMAS DE LOS HUESOS, MI ESPOSO ES DISCAPACITADO, NO TIENE EXTREMIDADES. NUESTRA DIARIO VIVIR DEPENDE DE CUÁNTO SE LE DEBE A LA TARJETA PERO POR EL HECHO DE TENER UNA CASA   NO APLICAMOS PARA NINGUNA AYUDA.
 ES INJUSTO PORQUE  TENEMOS UNA VIDA MUY DIFÍCIL COMPRANDO MEDICAMENTOS Y REPARANDO LAS PRÓTESIS Y MEDIAS DE MI ESPOSO PORQUE NO TENEMOS DINERO PARA NUEVAS, PERO COMO NO VIVO EN UNA CASA CAYÉNDOSE  YA USTEDES ENTIENDEN QUE VIVIMOS BIEN.
 CREO QUE DEBERÍAN  VER NUESTROS ESTADOS DE BANCO Y VER QUÉ TAN BIEN VIVIMOS.</t>
  </si>
  <si>
    <t xml:space="preserve">COMO SU HOGAR YA A SIDO EVALIADO, LE RECOMENDAMOS IR A SIUBEN A INVESTIGAR EL ESTADO DE SU SOLICITUD, LLEVANDO TODA LA DOCUMENTACION NECESARIA DE SU SITACIONES DE SALUD Y ECONOMICA, </t>
  </si>
  <si>
    <t>Q2024052843655</t>
  </si>
  <si>
    <t>Cuerpo Especializado para la Seguridad del Metro  CESMET</t>
  </si>
  <si>
    <t xml:space="preserve">BUENOS DIAS, ESTA ES UNA QUEJA PARA LA ADMINISTRACION DEL METRO DE SANTO DOMINGO, NO PARA EL CUERPO ESPECIALIZADO DE SEGURIDAD...HACE VARIOS MESES QUE VIAJAR EN EL METRO SE TORNA INSOPORTABLE, DEBIDO A QUE HAN TRASTORNADO EL USO HABITUAL DE LA INSTACIONES; ME EXPLICO : SI POR EJEMPLO HAY UNA ESCALERA ELECTRICA PARA SUBIR Y OTRA PARA BAJAR, A ALGÚN GENIO SE LE OCURRE PONER LAS DOS ESCALERAS PARA BAJAR O LAS DOS PARA SUBIR... ES OBVIO QUE ESTA ACCION  VA A TRASTORNAR EL FLUJO DE PERSONAS, OCASIONANDO TAPONES Y CUELLO DE BOTELLA. ADEMAS DE QUE NO REPARAN ASCENSORES, ESCALERAS ELECTRICAS CUANDO SE DAÑAN. </t>
  </si>
  <si>
    <t xml:space="preserve">EN ATENCION A LA QUEJA RECIBIDA LA HEMOS ESTERNADO A LAS OFICINA DE OPRET INSTITUCION CALIFICADA PARA ESTAR QUEJA, ELLOS ESTAN TRABAJANDO EN MEJOR LA CALIDAD DEL SERVICIO PARA LOS USUARIOS. 
</t>
  </si>
  <si>
    <t>Q2024052843656</t>
  </si>
  <si>
    <t>DESEO ACTUALIZAR MI NÚMERO TELEFÓNICO 809-990-6462 EN EL PLAN NACIONAL VIVIENDA FAMILIA FELIZ, YA QUE NO ES EL MISMO QUE TENÍA CUANDO LLENÉ LA SOLICITUD.
ESPERO UNA RESPUESTA.</t>
  </si>
  <si>
    <t>Q2024052843657</t>
  </si>
  <si>
    <t xml:space="preserve"> BUEN DÍA
 QUIERO SABER SI PARA APLICAR A UNA TARJETA SUPÉRATE O CUALQUIER AYUDA DEL GOBIERNO DEBO VIVIR EN LA MISERIA Y CON MI CASA CAYÉNDOSEME ENCIMA YA QUE ESA ES LA ÚNICA FORMA  DE QUE USTEDES QUE VIVEN BIEN Y TIENEN SU TARJETA ENTIENDEN QUE OTROS LA NECESITAN.
  NO  QUIERO QUE SE APAREZCAN EN MI CASA A DECIRME  QUE DEBEN EVALUARME  PORQUE YA ESTOY  CANSADA DE QUE LO HAGAN Y NO HACEN NADA.
  DEBEN APRENDER A REALIZAR UN TRABAJO EFICIENTE Y NO HA GANARSE EL DINERO SENTADOS .
 SI, TENEMOS UNA CASA Y UN VEHÍCULO.  LA CASA LA COMPRO CON EL DINERO DE SU ACCIDENTE Y EL VEHÍCULO DEBERÍAN IR AL BANRESERVAS Y PREGUNTAR CUANDO DINERO DEBE.
 YO NO TENGO TRABAJO PORQUE ESTOY ENFERMA, TENGO UNA NIÑA DE AÑO Y MEDIO Y ESTOY EMBARAZADA, MI ESPOSO  ES DISCAPACITADO NO TIENE EXTREMIDADES.
 SABEN LO COSTOSO QUE ES COMPRAR ESAS MEDIAS QUE EL USA Y REPARAR LAS PRÓTESIS PORQUE NO TENEMOS DINERO PARA QUE LE HAGAN UNAS BUENAS.
 MI ESPOSO TIENE UN VEHÍCULO PORQUE NO PUEDO CAMINAR LEJOS Y CON EL COSTO DEL COMBUSTIBLE TENEMOS PARA SOBREVIVIR AL LÍMITE DE LA TARJETA SIN  CONTAR  COMIDA, MEDICINAS  Y GASTOS DIARIOS.
   INSCRIBÍ A MI ESPOSO  MIGUEL ANGEL CABRERA VALDEZ Y ME INSCRIBÍ YO PARA VER SI A UNO DE LOS DOS   NOS AYUDABAN PERO NO LES IMPORTA QUIEN LA NECESITA PORQUE CONOZCO PERSONAS QUE VIVEN MUY BIEN EN SU CASA TODO EL MUNDO TIENE.</t>
  </si>
  <si>
    <t>SEÑORES: SRA. PAULA VALERIA PERALTA VALLEJO SISTEMA DE ADMINISTRACIÓN DE DENUNCIAS, QUEJAS, RECLAMACIONES Y SUGERENCIAS ME COMUNIQUÉ VÍA CORREO ELECTRÓNICO, LLAMADA Y MENSAJE DE WHATSAPP CON LA SRA. PAULA VALERIA PERALTA VALLEJO AL NÚMERO TELEFÓNICO 829-458-8558, QUIEN SE QUEJÓ PORQUE SEGÚN ELLA: “QUIERO SABER SI PARA APLICAR A UNA TARJETA SUPÉRATE O CUALQUIER AYUDA DEL GOBIERNO DEBO VIVIR EN LA MISERIA Y CON MI CASA CAYÉNDOSEME ENCIMA YA QUE ESA ES LA ÚNICA FORMA DE QUE USTEDES QUE VIVEN BIEN Y TIENEN SU TARJETA ENTIENDEN QUE OTROS LA NECESITAN. NO QUIERO QUE SE APAREZCAN EN MI CASA A DECIRME QUE DEBEN EVALUARME PORQUE YA ESTOY CANSADA DE QUE LO HAGAN Y NO HACEN NADA. DEBEN APRENDER A REALIZAR UN TRABAJO EFICIENTE Y NO HA GANARSE EL DINERO SENTADOS. SI, TENEMOS UNA CASA Y UN VEHÍCULO. LA CASA LA COMPRO CON EL DINERO DE SU ACCIDENTE Y EL VEHÍCULO DEBERÍAN IR AL BANRESERVAS Y PREGUNTAR CUANDO DINERO DEBE. YO NO TENGO TRABAJO PORQUE ESTOY ENFERMA, TENGO UNA NIÑA DE AÑO Y MEDIO Y ESTOY EMBARAZADA, MI ESPOSO ES DISCAPACITADO NO TIENE EXTREMIDADES. SABEN LO COSTOSO QUE ES COMPRAR ESAS MEDIAS QUE EL USA Y REPARAR LAS PRÓTESIS PORQUE NO TENEMOS DINERO PARA QUE LE HAGAN UNAS BUENAS. MI ESPOSO TIENE UN VEHÍCULO PORQUE NO PUEDO CAMINAR LEJOS Y CON EL COSTO DEL COMBUSTIBLE TENEMOS PARA SOBREVIVIR AL LÍMITE DE LA TARJETA SIN CONTAR COMIDA, MEDICINAS Y GASTOS DIARIOS. INSCRIBÍ A MI ESPOSO MIGUEL ANGEL CABRERA VALDEZ Y ME INSCRIBÍ YO PARA VER SI A UNO DE LOS DOS NOS AYUDABAN, PERO NO LES IMPORTA QUIEN LA NECESITA PORQUE CONOZCO PERSONAS QUE VIVEN MUY BIEN EN SU CASA TODO EL MUNDO TIENE.” POR LO QUE ANTES DE COMUNICARME CON LA CIUDADANA REVISE LA BASE DE DATOS DEL SIUBEN Y EL HOGAR DE LA CIUDADANA ESTA REGISTRADO FUE EVALUADO EL DÍA 26 DE JULIO DEL AÑO 2023 FIGURANDO EL SR. MIGUEL ÁNGEL COMO CONJUGUE JEFE DE HOGAR, POR LO QUE ME COMUNIQUE CON LA CIUDADANA Y LE DI ESA INFORMACIÓN, A LA VEZ QUE LE INFORME QUE LA MISIÓN DEL SIUBEN ES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POR LO QUE EL SIUBEN NO OTORGABA AYUDA ALIMENTICIA, SUGIRIÉNDOLE QUE PODÍA DIRIGIRSE A SUPÉRATE QUE ES LA INSTITUCIÓN A CARGO DE LA AYUDA ALIMENTICIA Y CONADIS QUE ES LA INSTITUCIÓN A CARGO DE LAS PERSONAS CON DISCAPACIDAD. SUPÉRATE HTTPS://SUPERATE.GOB.DO CONSEJO NACIONAL DE DISCAPACIDAD (CONADIS) HTTPS://CONADIS.GOB.DO ANEXO: FORMULARIOS DE EVALUACIÓN DE HOGAR, LLAMADA Y MENSAJES VÍA WHATSAPP. ALBA AQUINO RESPONSABLE DE ACCESO A LA INFORMACIÓN</t>
  </si>
  <si>
    <t>Q2024052843658</t>
  </si>
  <si>
    <t>MORADORES DEL KM 13 DE LA AUTOPISTA DUARTE SE QUEJAN SOBRE LAS CONDICIONES DEPLORABLES EN LA QUE SE ENCUENTRA EL PUENTE PRÓXIMO AL SUPERMERCADO LA SIRENA.</t>
  </si>
  <si>
    <t xml:space="preserve">¡HOLA, INDHIRA SEVERINO (DEFENSOR DEL PUEBLO)! HEMOS RECIBIDO TU (QUEJA/RECLAMACIÓN/SUGERENCIA) (#Q2024052843658) ESTAMOS TRABAJANDO PARA RESOLVERLA LO ANTES POSIBLE.
GRACIAS POR CONTACTAR AL MINISTERIO DE OBRAS PÚBLICAS Y COMUNICACIONES.  
</t>
  </si>
  <si>
    <t>Q2024052843659</t>
  </si>
  <si>
    <t>Servicio Regional de Salud Nordeste SND (Reginal 3)</t>
  </si>
  <si>
    <t>LOS MEDICOS DE EMERGENCIA MALTRAN A LOS PACIENTES AL IGUAL QUE DAN UN MAL SERVICIO ELLOS SON LA  DRA. ROSARIO, EL DR TORIBIO Y LA DRA. HERNANDEZ</t>
  </si>
  <si>
    <t>SALUDO, SU CASO SERA ATENDIDO DE INMEDIATO Y SE LE DARA RESPUESTA RAPIDA</t>
  </si>
  <si>
    <t>Q2024052843660</t>
  </si>
  <si>
    <t>QUIERO ACTUALIZAR MI NÚMERO DE TELÉFONO EN EL FORMULARIO DE VIVIENDAS  FAMILIA FELIZ
 POR EL : 849-862-4845.</t>
  </si>
  <si>
    <t>Q2024052843661</t>
  </si>
  <si>
    <t>CIUDADANOS SE QUEJA DE UN HOYO QUE SE ENCUENTRA UBICADO EN LA AVENIDA MÉXICO ESQUINA JUANA SALTITOPA, SECTOR VILLA FRANCISCA, JUSTO AL INICIO DEL PUENTE, LO CUAL OCASIONA GRANDES ENTAPONAMIENTOS.</t>
  </si>
  <si>
    <t xml:space="preserve">¡HOLA, INDHIRA SEVERINO (DEFENSOR DEL PUEBLO)! HEMOS RECIBIDO TU (QUEJA/RECLAMACIÓN/SUGERENCIA) (#Q2024052843661) ESTAMOS TRABAJANDO PARA RESOLVERLA LO ANTES POSIBLE.
GRACIAS POR CONTACTAR AL MINISTERIO DE OBRAS PÚBLICAS Y COMUNICACIONES.  
</t>
  </si>
  <si>
    <t>Q2024052843662</t>
  </si>
  <si>
    <t>EL CIUDADANO NO EXPRESA QUE UNA VECINA POSEE UN PERRO SIN NINGÚN TIPO DE HIGIENE Y CUIDADO, CUESTIÓN QUE SE ENCUENTRA INCOMODANDO A LOS VECINOS DE LA ZONA, POR LO QUE SOLICITA LA INTERVENCIÓN DE LAS AUTORIDADES DE SALUD A FIN DE SOLUCIONAR DICHA SITUACIÓN. LA VIVIENDA SE ENCUENTRA UBICADA EN LA C/PRIMERA, DIAGONAL PRIMERA, SECTOR LOS FRAILES III, SANTO DOMINGO ESTE. (DETRAS DEL PLAY DE LOS MOLINOS).</t>
  </si>
  <si>
    <t>Q2024052843663</t>
  </si>
  <si>
    <t xml:space="preserve">POR MEDIO DE LA PRESENTE, YO, **BARBARA PAYANO**, PORTADORA DE LA CÉDULA DE IDENTIDAD NÚMERO **071-000-1864-2**, ME DIRIJO A USTEDES PARA RECLAMAR EL PAGO DE MIS PRESTACIONES LABORALES, CONFORME A LO ESTABLECIDO EN LA LEY 41-08 DE FUNCIÓN PÚBLICA.
HE CUMPLIDO CON TODAS MIS OBLIGACIONES LABORALES Y HE FINALIZADO MI RELACIÓN LABORAL CON LA INSTITUCIÓN EN LOS TÉRMINOS PREVISTOS POR LA LEY. SEGÚN LO ESTIPULADO EN EL ARTÍCULO CORRESPONDIENTE DE LA LEY 41-08, EL PLAZO PARA EL PAGO DE LAS PRESTACIONES LABORALES YA HA VENCIDO.
ES IMPORTANTE SEÑALAR QUE LA MENCIONADA LEY ESTABLECE CONSECUENCIAS JURÍDICAS POR EL INCUMPLIMIENTO DE SUS DISPOSICIONES, INCLUYENDO RESPONSABILIDADES PATRIMONIALES POR LOS DAÑOS Y PERJUICIOS CAUSADOS POR LA ACCIÓN U OMISIÓN DEL FUNCIONARIO ACTUANTE. ADEMÁS, LA JURISDICCIÓN CONTENCIOSA ADMINISTRATIVA ES COMPETENTE PARA CONOCER DE DICHOS INCUMPLIMIENTOS Y PARA ESTABLECER LAS INDEMNIZACIONES CORRESPONDIENTES [OAI_CITATION:1,ERROR](DATA:TEXT/PLAIN;CHARSET=UTF-8,NO%20SE%20HAN%20ENCONTRADO%20LOS%20METADATOS)
POR LO TANTO, SOLICITO QUE SE EFECTÚE EL PAGO DE MIS PRESTACIONES DE MANERA INMEDIATA PARA EVITAR MAYORES REPERCUSIONES LEGALES.
ESPERO UNA PRONTA Y FAVORABLE RESPUESTA A MI RECLAMACIÓN. DE NO RECIBIR RESPUESTA EN UN PLAZO RAZONABLE, ME VERÉ OBLIGADA A TOMAR LAS MEDIDAS LEGALES NECESARIAS PARA LA PROTECCIÓN DE MIS DERECHOS.
SIN MÁS, QUEDO ATENTA A SU RESPUESTA
</t>
  </si>
  <si>
    <t>Q2024052843664</t>
  </si>
  <si>
    <t>NOS FUE IMPOSIBLE COMUNICARNOS AL NUMERO INDICADO. POR FAVOR INFORMARLE QUE SU TARJETA NO HA LLEGADO.</t>
  </si>
  <si>
    <t>Q2024052843665</t>
  </si>
  <si>
    <t>TENGO 8 MULTAS QUE DESCONOZCO, REALMENTE ESO ES UN POCO VULGAR. ACTAS NÚMEROS: 5874753,
164153		 
0396570		 
1099331	 	 
7241297		 
7653272			 
7896885		 
7968907</t>
  </si>
  <si>
    <t xml:space="preserve">BUENAS TARDES, NOS COMUNICAMOS CON EL CIUDADANO, VÍA TELEFÓNICA, EL CUAL FUE ESCUCHADO Y ORIENTADO CON LA INFORMACIÓN Y EL MISMO ME INFORMO QUE PRECEDIÓ  SER EL PAGO.
2DO.TTE. PEÑA </t>
  </si>
  <si>
    <t>Q2024052843666</t>
  </si>
  <si>
    <t>ADESS NO ME ESTA DEPOSITA EL SUBSIDIO POR LOS ESTUDIANTES PORQUE SUPUESTAMENTE QUIEN DEBE DAR LA AUTORIZACION ES LA OFICINA DE SUPERATE Y DESEO SABER SI ES CIERTO.
ESPERO UNA RESPUESTA.</t>
  </si>
  <si>
    <t xml:space="preserve">DEBE IR A PUNTO SOLIDARIO MAS CERCANO </t>
  </si>
  <si>
    <t>Q2024052843667</t>
  </si>
  <si>
    <t>QUIERO ACTUALIZAR MI NÚMERO DE TELÉFONO EN EL FORMULARIO DE VIVIENDAS  FAMILIA FELIZ
 POR EL : 849-373-4610 Y 829-610-2630.</t>
  </si>
  <si>
    <t>Q2024052843668</t>
  </si>
  <si>
    <t xml:space="preserve">EL DIA DE AYER LLAME AL 9-1-1 PARA PEDIR ASISTENCIA, YA QUE TENGO UNA HERMANA CON CUADROS PSIQUIÁTRICO Y SALE A LAS CALLES CON UN MACHETE, EL PARAMÉDICO QUE ESTABA DE TURNO NO ME DIO UN BUENTRATO HE INCLUSO DIJO QUE YO ESTABA HABLANDO MENTIRA Y NO ME BRINDÓ LA ASISTENCIA. 
FAVOR TOMAR EN CUENTA EL CASO. </t>
  </si>
  <si>
    <t>NOS COMUNICAMOS CON EL SR. ELÍAS QUIEN AGRADECIÓ LA LLAMADA</t>
  </si>
  <si>
    <t>Q2024052843669</t>
  </si>
  <si>
    <t>TENGO MESES ESPERANDO QUE ME REALICEN LA ENTREGA DE MI TARJETA SUPERATE YA QUE SE REPORTO COMO PERDIDA , PERO NO ME INDICAN UNA FECHA DE ENTREGA.
ESPERO UNA RESPUESTA.</t>
  </si>
  <si>
    <t>NOS FUE IMPOSIBLE COMUNICARNOS CON EL CIUDADANO. POR FAVOR INFORMARLE QUE SU REEMPLAZO NO HA LLEGADO.</t>
  </si>
  <si>
    <t>Q2024052843670</t>
  </si>
  <si>
    <t>REALICE UN PAGO VIP PARA LA RENOVACION DEL PASAPORTE MIO Y DE MI HIJA Y AHORA ME INDICAN QUE ES A PARTIR DEL LUNES UN SERVICIO VIP.
ESPERO RESPUESTA.</t>
  </si>
  <si>
    <t>TRATAMOS DE COMUNICARNOS CON LA SEÑORA VIA TELEFONICA SIN EXITO EN HORARIO DE 8.30 A 9 AM , PROCEDIMOS A DARLE LA INFORMACION POR VIA CORREO ELECTRONICO DONDE LE INDICAMOS QUE SUS PASAPORTE ESTA LISTO PARA RETIRO, ANEXO CORREO REMITIDO</t>
  </si>
  <si>
    <t>Q2024052843671</t>
  </si>
  <si>
    <t>ME SUSPENDIERON EL SUBSIDIO DEL BONO ALIMENTATE ALEGANDO QUE TENGO BUENA POSICIÓN ECONÓMICA CUANDO NO ES CIERTO, Y DESEO QUE SE ME EVALÚE NUEVA VEZ.
ESPERO UNA RESPUESTA.</t>
  </si>
  <si>
    <t>DEBE DARLE SEGUIMIENTO A TRAVEZ DE SIUBEN, PARA QUE PUEDA EVALUARLA NUEVAMENTE,</t>
  </si>
  <si>
    <t>Q2024052843672</t>
  </si>
  <si>
    <t xml:space="preserve">EN LA CALLE TERCERA DEL SECTOR DE HERRERA, EN SANTO DOMINGO OESTE,  HAY UN POZO SÉPTICO, EL CUAL TIENE MUCHO HEDOR, SOLICITO POR ESTA VÍA UN INSPECTOR EN LA ZONA.  
A LA ESPERA DE RESPUESTAS. </t>
  </si>
  <si>
    <t>Q2024052843673</t>
  </si>
  <si>
    <t xml:space="preserve">EL CEA VENDIÓ UNAS TAREAS DE TIERRA EN EL SECTOR CARABALLO DE MONTE LLANO AL SR. JOEL REYES, DONDE TAMBIÉN ESTÁ OCUPADO UN CAMINO PÚBLICO Y DESEAMOS QUE SE TOME CARTA EN EL ASUTO, YA QUE TENEMOS EL DESLINDE DEL TERRENO DESDE EL 2016  Y, AL PARECER, EL SEA NO HACE NADA POR QUE ESTA PERSONA PUEDE SER INFLUYENTE O TESTAFERRO PERO LLEGAREMOS HASTA LAS ÚLTIMAS CONSECUENCIAS.
ESPERO UNA RESPUESTA.
</t>
  </si>
  <si>
    <t>SR.DIV DE JESUS RIVERA JACOBO.
EN VARIAS OCACIONES SE LE HA DADO INFORMACIÓN A TRAVES DEL SISTEMA 311. LOS CONFLICTOS LEGALES QUE LAS PERSONAS ALEGAN TENER, DEBEN AGOTARLO CON EL DEBIDO PROCESO.
INFORMACION SUMINISTRADA POR LA DIRECCION CONSULTORIA JURIDICA EN FECHA 18/06/2024.</t>
  </si>
  <si>
    <t>Q2024052843674</t>
  </si>
  <si>
    <t>TENGO MESES ESPERANDO QUE ME REALICEN LA ENTREGA DE MI TARJETA SUPERATE YA QUE NO PUDE ACUDIR AL OPERATIVO Y AHORA NO ME OFRESEN AYUDA.
ESPERO UNA RESPUESTA.</t>
  </si>
  <si>
    <t>SE LE INFORMO QUE SU TARJETA NO HA LLEGADO, ESTA SOLICITADA</t>
  </si>
  <si>
    <t>Q2024052843675</t>
  </si>
  <si>
    <t xml:space="preserve">VER NOTA Y ARCHIVO ADJUNTO. </t>
  </si>
  <si>
    <t>Q2024052843676</t>
  </si>
  <si>
    <t xml:space="preserve">LA CIUDADANA NOS INFORMA QUE EN EL EDIFICIO DONDE VIVE SU MADRE LA SEÑORA ROCIO ARAUJO, DE LAS TUBERÍAS DE LA BAÑERA DE LOS APARTAMENTOS ESTA SALIENDO HECES FECALES DE LAS MISMAS, LA SEÑORA TEME POR LA SALUD DE SU MADRE, YA QUE LA SITUACIÓN FUERA DE CONTROL. </t>
  </si>
  <si>
    <t>Q2024052843677</t>
  </si>
  <si>
    <t>Hospital Provincial Dr. Ángel Contreras Mejía</t>
  </si>
  <si>
    <t>HE ACUDIDO DOS VECES AL HOSPITAL DONDE LA DOCTORA DE MEDICINA INTERNA Y CUANDO TOMO EL TURNO Y TENGO UN TIEMPO LUEGO ME INDICAN QUE ESTA ESTÁ DE VACACIONES Y VAN VARIAS VECES QUE HACEN LO MISMO.
ESPERO UNA RESPUESTA.</t>
  </si>
  <si>
    <t xml:space="preserve">NOS COMUNICAMOS VIA TELEFONICA CON LA PACIENTE, SE LE EXPLICO LASITUACION MEDIANTE TELEFONO A LA SEÑORA.
</t>
  </si>
  <si>
    <t>Q2024052843678</t>
  </si>
  <si>
    <t xml:space="preserve">AUN NO HE RECIBIDO LLAMADA O RESPUESTA ALGUNA CON LA SITIAC DE MI JIJO DONDE SE SUPONE QUE DEBE ENTEAR EN ALGUNOS DE LOS POLITECNICOS DE ESTA CIUDAD JUAN BOSCH. EN EL BERGUES DIERON UNAS PRUEBAS DIAGNOSTICAS Y AUN ASI LOS NIÑOS ESTAN SIWNDO SELECCIONADOS AL AZAR. NO ES POSIBLE QUE TE GA QUE SALIR DE EL
PROYECTO A PAGAR MUCHÍSIMO DINERO QUE NO TENGO NI PUEDO. MIENTRAS QUE NIÑOS
QUE NO PERTENECEN AL PROYWCTO ESTAN SIENDO ACEPTADOS.  NECESITO UNA INSVRI PARA MI HIJO Y EL LICEO Y POLITECNICOS DICEN QUE NOMES POSIBLE. </t>
  </si>
  <si>
    <t>CUANDO NOS INTENTAMOS COMUINICAR CON LA CIUDADANA, ESTA NO CONCRETÓ SU QUEJA Y PROCEDIMOS A CERRARLA POR FALTA DE INFORMACION.</t>
  </si>
  <si>
    <t>Q2024052943679</t>
  </si>
  <si>
    <t xml:space="preserve">EL DIA DE AYER SOLICITAMOS ASISTENCIA AL 9-1-1 Y CUANDO SE FUERON DEL LUGAR DEJARON UNOS APARATOS, LA ASISTENCIA FUE BRINDADA EN ARIAS JAVIER AUTO IMPORT, EN LA PROLONGACIÓN PADRE LAS CASAS EN SANTIAGO. </t>
  </si>
  <si>
    <t>NOS INFORMA LA CIUDADANA QUE LOS APARATOS YA FUEWRON RETIRADOS</t>
  </si>
  <si>
    <t>Q2024052943680</t>
  </si>
  <si>
    <t>SE LE INFORMO QUE DIRIGIR AL PROGRAMA SUPERATE PARA QUE EVALUEN SU CASO.</t>
  </si>
  <si>
    <t>Q2024052943681</t>
  </si>
  <si>
    <t>Ayuntamiento Municipal de San Francisco de Macorís</t>
  </si>
  <si>
    <t>POR FAVOR TOMAR CARTA EN EL ASUNTO  YA QUE EL CAMIÓN DE LA BASURA TIENE MAS DE UN MES QUE NO PASA POR
LA COMUNIDAD EL ESPINO , SECCIÓN LA JOYA . 
POR FAVOR SOLUCIONAR EL INCONVENIENTE , POR QUE LA FALTA DE HIGIENE PONE EN PELIGRO LA SALUD DE LOS 
LOCALES.
A  LA ESPERA DE RESPUESTA.</t>
  </si>
  <si>
    <t>YA FUE NOTIFICADO AL DEPARTAMENTO CORRESPONDIENTE, Y SE ENVIARON LOS CAMIONES, PARA CUARQUIER OTRA INQUIETUD PUEDE ESTAR EN CONTACTO CON EL DEPARTAMENTO POR INSTAGRAM @ORNATOSFM</t>
  </si>
  <si>
    <t>Q2024052943682</t>
  </si>
  <si>
    <t xml:space="preserve">TENGO MAS DE 3 AÑOS ESPERANDO ME DEN LA AYUDA DE LA TARJETA SOLIDARIDAD SOY UNA PERSONA MAYOR Y ENFERMA NO PUEDO TRABAJAR PORQUE TENGO PROBELMAS CARDIACOS NO ME VIENE EL BONO DE LAS MADRES NADA ... NI AYUDA DE LUZ NI DE GAS TENGO UNA HIJA DISCAPACITADA Y TAMPOCO TIENE AYUDA DE NADA POR FAVOR AYUDENME CON ESOS BENEFICIOS QUE TANTO NECESITO SE LOS AGRADESCO </t>
  </si>
  <si>
    <t>SALUDOS, EL SERVICIO QUE USTED REQUIERE NO ES OFECIDO POR ESTA INSTITUCION, DEBE DIRIGIRSE  A SUPERATE QUE ES LA ENTIDAD RESPONSABLE DE BRINDAR ESTE TIPO DE AYUDA.</t>
  </si>
  <si>
    <t>Q2024052943683</t>
  </si>
  <si>
    <t xml:space="preserve">HAY UNA UNIDAD CUYO NÚMERO DE FICHA 054, ESTÁN EN LAS CALLES A UNA VELOCIDAD MUY RÁPIDA, MANEJO TEMERARIO Y HASTA INSULTAN A LOS CIUDADANOS SIN TENER NINGUNA EMERGENCIA.  </t>
  </si>
  <si>
    <t>NOS COMUNICAMOS CON EL SR. ÁNGEL QUIEN AGRADECIÓ LA LLAMADA.</t>
  </si>
  <si>
    <t>Q2024052943684</t>
  </si>
  <si>
    <t xml:space="preserve">PEDÍ UNA ASISTENCIA AL 9-1-1 LA SEMANA PASADA YA QUE TENGO UN HIJO QUE ES VIOLENTO Y ME AGREDE, EL PARAMÉDICO SE SENTÓ HABLAR CON MI HIJO, ME MANDÓ A SACAR CON UN POLICÍA YA QUE ESTABA MUY ALTERADA, EL PARAMÉDICO NO VERIFICÓ SU HISTORIAL CLÍNICO, NO SE LO LLEVÓ AL HOSPITAL E INCLUSO DIJO QUE YO ESTABA LOCA, LA ASISTENCIA LA PEDÍ PARA QUE LO LLEVARAN AL HOSPITAL PARA QUE LO INYECTARAN, COMO LO DEJARON EN MI CASA EL DOMINGO 26 DE ESTE MES SE PUSO MUY AGRESIVO CONMIGO Y TUVE QUE SALIR CORRIENDO.
</t>
  </si>
  <si>
    <t>NUEVA VEZ SE LLAMÓ AL USUARIO PARA DAR RESPUESTA A SU QUEJA, PERO NO CONTESTÓ. SE AGOTARON TODOS LOS INTENTOS</t>
  </si>
  <si>
    <t>Q2024052943685</t>
  </si>
  <si>
    <t>TENGO SEIS MESES ESPERANDO LA ENTREGA DE MI EXEQUÁTUR Y AÚN ES LA FECHA EN LA CUAL NO ME INDICAN PARA CUÁNDO ESTARÁ LISTO, LO CUAL ENTIENDO QUE ES IRRESPONSABILIDAD, YA QUE EL PROCESO DURA TRES MESES Y LLEVO SEIS EN ESPERA.
ESPERO UNA RESPUESTA.</t>
  </si>
  <si>
    <t>Q2024052943686</t>
  </si>
  <si>
    <t>TENGO UNA VECINA QUE TIENE UNA PERRITA QUE NO BAÑA Y LAS PULGAS SE CRUZAN PARA MI HOGAR Y TENGO UNA NIÑA PEQUEÑA QUE SE PUEDE VER AFECADA.
ESPERO UNA RESPUESTA.</t>
  </si>
  <si>
    <t>Q2024052943687</t>
  </si>
  <si>
    <t>SOY POSEEDOR DEL CONTRATO NO. 40599 DE LA CAASD.
DESDE NOVIEMBRE DEL AÑO PASADO EL SERVICIO DE AGUA, EN ESTE SECTOR DE BELLA VISTA, ES INFAME. DESDE ESE ENTONCES HE TENIDO QUE COMPRAR 12 CAMIONES DE AGUA, A RD$2,000.00 CADA UNO.
NOTA: PAGO ESTE SERVICIO EN CUOTAS ANUALES.</t>
  </si>
  <si>
    <t>Q2024052943688</t>
  </si>
  <si>
    <t>SOLICITÉ POR TERCERA VEZ UNA BECA PARA UN MBA CON UNA CONCENTRACIÓN EN TRANSFORMACIÓN DIGITAL EN LA PASADA CONVOCATORIA DE BECAS INTERNACIONALES, SIN EMBARGO VALIDE EN REDES SOCIALES QUE YA DIERON RESPUESTA Y AUN MI SOLICITUD ESTÁ EN ESTATUS “EN PROCESO”, AL IGUAL QUE LAS SOLICITUDES DE AÑOS ANTERIORES QUE NUNCA FUERON ACTUALIZADAS. 
ME GUSTARIA QUE ME
COMPARTAN EL ESTATUS REAL DE LA SOLICITUD Y SOBRE TODO, CUALES SON LOS ELEMENTOS OBJETIVOS QUE USTEDES TOMAN EN CUENTA PARA OTORGAR UNA BECA, YA QUE CONOZCO PERSONAS QUE HAN SIDO AGRACIADAS CUYO RECORD DE CALIFICACIONES ESTA POR DEBAJO DEL MIO.</t>
  </si>
  <si>
    <t>EN EL DIA DE HOY MIERCOLES 29 DE MAYO A LAS 3:05 PM Y 3:16 PM , SE LE LLAMO VIA TELEFONICA A LA CIUDADANA ANYI DE OLEO Y NO CONTESTO, SOLO RESPONDIO LA GRABADORA Y SE LE DEJO DOS MENSAJES. DESPUES DE CONSULTAR AL DEPARTAMENTO DE BECAS INTERNACIONALES NOS INFORMARON QUE LOS CRITERIOS PARA UNA BECA SON LOS SIGUIENTES: SE LE DA PRIORIDAD A PERSONAS CON INDICE SOBRE 90 Y EL DE LA CIUDADANA ES DE 86, CUPOS DE LA UNIVERSIDAD,INTERES DEL ESTADO DOMINICANO EN CIERTAS ESPECIALIDADES,TERRITORIOS VULNERABLES, MOTIVACION DE LA SOLICITUD QUE DEBE SER SUFIENTEMENTE CONVINCENTE, TAMBIEN SOLO HAY DOS MIL BECAS DISPONIBLES Y TENEMOS 20,000.00 SOLICITUDES. POR LO QUE EL DEPARTAMENDO DE BECAS INTERNACIONALES SUGIERE QUE SIGA ESPERANDO HASTA QUE SU SOLICITUD SEA CONTESTADA A SU CORREO.</t>
  </si>
  <si>
    <t>Q2024052943689</t>
  </si>
  <si>
    <t>FRENTE AL DESTACAMENTO NÚMERO 2 VIVEN UNOS NACIONALES HAITIANOS QUE TIENEN EN ZOZOBRA EL SECTOR YA QUE FUMAN DROGAS, HACE MUCHO RUIDO Y SON PROBLEMÁTICOS Y NECESITAMOS QUE ENVÍEN UNA BRIGADA A RECOGER A LOS MISMOS YA QUE PUEDEN SER ILEGALES.
ESPERO UNA RESPUESTA.</t>
  </si>
  <si>
    <t xml:space="preserve">LUEGO DE UN CORDIAL SALUDO, HACEMOS DE CONOCIMIENTO QUE SIENDO LAS 2:04. A.M DEL DIA Y LA FECHA, ESTABLECIMOS CONTACTO CON LA CUIDADANA  CON LA SRA. ISABEL REYES,  LE INFORMAMOS QUE EN VISTA SU QUEJA TIENE QUE SER VIA A LA FISCALIA,  YA QUE LA DIRECCION GENERAL DE MIGRACION, NO PENETRAMOS PROPIEDAD PRIVADA FORMALIZANDO EL CIERRE DE LA QUEJA NO. Q2024052943689, DD.  </t>
  </si>
  <si>
    <t>Q2024052943690</t>
  </si>
  <si>
    <t>LLEBO CASI DOS MESES TRATANDO DE RENOVAR MI PASAPORTE HOY FUY ALA DIRECCION GENERAL DE PASAPORTE DE SANTO DOMINGO ,NAGUA Y SAN FRANCISCO DE MACORIS Y ME DICEN QUE NO ESTOY EN EL SISTEMA DELA DIRECCION GENERAL DE PASAPORTE YA PERDI MI TRABAJO EN EL EXTERIOR DEBIDO A ESTO Y ME SIENTO FUSTRADO NECESITO QUE SE RESULBA LO MAS PRONTO POSIBLE SIENTO QUE TODO ES POR CUÑA EN ESTE PAIS ME SIENTO DECEPCIONADO.</t>
  </si>
  <si>
    <t>Q2024052943691</t>
  </si>
  <si>
    <t>TENEMOS INCONVENIENTES CON EL SONSULTORIO 4, EL CUAL QUEDA JUSTAMENTE FRENTE A MI HOGAR, YA QUE TIENE UN PROBLEMA, AL PARECER, CON LAS TUBERÍAS QUE BROTAN AGUAS NEGRAS, Y EL MAL OLOR ES INSPORTABLE Y YA SE LE HA NOTIFICADO AL PROPIETARIO, PERO NO SOLUCIONAN EL INCONVENIENTE.
ESPERO UNA RESPUESTA.</t>
  </si>
  <si>
    <t>RESPUESTA POR PARTE DEL ÁREA V DE SALUD</t>
  </si>
  <si>
    <t>Q2024052943692</t>
  </si>
  <si>
    <t>REALICÉ UNA SLICITUD DE PASAPORTE PARA UN CLIENTE CON EL CODIGO DGP2768726 A NOMBRE DEL SR. FRANCI MANUEL MARTINEZ SALAZAR, PERO NO ME PERMITE TOMAR UNA CITA PARA ENTREGA Y MI CLIENTE LO NECESITA URGENTE.
ESPERO UNA RESPUESTA.</t>
  </si>
  <si>
    <t>Q2024052943693</t>
  </si>
  <si>
    <t>NOS FUE IMPOSIBLE COMUNICARNOS CON LA CIUDADANA.
POR FAVOR INDICARLE QUE LE ESTAN DEPOSITADO E INVITAR A TRANSAR , SI PRESENTA INCOVENIENTE DEBE IR POR LA DELEGACION MAS CERCANA.</t>
  </si>
  <si>
    <t>Q2024052943694</t>
  </si>
  <si>
    <t xml:space="preserve">BUENAS TARDES, NECESITAMOS QUE SEA ASFALTADA LA CALLE RESPALDO FELICIANO RAMIREZ DE BAYONA, PUES ESTA INTRANCIBLE Y CON MUCHOS HOYOS, SE POSA MUCHA AGUA Y LODO CUANDO LLUEVE, ESPERAMOS SU PRONTA RESPUESTA. SALUDOS CORDIALES BENDICIONES </t>
  </si>
  <si>
    <t xml:space="preserve">¡HOLA, CATALINA ÁLVAREZ  ! HEMOS RECIBIDO TU QUEJA Q2024052943694 ESTAMOS TRABAJANDO PARA RESOLVERLA LO ANTES POSIBLE.
GRACIAS POR CONTACTAR AL MINISTERIO DE OBRAS PÚBLICAS Y COMUNICACIONES.  
</t>
  </si>
  <si>
    <t>Q2024052943695</t>
  </si>
  <si>
    <t xml:space="preserve">¡HOLA, CATALINA ÁLVAREZ ! HEMOS RECIBIDO TU QUEJA Q2024052943695 ESTAMOS TRABAJANDO PARA RESOLVERLA LO ANTES POSIBLE. GRACIAS POR CONTACTAR AL MINISTERIO DE OBRAS PÚBLICAS Y COMUNICACIONES.	</t>
  </si>
  <si>
    <t>Q2024053043696</t>
  </si>
  <si>
    <t>MI QUEJA ES CON RELACION APAGOS RETRAZADO QUE TENGO DE LA BECA QUE RECIBI, TENGO 5 MESES QUE NO RECIBO EL PAGO, LA BECA LA RECIBI EN EL 2020 CON UN INSENTIVO DE 5000 MIL PESOS DOMINICANO, YO LE ESCRIBO PORQUE NECESITO LOS RECURSOS PARA COSTIAR LA UNIVERSIDAD.</t>
  </si>
  <si>
    <t xml:space="preserve">¡BUENOS DÍAS! 
EN EL DÍA DE HOY ESTUVIMOS CONTACTANDO AL CIUDADANO LUPES MONTERO ENCARNACIÓN VÍA TELEFÓNICA, TANTO A LAS 8:55 A.M. COMO A LAS 9:30 A.M. Y EN AMBAS OCASIONES SALIÓ LA CONTESTADORA AUTOMÁTICA. NO OBSTANTE, CONTACTAMOS AL DEPARTAMENTO DE BECAS NACIONALES Y NOS INFORMAN QUE USTED NO CURSÓ EL SEMESTRE 2023-2, ES DECIR, AGOSTO-DICIEMBRE, Y SE LE SUSPENDIÓ LA BECA A PARTIR DE MAYO YA QUE USTED CURSÓ ABRIL. LO QUE RECOMIENDA BECAS NACIONALES ES PRESENTAR SU KARDEX Y SUS ESTADOS DE CUENTA DEL BANCO BANRESERVAS DESDE AGOSTO 2023 HASTA LA FECHA DE HOY.
</t>
  </si>
  <si>
    <t>Q2024053143697</t>
  </si>
  <si>
    <t>SE LE INFORMO QUE LE ESTA DEPOSITADO SE LE INVITO A TRANSAR EN UNA SEMANA.</t>
  </si>
  <si>
    <t>Q2024053143698</t>
  </si>
  <si>
    <t>ME DIRIGI  A LA DIRECCIÓN REGIONAL DE LA VEGA PARA  HACER UN PROCEDIMIENTO  Y EN DICHA OFICINA DE LA POLICIA  NO ENCONTRÉ NINGUN PERSONAL  QUE ME DIERA  EL SERVICIO , Y AL INDAGAR  ME INFORMARON QUE EL PERSONAL ESTA  DE SERVICIO EN LA CALLE.
POR FAVOR TOMAR CARTA EN EL ASUNTO , YA QUE ES NECESARIO DE QUE  EN DICHA OFICINA ESTE UN PERSONAL FIJO
PARA DARLE ASISTENCIA  AL CIUDADANO.
A LA ESPERA DE RESPUESTA.</t>
  </si>
  <si>
    <t>BUENOS DIAS.
POR ESTE MEDIO HACEMOS DE SU CONOCIMIENTO QUE ESTAMOS PROCEDIENDO A CANBIAR DE ESTADO CREADO A ESTADO ABIERTO.
V.F.</t>
  </si>
  <si>
    <t>Q2024053143699</t>
  </si>
  <si>
    <t xml:space="preserve">DESDE EL PASADO LUNES 20 DE ESTE MES SOLICITE UNA INSTALACIÓN DE SERVICIO ELÉCTRICO EN EDEESTE, HASTA EL MOMENTO NO SE HA REALIZADO LA MISMA Y CADA VEZ QUE VOY A LAS OFICINAS ME DICEN QUE DEBO ESPERAR, YA VA PARA 15 DÍAS LA SOLICITUD.  .
A LA ESPERA DE RESPUESTAS. </t>
  </si>
  <si>
    <t>Q2024053143700</t>
  </si>
  <si>
    <t>EN VARIAS OCASIONES SE LE HA SOLICITADO A OBRAS PÚBLICAS QUE SE ASFALTEN LAS CALLES Y SE HAGAN LOS CONTENES CORRESPONDIENTES EN LA CALLE ABRAHAM Y RESPALDO ABRAHAM Y HASTA EL MOMENTO ESTAMOS A LA ESPERA.
A LA ESPERA DE RESPUESTA.</t>
  </si>
  <si>
    <t xml:space="preserve">¡HOLA, RUBENS DE LOS SANTOS GARCIA ! HEMOS RECIBIDO TU QUEJA Q2024053143700 ESTAMOS TRABAJANDO PARA RESOLVERLA LO ANTES POSIBLE.
GRACIAS POR CONTACTAR AL MINISTERIO DE OBRAS PÚBLICAS Y COMUNICACIONES.  
</t>
  </si>
  <si>
    <t>Q2024053143701</t>
  </si>
  <si>
    <t xml:space="preserve">EN VARIAS OCASIONES SE LE HA SOLICITADO A LA CAASD EL SERVICIO DE AGUA POTABLE EN LA CALLE ABRAHAM Y RESPALDO ABRAHAM Y HASTA EL MOMENTO ESTAMOS A LA ESPERA.
A LA ESPERA DE RESPUESTA. </t>
  </si>
  <si>
    <t>Q2024053143702</t>
  </si>
  <si>
    <t xml:space="preserve">ESTE SEÑOR, AGREDIÓ DE MANERA FÍSICA Y VERBAL A MI
HIJO, PIDO QUE ESTÁ INSTITUCIÓN TOME ENCONTRÁ LA
CONDUCTA INAPROPIADA DE ESTE SEÑOR, QUE
VALIÉNDOSE DE SUS INFLUENCIAS ATROPELLO EL
DERECHO DE MI NIÑO, PERSONAS COMO ESTE SEÑOR NO
ESTÁN PREPARADO PARA TRATAR CON NIÑOS.
DIGITAMOS ESTE CASO, PORQUE SE CUMPLIERON LOS PLAZOS D/F 20 DE ABRIL, Y NO RECIBIMOS RESPUESTA. </t>
  </si>
  <si>
    <t>REMITIDO AL DEPARTAMENTO DE RECURSOS HUMANOS CON EL OFICIO 1039.</t>
  </si>
  <si>
    <t>Q2024053143703</t>
  </si>
  <si>
    <t xml:space="preserve">SALUDOS,
 POR ESTE MEDIO SPOLICITO LA REVISION DE LAS CAMARAS UBICADAS  FRENTE A LA FORTALEZA DE BANI  DONDE ESTA EL PUENTE PARA VERIFICAR EL ROBO DE UN CONTENDOR </t>
  </si>
  <si>
    <t>SE LE EXPLICA AL CIUDADANO EL PROCESO QUE DEBE AGOTAR Y AGRADECE LA LLAMADA</t>
  </si>
  <si>
    <t>Q2024053143704</t>
  </si>
  <si>
    <t>SALUDOS,
TENGO NUEVE MESES SIN RECIBIR EL SERVICIO DE AGUA POTABLE, HE REPORTADO LA SITUACION Y NO SE HA SOLUCIONADO EL INCONVENIENTE. EN OTRO ORDEN HACE UN MES SOLICITE UN CAMIÓN DE AGUA Y NO ME HAN BRINDADO EL SERVICIO, CADA VEZ QUE ME COMUNICO ME DEJAN HORAS AL TELEFONO.</t>
  </si>
  <si>
    <t>Q2024053143705</t>
  </si>
  <si>
    <t xml:space="preserve">MI NOMBRE ES JOSE STALIN LIZARDO OLEA, YO SOY DEPORTADO DE LOS ESTADOS UNIDO LO CUAL MIGRE A LOS 8 AÑOS. TERMINE MI PRIMARIA Y SECUNDARIA EN EL ESTADO DE CONNECTICUT. TENGO EL DIPLOMA DE BACHILLER CON EL RECORD DE NOTAS, DESAFORTUNADAMENTE EL RECORD DE NOTA DEL OCTAVO NO LO PUEDO CONSEGUIR EH TRATADO DE TODAS LAS FORMA Y ALLA ESO SE TRANFIERE AL 1ER DE BACHILLER. EH TRATADO EN TRES OCOCIONES DE VALIDAR MIS ESTUDIOS Y NO PUEDO FUI A CENAPEC A OBTENER INFORMACION YA ME DECIDI A HACER LO NECESARIO PARA CONTINUAR MIS ESTUDIOS. EL PERSONAL DE CENAPEC ME DIJO QUE OBTENGA QUE ME DIRIJA A MINERD PARA OBTENER PERMISO PARA PODER ENSCRIBIRME Y COMENZAR DE NUEVO. SOLO NECESITO AUTORIZACION DEL MINERD PARA RENICIAR MIS ESTUDIOS. GRACIAS POR SU ATENCION. </t>
  </si>
  <si>
    <t>Q2024053143706</t>
  </si>
  <si>
    <t>DUPLICADO CON Q2024053143705.</t>
  </si>
  <si>
    <t>Q2024053143707</t>
  </si>
  <si>
    <t>TENEMOS INCONVENIENTES CON UNOS NACIONALES HAITIANOS QUE VIVEN EN UNAS CASAS IMPROVISADAS  AL LADO DE MI CASA, DONDE VIVEN ALREDEDOR DE TREINTA PERSONAS Y NECESITAMOS QUE MIGRACION IMPECCIONEN EL LUGAR, YA QUE ESTAMOS CANSADOS DEL DESORDEN Y MALA HIGUIENE POR PARTE DE ESTOS.
ESPERO UNA RESPUESTA.</t>
  </si>
  <si>
    <t>LUEGO DE UN CORDINAL SALUDO HACEMOS CONOCIMIENTOS QUE ESTA QUEJA PASARA A  PROCESO  YA QUE NO ESTABLECIMOS CONTACTO CON LA SRA. JULISSA ANYERLI PEREZ TOMAS,  YA QUE EL NUMERO SUMINISTRADO NO ENVIA AL CORREO DE VOZ , POR EL CUAL ESTAMOS EN ESPERA DE QUE ELLA  PUEDA VOLVER A CONTACTARNOS. DD.</t>
  </si>
  <si>
    <t>Q2024053143708</t>
  </si>
  <si>
    <t>ME CAMBIARON LA TARJETA  A MIO BANRESERVAS Y  AHORA NO  ME HAN DEPOSITADO EL BENEFICIO DEL BONOLUZ.
POR FAVOR SOLUCIONARME EL INCONVENIENTE.</t>
  </si>
  <si>
    <t>SE LE INFORMO QUE DEBE PASAR POR EL PROGRAMA SUPERATE PARA QUE EVALUEN SU CASO DEL BONO LUZ.</t>
  </si>
  <si>
    <t>Q2024053143709</t>
  </si>
  <si>
    <t xml:space="preserve">CADA VEZ QUE LLAMAMOS AL 9-11 PARA REPORTAR UNA CONTAMINACIÓN SÓNICA EN POCAS OCASIONES ASISTEN, LA CONTAMINACIÓN SE PRODUCE EN LAS CAOBAS, SANTO DOMINGO OESTE, AV. LAS PALMAS, MANZANA 1, EL ESTABLECIMIENTO ES LLAMADO CHARLIE MUSIC.
A LA ESPERA DE RESPUESTAS. </t>
  </si>
  <si>
    <t>ENVIADO PARA INVESTIGACION A LA AGENCIA CORRESPONDIENTE</t>
  </si>
  <si>
    <t>Q2024053143710</t>
  </si>
  <si>
    <t>POR FAVOR TOMAR CARTA EN EL ASUNTO  CON RELACIÓN A UNA UNIDAD DEL 911, LA CUAL CHOCÓ MI VEHICULO  CUANDO YO ME DESPLAZABA POR LA  AUTOPISTA DUARTE , EN EL CRUCE DEL SEMÁFORO DE LOS ALCARRIZOS .
DICHA UNIDAD NO TENIA LA SIRENA PUESTA Y LA MISMA SALIÓ DE LA NADA. 
EL HECHO  SE PRODUJO A LAS 8:00 DE LA MAÑANA DEL DIA DE HOY 31/05/24.
POR FAVOR SOLUCIONARME EL INCONVENIENTE Y REPARARME EL DAÑO CAUSADO POR LA MISMA. 
 A LA ESPERA DE RESPUESTA.</t>
  </si>
  <si>
    <t>NOS COMUNICAMOS CON EL SR. EMILIO DEL CARMEN RAMIREZ PARA DARLE PROTOCOLO DE CIERRE, EL MISMO QUEDÓ SATISFECHO.</t>
  </si>
  <si>
    <t>Q2024053143711</t>
  </si>
  <si>
    <t xml:space="preserve">DESEO ACTUALIZAR MI NÚMERO TELEFÓNICO 829-441-7031 EN EL PLAN NACIONAL VIVIENDA FAMILIA FELIZ, YA QUE NO ES EL MISMO QUE TENÍA CUANDO LLENÉ LA SOLICITUD.
ESPERO UNA RESPUESTA.
</t>
  </si>
  <si>
    <t>Q2024053143712</t>
  </si>
  <si>
    <t xml:space="preserve">DESDE HACE MAS DE 1 ANO FUE REALIZADA UNA DENUNCIA EN LA CAASD DE UNAS CONEXIONES ILEGALES QUE
ESTÁN EN EL EDIFICIO DUARTE, UBICADO EN LA AVENIDA 27 DE FEBRERO NUMERO 3A, EN DON BOSCO. D.N.
EL EDIFICIO NO CUENTA CON UNA COMETIDAACTIVA DESDE HACE MUCHOS ANOS Y TIENE UNA DEUDA
PENDIENTE, LA CUAL NO CONOCÍAAL MOMENTO DE ADQUIRIR UN APARTAMENTO EN ESTE EDIFICIO, POR LO
CUAL LE DIRIJI UNA COMUNICACIÓN AL SR. DIRECTOR PIDIÉNDOLE UNA INDEPENDIZACION LA CUAL ME FUE
APROBADA, YA ESTA PAGADAACOMETIDA Y AUN ESPERO ME SEA COLOCADA. 
DURANTE EL LEVANTAMIENTO Y VISITA QUE REALIZARON LOS TÉCNICOS DE LA CAASD AL EDIFICIO SE
PUDIERON PERCATAR DE LAS CONEXIONES ILEGALES QUE ESTÁN EN LA PARTE TRASERA Y DELANTERA DEL
EDIFICIO Y COMO TITULAR DE UN APARTAMENTO EN DICHO EDIFICIO Y SABIENDO LAS CONSECUENCIAS QUEESE
TIPO DE PRACTICAS CONLLEVAN LE SOLICITE A LOS TÉCNICOS QUE SE INICIARA EL PROCESO PARA DESMONTAR
ESAS CONEXIONES ILEGALES, REALICE LA DENUNCIA EN LA OFICINA COMERCIAL CON REPRESENTANTE DE
LEGAL Y QUEDARON QUE SE INICIARÍA EL PROCESO PARA PROCEDER A INTERVENIR Y CONTAR ESAS
CONEXIONES ILEGALES Y AUN NO SE HA REALIZADO NADA. 
EN MI CASO AUN ESPERO LA INSTALACIÓN DE MI ACOMETIDA Y MIENTRAS TANTO COMPRO AGUA EN CAMIONES
PARA LLENAR LOS TINACOS EN LA TERRAZA DE LA 5 PLANTA, AL IGUAL QUE OTROS VECINOS QUE NO ESTÁN
UTILIZANDO ESAS CONEXIONES DE AGUA ILEGALES, YA QUE ES UNA PERSONA QUIEN LAS TIENE Y LOS
TITULARES NO QUEREMOS VERNOS INVOLUCRADOS EN ESTE TIPO DE FRAUDES POR ESO ESTAMOS BUSCANDO
RESOLVER COMO CONDOMINES LA SITUACIÓN DEL EDIFICIO CON LA DEUDA QUE TIENE EN LA CAASD. POR ESTA
RAZÓN NOS PREOCUPA QUE LA CAASD NO HA REALIZADO EL PROCESO PARA QUITAR ESAS CONEXIONES
ILEGALES DENUNCIADAS Y COMPROBADAS POR LOS PROPIOS TÉCNICOS DE LA CAASD HACE MAS DE 1 ANO.
POR LAS RAZONES EXPRESADAS ANTERIORMENTE LE SOLICITO POR ESTA VÍA A LA CAASD Y SU AREA LEGAL Y
EL AREA DE CORTE Y LAS DEMAS AREAS QUE TENGAN QUE VER CON ESTE TIPO DE FRAUDE PROCEDER CON LOS
MECANISMOS LEGALES CON LOS QUE CUENTAN PARA ELIMINAR ESAS CONEXIONES ILEGALES DEL EDIFICIO
DUARTE. 
ACTUALMENTE LOS TITULARES ESTAMOS CONFORMANDO LA JUNTA DE CONDOMINES Y VAMOS A SEGUIR EL
PROCEDIMIENTO PARA REGULARIZAR EL EDIFICIO CON EL PROBLEMA DE LA DEUDAACTUAL. POR ESTA RAZÓN
NECESITAMOS ELIMINAR CUALQUIER Y TODA CONEXIÓN ILEGAL QUE PUEDAAFECTAR AL EDIFICIO. 
HAGO ESTA ESTAALERTA PARA SOLICITAR LAACCIÓN DEL ORGANISMO CORRESPONDIENTE. </t>
  </si>
  <si>
    <t xml:space="preserve">SERA ENVIADO AL DEPARTAMENTO CORRESPONDIENTE </t>
  </si>
  <si>
    <t>Q2024053143713</t>
  </si>
  <si>
    <t xml:space="preserve">SIEMPRE QUE LLAMAMOS AL 9-1-1 PARA REPORTAR UNA CONTAMINACIÓN SÓNICA QUE SE DA EL PARQUE DEL RESIDENCIAL LAS CAOBITAS NUNCA LLEGA LA ASISTENCIA Y QUISIERAMOS SABER CUAL ES EL MOTIVO.
A LA ESPERA DE RESPUESTAS. </t>
  </si>
  <si>
    <t>NOS COMUNICAMOS CON EL SR. JULIO CÉSAR QUIEN AGRADECIÓ LA LLAMADA.</t>
  </si>
  <si>
    <t>Q2024053143714</t>
  </si>
  <si>
    <t>ESTUVE VERIFICANDO EN EL PORTAL DE MINISTERIO PÚBLICO Y PUDE NOTAR QUE ME APARECEN OCHO MULTAS DE LAS CUALES SOLO DOS HE COMETIDO Y DE LAS QUE SOY CONSCIENTE, PERO QUIERO QUE ME EXPLIQUEN DE DÓNDE APARECEN LAS DEMÁS.
ESPERO UNA RESPUESTA.</t>
  </si>
  <si>
    <t xml:space="preserve"> BUENAS TARDES , NOS COMUNICAMOS CON EL CIUDADANO VIA TELEFONICA , EL CUÁL FUE ESCUCHADO Y  REFERIDO AL DEPARTAMENTO  CORRESPONDIENTE.      
C.R
     </t>
  </si>
  <si>
    <t>Q2024053143715</t>
  </si>
  <si>
    <t xml:space="preserve">TENGO MAS DE UN AÑO SOLICITANDO EL BENEFICIO DE LA  ESCUELA Y AUN NO ME TOMAN EN CUENTA PARA EL MISMO.
POR FAVOR SOLUCIONARME EL INCONVENIENTE. 
</t>
  </si>
  <si>
    <t>NOS COMUNICAMOS CON LA SRA. MARCIEL Y LE INFORMAMOS QUE DEBE SEGUIR DANDO SEGUIMIENTO A SU CASO POR EL PUNTO SOLIDARIO HASTA QUE LE EMPIECEN A DEPOSITAR LOS BENEFICIOS ESCALARES, VERIFICAMOS EN EL SISTEMA QUE TIENE LOS NIÑOS INCLUIDO.</t>
  </si>
  <si>
    <t>Q2024053143716</t>
  </si>
  <si>
    <t xml:space="preserve">EN EL MES DE ENERO SOLICITE UN CAMBIO DE PLÁSTICO, ME INDICARON QUE EN DOS MESES ME LA DARÍAN, CUANDO FUI A LOS DOS MESES ME DIJERON QUE LA TENIA QUE REPORTAR COMO PÉRDIDA, REALICE TODO EL PROCESO CONCERNIENTE Y HASTA EL MOMENTO ESTOY A LA ESPERA DE ENTREGA.
A LA ESPERA DE RESPUESTAS. </t>
  </si>
  <si>
    <t>SE LE INFORMO QUE SU PLASTICO AUN NO HA LLEGADO, DAR SEGUIMIENTO POR EL CENTRO DE CONTACTO AL 809-920-2081.</t>
  </si>
  <si>
    <t>Q2024053143717</t>
  </si>
  <si>
    <t>SALUDOS,
EL 17/10/2023 RECIBI UNA CARTA CON EL RNC 405000041 EMITIDA POR  JADE ARELIS JIMENEZ   DE LIBRE ACCESO A LA INFORMACIO EN  LA CUAL INDICA   QUE MI PROPIEDAD NO COLINDA CON  LA PROPIEDAD CEA  LA  CUAL FUE  ADQUIRIDA POR UNA PERSONA   QUE LE COMPRÓ AL CEA Y EL CEA ,TAMBIÉN VENDIÓ UN CAMINO PÚBLICO A ESTA PERSONA NECESITAMOS QUE ESE CAMINO SEA LIBERADO PARA EVITAR  CONFLICTOS MAYORES.
 FAVOR INVESTIGAR EL CASO.</t>
  </si>
  <si>
    <t>SR.JOSE TINEO.
EN VARIAS OCACIONES SE LE HA DADO INFORMACIÓN A TRAVES DEL SISTEMA 311. LOS CONFLICTOS LEGALES QUE LAS PERSONAS ALEGAN TENER, DEBEN AGOTARLO CON EL DEBIDO PROCESO.
INFORMACION SUMINISTRADA POR LA DIRECCION CONSULTORIA JURIDICA EN FECHA 18/06/2024.</t>
  </si>
  <si>
    <t>Q2024053143718</t>
  </si>
  <si>
    <t xml:space="preserve">DESEO ACTUALIZAR MI NÚMERO TELEFÓNICO 809-986-6656 EN EL PLAN NACIONAL VIVIENDA FAMILIA FELIZ, YA QUE NO ES EL MISMO QUE TENÍA CUANDO LLENÉ LA SOLICITUD.
ESPERO UNA RESPUESTA.
</t>
  </si>
  <si>
    <t>Q2024053143719</t>
  </si>
  <si>
    <t xml:space="preserve">MI HIJO DE TRES MESES TENÍA UNA GRIPE Y LO LLEVÉ AL CENTRO DIAGNÓSTICO DE ATENCIÓN PRIMARIO, LOS LÓPEZ MOCA,  DONDE LA PEDIATRA, LA SRA. RODRÍGUEZ, EXC. 214-14, ME ASISTIÓ Y ME INDICÓ QUE LO LLEVARA EN UNA SEMANA, LA CUAL SE CUMPLÍA EL JUEVES FERIADO Y, AL ACUDIR HOY A LAS 7:50, ME INDICÓ LA RECEPCIONISTA QUE LA DOCTORA YA SE RETIRÓ Y LA DOCTORA ME PASA POR ÉL FRENTE A FIRMAR EL LIBRO CUANDO LA MIRE LE DIJE DE MI HIJO Y ME DIJO QUE NO QUE LA ESTABAN ESPERANDO EN OTRA CLINICA QUE VOLVIERA EL LUNES.
ES UNA FALTA DE ETICA Y PROFESIONALISMO Y DESEO QUE SE TOME CARTA EN EL ASUNTO.
</t>
  </si>
  <si>
    <t>SE RECIBE RESPUESTA POR PARTE DE LA REGIONAL DE SALUD.
SE INDICA QUE SE INVESTIGO TANTO CON LA DOCTORA COMO CON LA CIUDADANA.
SE ATENDIO AL NIÑA DE EL PASADO LUNES 3 DE JUNIO, Y NO HUBO INCONVENIENTE ALGUNO, SEGUN INFORME RECIBIDO.</t>
  </si>
  <si>
    <t>Q2024053143720</t>
  </si>
  <si>
    <t>TENEMOS INCONVENIENTES CON UN CRIADERO DE CERDOS QUE ESTÁ CERCA DE NUESTRO HOGAR DEBIDO AL MAL OLOR, LA CONTAMINACIÓN Y LAS BACTERIAS QUE YA COBRARON LA VIDA DE UNA NIÑO Y MI HIJO ENTRE OTROS TIENEN FIEBRE, POR LO CUAL HACEMOS UN LLAMADO PARA QUE INSPECCIONEN ESTE LUGAR QUE ESTÁ FRENTE A MI HOGAR.
ESPERO UNA RESPUESTA.</t>
  </si>
  <si>
    <t>Q2024053143721</t>
  </si>
  <si>
    <t>SALUDOS,
  EN VARIAS  OCASIONES HE DENUNCIADO  QUE   LOS CONSUMIRDORES DEL COLMADO SAN MIGUEL COLOCAN  MUSICA CON QUITI PO   CON UN VOLUMEN EXAGERADO  DESDE LA 5:00 PM EN ADELANTE, PERO LAS AUTORIDADES NO SE PRESENTAN AL LUGAR.</t>
  </si>
  <si>
    <t>NOS COMUNICAMOS CON EL SR. RODRÍGUEZ QUIEN AGRADECIÓ LA LLAMADA.</t>
  </si>
  <si>
    <t>Q2024053143722</t>
  </si>
  <si>
    <t xml:space="preserve">RESULTA QUE LOS VECINOS DE AL LADO NO VOTAN SU BASURA, AUNQUE EL CAMIÓN PASE LA DEJAN AHÍ Y MUCHAS VECES NI LA RECOGEN, POR LO MISMO HAY UN CRIADO DE RATONES Y GUSANOS, SE LES HA LLAMADO LA ATENCIÓN Y DICEN QUE NO VAN A LIMPIAR NINGÚN CALLEJÓN QUE ES LO QUE DIVIDE LAS CASAS, ABAJO VIVE MI TÍO QUE ES UNA PERSONA CON DISCAPACIDAD, QUEREMOS QUE POR FAVOR TOMEN CARTAS EN EL ASUNTO PORQUE ES UN POCO COMPLICADO EL TEMA Y QUEREMOS EVITAR UNA LEPTOSPIROSIS Y UNA CONTAMINACION O SALMONELA, DE ECHO ELLOS TIENEN UNA BEBÉ Y NI POR ESO PONEN ATENCIÓN A ESO </t>
  </si>
  <si>
    <t>Q2024053143723</t>
  </si>
  <si>
    <t>SALUDOS,
DESDE OCTUBRE SOLICITE EL CAMBIO DE PLÁSTICO Y AUN NO ME HAN ENTREGADO EL REEMPLAZO, CADA VEAZ QUE ME DIRIJO A LA OFICINA ME INDICAN QUE REGRESE EN 25 DIAS Y CUANDO VUELVO LA TARJETA NO ESTA DISPONIBLE.</t>
  </si>
  <si>
    <t>NOS FUE IMPOSIBLE COMUNICARNOS CON LA CIUDADANA, POR FAVOR INFORMARLE QUE SU TARJETA FUE SOLICITADA VIA LA DELEGACION DISTRITO NACIONAL EL 29-05-2024, DEBE ESPERAR QUE LA TARJETA SEA ENVIADA POR LA ENTIDAD FIANANCIERA. DAR SEGUIMIENTO AL NUMERO 809-920-2081</t>
  </si>
  <si>
    <t>Q2024053143724</t>
  </si>
  <si>
    <t>EN VISTA DE LA RESPUESTA POCO EXPLÍCITA Y MÍNIMAMENTE SERIA OFRECIDA POR ESTA INSTITUCIÓN A NUESTRA RECLAMACIÓN Q2024042542791, NOS VEMOS PRECISADOS A REQUERIR NUEVAMENTE ,POR MEDIO DE LA CLASIFICACIÓN DE NEGLIGENCIA, A QUE SE NOS DETALLE DE MANERA RIGUROSA Y COMPLETA LOS MOTIVOS EXACTOS DEL RETRASO EN LA PUBLICACIÓN DE LOS BOLETINES EPIDEMIOLÓGICOS SEMANALES, Y EXPLICAR EL MOTIVO POR EL QUE NO SE PUDO SOLICIONAR TAL PRESUNTO PROBLEMA TÉCNICO EN 5 MESES, DADO QUE SE TRATA DE UNA VIOLACIÓN DIRECTA DEL ARTÍCULO 79 DE DEC. NO. 309-07 Y DEBE PROCEDERSE A DELIMITAR RESPONSABILIDADES. ADEMÁS REQUERIMOS QUE SE NOS INFORME ESTA RESPUESTA DEBIDAMENTE POR VÍA ELECTRÓNICA A NUESTRO CORREO: ALAANNN@GMAIL.COM (EN MINÚSCULAS)</t>
  </si>
  <si>
    <t>Q2024053143725</t>
  </si>
  <si>
    <t>SALUDOS!
DA MUCHA PENA EL SISTEMA ARCAICO QUE TIENE EL MIN. DE SALUD PÚBLICA, TENGO MUCHOS MESES TRATANDO DE COMUNICARME PARA SABER EL ESTATUS DE MI EXEQUATUR Y NO CONTESTAN LAS LLAMADAS, Y VÍA WEB TAMPOCO HE PODIDO HACERLO Y MUCHO MENOS DAN INDICACIONES DE COMO PUEDO HACERLO POR ESA VIA, YA QUE SOY DE LA ROMANA Y NO PUEDO DAR VIAJES A LA CAPITAL SIN ESTAR SEGURA DE QUE MI EXEQUATUR ESTÉ LISTO. POR FAVOR ESPERO RESPUESTA.
ES CUÁNTO…</t>
  </si>
  <si>
    <t>PROCEDEMOS A CERRAR ESTE CASO, YA QUE NOS COMUNICAMOS CON EL DEPARTAMENTO JURIDICO DE ESTE MINISTERIO DE SALUD PUBLICA, Y EL MISMO NOS INDICA QUE EL NUMERO DE DECRETO ES 232-24, SE ESTA TRABAJANDO DE MANERA DIJITAL, POR ESTA RAZON Y SER EL PRIMERO QUE SE TRABAJA DE ESTA MANERA SE HA TARDADO UN POCO MAS DE LO NORMAL.
NOS COMUNICAMOS CON LA CIUDADANA, PARA INFORMARLE EL ESTADO DE SU EXEQUATUR Y PARA QUE ESTA ESTE AL TANTO.</t>
  </si>
  <si>
    <t>Q2024053143726</t>
  </si>
  <si>
    <t xml:space="preserve">SE ME DEBITO 2 VECES DE MI TARJETA DE CREDITO EL PAGO DEL PAPEL DE BUENA CONDUCTA, LLAME Y NO CONTESTAN </t>
  </si>
  <si>
    <t>INFOMACIÓN DEL DPTO.: CON RELACIÓN A LA SRA. CINTHIA, NOS PUSIMOS EN CONTACTO VÍA TELEFÓNICA, PARA REQUERIRLE ENVIAR AL CORREO MESADEAYUDA@PGR.GOB.DO, LA COPIA DE SU CÉDULA Y LA CAPTURA DE PANTALLA EN LA QUE SE REFLEJE EL DÉBITO DUPLICADO DEL PAGO DE LA TASA DE SERVICIO DEL CERTIFICADO DE NO ANTECEDENTES PENALES, A LOS FINES DE QUE PUEDAN ASISTIRLE.</t>
  </si>
  <si>
    <t>Q2024053143727</t>
  </si>
  <si>
    <t xml:space="preserve">SALUDOS,
 MI HIJA ESTUDIA EN LA ESCUALA BASICA  FRAY BALTOLOME DE CRUZ  Y EL TRASPORTE ESCOLAR  NO PASO HOY  POR LOS ESTUDIENTES DE  LA TANDA VESPERTINA. 
</t>
  </si>
  <si>
    <t>REMITIDO AL DEPARTAMENTO DE MOVILIDAD ESCOLAR CON EL OFICIO 1044.</t>
  </si>
  <si>
    <t>Q2024053143728</t>
  </si>
  <si>
    <t>ME HE INTENTADO COMUNICAR POR MÁS DE QUINCE MINUTOS CON LA LÍNEA 311 DE LA OFICINA GUBERNAMENTAL DE TECNOLOGÍAS DE LA INFORMACIÓN Y COMUNICACIÓN (OGTIC)  Y SIEMPRE ME CUELGAN LA LLAMADA Y DESEO SABER EL MOTIVO.
ESPERO UNA RESPUESTA.</t>
  </si>
  <si>
    <t>PARA FINES DE INVESTIGACION Y RESPUESTA AL CIUDADANO, HEMOS PROCEDIDO  REMITIR LA QUEJA AL DEPARTAMETO CORRESPONDIENTE.</t>
  </si>
  <si>
    <t>Q2024053143729</t>
  </si>
  <si>
    <t>SALUDOS,
 TENGO  NUEVE MESES QUE SOLICITE EL CAMBIO DE PLÁSTICO Y AUN NO ME ENTREGAN EL REEMPLAZO, CADA VEZ QUE ME DIRIJO A LA OFICINA ME CAMBIAN LA FECHA DE ENTREGA.</t>
  </si>
  <si>
    <t>SE LE INFORMO QUE SU PLASTICO NO HA LLEGADO. LLAMAR AL 809-920-2081.</t>
  </si>
  <si>
    <t>Q2024060143730</t>
  </si>
  <si>
    <t>Junio</t>
  </si>
  <si>
    <t xml:space="preserve">ME DISCRIMINAN POR MI CABELLO Y PIDEN CORTARLO CADA VES QUE CRECE POR FAVOR COMUNICARCE CON LOS DIRECTIVOS DEL LICEO Y INFORMARLES QUE EL REGLAMENTO SE LLEVE A CABO COMO SE DEBE SIGUIÉNDOLO A CORDE A SU ORDENANZA. DISTRITO 05-04 POLITECNICO CESAR NICOLAS PENSON </t>
  </si>
  <si>
    <t>Q2024060143731</t>
  </si>
  <si>
    <t xml:space="preserve">TENGO PROBLEMAS CON EL SELLO DE UNAS LEGALIZACIONES  QUE REALICÉ EL 16/ 6 2023 EN MEGA CENTRO LA CUAL IMPIDE QUE MIREX REALICÉ EL APOSTILLADO DE UNAS TRADUCCIONES AL IDIOMA ITALIANO,  PARA PRESENTAR AL PAIS MENCIONADO EN ESTE 2024 MIREX ME A RECHAZADO 3 OCASIONES POR EL SELLO , LES ENVIE LOS 3 RECIBOS DE PAGO QUE ESTAN EN SECUENCIA DE SERIE AUN DE ESA FORMA NO ES ACEPTADA NECESITO REALMENTE RESOLVER ESTOY LEJOS DE UNA EMBAJADA DOMINICANA AQUI EN ITALIA NECESITO APOSTILLADO DE LOS DOCUMENTOS POR FAVOR INDIQUENME QUE DEBO HACER PARA RESOLVER </t>
  </si>
  <si>
    <t xml:space="preserve">INFORMACIÓN DEL DPTO: EN RESPUESTA A SU REQUERIMIENTO, DEPOSITADO A TRAVÉS DEL SISTEMA 3-1-1 DE ESTA PROCURADURÍA GENERAL DE LA REPÚBLICA, EN LA QUE NOS INFORMA DE LA SITUACIÓN PRESENTADA CON UNOS DOCUMENTOS QUE FUERON LEGALIZADOS EN LA ESTAFETA DE MEGACENTRO, TENEMOS A BIEN INDICARLE REMITIR ESCANEADO AL CORREO MESADEAYUDA@PGR.GOB.DO, LOS DOCUMENTOS EN CUESTIÓN, A LOS FINES DE QUE NUESTROS COLABORADORES PUEDAN VERIFICAR LOS MISMOS Y DARLE ASISTENCIA A SU REQUERIMIENTO.  </t>
  </si>
  <si>
    <t>Q2024060143732</t>
  </si>
  <si>
    <t xml:space="preserve">MI NOMBRE ES LEANDRO BRITO Y PERTENEZCO AL DEPARTAMENTO DE ATENCIÓN AL CLIENTE EN MELIA CARIBE BEACH. TENGO TRABAJANDO 9 AÑOS Y 2 MESES PARA MELIÁ HOTELS INTERNACIONAL EN PUNTA CANA Y ES NORMAL QUE EN LAS COMPAÑÍAS HAYAN DEFICIENCIAS, SIN EMBARGO, EL NIVEL DE CALIDAD DEL SERVICIO Y DE BENEFICIOS A LOS COLABORADORES HA TENIDO UNA GRAN DECADENCIA EN COMPARACIÓN CON AÑOS ANTERIORES, PERO ESTE NO ES EL TEMA. 
EL DÍA 5 DE MARZO DEL 2022 REALICÉ UN REPORTE (Q2022040422455) AL MINISTERIO DE TRABAJO SOBRE IRREGULARIDADES QUE SE ESTABAN PRESENTANDO QUE AFECTABA A MIS COMPAÑEROS Y A MI COMO COLABORADORES, EN ESE ENTONCES CREÍA QUE LUEGO DE REALIZAR EL REPORTE TODO SERÍA DIFERENTE Y NO FUE ASÍ.
MESES DESPUÉS OPTÉ POR CAMBIAR DE DEPARTAMENTO CON LA ESPERANZA DE QUE LAS COSAS CAMBIARÍAN DE UNA MANERA POSITIVA Y EN PRINCIPIO LO FUE, PERO DEBIDO A TEMAS DE INVERSIÓN EN INFRAESTRUCTURA Y EN OTRAS ÁREAS QUE LA EMPRESA NO HA QUERIDO HACER EL TRABAJO SE VE AFECTADO.
LO CURIOSO DE TODO ESTO ES QUE POR CADA PROBLEMA QUE EL HOTEL PRESENTA SE LE QUIERE EXIGIR RESPUESTAS DE ESO AL PERSONAL. LA PRINCIPAL QUEJA DE LOS CLIENTES ES POR TEMAS DE TRANSPORTACIÓN DENTRO DEL HOTEL Y CENTROS DE CONSUMO, SIN EMBARGO, LA DIRECCIÓN DEL HOTEL DICE QUE ES POR LA ACTITUD DEL PERSONAL (LOS COLABORADORES) QUE LOS CLIENTES SE QUEJAN.
EL PASADO 4 DE MARZO EL DIRECTOR DEL HOTEL MIGUEL DIAZ URRUTIA SOLICITÓ MI DESAHUCIO PORQUE ME OPUSE AL HECHO DE QUE SE ME TOMARA FOTOGRAFÍAS SIN MI CONSENTIMIENTO E INSINUANDO QUE YO ERA UNA DE LAS CAUSAS DE LA POCA PRODUCTIVIDAD DEL HOTEL. ESTE SEÑOR TENÍA LA COSTUMBRE DE TOMAR FOTOS DE LOS COLABORADORES EN TODAS LAS ÁREAS SIN LA APROBACIÓN DE NADIE. ESE DÍA NO FUI DESPEDIDO PORQUE EL SINDICATO (SITRAHOTEL) INTERVINO INDICANDO QUE NO APLICABA MÍ CANCELACIÓN,  PUES YO SOLAMENTE USÉ DE MI DERECHOS AL DECIRLE QUE NO ME TOMARÁ FOTOS SIN MI CONSENTIMIENTO, AUN ASÍ ME MANDÓ A PONER UNA DISCIPLINA PROGRESIVA PORQUE ENTENDIÓ QUE MI EXIGENCIA ERA UNA FALTA DE RESPETO A SU POSICIÓN DE DIRECTOR.
LA CAUSA POR LA CUAL SIEMPRE TOMA FOTOS ES QUE A PESAR DE NO PERTENECER NI AL DEPARTAMENTOS DE RECEPCIÓN NI DE RESERVAS DE RESTAURANTES EL QUERÍA QUE FUERA NUESTRA TAREA DIARIA AYUDAR REALIZANDO RESERVAS DE RESTAURANTES, DANDO CHECK IN Y CHECK OUT AUN CUANDO ESTO NO NOS CORRESPONDE PORQUE NO ESTÁ EN NUESTRO CONTRATO DE TRABAJO. A UNO DE MIS COMPAÑEROS LLAMADO DIOGENES MOQUETE LE DESCONTARON APROXIMADAMENTE 5,000 PESOS DE SU SALARIO A CAUSA DE QUE LE DIERON UN LISTADO DE HABITACIONES PARA DAR CHECK OUT Y HABÍA UNA QUE TENÍA CARGOS Y ÉL LE DIO TICKET DE SALIDA. CABE DESTACAR QUE ESTA NO ES TAREA NUESTRA, SI NO DE RECEPCIÓN Y AUN ASÍ SE NOS QUIERE IMPONER.
POR SU PARTE SUCEDIERON DOS CASOS SIMILARES EN EL MES DE ENERO DONDE SE ME INTENTÓ COBRAR POR NÓMINA LA SUMA 114 DÓLARES POR UNA CENA QUE EL CLIENTE HAB. 3902 SOLICITÓ QUE NO SE LE COBRARÁ COMO COMPENSACIÓN POR UNA CAÍDA QUE SUFRIERON  EN LA PROPIEDAD, DICHO HUÉSPED FIRMÓ TODOS LOS DOCUMENTOS PERTINENTES PARA RECIBIR DICHA COMPENSACIÓN Y SE LE CANCELÓ EL CARGO. MESES DESPUÉS DE QUE EL CLIENTE SE FUE EL DEPARTAMENTO DE ADMINISTRACIÓN DIJO QUE NO HABÍA NINGUNA AUTORIZACIÓN DE LA DIRECCIÓN, POR TAL RAZÓN EL DINERO DEBÍA COBRARSE A MI Y AL INDICARLES QUE TODO ESTABA FIRMADO AÚN ASÍ NO QUISIERON PORQUE EL DIRECTOR MIGUEL DIAZ NO APROBÓ. POR SU PARTE, A LOS CLIENTES DE LA 2703 HABITACIÓN ME PIERON LA DEVOLUCIÓN TAMBIÉN DE UNA CENA, PERO LA GERENCIA NO AUTORIZÓ EN ESE MOMENTO Y ESTOS AL LLEGAR A SU PAÍS SE QUEJARON CON LA AGENCIA Y EL DIRECTOR AUTORIZÓ POR CONVENIENCIA AQUELLA DEVOLUCIÓN.
ESTO DA A ENTENDER QUE A CAUSA ESTE SEÑOR COMO NO PUDO DESPEDIRSE HA INTENTADO HACERME PAGAR DE ALGUNA MANERA DIFICULTANDOME EL TRABAJO Y PRESIONANDO A MI JEFE PARA ESTE TRATE DE PERSUADIRME A HACER COSAS QUE NO ME CORRESPONDEN.
EN EL MES DE ABRIL ME CORRESPONDÍA LIBRAR LOS DÍAS 20,21 Y 22 DE ABRIL Y POR ORDEN DEL DIRECTOR ME ADELANTARON LOS DÍAS LIBRANDO ASÍ LOS DÍAS 18,19 Y 20 DE ABRIL, Y DICHA MODIFICACIÓN NO FUE PUESTA EN SISTEMA, POR TAL RAZÓN QUEDE AUSENTE LOS 3 DÍAS QUE SE ME MARCÓ COMO LIBRE. FUI A RECURSOS HUMANOS A PONER LA RECLAMACIÓN Y DIJERON QUE EL DIRECTOR DEBÍA APROBARLO, SIN EMBARGO SE NEGÓ A HACERLO Y ES LA FECHA EN LA QUE TODAVÍA NO SE ME HA PAGADO LOS 3 DÍAS.
SOLICITO SU APOYO, EL DEPARTAMENTO DE RECURSOS HUMANOS NO PUEDE HACERLE NADA NI EXIGIRLE NADA A ESTE SEÑOR MIGUEL DIAZ EL CUAL HA VIVIDO CON UNA CONSTANTE PERSECUCIÓN AL DEPARTAMENTO DE ATENCIÓN AL CLIENTE. ES DIFÍCIL TRABAJAR POR EL HOSTIGAMIENTO CONSTANTE Y LA PERSECUCIÓN (SE LE INFORMÓ A KEILA ABREU GERENTE DE RECURSOS HUMANOS Y NO HIZO NADA). NO SABEMOS QUÉ HACER, VIVIMOS EN CONSTANTE ESTRÉS, PUES, EN UN MOMENTO TE DICE QUE HAGAS ALGO O QUE DES APOYO A LA RECEPCIÓN Y QUE DEJES TU PUESTO DE TRABAJO, LUEGO DE PIDE RESPUESTAS DEL TRABAJO QUE SI TE CORRESPONDE, ENTONCES CUANDO NO LO HAZ HECHO POR ESTAR PENDIENTE DE LO QUE ÉL TE DIJO QUE HAGA TE DICE QUE SIEMPRE TIENES EXCUSAS. ANTERIORMENTE TENÍAMOS UN PERSONAL MÁS NUMEROSO COMO EN LOS OTROS HOTELES DE LA COMPAÑÍA QUE SON INCLUSO MÁS PEQUEÑOS, AHORA SOLAMENTE TENEMOS 6 PERSONAS. NOS CAMBIÓ EL HORARIO DE TRABAJO PARA ENTRAR DE 9AM A 5PM Y ANULÓ EL HORARIO 7AM A 3PM, ENTONCES CUANDO TODO EL PERSONAL DE LA TARDE ENTRA MÁS LOS QUE ESTABAN EN LA MAÑANA EL DICE QUE SOMOS MUCHOS PORQUE VE 3 PERSONAS EN LA MESA.
NO NOS PUEDE VER JUSTOS EN LA MESA, LA MESA NO SE PUEDE QUEDARSE SOLA TAMPOCO,  PERO SI ESTAS EN LA MESA NO DICE QUE NO ESTÁS HACIENDO NADA Y QUE NO TENEMOS CÓMO JUSTIFICAR LAS 8 HORAS DE TRABAJO. LA VERDAD ES QUE ES DIFÍCIL, HA CAUSADO QUE COMPAÑEROS TENGAN QUE RECIBIR ATENCIÓN MÉDICA POR PROBLEMAS DE PRESIÓN ALTA. POR MI PARTE HE LLEGADO MUCHAS VECES A UN NIVEL DE DESESPERACIÓN QUE MI ESTÓMAGO SE CIERRA PORQUE NO SE QUE PUEDO Y QUE NO PUEDO HACER PORQUE TODO ESTÁ MAL. PUEDEN VENIR Y PREGUNTAR A QUIEN SEA DEL HOTEL SOBRE LA CONDUCTA DE ESTE SEÑOR Y TODOS DARÁN EL MISMO TESTIMONIO.
ESPERO QUE POR FAVOR ALGUIEN INTERVENGA Y NOS AYUDE. 
</t>
  </si>
  <si>
    <t>SALUDOS CORDIALES,
ADJUNTO COPIAMOS TEXTUALMENTE RESPUESTA DE NUESTRO DIRECTOR DE COORDINACION DE INSPECCION.
ESTE CASO FUE ENVIADO A LA RLT PARA QUE COORDINARA ENVIAR A UN INSPECTOR Y DARLE PRIORIDAD. HA DEBIDO SER YA INVESTIGADO.
NOS REITERAMOS A LA ORDEN.</t>
  </si>
  <si>
    <t>Q2024060143733</t>
  </si>
  <si>
    <t xml:space="preserve">SALUDOS, MI NOMBRE ES DIÓGENES MOQUETE, TRABAJO EN EL HOTEL MELIA CARIBE BEACH, DESEMPEÑANDO EL PUESTO DE RELACIONES PUBLICAS.
POR ESTA VÍA QUIERO HACER UN LLAMADO DE MANERA FORMAL AL MINISTERIO DE TRABAJO DEBIDO A LAS MÚLTIPLES IRREGULARIDADES LABORALES QUE YO Y MIS COMPAÑEROS HEMOS ESTADO SOPORTANDO DURANTE UN TIEMPO IMPORTANTE. 
YO QUE AL DÍA DE HOY LLEVO 2 AÑOS Y UN MES EN TAL EMPRESA, DURANTE UN AÑO Y 9 MESES VIVÍ EN SU ALOJAMIENTO Y DESDE UN PRINCIPIO FUI A RRHH A REPORTAR VARIAS AVERÍAS DENTRO DE LA HABITACIÓN ESPECIALMENTE LO BÁSICO PARA UN HUMANO DECENTE VIVIR ME LIMITARÉ A MENCIONAR LA CAMA Y LA ALIMENTACIÓN. TODO ESO LO HABÍA COMENTADO A MIS SUPERIORES DE INMEDIATO Y NO DECÍAN NI AYUDARON NUNCA EN NADA E IGUAL TODOS LOS RECURSOS FUERON INHUMANOS POR SU PARTE.
DE TODO ESO TENGO FOTOS Y PRUEBAS POR SI ACASO EN ALGÚN MOMENTO ME SIRVAN. 
POR OTRO LADO, HEMOS TENIDO UN NUEVO DIRECTOR CON CARÁCTER DESPÓTICO Y UNA ACTITUD VIOLENTA HACIA LOS EMPLEADOS DE LÍNEA COMO ÉL SE EXPRESA. 
CUYO DIRECTOR DE NACIONALIDAD MEXICANA RESPONDE AL NOMBRE DE MIGUEL DIAZ URRUTIA, ESTE PERSONAJE NOS SACÓ HACE UN AÑO DE LA OFICINA DONDE POR AÑOS HEMOS ATENDIDO A LOS HUÉSPEDES, DIJO QUE AHÍ SE GASTABA MUCHA LUZ Y QUE ÉL NO VEÍA NECESARIO QUE ESTUVIÉRAMOS AHÍ CONSUMIENDO LUZ ENTRE OTROS PASILLOS QUE TAMBIÉN MANDÓ A QUITAR LA ENERGÍA ELÉCTRICA Y NOS ORGANIZÓ UN LUGAR AL AIRE LIBRE DE MANERA INFORMAL QUE NO VA AL ESTILO NI A LA ALTURA DEL DEPARTAMENTO QUE REPRESENTAMOS. 
ESTE MISMO SEÑOR DIRECTOR QUIEN TAMBIÉN NOS SOMETE A REALIZAR MÚLTIPLES TAREAS QUE NO NOS COMPETEN NI A MÍ NI A MIS COMPAÑEROS Y AMENAZA CON PONERNOS SANCIONES O CANCELACIÓN SI EN CASO UNO SE NIEGA A REALIZAR TALES TAREAS DIVORCIADAS A LO QUE REALMENTE ESTAMOS PARA DESEMPEÑAR. 
PARA PONER UN EJEMPLO YO TUVE QUE PAGAR APROXIMADAMENTE 5,000 PESOS DOMINICANOS PORQUE ME DIJERON QUE DEBÍA IR A AYUDAR AL DEPARTAMENTO DE RECEPCIÓN, ELLOS ME PROVEYERON UNA LISTA DE CHEK OUT SUPUESTAMENTE CONTENÍA LAS HABITACIONES SIN CARGOS DE MANERA QUE SE PUDIERA AGILIZAR LA FILA. ESTO ENTONCES PRODUJO UN ERROR EN LA ELABORACIÓN DEL MANIFIESTO DE RECEPCIÓN POR LO CUAL SURGIÓ QUE HABÍA UN HUÉSPED QUE DEBÍA LA CANTIDAD YA MENCIONADA Y A LA SIGUIENTE QUINCENA EL DEPARTAMENTO DE COSTOS FUE AUTORIZADO POR EL DIRECTOR PARA QUE ESE DINERO FUERA DESCONTADO DE MI NÓMINA. 
ESTE SEÑOR SIEMPRE SE MANTIENE ACOSANDO Y MANDANDO A AFEITAR INCLUSO AL MISMO GERENTE DEL DEPARTAMENTO LLAMADO DRAGO Y A TODOS LOS EMPLEADOS TAMBIÉN, PERO ÉL SÍ Y SOLO ÉL PUEDE USAR BARBA, EL USA UN VOLUMEN EXAGERADO DE BARBA Y DESCARADAMENTE MANDA A AFEITAR A TODO EL MUNDO Y NO SOLO ESO, SINO QUE TAMBIÉN FUMA ENCIMA DE UNO Y VA AL BAR A BEBER ALCOHOL CASI DE COSTUMBRE. 
TODO ESO Y MÁS SIN EXPRESAR POR AQUÍ LAS FALTAS DE HERRAMIENTAS LABORALES, Y LAS MUCHAS EXIGENCIAS DEL DÍA A DÍA DE COSAS QUE NO SON DE NUESTRO ROL, COSA QUE TANTO EL DIRECTOR COMO RECURSOS HUMANOS Y NOSOTROS SABEMOS QUE LO HACEN POR RECORTAR FONDOS Y CONTRIBUIR A LAS MÚLTIPLES TAREAS DE TRABAJO DE QUE UN SOLO COLABORADOR DESEMPEÑE AL MENOS DE 4 A 5 FUNCIONES DIFERENTES A LA VEZ POR UN SOLO SALARIO NO COMPETITIVO. 
AL MOMENTO DE INFAMAR TALES ACONTECIMIENTOS EN RRHH ELLOS DICEN QUE DEJEN ESE HOMBRE TRANQUILO, ÓSEA AL DIRECTOR, QUE AL PARECER NO SE LE PUEDE DECIR NADA PORQUE LE TIENEN MIEDO INCLUYENDO A LOS JEFES DEPARTAMENTALES QUE TAMBIÉN LE TIENEN MIEDO, UNO DE ELLOS SIEMPRE NOS EXPRESA QUE TIENE 2 NIÑOS Y QUE TIENE QUE PAGAR CASA, QUE SABE QUE TODO LO QUE HACE EL DIRECTOR ESTÁ MAL PERO QUE NO QUIERE QUE EL TAL DIRECTOR LO CANCELE Y NOS DICE QUE HAGAN LO QUE EL DIRECTOR PIDE PARA COMPLACERLO. 
EN FIN, ESTE DIRECTOR TRANSGREDE VARIOS PRINCIPIOS EN LA ÉTICA LABORAL Y EN NUESTRO CÓDIGO DE TRABAJO DOMINICANO, POR ESO HACEMOS ESTE LLAMADO PARA BUSCARLE UNA SOLUCIÓN AL MAL MANEJO Y AL MAL TRATO QUE ESTAMOS ATRAVESANDO HACE MUCHO TIEMPO, PARA HACER ALGO EXTRA A NUESTRO ROL LOS CÓDIGOS ESTABLECEN QUE DEBE EXISTIR UN ACUERDO MUTUO ENTRE EL EMPLEADOR VR EMPLEADO. 
</t>
  </si>
  <si>
    <t>SALUDOS CORDIALES,
ESTE CASO FUE REMITIDO AL AREA CORRESPONDIENTE, PARA QUE RECIBA ASISTENCIA.</t>
  </si>
  <si>
    <t>Q2024060243734</t>
  </si>
  <si>
    <t xml:space="preserve">CAMBIE DE CORREO , PORQUE PERDÍ LA CONTRASEÑA Y NECESITO PONER UN NUEVO CORREO PARA TENER ACCESO. </t>
  </si>
  <si>
    <t xml:space="preserve">INFORMACIÓN ENVIADA POR EL DPTO A LA CIUDADANA VÍA CORREO: POR ESTE MEDIO, EN RESPUESTA A SU RECLAMACIÓN DEPOSITADA A TRAVÉS DEL SISTEMA 3-1-1 DE ESTA PROCURADURÍA GENERAL DE LA REPÚBLICA, EN LA QUE NOS INDICA QUE DESEA REALIZAR EL CAMBIO DE SU CORREO, TENEMOS A BIEN INDICARLE ESCRIBIR A NUESTRO CORREO DE MESADEAYUDA@PGR.GOB.DO, A LOS FINES DE QUE PUEDAN ASISTIRLE CON SU REQUERIMIENTO. </t>
  </si>
  <si>
    <t>Q2024060343735</t>
  </si>
  <si>
    <t xml:space="preserve">EN LA CALLE LOS BURGOS, EN LA AUTOPISTA DE SAN ISIDRO, DE LADO DE LA CARRETERA MELLA HAY UNA GRAN CANTIDAD DE NACIONALES HAITIANOS INDOCUMENTADOS, HAY UNA PERSONA QUE LOS TRAE DE NOCHE, SOLICITO UN OPERATIVO EN LA ZONA.
A LA ESPERA DE RESPUESTAS. </t>
  </si>
  <si>
    <t>LUEGO DE UN CORDINAL SALUDO HACEMOS CONOCIMIENTOS QUE ESTA QUEJA PASARA A  PROCESO  YA QUE NO ESTABLECIMOS CONTACTO CON EL  SR. RAUL SANTOS GALVAN,  YA QUE EL NUMERO SUMINISTRADO NO CORRESPONDE AL SEÑOR, POR EL CUAL ESTAMOS EN ESPERA DE QUE EL PUEDA VOLVER A CONTACTARNOS. DD.</t>
  </si>
  <si>
    <t>Q2024060343736</t>
  </si>
  <si>
    <t xml:space="preserve">
QUIERO ACTUALIZAR MI NÚMERO DE TELÉFONO EN EL FORMULARIO DE VIVIENDAS  FAMILIA FELIZ
POR EL : 849-461-2301 , Y TAMBIÉN QUIERO AGREGAR : 809-665-9917.
A LA ESPERA DE RESPUESTA.</t>
  </si>
  <si>
    <t>Q2024060343737</t>
  </si>
  <si>
    <t xml:space="preserve">DESDE EL 26 DE JUNIO DEL 2023 EMPECÉ EL PROCESO DE EZEQUATUR EQUATUR, CON LA MESCYT, AUN NO TENGO RESPUESTA DE JURAMENTARME, YA SEA POR UNA O POR OTRA. </t>
  </si>
  <si>
    <t>LA QUEJA NO CORRESPONDE A ESTA INSTITUCIÓN, SEGÚN LA PERSONA ELLA DESCRIBE QUE QUIENES NO LE HAN DADO EL SERVICIO ES LA MESCYT.</t>
  </si>
  <si>
    <t>Q2024060343738</t>
  </si>
  <si>
    <t>SALUDOS,
  SOY VICTIMA DE ESTAFA POR PARTE DEL SEÑOR  ALEXADRO SANCHEZ CEDULA NO.001-0684192-7 QUIEN VENDE EQUIPOS INDUSTRIALES EN HOME RESTAURATS, REALICE LA DENUNCIA EN LA FISCALIA DE LA ALTAGRACIA Y ME DIERON UNA ORDEN DE ARESTO, PERO  NO PUEDO ARRESTAR A LA PERSONA SIN LA COMPAÑIA DE AGENTES POLICIALES, POR TANTO  DICHA ORDEN NO HA SIDO EFECTIVA.</t>
  </si>
  <si>
    <t>CORRECCIÓN: CASO REMITIDO A LA PROCURADORA FISCAL TITULAR DE HIGUEY, CLAUDIA LORENA GARRIDO CARABALLO.</t>
  </si>
  <si>
    <t>Q2024060343739</t>
  </si>
  <si>
    <t xml:space="preserve">EL PASADO SÁBADO A LAS 11 DE LA MADRUGADA UNA PERSONA ME CHOCÓ Y EMPRENDIÓ LA HUIDA, EL CHOQUE FUE EN LA NÚÑEZ DE CÁCERES CON 27 EN LA ENTRADA DEL TÚNEL,  POR TAL MOTIVO SOLICITO LOS VIDEOS DE LAS CÁMARAS DEL 9-1-1 PARA PROCEDER LEGALMENTE. 
A LA ESPERA DE RESPUESTAS. </t>
  </si>
  <si>
    <t>CIUDADANA CONTACTADA Y FUE REFERIDA A LA PROCURADURÍA ESPECIALIZADA CONTRA LOS CRÍMENES Y DELITOS DE ALTA TECNOLOGÍA (PEDATEC) PARA LA SOLICITUD DE AUTORIZACIÓN PARA LOS VIDEOS DE LAS CÁMARAS DEL 9-1-1</t>
  </si>
  <si>
    <t>Q2024060343740</t>
  </si>
  <si>
    <t>ESTAMOS CANSADOS DE REPORTAR LA CANTAMINACIÓN SÓNICA QUE TENEMOS EN NUESTRO SECTOR, YA QUE LOS COLMADOS OLIVER Y JONATHAN Y EL BILLAR LA MÁXIMA NO DETIENEN EL RUIDO A NINGUNA HORA Y CUANDO LLAMAMOS LAS UNIDADES POLICIALES TOMAN DINERO Y SE MARCHAN.
ESPERO UNA REPUESTA.</t>
  </si>
  <si>
    <t>TAMBIÉN INDICA QUE LOS COLMADO DE DIOS Y COLMADO DE FRANDY VENDEN SUSTANCIAS ILÍCITAS.</t>
  </si>
  <si>
    <t>Q2024060343741</t>
  </si>
  <si>
    <t>BUENOS DIAS, ME DIRIJO HACER ESTA QUEJA POR EL SIGUIENTE MOTIVO Y ES QUE, YO VIVO EN CIUDAD JUAN BOSCH SOY PROPIETARIA Y TENGO TRES NIÑOS Y HE IDO POR CUPOS A LAS DIFERENTES ESCUELAS Y ME DICEN QUE NO HAY CUPOS PARA MIS HIJOS YA TENGO 4 AÑOS VIVIENDO AQUI Y ANTERIORMENTE TAMPO LE DIERON CUPOS A MIS HIJOS MAS PEQUEÑO EN EL INAIPI, NECESITO QUE ME AYUDEN CON ESA SITUACION PORQUE NO PUEDO PAGAR UN COLEGIO A TRES NIÑOS SOY DE CORTO RECURSOS ECONOMICOS. 
ESPERO ACUDAN A MI LLAMADO.
“GRACIAS DE ANTICIPACION”.</t>
  </si>
  <si>
    <t>Q2024060343742</t>
  </si>
  <si>
    <t xml:space="preserve">POR FAVOR FACILITARME EL AUDIO DE LA LLAMADA  QUE HICE AL 911 EL DIA 12/09/23.
LA MISMA LA HICE  ENTRE LAS 7:00 A 8:00 DE LA NOCHE ,YA QUE LO NECESITO PARA FINES JUDICIALES.
A LA ESPERA DE RESPUESTA.  </t>
  </si>
  <si>
    <t>SE LE EXPLICA AL SR EL PROCESO PARA DICHA PETICION, AGRADECE LA LLAMADA</t>
  </si>
  <si>
    <t>Q2024060343743</t>
  </si>
  <si>
    <t xml:space="preserve">EN MI HOGAR SOLO TENGO UN AIRE Y UNA NEVERA EJECUTIVO Y DOS BOMBILLOS DONDE EDESUR ME CORTA MI ENERGÍA ELÉCTRICA ALEJANDO QUE DEBÍA 900 PESOS, REALICÉ EL PAGO Y CUANDO LLAMO PORQUE NO TENGO LUZ, AÚN LUEGO ME INDICAN QUE DEBO 2000 LO PAGO Y LUEGO QUE OTRA SUPUESTA FACTURA DONDE TENGO TODO AL DÍA. HICE CUATRO RECLAMACIONES ANTE PROTECON  PORQUE MI LUZ ME LLEGABA DE 8,000 DONDE YO SUELO DURAR HASTA UN MES FUERA DE MI CASA POR TRABAJO Y DESPUESTA DE ESTAS QUEJAS ESTO ME ESTA PASANDO TRES DIAS SIN LUZ.
ESPERO UNA RESPUESTA PORQUE EDESUR ME TIENE HARTA.
</t>
  </si>
  <si>
    <t>SALUDOS,
RECIBIMOS ESTA QUEJA Y DE INMEDITO ESCRIBIMOS A LA SRA POZO PARA OBTENER SU NIC O NUMERO DE CONTRATO PARA VERIFICAR TODA LA INFORMACION Y VALIDAR COMO PODEMOS GUIAR AL SRA. CON LA SITUACION QUE DESCRIBE.
ESTAMOS A LA ESPERA DE LA INFORMACION SOLICITADA PARA ROCEDER.
CORDIALMENTE,
OAI-SIE</t>
  </si>
  <si>
    <t>Q2024060343744</t>
  </si>
  <si>
    <t>DURÉ UN AÑO Y VARIOS MESES LABORANDO PARA EL HOSPITAR MARCELINO VÉLEZ SANTANA Y LUEGO DE UNA LICENCIA FUI DESPEDIDO DONDE SE ME INDICÓ QUE EN TRES MESES ME ESTARÍAN PAGANDO MIS VACACIONES Y AUN ES LA FECHA EN  LA CUAL NO ME REALIZAN EL PAGO, QUE ES DE 50 MIL PESOS.
ESPERO UNA RESPUESTA.</t>
  </si>
  <si>
    <t xml:space="preserve">RESPONDIENDO A LA SOLICITUD DE INFORMACIÓN RELATIVA A LA SEÑORA MARÍA ELENA POZO, POR TARDANZA EN LA ENTREGA DE SUS PRESTACIONES POR PARTE DEL HOSPITAL DR. MARCELINO VÉLEZ SANTANA, LE INFORMAMOS LO SIGUIENTE: 
EL HOSPITAL ESTÁ HACIENDO LOS PAGOS EN ORDEN CRONOLÓGICO DE LAS PRESTACIONES PENDIENTES.
EN EL CASO DE LA SEÑORA POZO, TODAVÍA NO TENEMOS FECHA ASIGNADA, POR EL VOLUMEN DE PRESTACIONES QUE ESTAMOS TRAMITANDO.
DEBE COMUNICARSE CON NOSOTROS EN UN PLAZO DE 04 MESES PARA VERIFICAR DE NUEVO.
LAMENTAMOS LA SITUACIÓN.
LAS DIFICULTADES QUE PRESENTAMOS PARA HACER LOS PAGOS SE DEBEN A LA FALTA DE RECURSOS QUE TENEMOS. NUESTRA INSTITUCIÓN HA ESTADO OPERANDO MUY POR DEBAJO DE SU CAPACIDAD Y LOS RECURSOS QUE DISPONEMOS SON MUY LIMITADOS.
CORTÉSMENTE,
HOSPITAL GENERAL REGIONAL DR. MARCELINO VELEZ
</t>
  </si>
  <si>
    <t>Q2024060343745</t>
  </si>
  <si>
    <t xml:space="preserve">POR FAVOR HACERLE LLEGAR LA CÉDULA  A MI HERMANA LA SRA. TANIA UREÑA,  LA CUAL LA NECESITA EN EL CENTRO DE SALUD. LA MISMA FUE RECOGIDA EL DIA DE AYER 02/06/24 EN LA COMUNIDAD DE RANCHO VIEJO MAGUEY CALLEJON DE LA BANCA CHICHO ANTES DEL COLMADO YUNIOR.
POR FAVOR HACERLE LLEGAR  DICHA  CÉDULA  A LA MAYOR BREVEDAD. </t>
  </si>
  <si>
    <t>NOS COMUNICAMOS CON LA SRA. CÁNDIDA QUIEN CONFIRMA QUE YA TIENEN EL DOCUMENTO.</t>
  </si>
  <si>
    <t>Q2024060343746</t>
  </si>
  <si>
    <t xml:space="preserve">MI HIJO DE OCHO AÑOS ESTUDIA EN EL CENTRO EDUCATIVO LUCIANO DIAZ UBI. YAPURT DUMIT  DONDE ESTÁ SUFRIENDO BULLYING TANTO POR PARTE DE LOS ESTUDIANTES COMO POR PARTE DE UNA MAESTRA LLAMADA PERLA, LA CUAL INCITA A LOS DEMÁS AL MALTRATO. ME HE QUEJADO ANTE EL CENTRO Y LA RESPUESTA DE ESTOS ES QUE MI HIJO ES MUY INQUIETO, PERO SOLO VEN CUANDO MI  HIJO COMETE UNA FALTA, PERO NO CUANDO EL MISMO ES MALTRATADO.
DESEO QUE SE TOME CARTA EN EL ASUNTO Y SE ABRA UNA INVESTIGACIÓN.
</t>
  </si>
  <si>
    <t>REMITIDO AL DEPARTAMENTO DE SUPERVISION EDUCATIVA CON EL OFICIO 1058.</t>
  </si>
  <si>
    <t>Q2024060343747</t>
  </si>
  <si>
    <t xml:space="preserve">EL CIUDADANO NOS INFORMA QUE EN LA PARTE DE ATRÁS DE SU VIVIENDA HAY SOLAR BALDÍO EL CUAL SE ENCUENTRA ACUMULANDO AGUA Y PRODUCIENDO MOSQUITOS, SE LE HA EXPLICADO A LOS RESPONSABLES DEL MISMO PERO NO HAN HECHO NADA AL RESPECTO, POR LO QUE SOLICITA LA INTERVENCIÓN DE LAS AUTORIDADES. EL LUGAR SE ENCUENTRA EN LA C/ EL GUANO, SECTOR LAS DAMAS, SANTIAGO DE LOS CABALLEROS (CALLE QUE ESTA FRENTE AL COLEGIO DAVINCI, SEGUNDO SOLAR A LA IZQUIERDA). </t>
  </si>
  <si>
    <t>Q2024060343748</t>
  </si>
  <si>
    <t>SALUDOS,
 EL MES PASADO ME DIRIGI A LA OFICINA EN PROVINCIA  PARA REPORTAR LA PERDIDA DE MI TARJETA Y NO ME TOMARON EL REPORTE  SEGUN ELLOS PORQUE NO HABIA PLÁSTICO DISPONIBLE.
 A ESPERA DE RESPUESTA.</t>
  </si>
  <si>
    <t>NOS FUE IMPOSIBLE COMUNICARNOS CON EL CIUDADANO A LOS NUMEROS INDICADOS POR FARVOR INDICARLE QUE TIENE QUE IR CON EL ACTA DE REPORTE DE LA POLICIA Y LA CEDULA POR LA DELEGACION MAS CERCANA.</t>
  </si>
  <si>
    <t>Q2024060343749</t>
  </si>
  <si>
    <t>TENEMOS INCONVENIENTES CON UNOS NACIONALES HAITIANOS QUE VIVEN EN UN TERRENO JUSTO AL LADO DE MI CASA Y NECESITAMOS QUE VISITEN EL LUGAR Y LOS QUE NO ESTÁN LEGALMENTE QUE SEA REPATRIADOS A SU PAÍS DE ORIGEN.
ESPERO UNA RESPUESTA.</t>
  </si>
  <si>
    <t xml:space="preserve">LUEGO DE UN CORDIAL SALUDO, HACEMOS DE CONOCIMIENTO QUE SIENDO LAS 10:46. A.M DEL DIA Y LA FECHA, ESTABLECIMOS CONTACTO CON EL  CUIDADANO CON EL  SR. PEDRO ALBERTO PARREÑO OZUNA,  LE INFORMAMOS QUE EN VISTA SU QUEJA TIENE QUE SER VIA A LA FISCALIA,  YA QUE LA DIRECCION GENERAL DE MIGRACION, NO PENETRAMOS PROPIEDAD PRIVADA FORMALIZANDO EL CIERRE DE LA QUEJA NO. Q2024060343749, DD.  </t>
  </si>
  <si>
    <t>Q2024060343750</t>
  </si>
  <si>
    <t xml:space="preserve">HICE MUCHISIMAS DENUNCIAS DE RUIDO AL 911 Y LUEGO LO HICE EN LA PROCURADURÍA DEL MEDIO AMBIENTE POR EL RUIDO DE UN COLMADO CLANDESTINO AL QUE SE ACCEDE MEDIANTE LA CALLE PROYECTO DE LOS RIOS EN DISTRITO NACIONAL. LA MAGISTRADA NUNEZ ME INFORMO QUE HABLARIA CON LAS AUTORIDADES COMPETENTES Y OBTUVE LA RESPUESTA DEL DESTACAMENTO C3. HAN SIDO MUY AMABLES, INCLUSO RECIBI UN CORREO. PERO EL RUIDO PERSISTE Y NO HAN PROCEDIDO A RETIRARLE LAS BOCINAS AL COLMADO QUE PROVOCA EL RUIDO. ¿PODRIAN AYUDARME? A TRAVES DE LOS ANOS, HE COLOCADO DECENAS DE DENUNCIAS MEDIANTE EL 911 Y UNA RECIENTEMENTE EN LA PROEDEMAREN. </t>
  </si>
  <si>
    <t xml:space="preserve">BUENAS  TARDES, POR ESTE MEDIO HACEMOS DE SU CONOCIMIENTO QUE VAMOS A PROCEDER A CERRAR  ESTE CASO DESPUES DE HABERNOS COMUNICADO CON LA PARTE INTERESADA Y HABERLE EXPUESTO QUE SU QUEJA ES   COMPETENCIA DE LA FIZCALIA YA QUE ELLA MISMA NOS EXPONE QUE CADA VEZ QUE LLAMA A NUESTRAS UNIDADES PATRULLERAS AL NUMERO QUE LE FUE SUMINISTRADO ESTA SE APERSONAN AL LUGAR PERO QUE CUANDO LLEGAN EL NEGOCIO ESTA CERRADO O NO HAY MUSICA Y QUE CLARAMENTE ETIENDE QUE LA POLICIA EN CASOS COMO ESTOS SOLO PUEDE ACTUAR EN FLAGANTE DELITO,
N.D.C.
 </t>
  </si>
  <si>
    <t>Q2024060343751</t>
  </si>
  <si>
    <t>SALUDOS,
 TENGO SEIS MESES QUE SOLICITE EL CAMBIO DE PLÁSTICO Y AUN NO ME ENTREGAN EL REEMPLAZO.
 A ESPERA DE RESPUESTA.</t>
  </si>
  <si>
    <t>SE LE INDICO QUE SE VA A SOLICITAR EL PLASTICO PARA QUE SEA ENVIADO A LA DELEGACION DE BARAHONA.</t>
  </si>
  <si>
    <t>Q2024060343752</t>
  </si>
  <si>
    <t>SOLICITAMOS LA PRONTA INTERVENCION Y AREGLO DE LAS SIGUIENTES CALLES EN EL SECTOR SAVICA DE MENDOZA, CALLE PENETRACION DESDE LA CALLE C  HASTA LA CARRETERA DE MENDOZA, CALLE PRIMERA DESDE LA CALLE 8 HASTA CALLE 6
CALLE C HASTA LA DR OCTAVIO MEJIA RICART.</t>
  </si>
  <si>
    <t xml:space="preserve">¡HOLA, WANDER ROSA YCIANO! HEMOS RECIBIDO TU  QUEJA  Q2024060343752 ESTAMOS TRABAJANDO PARA RESOLVERLA LO ANTES POSIBLE.
GRACIAS POR CONTACTAR AL MINISTERIO DE OBRAS PÚBLICAS Y COMUNICACIONES.  
</t>
  </si>
  <si>
    <t>SOLICITUD DE ASFALTADO DE CALLES</t>
  </si>
  <si>
    <t>Q2024060343753</t>
  </si>
  <si>
    <t>SALUDOS,
 HOY TENGO CITA  A LAS 11:00 A.M , PARA LA TOMA DE DATOS VIOMETRICOS, PERO ESTOY EN UNA FILA DESDE  LAS 10:00 A.M, PERO  TIENEN MALA ORGANIZACION MALA CALIDAD EN EL SERVICIO.</t>
  </si>
  <si>
    <t>Q2024060343754</t>
  </si>
  <si>
    <t xml:space="preserve">TENGO  7 MESES QUE SOLICITE UN REEMPLAZO DE TARJETA  Y AUN NO ME ENETREGAN EL MISMO.
POR FAVOR SOLUCIONARME  EL INCONVENIENTE. </t>
  </si>
  <si>
    <t>NOS FUE IMPOSIBLE COMUNICARNOS AL NUMERO INDICADO. POR FAVOR INDICARLE QUE EL NUMERO DE CEDULA EN EL REGISTRO ESTA MAL , QUE PUEDE LLAMAR AL 809-920-2081 PARA EL SEGUIMIENTO DE SU TARJETA.</t>
  </si>
  <si>
    <t>Q2024060343755</t>
  </si>
  <si>
    <t>SALUDOS,+
 TENGO TRES MESES QUE NO PUEDO CONSUMIR LOS BENEFICIOS, DESEO SABER CUAL ES EL INCONVENIENTE.</t>
  </si>
  <si>
    <t>SE LE INFORMO QUE DEBE PASAR POR LA DELEGACION DE SAN JUAN CON EL ACTA DE POLICIA PARA REALILZAR LA SOLICITUD DE LA TARJETA.</t>
  </si>
  <si>
    <t>Q2024060343769</t>
  </si>
  <si>
    <t xml:space="preserve">SALUDOS,
ESTOY SIENDO MALTRATADA POR LOS VECINOS, LOS CUALES ME TIRAN PIEDRA Y  ME DESTRUYEN MI AJUARES  CUANDO NO ESTOY EN CASA, PRESENTE LA DENUCIA  EN EL DESTACAMENTO DE INVIENDA Y NP HAN TOMADO CATARTAS EN EL ASUNTO. </t>
  </si>
  <si>
    <t>ESTE CASO DEBE SER REMITIDO A LA POLICIA NACIONAL PAR DAR SEGUIMIENTO A DENUNCIA DE LA CIUDADANA EN EL DESTACAMENTO MENCIONADO</t>
  </si>
  <si>
    <t>Q2024060343770</t>
  </si>
  <si>
    <t>TENEMOS INCONVENIENTE CON UN APARTAMENTO, EL PARTAMENTO 3A DEL EDIFICIO, DONDE VIVO, YA QUE ÉL MISMO TIENE UN TIEMPO VACÍO, Y POR TAL MOTIVO HAY NIDOS DE PALOMA Y RATONES QUE CRUZAN A MI HOGAR. YA HE INTENTADO CONTACTAR A LOS PROPIETARIOS, PERO NADIE TIENE INFORMACIÓN SOBRE ELLOS.
ESPERO SU AYUDA.</t>
  </si>
  <si>
    <t>Q2024060343771</t>
  </si>
  <si>
    <t xml:space="preserve">SALUDOS,
  TENGO TRES MESES  SIN PODER CONSUMIR LOS BENEFICIOS, DESEO SABER CUAL ES EL INCONVENIENTE.
</t>
  </si>
  <si>
    <t>NOS FUE IMPOSIBLE COMUNICARNOS CON LA CIUDADANA AL NUMERO INDICADO.
POR FAFVOR INDICARLE QUE DEBE ESPERAR QUE EL BANCO TRANSFIERA LOS FONDOS ACUMULADO. POR LA APLICAION MIO PUEDE DARLE SEGUIMIENTO A SUS SUBSIDIOS.</t>
  </si>
  <si>
    <t>Q2024060343773</t>
  </si>
  <si>
    <t xml:space="preserve">TENGO UNA OCUPACIÓN EN LA PARCELA 21-C2 DEL DISTRITO CATASTRAL 32, POR LA CUAL EL CORONEL NERÓN GRUYAL QUIEN DICE SER EL GERENTE DE LA ZONA, ME AMENAZA CON PASAR UN TRACTOR SOBRE LA PARCELA, YA HE IDO AL CEA Y AUN PERSISTE EL INCONVENIENTE CON EL SEÑOR. 
A LA ESPERA DE RESPUESTAS. 
</t>
  </si>
  <si>
    <t>RECIBIDO Y TRAMITADO AL AREA CORRESPONDIENTE, DIRECCION CONSULTORIA JURIDICA DE FECHA 03/6/2024/2024 EN ESPERA DE RESPUESTA.</t>
  </si>
  <si>
    <t>Q2024060343778</t>
  </si>
  <si>
    <t>TENGO MAS DE 24 DE HORAS ESPERANDO QUE ME ACTIVEN LA ENERGIA ELECTRICA Y YA HE RECLAMADO CON EL NO. 129119 Y NO ME OFRECEN NINGUN TIPO DE AYUDA.
EL CONTRATO ESTA A NOMBRE DE LA SRA. BRENDA MICHELLE POLANCO
ESPERO UNA RESPUESTA.</t>
  </si>
  <si>
    <t>Q2024060343780</t>
  </si>
  <si>
    <t>HACEN 4 MESES QUE ME CAMBIARON LA TARJETA Y AUN NO HE PODIDO CONSUIMIR LOS BENEFICIOS DE LA MISMA 
Y EN LA OFICINA NO ME SOLUCIONAN EL INCONVENIENTE.
A LA ESPERA DE RESPUESTA.</t>
  </si>
  <si>
    <t>SE LE INFORMO QUE PLASTICO ACTIVO CON BALANCE DISP. ALIMENTATE.  Y BGH.  DEBE INVITAR .</t>
  </si>
  <si>
    <t>Q2024060343781</t>
  </si>
  <si>
    <t>Q2024060343782</t>
  </si>
  <si>
    <t xml:space="preserve">DESDE EL DIA DE AYER SE HA REPORTADO LA FALTA DEL SERVICIO ELECTRICO EN LA LOCALIDAD DE LOS FRAILES SEGUNDO Y LA UNIDAD QUE SE PRESENTÓ EN LA NOCHE DE AYER  NO SOLUCIONÓ EL INCONVENIENTE POR QUE NO 
SE LE DIÓ DINERO.
POR FAVOR SOLUCIONAR EL  INCONVENIENTE, YA QUE SE HA REPORTADO  Y NO SE HA HECHO
NADA PARA SOLUCIONARLO.
 EL NÚMERO DE CONTRATO ES : 
3769800 A NOMBRE DE MI MADRE LA SRA. JUANA GONZALEZ. 
A LA ESPERA DE RESPUESTA.
</t>
  </si>
  <si>
    <t>Q2024060343783</t>
  </si>
  <si>
    <t>POR FAVOR HABILITAR MAS VIAS DE PAGO QUE NO SEA LA DEL BANCO DE RESERVAS , YA QUE ES UNA ENTIDAD MUY 
UTILIZADA PARA EL PAGO DE OTROS SERVICIOS Y  SE PIERDE MUCHO TIEMPO EN LA FILA QUE SE FORMAN POR LA GRAN
CANTIDAD DE PERSONAS.
 POR FAVOR SOLUCIONAR EL INCONVENIENTE, YA QUE SI SE HABILITAN OTRAS VIAS DE PAGO DE IMPUESTOS SE GANARIA MAS TIEMPO  EN LOS PROCEDIMIENTOS.
A LA ESPERA DE RESPUESTA.</t>
  </si>
  <si>
    <t xml:space="preserve">NOS COMUNICAREMOS CON LA CIUDADANO  </t>
  </si>
  <si>
    <t>Q2024060343784</t>
  </si>
  <si>
    <t>SALUDOS,
TENGO INCONVENIENTE CON UNA NACIONAL HAITIANA  INDOCUMENTADA, LA CUAL SE PRESENTA  EN MI CASA  A LAZARME PIEDRAS; REALICE EL REPORTE A LA POLICIA, PERO NO HAN TOMADO CARTA EN EL ASUNTO.</t>
  </si>
  <si>
    <t>LUEGO DE UN CORDINAL SALUDO HACEMOS CONOCIMIENTOS QUE ESTA QUEJA PASARA A  PROCESO  YA QUE NO ESTABLECIMOS CONTACTO CON LA  SRA. NERIS MARTINEZ,  YA QUE EL NUMERO SUMINISTRADO NO ENVIA AL CORREO DE VOZ  POR EL CUAL ESTAMOS EN ESPERA DE QUE ELLA PUEDA VOLVER A CONTACTARNOS. DD.</t>
  </si>
  <si>
    <t>Q2024060343850</t>
  </si>
  <si>
    <t xml:space="preserve">DESDE EL MES DE NOVIEMBRE NO HE PODIDO CONSUMIR, EN EL MES DE MARZO ME REALIZARON EL CAMBIO DE PLÁSTICO Y AUN NO HE PODIDO CONSUMIR, LLAMO A LA OFICINA DE ADESS Y NO TOMAN LAS LLAMADAS.
A LA ESPERA DE RESPUESTAS. </t>
  </si>
  <si>
    <t>SE LE INFORMO QUE TIENE UNA RECLAMACION ABIERTA QUE DEBE ESPERAR LA RESPUESTA DE LA ENTIDAD FINANCIERA, Y QUE SE LE ESTAN DEPOSITADO LOS SUBSIDIOS.</t>
  </si>
  <si>
    <t>Q2024060343854</t>
  </si>
  <si>
    <t>LOS CIUDADANOS SE QUEJAN POR LA ALEGADA EXPLOTACIÓN LLEVADA A CABO EN LA VÍA PANORÁMICA 6 DE NOVIEMBRE, LA CUAL PRESUNTAMENTE AMENAZA LAS TORRES DE ALTA TENSIÓN CON CAPACIDAD DE 345 MIL KWA.</t>
  </si>
  <si>
    <t>NOS COMUNICAMOS VÍA CORREO ELECTRONICO CON LA CIUDADANA INDHIRA SEVERINO, EL DÍA 4 DE JULIO, DONDE LE DIMOS RESPUESTA A SU CASO: "EN EL DÍA 13/06/2024, TÉCNICOS DE LA OFICINA PROVINCIAL REALIZARON UNA VISITA DE INSPECCIÓN AL LUGAR, JUNTO A MIEMBROS DEL SERVICIO NACIONAL DE PROTECCIÓN AMBIENTAL (SENPA), DONDE ENCONTRAMOS UNA EXTRACCIÓN DE MATERIAL, EL RESPONSABLE EMPRENDIÓ LA HUIDA, ABANDONANDO EL CAMIÓN MARCA MACK COLOR VERDE, EL CUAL LOGRAMOS INCAUTAR, EL MISMO SE ENCUENTRA POR SEGURIDAD EN LA PROVINCIA PERAVIA, CABE DESTACAR QUE EL MISMO ESTÁ SIENDO TRABAJADO POR EL DEPARTAMENTO LEGAL DE LA DIRECCIÓN PROVINCIAL SAN CRISTÓBAL."
LA CIUDADANA CONFIRMÓ RECIBIDO DE ESTA COMUNICACIÓN Y AGRADECIÓ POR LA GESTION.
DANDO RESPUESTA FINAL A ESTA SOLICITUD, PROCEDEREMOS A CERRAR ESTA QUEJA.</t>
  </si>
  <si>
    <t>Q2024060343949</t>
  </si>
  <si>
    <t>TENGO TRES DIAS DIRIGIENDOME  A LA OICINA DE LA SAN MARTIN Y CADA VEZ QUE SON LAS 10: 00 DE LA MAÑANA DICEN QUE NO HAY SISTEMA  Y QUE  REGRESEN AL OTRO DIA . POR FAVOR SOLUCIONARME EL INCONVENIENTE YA QUE
TENGO 4 MESES SIN MI TARJETA Y  LA NECESITO.  
A LA ESPERA DE RESPUESTA.</t>
  </si>
  <si>
    <t>SE LE INFORMO QUE SU TARJETA ESTA ACTIVA.</t>
  </si>
  <si>
    <t>Q2024060343966</t>
  </si>
  <si>
    <t>TENGO INCONVENIENTES CON LOS PROPIETARIOS DEL APARTAMENTO DEL PRIMER PISO DONDE VIVO, YA QUE LOS MISMOS TIENEN UNOS PERROS LOS CUALES TIENEN EL LUGAR CON POCA HIGIENE Y DONDO SUBE A MI HOGAR. YA HE DENUNCIADO ANTERIORMENTE, PERO SOLO LE HICIERON UNA SIMPLE LLAMADA.
ESPERO UNA RESPUESTA.</t>
  </si>
  <si>
    <t>Q2024060343967</t>
  </si>
  <si>
    <t>DESDE ENERO DE ESTE AÑO  SOLICITE UN REEMPLAZO DE TARJETA Y AUN NO ME ENTREGAN EL MISMO Y EN LA OFICINA 
NO ME SOLUCIONAN EL INCONVENIENTE.
A LA ESPERA DE RESPUESTA.</t>
  </si>
  <si>
    <t>NOS FUE IMPOSIBLE COMUNICARNOS CON EL CIUDADANO AL NUMERO INDICADO .
POR FAVOR INDICARLE QUE EL DATO DE LA CEDULA ESTA ERRONEA NO SE PUDO CONSULTAR SU CASO.
PUEDE LLAMAR AL 809-920-2081 O PASAR POR LA DELEGACION MAS CERCANA.</t>
  </si>
  <si>
    <t>Q2024060343968</t>
  </si>
  <si>
    <t xml:space="preserve">EL DIA DE AYER ME CENTRO DE ATENCIÓN PRIMARIA LOS AMERICANOS 1 POR EL ÁREA DE EMERGENCIA, YA QUE NO ME ENCONTRABA MUY BIEN DE SALUD, TUVE QUE SALIR DEL CENTRO POR UN MOMENTO PORQUE NO ME SENTÍA MUY BIEN Y LA EMERGENCIA ESTABA MUY CONGESTIONADA, CUANDO VOLVÍ LA DOCTORA SE NEGÓ A ASISTIRME Y ME TRATO DE MANERA INADECUADA. 
</t>
  </si>
  <si>
    <t xml:space="preserve">VER RESPUESTA ADJUNTA. </t>
  </si>
  <si>
    <t>Q2024060343969</t>
  </si>
  <si>
    <t xml:space="preserve">SE LE INFORMO QUE TIENE SU PLASTICO ACTIVO CON FONDOS DISP. ALIMENTATE. Y EL BGH. INVITAR A TRANSAR. </t>
  </si>
  <si>
    <t>Q2024060343970</t>
  </si>
  <si>
    <t>SALUDOS,
  EL MES PASADO NO PUDE OBTENER LOS ALIMENTOS, YA QUE LA TARJETA PRESENTA UN ERROR AL MOMENTO DE  TRANZAR.</t>
  </si>
  <si>
    <t>SE LE INDICO QUE LE REALIZARON EL DEPOSITO CORRESPONDIENTE A MAYO SE LE INVITO A TRANSAR DE PRESENTAR INCOVENIENTE SE LEINDICO QUE DEBE PASAR POR LA DELEGACION MAS CERCANA A REALIZAR LA RECLAMACION.</t>
  </si>
  <si>
    <t>Q2024060343971</t>
  </si>
  <si>
    <t>QUIERO ACTUALIZAR MI NÚMERO DE TELÉFONO EN EL FORMULARIO DE VIVIENDAS  FAMILIA FELIZ
 POR EL : 829-805-0770 Y 829-760-3042.</t>
  </si>
  <si>
    <t>Q2024060343972</t>
  </si>
  <si>
    <t>SALUDOS,
TENGO 11 MESES SIN PODER CONSUMIR LOS  BENEFICIOS,  RE´PORTE LA SITUACION Y AUN NO HAN SOLUCIONADO LA SITUACION.</t>
  </si>
  <si>
    <t>NOS FUE IMPOSIBLE COMUNICARNOS CON EL CIUDADANO AL NUMERO INDICADO.
POR FAVOR INDICARLE QUE DEBE PASAR POR EL PROGRAMA SUPERATE PARA QUE EVALUEN SU CASO.</t>
  </si>
  <si>
    <t>Q2024060343973</t>
  </si>
  <si>
    <t>QUIERO ACTUALIZAR MI NÚMERO DE TELÉFONO EN EL FORMULARIO DE VIVIENDAS  FAMILIA FELIZ
 POR EL : 829-536-0926 Y 809-537-1745.</t>
  </si>
  <si>
    <t>Q2024060343974</t>
  </si>
  <si>
    <t>COLOQUÉ UNA DENUNCIA DE RUIDOS EN LA PROCURADURÍA ESPECIALIZADA DE MEDIO AMBIENTE Y RECURSOS NATURALES. HASTA DONDE SÉ, AGOTO SU DEBIDO CURSO, PERO NO HA SIDO POSIBLE QUE LE INCAUTEN EL EQUIPO DE MUSICA AL ACUSADO PORQUE, SEGÚN ME INDICO LA AGENTE DOMINGUEZ DE LA OFICINA DE LIBRE ACCESO A LA INFORMACION DE LA POLICIA NACIONAL QUE ME LLAMO DEL NUMERO 849-452-1140 A LAS 2:46PM DEL DIA DE HOY, NO HAN RECIBIDO LA INDICACIÓN PARA INCAUTAR LOS EQUIPOS. QUISIERA QUE SI ESO ES CIERTO, POR FAVOR, ME AYUDEN ENVIANDOLES EL DOCUMENTO REQUERIDO.</t>
  </si>
  <si>
    <t xml:space="preserve">NOS COMUNICAMOS VIA TELEFONICA CON LA CIUDADANA ANGELICA RODRIGUEZ, A LAS 11.15 AM, PARA INFORMARLE QUE RECIBIMOS SU QUEJA REALIZADA A TRAVES DEL SISTEMA 3-1-1, SIN EMBARGO LA MISMA NO CORRESPONDE A NUESTRA INSTITUCION YA QUE ELLA ESTÁ EN ESPERA DE UN DOCUMENTO PRODUCTO DE UNA DENUNCIA REALIZADA ANTE LA PROCURADURIA ESPECIALIZADA PARA LA DEFENSA DEL MEDIO AMBIENTE. DICHA PROCURADURIA ES UN ENTE JURIDICO QUE ACTUA DE MANERA INDEPENDIENTE, POR LO CUAL NO TENEMOS COMPETENCIA EN DICHO REQUERIMIENTO. LA CIUDADANA EXPRESO QUE SE ESTARÍA COMUNICANDO CON ELLOS DIRECTAMENTE.                          
POR FAVOR DECLINAR ESTA QUEJA A LA PROCURADURIA ESPECIALIZADA PARA LA DEFENSA DEL MEDIO AMBIENTE.
</t>
  </si>
  <si>
    <t>Q2024060343975</t>
  </si>
  <si>
    <t xml:space="preserve">EL DIA DE HOY ME ENCONTRABA EN EL RESIDENCIAL DEL ESTE CALLE BAYAHIBE ESQUINA ROMANA ENTRANDO POR LA PLAZA DEL POLLO DE LA CARRETERA MELLA Y UN CAMIO DE BASURA CODIGO CG1-28 ME CHOCO Y ME CAUSO DANOS A MI VEHICULO. EL CONDUCTOR ME IGNORO Y HUYO. </t>
  </si>
  <si>
    <t xml:space="preserve">SALUDOS
HEMOS PROCESADO LA INFORMACIÓN, A FIN DE DAR UN TERMINO FAVORABLE A ESTE USUARIO, LLAMADO Y CITADO A NUESTRAS OFICINAS. </t>
  </si>
  <si>
    <t>Q2024060443976</t>
  </si>
  <si>
    <t xml:space="preserve">DESDE EL 20 DE MARZO DEL 2023 REALICÉ LA SOLICITUD PARA UN PLÁSTICO YA QUE NO FUNCIONABA LA TARJETA, PERO AÚN NO ME REALIZAN LA ENTREGAN DEL MISMO Y DESEO SABER EL MOTIVO.
ESPERO UNA RESPUESTA.
</t>
  </si>
  <si>
    <t>SE LE INFORMO QUE SU TARJETA ESTA EN TRANSITO EN LA DELEGACION DE LA OPTIC MEGACENTRO.</t>
  </si>
  <si>
    <t>Q2024060443977</t>
  </si>
  <si>
    <t>ME SUSPENDIERON LA TARJETA ALEGANDO QUE YO NO CUMPLO PARA RECIBIRLA, YA  HE DEPOSITADO LOS 
DOCUMENTOS QUE SE ME HAN  REQUERIDO Y TAMBIEN ME EVALUARON NUEVAMENTE , Y AUN NO ME QUITAN  DICHA SANCIÓN.
POR FAVOR SOLUCIONARME EL INCONVENIENTE, YA QUE NECESITO LA TARJETA. 
A LA ESPERA DE RESPUESTA.</t>
  </si>
  <si>
    <t>NOS COMUNICAMOS CON LA SRA, ANA IRIS Y LE INFORMAMOS QUE ELLA NO TIENE NINGUN TIPO DE SANCION QUE SU HOGAR ESTA SIENDO OBSERVADO, QUE DEBE DE ESPERAR A QUE TERMINE EL PROCESO O SEGUIRLE DANDO SEGUIMIENTO A SU CASO POR EL PUNTO SOLIDARIO.</t>
  </si>
  <si>
    <t>Q2024060443978</t>
  </si>
  <si>
    <t xml:space="preserve">QUIERO ACTUALIZAR MI NÚMERO DE TELÉFONO EN EL FORMULARIO DE VIVIENDAS  FAMILIA FELIZ
 POR EL : 849-248-7447 Y 829-984-1925. </t>
  </si>
  <si>
    <t>Q2024060443979</t>
  </si>
  <si>
    <t>LE HICE UNA QUEJA  AL AYUNTAMIENTO  POR EL 311 CON EL NÚMERO DE CASO:  Q2024041142150, CUYA RESPUESTA FUE QUE SE MANDÓ AL DEPARTAMENTO CORRESPONDIENTE Y QUE LLAMARIAN PARA INFORMAR DEL CASO, Y HASTA EL MOMENTO NI SE HA LLAMADO Y TAMPOCO SE HA PRESENTADO NINGUNA COMISIÓN PARA EVALUAR AMBOS CASOS 
INFORMADO.
POR FAVOR SOLUCIOANAR EL INCONVENIENTE, YA QUE ESTE POLICIA  ACOSTADO ESTA AFECTANDO AL CIUDADADANO QUE TRANSITA LA ZONA, AL IGUAL QUE LA FALTA DE MANTENIMIENTO DEL  BADEN REPORTADO. 
A LA ESPERA DE RESPUESTA.</t>
  </si>
  <si>
    <t>POR ESTE MEDIO INFORMAMOS LA RENOVACIÓN DE NUESTRA DE ESTA DENUNCIA EN NUESTRO SISTEMA AFIN DE DAR POR TERMINADO ESTE FACTOR A TRAVES DE LA JUNTA DE VECINOS Y DEL DEPARTAMENTO CORRESPONDIENTE.</t>
  </si>
  <si>
    <t>Q2024060443980</t>
  </si>
  <si>
    <t>LA CIUDADANA NOS EXPRESA QUE EN EL TECHO DE SU APARTAMENTOS ESTÁN SEMBRADAS UNAS PLANTAS GRANDES EN EL MISMO PISO, LO CUAL ESTA GENERANDO QUE SE ACUMULE AGUA CONSTANTEMENTE, EN CONSECUENCIA ESTA DAÑANDO SU TECHO Y ESTA COLANDO CONSTANTEMENTE, ELLA TIENE UN PACIENTE ASMÁTICO E HIPERTENSO QUIEN SE ENCUENTRA AFECTADO POR LA SITUACIÓN, Y PERMANECE CASI TODO EL DÍA EN LA VIVIENDA YA QUE SE ENCUENTRA EN EL TELE TRABAJO. AGREGA QUE EN EL AGUA DE LA CISTERNA HAY UNA PISCINA CON UNA CRÍA DE TORTUGAS, Y ESTA PRODUCIENDO CONTAMINACIÓN, POR LO QUE SOLICITA LA INTERVENCIÓN DE LAS AUTORIDADES DE SALUD.</t>
  </si>
  <si>
    <t>Q2024060443981</t>
  </si>
  <si>
    <t>SALUDOS,
 HACE UNA AÑO  REALICE UN REPORTE SOBRE   EL MAL MANEJO DEL SUMINISTRO DE AGUA POTABLE,  LA DISTRIBUCION DEL MISMO NO ES EFICIENTE Y NO TIENEN DIAS NI HORAS FIJAS PARA LA DISTRIBUCION.</t>
  </si>
  <si>
    <t xml:space="preserve">YA FUE RESULTO </t>
  </si>
  <si>
    <t>Q2024060443982</t>
  </si>
  <si>
    <t xml:space="preserve">DESDE EL DÍA DE AYER HE ESTADO TRATANDO DE COMUNICARME A LA PROCURADURÍA, YA QUE HACE 4 MESES REALICE LA SOLICITUD DE MI EXECUÁTUR Y NO ME HAN DADO RESPUESTA, EL NUMERO QUE LLAMO ES EL 809-533-3522 EXT 254 Y 252.
</t>
  </si>
  <si>
    <t>INFORMACIÓN REMITIDA POR EL DPTO AL CIUDADANO: EN ESE SENTIDO PEDIMOS DISCULPAS, NUESTRAS LÍNEAS SE ENCUENTRAN SATURADAS DE LLAMADAS PARA OBTENER EL SERVICIO U ASISTENCIA EN LÍNEA. ACOTAMOS QUE SU SOLICITUD PARA EL “PROCESO SOLICITUD DE EXEQUÁTUR DE ABOGADO EN LÍNEA” FUE RECIBIDA EN FECHA 23/02/2024, POR NUESTRO SISTEMA Y TRAMITADA EN LA MISMA FECHA A LAS INSTITUCIONES CORRESPONDISTE PARA LA VALIDACIÓN DE SU EXPEDIENTE Y REQUISITOS; LA CUAL POSTERIOR A REVISIÓN ES ENVIADA POR EL MESCYT EN UN LISTADO A PRESIDENCIA PARA APROBACIÓN DE UN DECRETO. POR LO QUE, SU TRÁMITE CON NOSOTROS TUVO UNA TRAZABILIDAD CORRECTA. DE IGUAL FORMA SU SOLICITUD PARTIENDO DE LA FECHA 26/02/2024, SE ENCUENTRA AÚN DENTRO DE LOS PLAZOS ESTABLECIDOS DE 90 DÍAS LABORABLES.</t>
  </si>
  <si>
    <t>Q2024060443983</t>
  </si>
  <si>
    <t xml:space="preserve">TIPO*      SUGERENCIA
</t>
  </si>
  <si>
    <t>Q2024060443984</t>
  </si>
  <si>
    <t>TENEMOS INCONVIENTES CON UNA PERSONA QUE VIVE FRENTE A MI HOGAR QUE TIENE MÁS DE CUARENTA PERROS EN LA CASA DONDE VIVE Y HEMOS YA HABLADO CON ELLA, E INCLUSO EL DUEÑO DE LA PROPIEDAD LE HA PEDIDO LA CASA.
ESPERO UNA RESPUESTA.</t>
  </si>
  <si>
    <t>Q2024060443985</t>
  </si>
  <si>
    <t>SALUDOS,
 TENGO SEIS MESES QUE SOLICITE EL CAMBIO DE PLÁSTICO, PERO AUN NO ME ENTREGAN EL REEMPLAZO.
 DESEO SABER EN QUE MOMENTO PODRE RECIBIR LA TARJETA.</t>
  </si>
  <si>
    <t>NOS FUE IMPOSIBLE COMUNICARNOS CON EL CIUDADANO POR FAVOR INDICARLE QUE SU TARJETA NO HA LLEGADO.</t>
  </si>
  <si>
    <t>Q2024060443986</t>
  </si>
  <si>
    <t>EL CIUDADANO NOS EXPRESA QUE EN EL RESIDENCIAL EN DONDE VIVE HAY CUMULO DE BASURA ENORME DE VARIOS DÍAS, EL CUAL SE ENCUENTRA PRODUCIENDO UNA GRAN CONTAMINACIÓN(GUSANOS. MOSCAS RATAS, MAL OLOR), Y NO TIENEN RESPUESTA DE NINGUNA AUTORIDAD, POR LO QUE SOLICITA LA INTERVENCIÓN DE LAS AUTORIDADES DE SALUD, YA QUE TEMEN POR LA SALUD DE LOS HABITANTES DE LA ZONA.</t>
  </si>
  <si>
    <t>FAVOR REASIGNAR ESTE CASO AL AYUNTAMIENTO DE SANTO DOMINGO OESTE, POR TRATARSE DE UN TEMA DE CUMULO DE BASURA, EN ESA DEMARCACIÓN.-</t>
  </si>
  <si>
    <t>Q2024060443987</t>
  </si>
  <si>
    <t xml:space="preserve"> LE HICE UNA QUEJA  POR MIS PRESTACIONES LABORALES Y  DESDE LA OFICINA ME  INDICAN QUE ME DIRIJA AL BANCO A RETIRAR EL DINERO Y AL PRESENTARME ME INFORMAN EN LA ENTIDAD BANCARIA QUE NO SE ME HA HECHO NINGUN DEPÓSITO, YA  VAN TRES OCASIONES  QUE  ME MANDAN AL BANCO A RETIRAR UN DINERO QUE NUNCA DEPOSITAN.
POR FAVOR SOLUCIONARME EL INCONVENIENTE, YA QUE  ES INJUSTO QUE SE JUEGUE CON MI PERSONA  MANDANDOME A  RETIRAR UN DINERO QUE NO EXISTE Y GASTANDO EN PASAJE Y TIEMPO SIN NINGUN RESULTADO.
A LA ESPERA DE RESPUESTA.</t>
  </si>
  <si>
    <t>REMITIDO AL DEPARTAMENTO DE RECURSOS HUMANOS CON EL OFICIO 1083.</t>
  </si>
  <si>
    <t>Q2024060443988</t>
  </si>
  <si>
    <t>TENGO A MI HIJO ESTUDIANDO EN EL CENTRO EDUCATIVO SAN BENITO ABAD, PERO SU  MAESTRO  EL SR. NELSON WEBER TIENE EN ZOZOBRA A MI HIJO, DONDE ME CITAN CASI SIMPRE, ES EL ÚNICO QUE COLOCA MALAS CALIFICACIONES Y ESTOY CANSADA DE LO MISMO Y EN EL  CENTRO QUIEREN QUE SEA MI HIJO DE APENAS DIEZ AÑOS QUE MANEJE LA SITUACIÓN.
ESPERO UNA RESPUESTA.</t>
  </si>
  <si>
    <t>REMITIDO AL DEPARTAMENTO DE SUPERVISION EDUCATIVA CON EL OFICIO 1084.</t>
  </si>
  <si>
    <t>Q2024060443989</t>
  </si>
  <si>
    <t xml:space="preserve">
QUIERO ACTUALIZAR MI NÚMERO DE TELÉFONO EN EL FORMULARIO DE VIVIENDAS  FAMILIA FELIZ
 POR EL :829-549-8810 , Y TAMBIÉN QUIERO AGREGAR : 829-975-3882.
A LA ESPERA DE RESPUESTA.</t>
  </si>
  <si>
    <t>Q2024060443990</t>
  </si>
  <si>
    <t>HICE UNA RECLAMACIÓN  A LA OFICINA CON RELACIÓN A UN VEHICULO CON EL CUAL ESTOY PRESENTANDO INCONVENIENTE Y EN LA OFICINA ME ESTAN PONIENDO OBSTÁCULO PARA  PODER TRABAJAR CON MI CASO.
PRIMERO ME PIDIERON UN RESIBO EL CUAL PRESENTÉ Y AHORA  NO LO QUIEREN ACEPTAR ALEGANDO QUE EL RESIBO 
NO ES DE LA FECHA DEL DEPÓSITO QUE HICE  , SIENDO ESTE RESIBO DADO POR LA MISMA  AGENCIA  COMO CONSTANCIA DE QUE SE HIZO EL  DEPÓSITO DEL PAGO  DE UN VEHICULO , EL CUAL LA AGENCIA ME LO QUIERE DAR EN MALAS CONDICIONES Y AUN COSTO MAS ALTO. 
POR FAVOR SOLUCIONARME EL INCONVENIENTE, YAQUE SOLO EXIJO LA DEVOLUCIÓN DEL DINERO DEPÓSITADO. 
 A LA ESPERA DE RESPUESTA.</t>
  </si>
  <si>
    <t>SEÑOR TEÓDULO PÉREZ
EN ATENCION A SU SOLICITUD CITA MAS ABAJO EN EL TEXTO FORMATO CAPTURA DE PANTALLA DEL SISTEMA LINEA 311 ( NO. CASO Q2024060443990), CORTESMENTE LE INFORMAMOS QUE LA MISMA ESTA SIENDO PROCESADA DENTRO DE LOS PLAZOS ESTABLECIDOS DE ACUERDO AL PROCEDIMIENTO ADMINISTRATIVO DE APLICACIÓN A LA LEY GENERAL DE PROTECCION DE LOS DERECHOS DEL CONSUMIDOR NO. 358-05. TRAMITAMOS SU QUEJA VIA EL DEPARTAMENTO DE SERVICIO AL USUARIO DE NUESTRA INSTITUCION SIGUIENDO EL PROCEDIMIENTO CORRESPONDIENTE, POR LO QUE AL EFECTO, DICHO DEPARTAMENTO NOS OFRECIÓ LA SIGUIENTE RESPUESTA: 
“LA RECLAMACIÓN R4962-2024, HECHA EN ESTA INSTITUCIÓN EN FECHA 31/05/2024, POR EL SEÑOR TEODULO PEREZ MANZUETA, LA MISMA SE COMPLETÓ DENTRO DEL PLAZO ESTABLECIDO POR LA LEY 358-05, SE DIO CUMPLIMIENTO A NUESTRO PROCEDIMIENTO INTERNO Y AL DÍA DE HOY 07/06/2024, LA MISMA TIENE AUDIENCIA FIJADA PARA EL DÍA VIERNES QUE ESTAREMOS A 21 DEL MES Y AÑO EN CURSO A LAS TRES DE LAS TARDES (3:00PM), CON EL LICDO. NICOLAS RECIO, EN LA OFICINA DE MEGA CENTRO”.
ESPERAMOS  HABER SATISFECHO SU INQUIETUD REFERENTE AL CASO INDICADO.
NOTA: ESTA RESPUESTA LA ENVIAMOS TAMBIEN POR LA VIA DE CORREO ELECTRÓNICO AL SOLICITANTE.</t>
  </si>
  <si>
    <t>Q2024060443991</t>
  </si>
  <si>
    <t>DESEO ACTUALIZAR MI NÚMERO TELEFÓNICO 829-704-2914 EN EL PLAN NACIONAL VIVIENDA FAMILIA FELIZ, YA QUE NO ES EL MISMO QUE TENÍA CUANDO LLENÉ LA SOLICITUD.
ESPERO UNA RESPUESTA.</t>
  </si>
  <si>
    <t>Q2024060443992</t>
  </si>
  <si>
    <t xml:space="preserve">                                                              
                                                                OPOSICIÓN DE HABILITACIÓN DE CASA DE RECUPERACIÓN POST-QUIRÚRGICA 
                                                                                                             ***VER COMUNICACIÓN ANEXA***</t>
  </si>
  <si>
    <t>Q2024060443993</t>
  </si>
  <si>
    <t>UN CORDIAL SALUDO AL QUE VA DIRIGIDA ESTA SOLICITUD DE QUEJA POR EL MOTIVO DE QUE MI PRIVACIDAD ESTÁ SIENDO EXPUESTA POR PARTE DE LA COMPAÑÍA CLARO AL DAR MI NÚMERO TELEFÓNICO A UNA ENTIDAD NO DETERMINADA PARA QUE ME ESTÉ LLAMANDO DE UNA MANERA NO APROPIADA Y SIN LOS MARCOS LEGALES PARA  PARA HACER UNA LLAMADA INAPROPIADA POR LO CUAL DEJARÉ EL NÚMERO TELEFÓNICO AL CUAL ME HA LLAMADO PARA FINES DE LEY Y POR FINES DE SPAM DE MI PRIVACIDAD  (829)5067675 MUMERO. DEL  QUE ME LLAMÓ CON FORMA INAPROPIADA SEGÚN ENTIENDO QUE NO PUEDE CER POSIBLE QUE MI TELEFONÍA MÓVIL DE DATOS DE MI NÚMERO TELEFÓNICOS A TERCEROS DÓNDE ELLOS SE COMPROMETEN A LA PRIVACIDAD DEL USUARIO LO CUAL NO ME SIENTO SEGURO CON MI TELEFONÍA UN CORDIAL SALUDO DE AQUÍ ME RETIRO</t>
  </si>
  <si>
    <t>REMITIMOS EL CASO AL DEP. DE ASISTENCIA AL USUARIO LOS CUALES ESTARAN TRABAJANDO EL CASO Y NOS INFORMARAN DE LA GESTION REALIZADA CON EL MISMO.</t>
  </si>
  <si>
    <t>Q2024060443994</t>
  </si>
  <si>
    <t>ESTE CASO SE PROCEDERA A CERRAR YA QUE SE ESTARA TRABAJANDO CON EL NUMERO - Q2024060443993</t>
  </si>
  <si>
    <t>Q2024060443995</t>
  </si>
  <si>
    <t>MI HIJO TIENE VARIAS SEMANAS INGRESADO EN EL HOSPITAL DARÍO CONTRERAS, Y AL PRINCIPO DEL INGRESO LE QUERÍAN DAR DE ALTA  AÚN NO ESTANDO SANO PARA DICHA DE ALTA, Y AHORA TIENE UNA  BACTERIA QUE CONTRAJO EN DICHO CENTRO, DONDE AHORA TAMBIÉN QUIEREN DARLE DE ALTA CON LA BACTERIA QUE CONTRAJO POR CULPA DEL MISMO CENTRO.
ESPERO UNA RESPUESTA.</t>
  </si>
  <si>
    <t>SALUDOS, EN VISTA DE QUE EL JOVEN ESTA INGRESADO ACTUALMENTE EN EL CENTRO DE SALUD RECIBIENDO SU SEGUNDA SEMANA DE TRATAMIENTO POR EL ÁREA DE INFECTOLOGIA, CARDIOVASCULAR Y SUPERVISADO POR ORTOPEDIA PARA UNA RECUPERACIÓN  OPORTUNA, NO VEO RAZÓN ALGUNA DE QUE LA SEÑORA RAMIRA INSISTA CON LOS REPORTE PORQUE SI ANALIZAMOS HEMOS REALIZADO TODOS LOS PROCESOS DE MANERA CORRECTA, EL JOVEN LLEGO CON UNA HERIDA DE BALA LO QUE PROVOCO LA SITUACIÓN DE SALUD EN EL PACIENTE, SEGÚN EL MEDICO A CARGO. TAMBIÉN EXPRESO QUE EL TRATO A LOS PACIENTES ES DE MANERA IGUALITARIA NO IMPORTA SI SON PRIVADO DE LIBERTAD O NO.</t>
  </si>
  <si>
    <t>Q2024060443996</t>
  </si>
  <si>
    <t>ME SUSPENDIERON LA TARJETA DESDE EL 2023 ALEGANDO DE QUE YO NO CUMPLO PARA LA MISMA.
POR FAVOR SOLUCIONARME EL INCONVENIENTE, YA QUE NECESITO LA TARJETA. 
A LA ESPERA DE RESPUESTA.</t>
  </si>
  <si>
    <t>NOS COMUNICAMOS CON LA YANIRY Y LE INFORMAMOS QUE DEBE SEGUIR DANDO SEGUIMIENTO A SU QUEJA POR EL PUNTO SOLIDARIO POR ESTA VIA SOLO TENEMOS OPCION A CONSULTA.</t>
  </si>
  <si>
    <t>Q2024060443997</t>
  </si>
  <si>
    <t>EN EL RESIDENCIAL DONDE VIVO, QUE ES EL RESIDENCIAL DON HONORIO DENTRO DE DICHO PARQUE QUE PERTENECE AL RESIDENCIAL, QUIEREN O MÁS BIEN ESTÁN HACIENDO UNA OFICINA, LA CUAL ESTÁ DAÑANDO LOS BAMBÚ Y DESTRUYÉNDOLOS POCO A POCO, LO CUAL LOS RESIDENTES ESTAMOS EN CONTRA Y DESEAMOS QUE INTERVENGAN.
ESPERO UNA REPUESTA.</t>
  </si>
  <si>
    <t xml:space="preserve">SE ENCUENTRA EN PROGRAMACIÓN PARA VISITA POR EL ÁREA TÉCNICA EL JUEVES 20/6/2024.
EN ESPERA DEL INFORME DE INSPECCION PARA ENTREGARLE AL CIUDADANO LOS RESULTADOS DE DICHA VISITA </t>
  </si>
  <si>
    <t>Q2024060443998</t>
  </si>
  <si>
    <t xml:space="preserve">TENGO UNA SEMANA LLAMANDO A LA DIDA A LOS NÚMEROS 809-472-1900 Y 809-262-1900 Y HASTA EL MOMENTO NO ME TOMAN LAS LLAMADAS. 
FAVOR VERIFICAR LAS LÍNEAS TELEFÓNICAS. </t>
  </si>
  <si>
    <t>NOS COMUNICAMOS CON LA CIUDADANA Y OFRECIMOS LA ATENCIÓN REQUERIDA</t>
  </si>
  <si>
    <t>Q2024060443999</t>
  </si>
  <si>
    <t xml:space="preserve">DESDE EL 11 DE OCTUBRE DEL 2022 ME CANCELARON COMO EMPLEADO DEL  HOSPITAL MUNICIPAL DE CABRAL ,Y AUN NO SE ME HA DADO MIS PRESTACIONES LABORALES Y AL INDAGAR  VIA UNA QUEJA QUE HICE POR EL 311 ME INFORMARON QUE MIS PRESTACIONES APARECEN EN EL  HOSPITAL MUNICIPAL DOCTOR JACINTO IGNACIO MAÑÓN
EN SANTO DOMINGO. 
POR FAVOR SOLUCIONARME EL INCONVENIENTE, YA QUE NO SE EXPLICA EL POR QUE SI YO LABORABA EN EL HOSPITAL DE AQUI DE CABRAL , EL POR QUE MIS PRESTACIONES APARECEN EN ESTE HOSPITAL.
A LA ESPERA DE RESPUESTA. </t>
  </si>
  <si>
    <t xml:space="preserve">SALUDOS DIAS. 
HEMOS CANALIZADO LA INFORAMACIÓN AL DEPARMATENTO CORRESPONDIENTE A LOS FINES DE QUE NOS OFERCEN UNA RESPUESTA.
DESDE QUE NOS INFORMEN LE ESTAREMOS CONTACTANDO. 
SALUDOS CORDIALES. </t>
  </si>
  <si>
    <t>Q2024060444000</t>
  </si>
  <si>
    <t>EN EL DIA DE AYER 3 DE MARZO VICITE UNA FARMACIA GBC UBICADA EN LA 27 DE FEBRERO PUERTO PLATA.
FUI CON UNA RECETA MEDICA PARA COMPRAR LOS MEDICAMENTOS A LO QUE ELLOS ME RESPONDEN QUE LA PLATAFORMA DE SENASA NO ESTA FUNCIONANDO POR ACTUALIZACION, YO NECESITANDO LOS MEDICAMENTOS PAGUE EL TOTAL SI  UTILIZAR EL SEGURO MEDICO POR ESE INCONVENIENTE.
LE INFOMO A LOS EMPLEADOS QUE POR FAVOR ME FIRMEN Y SELLEN  LA FACTURA PARA LUEGO PRESENTARLA EN LA OFICINA DEL SENASA HACER UN REEMBOLSO.
HOY 4 DE MARZO VISITO LA OFICINA DEL SENANA Y LES PRESENTO LA FACTURA Y LE EXPLICO LO QUE ME EXPLICARON CON LA PLATAFORMA DEL SENASA.
LA RESPUESTA DEL SENASA ES QUE NO PUEDEN REEBOLSERME EL DINERO PORQUE NO SE REGISTRO NADA DESDE LA FARMACIA Y QUE DEBI IR A OTRA FARMACIA HACER LA COMPRA DE MEDICAMENTOS .
AHORA NI EL SENASA SABE NADA NI LA FARMACIA SE HACEN RESPONSABLE.
SEGURO SENASA QUE SE ME COBRA RELIGIOSAMENTE SIN PROBLEMA Y DESPUES DE 4 AÑOS SIN UTILIZAR ESE SEGURO CUANDO VOY A UTILIZARLO SALTAN CON SEMEJANTE TEMA.</t>
  </si>
  <si>
    <t>Q2024060444001</t>
  </si>
  <si>
    <t xml:space="preserve">POR FAVOR HACER UN OPERATIVO EN PRADO ORIENTAL PRINCIPALMENTE EN LA  C/ 16 ANTIGUA CARMELITA 
EN LA CONSTRUCIÓN DE UN EDIFICIO  LA CUAL ESTA PARADA , Y LA MISMA  ESTA LLENA DE ILEGALES HAITIANOS.
POR FAVOR TOMAR CARTA EN EL ASUNTO , YA QUE ESTOS SON NUMEROSOS Y ACTUAN DE FORMA  AMENAZANTE Y LA 
MAYORIA SON HOMBRES CON ESTATUS ILEGAL.
A  LA ESPERA DE RESPUESTA. </t>
  </si>
  <si>
    <t>LUEGO DE UN CORDINAL SALUDO HACEMOS CONOCIMIENTOS QUE ESTA QUEJA PASARA A  PROCESO  YA QUE NO ESTABLECIMOS CONTACTO CON EL  SR. ALEXI JESUS BATISTA JAIME  ,  YA QUE EL NUMERO SUMINISTRADO NO CORRESPONDE AL SEÑOR, POR EL CUAL ESTAMOS EN ESPERA DE QUE EL PUEDA VOLVER A CONTACTARNOS. DD.</t>
  </si>
  <si>
    <t>Q2024060444002</t>
  </si>
  <si>
    <t>HE INTENTADO COMUNICARME EN VARIAS OCASIONES CON LA PROCURADURÍA GENERAR DE LA REPÚBLICA PARA REPORTAR UN PAGO INCORRECTO  Y HA SIDO IMPOSIBLE, YA QUE NO TOMAN LA LLAMADA A NINGUNOS DE LOS NÚMEROS.
ESPERO UNA RESPUESTA.</t>
  </si>
  <si>
    <t>Q2024060444003</t>
  </si>
  <si>
    <t>TENEMOS INCONVENIENTES CON UNA VECINA QUE HA COLOCADO UN PUESTO DE CERVEZAS DONDE SE RENUNEN MUCHAS PERSONAS CON UNA BOCINA CON ALTO VOLUMEN A TODAS HORAS Y CUANDO LLAMAMOS AL 911 ANTI-RUIDO LOS POLICIAS LLEGAN Y SE MARCHAN QUEDANDO EL RUIDO.
ESPERO UNA RESPUESTA.</t>
  </si>
  <si>
    <t>NOS COMUNICAMOS CON EL SR. FRANKLIN QUIEN AGRADECIÓ LA LLAMADA Y EXPLICÓ QUE EL RUIDO ES RECURRENTE.</t>
  </si>
  <si>
    <t>Q2024060444004</t>
  </si>
  <si>
    <t xml:space="preserve">SALUDOS,
 HOY SOLICITE EL  ASISTENCIA AL 911 EN HORARIO 1: 30 P.M APROXIMADAMENTE Y EL  MEDICO  QUE LLEGO CON LA UNIDAD ME INSULTO E INDICO QUE EL NO ES QUIEN TRASLADA,  PERO SI HAY QUE HACERL  SE HACE EL TRASLADO.
</t>
  </si>
  <si>
    <t>ENVIADO PARA INVESTIGACION</t>
  </si>
  <si>
    <t>Q2024060444005</t>
  </si>
  <si>
    <t>RECLAMAMOS REEMBOLSO POR CONCEPTO DE PAGO DE RENOVACION DE LICENCIA DE CONDUCIR CATEGORIA 2 YA QUE NOS REALIZARON EL CAROG POR $2500 CUANDO EL VALOR POR EL SERVICIO ES DE RD$1900</t>
  </si>
  <si>
    <t xml:space="preserve">LA ÚNICA VÍA PARA-INTRANT HACER UN REEMBOLSO ES SI LA RECLAMACIÓN NOS LLEGA VÍA CARNET.
DESDE EL INTRANT SOLO PODEMOS DAR RESPUESTA A LAS RECLAMACIONES QUE NO LLEGAN POR LA VÍA ESTABLECIDA (CARDNET- TESORERÍA NACIONAL). ESTO EN VIRTUD DE QUE NO ES POSIBLE QUE EMITAMOS NINGUNA CERTIFICACIÓN YA QUE LAS CUENTAS QUE MANEJA EL INTRANT PERTENECEN AL SISTEMA DE CUENTA ÚNICA DEL TESORO (CUT) Y PARA HACER ALGÚN DÉBITO DEBE AUTORIZARLO LA TESORERÍA NACIONAL QUIEN ADMINISTRA LA CUT. TAMPOCO EL INTRANT PUEDE SOLICITAR A CARDNET NINGUNA DEVOLUCIÓN YA QUE EL CONTRATO PARA LOS PAGOS ONLINE ES ENTRE TESORERÍA NACIONAL Y CARNET.
SABIENDO ESTO, SI EL CIUDADANO DESEA SOLICITAR UN REEMBOLSO, DEBE HACER UNA RECLAMACIÓN EN EL BANCO EMISOR DE LA TARJETA CON LA CUAL REALIZÓ EL PAGO EN LÍNEA, INDICÁNDOSE QUE PROCESEN DICHA RECLAMACIÓN VÍA CARDNET, ASÍ LLEGA A NOSOTROS Y PROCEDEMOS CON EL REEMBOLSO. 
EL BANCO NO REALIZA REEMBOLSOS DE PAGOS PRESENCIALES. EL INTRANT HACE REEMBOLSOS DE LOS PAGOS QUE SE REALIZAN EN LÍNEA.
LLAMAMOS A LA SEÑORA Y LE EXPLICAMOS EL PROCEDIMIENTO A SEGUIR PARA SU REEMBOLSO </t>
  </si>
  <si>
    <t>Q2024060444006</t>
  </si>
  <si>
    <t>TENGO MESES ESPERANDO QUE ME ENTREGUEN ME TARJETA SUPERATE YA QUE LA MISMA FUE REPORTADA Y AUN NO ME DAN RESPUESTA DEL PORQUE NO ME REALIZAN LA ENTREGA.
ESPERO RESPUESTA.</t>
  </si>
  <si>
    <t>SE LE INFORMO QUE SU TARJETA NO HA LLEGADO, DAR SEGUIMIENTO POR EL CENTRO DE CONTACTO 809-920-2081</t>
  </si>
  <si>
    <t>Q2024060444007</t>
  </si>
  <si>
    <t>SALUDOS,
 SOLICITE ASISTENCIA AL 911 A  LAS 11:50 A.M   Y LA UNIDAD QUE SE PRESNETO AL LUGAR NO  TRASLADARON AL PACIENTE AL HOSPITAL SUPUESTAMENTE PORQUE SE ENCONTRA BIEN  SALUD, PERO  UN MOMENTO MAS TARDE  ME VI OBLIGADO A SALIR EN UNA MOTOCICLETA PORQUE LA JOVEN  LE FALTABA EL AIRE, AL  LLEGAR EL HOSPITAL LA JOVE FUE NEBULIZADA.</t>
  </si>
  <si>
    <t>NOS COMUNICAMOS CON EL USUARIO Y SE LE DA PROTOCOLO DE CIERRE, EL MISMO QUEDÓ SATISFECHO.</t>
  </si>
  <si>
    <t>Q2024060444008</t>
  </si>
  <si>
    <t>BUENAS TARDES ESTOY SOLICITANDO POR FAVOR QUE ME ENVÍEN EL PIN PARA RETIRAR MI BONO MADRE ME LLEGÓ EL CARIÑITO DE QUE FUI AGRADECIDA PERO CUANDO HICE LA FILA EN EL BANRESERVAS ME DIJERON QUE NO ME HAN ACTIVADO EL PIN .</t>
  </si>
  <si>
    <t>TRATAMOS DE COMUNICARNOS CON LA SRA. DORCA PARA VERIFICAR SU CASO PERO NO LA PUDIMOS CONTACTAR AL NUMERO SUMINISTRADO.</t>
  </si>
  <si>
    <t>Q2024060444009</t>
  </si>
  <si>
    <t xml:space="preserve">SOY MADRE DE 8 HIJOS NO TRABAJO MIS HIJOS Y MI FAMILIA VOTAMOS POR NUESTRO PRESIDENTE ABINADER, ESTOY SOLICITANDO MI BONO MADRE DE MI PRESIDENTE POR FAVOR QUE NO ME HA SALIDO, GRACIAS POR SU AYUDA </t>
  </si>
  <si>
    <t>TRATAMOS DE COMUNICARNOS CON LA SRA. KATY PARA INFORMARLE QUE PARA EL OTRO AÑO POSIBLEMENTE PUEDE QUE SALGA AGRACIADA PERO YA PARA ESTE AÑO YA PASO ESO LE SALE AUTOMATICAMENTE PERO NO LA PUDIMOS CONTACTAR YA EL EL NUMERO SUMINISTRADO ESTABA INCOMPLETO Y EN EL SISTEMA NO TIENE NUMERO DE CONTACTO.</t>
  </si>
  <si>
    <t>Q2024060544010</t>
  </si>
  <si>
    <t xml:space="preserve">BUENIS DIAS!
EL DIA 4 DE JUNIO DE 2024.
ESTUVE RECIBIENDO LOS ERVICIOS EN EL PUNTO GOB DE MEGACENTRO. DONDE FUERON A TIRAR UN QUIMICO SUPUESTA PARA LIMPIAR LOS AIRE. EL PERO AL DE TRABAJO DE ESTABA ASFIXIANDO . ESO ES INJUSTO E INSPROCEDENTE. ESO DEBE DE RESLIZARSE FUERA DE LA LABOR DE TRABA. O SIN QUE UNO ESTE RECI EL  SER </t>
  </si>
  <si>
    <t>LA QUEJA HA SIDO REMITIDA AL DEPARTAMENTO CORRESPONDIENTE PARA FINES DE INVESTIGACION Y RESPUESTA A LA CIUDADANA.</t>
  </si>
  <si>
    <t>Q2024060544011</t>
  </si>
  <si>
    <t>SALUDOS,
HE TRATADO EN VARIAS  OCASIONES HE INTATADO COMUNICARME A LA ICSTITUCION PARA SOLICITAR INFORMACION SOBRE LOS DOCUMENTOS QUE DEBO PRESTAR EN LA OFICINA, PERO NO HA SIDO POSIBLE CONTACTARLE.</t>
  </si>
  <si>
    <t>NOS COMUNICAMOS CON EL CIUDADANO Y NOS MANIFESTO QUE SU INCONVENIENTE SE DEBE A PODER OBTENER SU RECORD DE NOTAS Y HACER UN CAMBIO EN SU DIPLOMA DE PREPARA. LE DIMOS SOLUCION A SU CASO Y EL USUARIO QUEDO SATISFECHO CON LA RESPUESTA. LLAMADA 05/06/2024, 1:57 PM.</t>
  </si>
  <si>
    <t>Q2024060544012</t>
  </si>
  <si>
    <t xml:space="preserve">POR FAVOR TOMAR CARTA EN EL ASUNTO CON RELACIÓN A LA GRAN CANTIDAD DE ILEGALES HAITIANOS EN EL SECTOR COLINA DEL MARAÑON SEGUNDO DE SABANA PERDIDA , PRINCIPALMENTE EN LA C/  MARIA TRINIDAD SANCHEZ  PEGADO A TODAS LAS  PAREDES DE POLLO CIBAO DONDE EL DESORDEN Y ESCANDALO QUE ESTOS PRODUCEN IMPERA EN EL LUGAR.
LA HORA EN QUE SE PUEDEN UBICAR ES TEMPRANO EN LA MAÑANA Y  DESPUES DE LAS 5:00 DE LA  TARDE.
POR FAVOR SOLUCIONAR EL INCONVENIENTE. </t>
  </si>
  <si>
    <t>Q2024060544013</t>
  </si>
  <si>
    <t>LLEVO 2 AÑOS TRATANDO DE INGRESAR MI NIÑA AL CENTRO Y SEGUN ELLOS NO TIENEN CUPO PARA INGRESAR NUEVOS NIÑOS.
ESTE AÑO TUVE QUE PAGAR UN COLEGIO SIN PODER PARA QUE LA NIÑA NO PERDIERA EL AÑO ESCOLAR.
POR FAVOR AYUDENME PARA QUE PUEDA INGRESAR EN ESTE AÑO.</t>
  </si>
  <si>
    <t>Q2024060544014</t>
  </si>
  <si>
    <t>TENGO INCOVENIENTES CON UNAS PERSONAS QUE CADA VEZ QUE COLOCO UNA BALLA ME ROMPEN LA MISMA Y COLOQUE LA DENUNCIA ANTE EL DESTACAMENTO DE MI PRONVICIA Y NO HACEN NADA PARA INVESTIGAR A ESTAS PERSONAS QUE SE HAN DEDICADO HACERME DAÑO.
ESPERO UNA RESPUESTA.</t>
  </si>
  <si>
    <t>Q2024060544015</t>
  </si>
  <si>
    <t xml:space="preserve">HE ESTADO INTENTANDO COMUNICARME DESDE EL DÍA DE AYER A LAS OFICINAS DE PASAPORTE A LOS NÚMEROS 809-532-4233 Y 809-788-4040 Y HASTA EL MOMENTO NO ME TOMAN LAS LLAMADAS. 
FAVOR DE VERIFICAR LAS LÍNEAS TELEFÓNICAS. </t>
  </si>
  <si>
    <t>Q2024060544016</t>
  </si>
  <si>
    <t xml:space="preserve">EN EL SECTOR VISTA HERMOSA, EN LA CELLE D PRÓXIMO A LA CALLE QUINTA, EN SANTO DOMINGO ESTE, SE ESTÁ REALIZANDO LA CONSTRUCCIÓN DE UN MURO EN UNA ACERA, DESEO QUE POR FAVOR PUEDAN INTERVENIR EN ESA OBSTRUCCIÓN A LA VÍA PÚBLICA.
</t>
  </si>
  <si>
    <t>POR MEDIO DE DEFENSORÍA AL ESPACIO PÚBLICO, OBSERVAREMOS LA SITUACIÓN PARA DAR PRONTA RESPUESTA A ESTA SITUACIÓN, A PARTIR DE HOY MISMOS NOS COMUNICAREMOS, PARA PODER REPARAR EL DAÑO AL ESPACIO UTILIZADO INADECUADAMENTE.</t>
  </si>
  <si>
    <t>Q2024060544017</t>
  </si>
  <si>
    <t>LLAME AL SENASA PARA SOLICITAR UN MEDICAMENTO FERNOBARBITAL PARA USO CONTINUO DE PSIQUIÁTRICO, DONDE SE ME ESTÁ NEGANDO DICHO MEDICAMENTO ALEGANDO QUE NO POSEEN EL MISMO, PERO EN SU PLATAFORMA ESTÁ DISPONIBLE.
ESPERO UNA RESPUESTA.</t>
  </si>
  <si>
    <t>Q2024060544018</t>
  </si>
  <si>
    <t>FALTA DE INTERÉS EN ATENCIÓN CIUDADANA</t>
  </si>
  <si>
    <t xml:space="preserve">POR FAVOR TOMAR LOS NÚMEROS DE TELÉFONOS YA QUE ES IMPOSIBLE COMUNICARSE CON LA INSTITUCIÓN PARA PEDIR ASISTENCIA
E INFORMACIONES.
</t>
  </si>
  <si>
    <t>Q2024060544019</t>
  </si>
  <si>
    <t xml:space="preserve">EN VARIAS OCASIONES SE HA LLAMADO AL 9-1-1 PARA REPORTAR UN CONTAMINACION SONICA QUE PROVIENE DE EL COLMADO EL HOMBRE SUPER FRIAS, EL 9-1-1 YA HA ASISTIDO AL LUGAR, A TOMADO MEDIDAS Y LUEGO DE UN TIEMPO VUELVEN A LO MISMO, CUANDO ES HORA DE CERRAR EL COLMADO, CUANDO ALGUNA PERSONA VA A COMPRAR BEBIDAS ALCOHÓLICAS ABREN UNA PUERTA Y LAS VENDEN HASTA LAS 2 AM. 
TIENEN UNA BOCINA AFUERA DEL COLMADO, PROTEGIDA CON UN CAJÓN DE HIERRO. 
A LA ESPERA DE RESPUESTAS. </t>
  </si>
  <si>
    <t>LUEGO DE HACER LOS INTENTOS REQUERIDOS PARA CONTACTAR AL USUARIO (4 VECES), PROCEDEMOS A CERRAR LA QUEJA YA QUE NO SE LOGRÓ EL CONTACTO..</t>
  </si>
  <si>
    <t>Q2024060544020</t>
  </si>
  <si>
    <t xml:space="preserve">FAVOR TOMAR CARTA EN EL ASUNTO Y HACERME MI FACTURA   EN EL MES QUE CORRESPONDE, YA QUE SE ESTA DANDO EL CASO DE QUE ME ESTAN DEJANDO JUNTAR DOS MESES PARA  ENVIARME LA FACTURA DE PAGO Y DE ESA FORMA COBRARME RECARGO.
NÚMERO DE CONTRATO: 2025769
POR FAVOR SOLUCIONARME EL INCOVENIENTE. 
</t>
  </si>
  <si>
    <t>SE REMITIO AL AREA CORRESPONDIENTE PARA TOMAR LA MEDIDA CORRECTIVA</t>
  </si>
  <si>
    <t>Q2024060544021</t>
  </si>
  <si>
    <t>QUIEN NOS EXPRESA QUE SU VECINO TIENE UNA VIVIENDA EN LA CUAL ESTA  ALMACÉNANDO BASURA, LO QUE ESTÁ GENERANDO   UN NIVEL DE INSALUBRIDAD MUY FUERTE Y EL MAL OLOR Y LOS MOSQUITOS, ES INSOPORTABLE, AFECTANDO TODO EL ENTORNO SEGÚN NOS INDICA LA CIUDADANA, POR LO QUE ESTA EXIGE SE TOMEN LAS MEDIDAS CORRESPONDIENTES.
EL MISMO TIENE ALREDEDOR DE 11 PERROS, LOS CUALES CONTRIBUYEN AL FOCO DE CONTAMINACION.</t>
  </si>
  <si>
    <t>Q2024060544022</t>
  </si>
  <si>
    <t>SALUDOS.
 LA SEÑORA LEIDA ALINA HERNANDEZ DE CONCEPCION  RESULTO ELECTA  COMO REGIDORA  Y ES DIRECTORA DEL CENTRO EDUCATIVO  EUGENINIO DE JUSES MARCANO Y DEL PROGRA PREPARA,  ES DECIR QUE ESTA DESEMPEÑANDO MAS DE UN CARGO.</t>
  </si>
  <si>
    <t>TRAMITADO A LA DIRECCION DE RELACIONES LABORALES PARA DAR RESPUESTA AL SOLICITANTE</t>
  </si>
  <si>
    <t>Q2024060544023</t>
  </si>
  <si>
    <t>TENEMOS INCONVENIENTES EN NUESTRA CALLE YA QUE DE UNA TUVERIA SALEN RESIDUOS Y MUCHA AGUA QUE OCASIONA CRIADERO DE MOSQUITOS Y HEMOS HABLADO CON EL ADMINISTRADOR DEL EDIFICIO QUE SE PRESUME SER EL RESPONSABLE Y ESTE NO HACE NADA.
ESPERO UNA RESPUESTA.</t>
  </si>
  <si>
    <t>Q2024060544024</t>
  </si>
  <si>
    <t xml:space="preserve">ME CAMBIARON LA TARJETA  A MIO BANRESERVAS Y AUN NO HE PODIDO CONSUMIR CON LA MISMA Y EN LA 
OFICINA NO ME SOLUCIONAN EL INCONVENIENTE. 
 A LA ESPERA DE RESPUESTA. </t>
  </si>
  <si>
    <t>NOS FUE IMPOSIBLE COMUNICARNOS CON EL CIUDADANO A LOS NUMEROS INDICADOS, POR FAVOR INFORMARLE QUE TIENE SUS DEPOSITOS REALIZADOS, QUE DESCARGUE LA APLICACION MIO BANRESERVAS, SI PRESENTA INCOVENIENTE QUE PASE POR LA DELEGAICION MAS CERCANA.</t>
  </si>
  <si>
    <t>Q2024060544025</t>
  </si>
  <si>
    <t>PRESTAR ATENCION A LA ESCUELA JUAN BAUTISTA ZAFRA, DONDE HAY UN PROFESOR QUE MALTRATA A LOS ESTUDIANTES Y SE NIEGA A PUBLICAR LAS NOTAS, YA EN VARIAS OCASIONES LOS NIÑOS NO SE LES PUBLICA LAS NOTA DE ESTE MAESTRO PORQUE SE HACE LO QUE DIGA EL PROFESOR FRANCISCO</t>
  </si>
  <si>
    <t>REMITIDO AL DEPARTAMENTO DE RECURSOS HUMANOS CON EL OFICIO 1104.</t>
  </si>
  <si>
    <t>Q2024060544026</t>
  </si>
  <si>
    <t>TENGO MAS DE UN  AÑO  QUE ME BLOQUEARON LA TARJETA  PARA  ENTREGARME UNA NUEVA ,Y HASTA  EL MOMENTO NO ME  HAN DADO LA NUEVA TARJETA Y EN LA OFICINA NO ME SOLUCIONAN EL INCONVENIENTE. 
 A  LA ESPERA DE RESPUESTA.</t>
  </si>
  <si>
    <t>SE LE INFORMO QUE LA TARJETA SE LE ENVIARA A LA DELEGACION MEGACENTRO.</t>
  </si>
  <si>
    <t>Q2024060544029</t>
  </si>
  <si>
    <t>SALUDSO,
 HE INTENTADO COMUNICACEME A LA INSTITUCION  EN VARIAS OCASIONES  Y NA SIDO POSIBLE.
 FAVOR VERIFICAR LAS LINEAS.</t>
  </si>
  <si>
    <t>PUEDE USTED CONTACTARNO Y FORMULAR CUALQUIER INQUITUD A TRAVES DE NUESTRO CORREO INSTITUCIOL INFO@MT.GOB.DO Y CON GUSTO LE ATENDEREMOS...</t>
  </si>
  <si>
    <t>Q2024060544030</t>
  </si>
  <si>
    <t>SALUDOS,
 TENGO UN AÑO QUE NO PUEDO CONSUMIR LOS BENEFICOS, REPORTE LA SITUACION Y ME  INDICARON QUE CAMBIARIAN EL PLÁSTICO DE LA TARJETA, PERO  DESDE ENTONCES NO  ME DAN RESPUESTA SOBRE EL REEMPLAZO.</t>
  </si>
  <si>
    <t>SE LE INFORMO QUE LA TARJETA SERA SOLICITADA A LA ENTIDAD FINANCIERA PARA SER ENVIADA A LA DELEGACION MEGACENTRO.</t>
  </si>
  <si>
    <t>Q2024060544031</t>
  </si>
  <si>
    <t>EN EL 2019 REALICÉ UNA SOLICITUD PARA UNA PENSIÓN, YA SOY UNA PERSONA DE EDAD AVANZADA Y EN SEPTIEMBRE DEL AÑO ANTERIOR ME LLAMARON INDICÁNDOME QUE ESTABA APROBADA, PERO DESDE ESA FECHA NO HE RECIBIDO MÁS INFORMACIÓN.
ESPERO UNA RESPUESTA.</t>
  </si>
  <si>
    <t>BUENOS DIAS, NOS COMUNICAMOS VÍA TELEFÓNICA CON LA SEÑORA ALTAGRACIA MIGUELINA ALFAU MELO EL DÍA 5 DE JUNIO DEL PRESENTE AÑO PARA INFORMARLE QUE SU SOLICITUD DE PENSIÓN SOLIDARIA SE ENCUENTRA AUN EN PROCESO YA QUE  NO HA SIDO APROBADA. 
SE LE INFORMO TAMBIEN  QUE ESTAS SOLICITUDES SE REMITEN AL CONSEJO NACIONAL DE SEGURIDAD SOCIAL (CNSS) CON EL PROPÓSITO DE SER PRESENTADAS A LAS INSTITUCIONES PERTINENTES PARA SU DEPURACIÓN Y VALIDACIÓN. UNA VEZ DEPURADAS, LAS SOLICITUDES DE LOS ADULTOS MAYORES QUE CALIFIQUEN SON REMITIDAS A LA DIRECCIÓN GENERAL DE JUBILACIONES Y PENSIONES (DGJP), LA CUAL LAS SOMETE AL PODER EJECUTIVO PARA SU APROBACIÓN MEDIANTE DECRETO. POR LO TANTO, EL CONAPE NO ESTÁ EN CAPACIDAD PARA PRECISAR EL TIEMPO QUE TOMARÁN ESTOS TRÁMITES.</t>
  </si>
  <si>
    <t>Q2024060544032</t>
  </si>
  <si>
    <t>CASO DE PRUEBA IMPARTICION DE TALLER EN EL PAIS DE HONDURAS.</t>
  </si>
  <si>
    <t>YO NO PUEDO ESPERAR 15 DIAS LABORABLES PARA RECIBIR UNA RESPUESTA (PRUEBA)</t>
  </si>
  <si>
    <t>Q2024060544033</t>
  </si>
  <si>
    <t>QUEDARON DE CAMBIARME LA TARJETA  HACEN 11 MESES Y EN LA OFICINA NI ME ENTREGAN LA NUEVA TARJETA 
Y TAMPOCO ME ACTIVAN LA OTRA VIEJA.
POR FAVOR SOLUCIONARME EL INCONVENIENTE.</t>
  </si>
  <si>
    <t>NOS FUE IMPOSIBLE COMUNICARNOS CON LA CIUDADANA.
POR FAVOR INDICARLE QUE SU TARJETA ESTA SOLICITADA NO HA LLEGADO TODAVIA</t>
  </si>
  <si>
    <t>Q2024060544034</t>
  </si>
  <si>
    <t>SALUDOS,
 TENGO TRES AÑOS QUE REPORTE LA PERDIDA DE MI TARJETA ,Y AUN NO ME HAN ENTREGADO EL REEMPLAZO.
 A ESPERA DE RESPUESTA.</t>
  </si>
  <si>
    <t>SE LE INFORMO QUE DEBE DIRIGIRSE AL PROGRAMA SUPERATE PARA EVALUEN SU CASO. SU TARJETA FUE DECOMISADA.</t>
  </si>
  <si>
    <t>Q2024060544109</t>
  </si>
  <si>
    <t xml:space="preserve">HACEN 4 AÑOS QUE SOLICITE LA TARJETA Y EN LA OFICINA TAN SOLO ME DICEN QUE  ESTOY EN EL SISTEMA 
PERO NUNCA ME TOMAN EN CUENTA  PARA ENTREGARMELA.
POR FAVOR SOLUCIONARME EL INCONVENIENTE.
</t>
  </si>
  <si>
    <t>TRATAMOS DE COMUNICARNOS CON LA SRA. GLENIS`PARA INFORMARLE QUE DEBE SEGUIR DANDO SEGUIMIENTO A SU SOLICITUD POR EL PUNTO SOLIDARIO PERO NO LA PUEDIMOS CONTACTAR AL NUMERO SUMINISTRADO.</t>
  </si>
  <si>
    <t>Q2024060544172</t>
  </si>
  <si>
    <t>Instituto Nacional de Bienestar Estudiantil (INABIE)</t>
  </si>
  <si>
    <t>SALUDOS,
  EN LA ESCUELA MARIA EUGENIO DE HOSTO SE ESTA REALIZANDO LA ENTREGA DE ULTILES ESCOLARES  INCLUYENDO EL UNIFORME, PERO  SOLO ENTREGAN MOCHILA Y CUADERNOS. 
 FAVOR INVENTIGAR EL CASO.</t>
  </si>
  <si>
    <t>PERTENECE AL INSTITUTO NACIONAL DE BIENESTAR ESTUANTIL (INABIE).</t>
  </si>
  <si>
    <t>Q2024060544181</t>
  </si>
  <si>
    <t xml:space="preserve">HOY UN AGENTE DE LA DIGESETT ME DETUVO EN EL ELEVADO DE CARREFOUR JUSTO EN EL CRUCE DE MANOGUAYABO ALEGANDO QUE ME FUI EN ROJO Y, NO OBSTANTE, CUANDO LE INDIQUÉ QUE ME QUEDÉ EN MEDIO POR LA CAMIONETA, QUE SÍ SE FUE EN ROJO DESDE OTRA DIRECCIÓN Y PARA NO IMPARTAR LA MISMA FRENE, Y EL SEMÁFORO CAMBIÓ YO ESTANDO EN MEDIO DE LA CALLE.
ME MALTRATÓ VERBALMENTE Y ME COLOCÓ UNA MULTA INDICANDO QUE EL PODIA HACER LO QUE LE DE GANA LO CUAL ENTIENDO QUE ES UNA FALTA DE RESPETO Y ETICA.
</t>
  </si>
  <si>
    <t>BUENOS DIAS, NOS COMUNICAMOS CON EL CIUDADANO VIA TELEFONICA , EL CUÁL FUE ESCUCHADO Y REFERIDO A LA FISCALIA DE TRÁNSITO. P.C</t>
  </si>
  <si>
    <t>Q2024060544363</t>
  </si>
  <si>
    <t xml:space="preserve">TENGO UN AÑO A LA ESPERA DE QUE ME DEN EL PLÁSTICO DE MI TARJETA, LA LLEVE A LA OFICINA PARA QUE ME HICIERAN EL CAMBIO DE PLÁSTICO, VOY A LA OFICINA Y ME DICEN QUE ESPERE 20 DÍAS, PERO, SIEMPRE ME DICEN LO MISMO.
A LA ESPERA DE RESPUESTA. </t>
  </si>
  <si>
    <t>NOS FUE IMPOSIBLE COMUNICARNOS CON LA CIUDADANA.
POR FAVOR INFORMARLE QUE TIENE UNA TARJETA LISTA PARA LA ENTREGA EN LA DELEGACION SAMANA</t>
  </si>
  <si>
    <t>Q2024060544503</t>
  </si>
  <si>
    <t xml:space="preserve">DESEO ACTUALIZAR MI NÚMERO TELEFÓNICO 849-496-4496 EN EL PLAN NACIONAL VIVIENDA FAMILIA FELIZ, YA QUE NO ES EL MISMO QUE TENÍA CUANDO LLENÉ LA SOLICITUD.
ESPERO UNA RESPUESTA.
</t>
  </si>
  <si>
    <t>Q2024060544504</t>
  </si>
  <si>
    <t>Q2024060544505</t>
  </si>
  <si>
    <t xml:space="preserve">DESDE EL MES DE FEBREO  DE ESTE AÑO SOLICTE UN REEMPLAZO DE TARJETA Y AUN NO ME ENTREGAN LA MISMA
Y EN LA OFICINA NO ME SOLUCIONAN EL INCONVENIENTE. 
 A LA ESPERA DE RESPUESTA.
</t>
  </si>
  <si>
    <t>NOS FUE IMPOSIBLE COMUNICARNOS CON LA CIUDADANA.
POR FAVOR INDICARLE QUE SU TARJETA NO HA LLEGADO.</t>
  </si>
  <si>
    <t>Q2024060544506</t>
  </si>
  <si>
    <t>SALUDOS,
 SOLICITO UN OPERATIVO EN MI SECTOR, YA QUE EN EL MISMO HABITAN NACIONALES HAITIANOS INDOCUMENTADOS,  LOS CUALES REPRESENTA UNA AMENAZA PARA LOS  DOMINICANOS.</t>
  </si>
  <si>
    <t>Q2024060544507</t>
  </si>
  <si>
    <t>HOY ALREDEDOR DE LAS 11:00 A.M LLAMAMOS AL 911 PARA QUE BRINDARA ASISTENCIA EN LA CASA DE MI VECINA LA #17 YA QUE TENÍA COMPLICACIONES DE SALUD, PERO SE LE QUEDÓ SU BASTÓN EN LA AMBULACIA CUANDO FUE TRASLADADA AL HOSPITAL JUAN BOSCH Y DESEAMOS SABER CÓMO PODEMOS RECUPERAR ÉL MISMO YA QUE SIN ÉL ELLA NO PUEDE MOVILIZARSE.
ESPERO UNA RESPUESTA.</t>
  </si>
  <si>
    <t>NOS COMUNICAMOS CON LA SRA. ELIZABETH QUIEN AGRADECIÓ LA LLAMADA E INDICÓ QUE EL HIJO DE LA PACIENTE PASARÁ A BUSCAR EL BASTÓN POR LAS OFICINAS DEL CRUE.</t>
  </si>
  <si>
    <t>Q2024060544508</t>
  </si>
  <si>
    <t xml:space="preserve">DESEO ACTUALIZAR MI NÚMERO TELEFÓNICO 849-506-5297 EN EL PLAN NACIONAL VIVIENDA FAMILIA FELIZ, YA QUE NO ES EL MISMO QUE TENÍA CUANDO LLENÉ LA SOLICITUD.
ESPERO UNA RESPUESTA.
</t>
  </si>
  <si>
    <t>Q2024060544509</t>
  </si>
  <si>
    <t>TENGO PENDIENTE EL  DEPÓSITO DEL MES DE FEBRE Y EN LA OFICINA NO ME SOLUCIONAN EL INCONVENIENTE.
A LA ESPERA DE RESPUESTA.</t>
  </si>
  <si>
    <t xml:space="preserve">SE LE INFORMO  QUE DEBE LLAMAR AL CENTRO CONTACTO PARA LA RESPUESTA A LA RECLAMACION . </t>
  </si>
  <si>
    <t>Q2024060544510</t>
  </si>
  <si>
    <t>HOY FUE AL PUNTO GOB, UBICADO EN LA PLAZA SAMBIL, A LOS FINES DE NOTARIZAR UNA CARTA DE GARANTIA PARA FINES CONSULARES, DONDE DICHO PUNTO GOB SOLO DEBE DE VERIFICAR LA FIRMA DEL NOTARIO Y LEGALIZAR LA MISMA, PUES CUANDO LLEGO ALLI, ME ATIENDE UNA JOVEN Y ESTA SE NEGO A LEGALIZAR O VERIFICAR LA FIRMA DEL NOTARIO, TODA VEZ QUE ELLA DECIDIO VERIFICAR LA FORMA DEL DOCUMENTO Y ENTENDIO QUE DICHA CARTA DE GARANTIA DEBE TENER 2 TESTIGOS, Y SOLO TENIA UNO, ELLA DECIDIO QUE EL DOCUMENTO NO ERA APTO A TALES FINES, QUE DEBIA REDACTARLO NUEVA VEZ. 
AHORA YO QUISIERA SABER, DESDE CUANDO UN EMPLEADO DE LA PROCURADURIA GENERAL DE LA REPUBLICA DOMINICANA ESTA ENCARGADO DE VER LA FORMA Y FONDO DE UN DOCUMENTO, SE SUPONE QUE ELLOS SOLO  DEBEN VERIFICAR Y LEGALIZAR LA FIRMA DEL NOTARIO, ESTA PRACTICA ELLOS LA HACEN MAS ALLA DE LO QUE LA LEY LES ATRIBUYE, SU FUNCION ES VERIFICAR LA FIRMA DEL NOTARIO Y COMO MUCHO QUE  TODO LOS QUE ESTAN EL DOCUMENTO HAYAN FIRMADO EL MISMO. QUE HACE UNA EMPLEADA TOMANDO ATRIBUCIONES CONSULARES, DIGO ESTO POR EL DOCUMENTO SERA UTILIZADO A LOS FINES CONSULARES, SI EL DOCUMENTO NO BASTA O TIENE UN ERROR, SU DEBER ES SOLO HACER LA SUGERENCIA Y LEGALIZAR EL MISMO, NO TOMARSE ATRIBUCIONES QUE NO LE COMPETEN A ELLA NI A LA PROCURADURIA GENERAL DE LA REPUBLICA.
LA PERSONA SE LE REQUIRIO QUE BUSCARA UN SUPERVISOR PARA ESCALAR Y EXPLICARLE ESTO, PERO LA MISMA INFORMO QUE NO HABIAN SUPERVISORES EN DICHO LUGAR Y DIJO QUE NO IBA  A REALIZAR DICHA TAREA. LA PERSONA QUE ME ATENDIO FUE LA SEÑORA JOISI MARTINEZ.</t>
  </si>
  <si>
    <t>CASO REMITIDO A SECRETARÍA GENERAL DEL MINISTERIO PÚBLIO</t>
  </si>
  <si>
    <t>Q2024060544511</t>
  </si>
  <si>
    <t>Q2024060544512</t>
  </si>
  <si>
    <t>COMO PUEDEN CONFIRMAR HE SOLICITADO INFORMACION EN EL PORTAL DE SAIP AL CESFRONT Y MO SE CUAL ES LA RAZON POR LA QUE NO RECIBO RESPUESTAS, Y LO PEOR DE TODO ES QUE HICE VARIAS SOLICITUDES DE MEDIACION POR PARTE DE LA DIRECCION DE ETICA Y TAMPOCO RECIBO RESPUESTAS, POR LO QUE ME GUSTARIA SABER SI ALGO SE OCULTA O MI USUARIO DEL SAIP PARA ELLOS NO FUNCIONA, YA QUE PARA OTRAS INSTITUCIONES CON MUCHO RESPETO Y RAPIDEZ ME RESPONDEN.</t>
  </si>
  <si>
    <t>TENEMOS A BIEN INDICARLE QUE SE PROCEDIÓ A DAR CURSO A ESTE PROCESO; EL DÍA DE AYER FUIMOS INFORMADOS POR LA SRA. ALBA MARTINEZ RAI DEL CESFRONT QUE HABÍAN REMITIDO LA RESPUESTA AL CIUDADANO, REQUERIMOS QUE LA MISMA SE NOS FUESE ENVIADA, A LOS FINES DE VALIDAR QUE SE CORRESPONDA CON LO REQUERIDO POR EL CIUDADANO. DE MISMO MODO, HASTA ESTE MOMENTO ESTAMOS A LA ESPERA DE QUE EL CIUDADANO NOS CONFIRME LA RECEPCIÓN Y SATISFACCIÓN DE LAS INFORMACIONES RECIBIDAS POR LA OAI.</t>
  </si>
  <si>
    <t>Q2024060544513</t>
  </si>
  <si>
    <t>SALDE UNA DEUDA HACE MAS DE 1 A;O Y TODA APAREZCO EN NEGATIVO PARA OTROS BANCOS</t>
  </si>
  <si>
    <t>LA RESPUESTA SE ENCUENTRA EN EL APARTADO DE NOTAS.</t>
  </si>
  <si>
    <t>TARDANZA EN LA ENTREGA DE CARTA DE SALDO.</t>
  </si>
  <si>
    <t>Q2024060644514</t>
  </si>
  <si>
    <t>ACTUALMENTE EN LA CALLE EL SOL FRENTE AL PARQUE FOTOVOLTAICO MARANATHA SECTOR NUEVA JERUSALÉN EN SANTO DOMINGO ESTE.
TENEMOS UNA PROBLEMÁTICA DE UNA TUBERÍA ROTA EN EL MEDIO DE LA CALLE.  LO QUE MANTIENE INUNDADA LA VÍA .
POR FAVOR GENERAR UN REPORTE FORMAL.
TENGO FOTOS , VIDEOS Y UBICACIÓN DE LA PROBLEMÁTICA. SI ME ESCRIBEN SE LAS ENVIO LA INFORMACIÓN 8293070394</t>
  </si>
  <si>
    <t>Q2024060644515</t>
  </si>
  <si>
    <t xml:space="preserve">EN EL MES DE AGOSTO DEL AÑO PASADO ME LLAMARON DESDE SUPÉRATE PAR4A DECIRME QUE DEBÍA LLEVAR LA CONSTANCIA DE QUE EN LOS ÚLTIMOS 6 MESES HABÍA LLEVADO MI NIÑA AL MÉDICO, AL PROXIMO DIA LABORABLE ME DIRIGÍ A LA OFICINA DE SUPÉRATE Y DEPOSITE MIS DOCUMENTOS, PERO, AL MES SIGUIENTE ME SUSPENDIERON MI TARJETA YA QUE INDICAN QUE EL JEFE DEL HOGAR NO CUMPLE CON LOS CRITERIOS DE ELEGIBILIDAD, EN EL MES DE ENERO ME REEVALUARON DESDE EL SIUBEN Y HASTA EL MOMENTO ESTOY A LA ESPERA DEL LEVANTAMIENTO DE LA OBSERVACIÓN.
A LA ESPERA DE RESPUESTA.   </t>
  </si>
  <si>
    <t xml:space="preserve">LE INFORMAMOS QUE AUN NO CUMPLE CON LOS CRITERIOS PARA SER ELEGIDA, PERO DEBE IR A SIUBEN. </t>
  </si>
  <si>
    <t>Q2024060644516</t>
  </si>
  <si>
    <t>POR FAVOR TOMAR CARTA EN EL ASUNTO , YA QUE EL CAMIÓN DE LA BASURA TIENE  MAS DE UN MES QUE NO PASA POR LA C/ OREGANO , QUE ES LA QUE ESTA PARALELA  A LA  AV. HIPICA  Y  LA MENTABLEMENTE ESTE CÚMULO DE BASURA TRAE CONSIGO CONTAMINACIÓN Y ENFERMEDADES.
POR FAVOR SOLUCIONAR EL INCONVENIENTE.</t>
  </si>
  <si>
    <t xml:space="preserve">ESTAREMOS EN COMUNICACIÓN PARA ENVIAR EL CAMIÓN, PERO TAMBIÉN LA RUTA Y LAS FRECUENCIAS
</t>
  </si>
  <si>
    <t>Q2024060644517</t>
  </si>
  <si>
    <t>SALUDOS,
EN MI SECTOR  HACEN DOS MESES NO SE ESTAN REALIZANDO LOS TRABAJOS DE RECOGIDA DE DESECHOS,  INTENTE COMUNICARME A LA OFICINA, PERO LAS LINAS NO FUNCIONAN.
 FAVOR  TOMAR CARTAS EN EL ASUNTO, YA QUE PUEDE HABER UN BROTE EN LA COMUNIDAD.</t>
  </si>
  <si>
    <t>Q2024060644518</t>
  </si>
  <si>
    <t xml:space="preserve">DESEO ACTUALIZAR MI NÚMERO TELEFÓNICO 849-270-0278 EN EL PLAN NACIONAL VIVIENDA FAMILIA FELIZ, YA QUE NO ES EL MISMO QUE TENÍA CUANDO LLENÉ LA SOLICITUD.
ESPERO UNA RESPUESTA.
</t>
  </si>
  <si>
    <t>Q2024060644519</t>
  </si>
  <si>
    <t xml:space="preserve">QUIERO SABER POR LA MATER DE LA ALTAGRACIA NO PERTE A SNS </t>
  </si>
  <si>
    <t>Q2024060644520</t>
  </si>
  <si>
    <t xml:space="preserve">SALUDOS,
HE INTENTADO COMUNICARME A LA OFICINA  ALOS DIFERENTES NÚMEROS TELEFÓNICO Y NO HA SIDO POSIBLE LA COMUNICACIÓN.  DESEO INFORMACION SOBRE LA RENOVACION DE PASAPORTE EN ONLINE.
 </t>
  </si>
  <si>
    <t>PASOS A CORREGIR, LA IMAGEN Y LA FOTO DEL PASAPORTE</t>
  </si>
  <si>
    <t>Q2024060644521</t>
  </si>
  <si>
    <t xml:space="preserve">ME HICE UNA PRUEBA DE COVI-19 CUYO RESULTADO ERAN  ENTRAGADO EN 24 HORAS Y  YA SE CUMPLIERON LAS MISMA Y AHORA ME INFORMAN QUE SON 72 HORAS , POR QUE  EL LABORATORIO DE LA PRUEBA NO TIENE CONTACTO
DIRECTO CON DICHA INSTITUCIÓN.
POR FAVOR TOMAR CARTA EN EL ASUNTO , YA QUE ESE TIEMPO DE 72 HORAS,  ESTA  AFECTANDO A LAS PERSONAS QUE COMO YO LABORAMOS Y QUE TIENEN QUE PRESENTAR DICHA PRUEVA DE COVI-19 EN 24 HORAS.
A LA ESPERA DE RESPUESTA. </t>
  </si>
  <si>
    <t>EN ESPERA DE RESPUESTA, POR PARTE DEL DEPARTAMENTO CORRESPONDIENTE.</t>
  </si>
  <si>
    <t>Q2024060644522</t>
  </si>
  <si>
    <t xml:space="preserve">MI TÍA LA SRA. SONIA ALTAGRACIA GONZALEZ LA CUAL ES PACIENTE DE CÁNCER, FUE REFERIDA AL CARDIÓLOGO POR SU MÉDICO TRATANTE, Y BUSCAMOS EN EL INSTITUTO ONCOLÓGICO REGIONAL DEL CIBAO AL DR. JORGE PAVEL RODRIGUEZ CARDIOLOGO INTERNISTA, EL CUAL TIENE UN MUY MAL MANEJO CON SUS HORARIOS Y TRATA MUY MAL A LOS PACIENTE, YA QUE ÉL MISMO TRATA A MI TÍA COMO SI NO FUERA UN SER HUMANO.
ESPERO QUE TOMEN CARTA EN EL ASUNTO PORQUE NO ES POSIBLE QUE EN UN CENTRO PÚBLICO SE RECIBAN TANTOS MALOS TRATOS.
</t>
  </si>
  <si>
    <t>EL CENTRO NO PERTENECE A LA RED DEL SNS, YA QUE ES UN CENTRO PRIVADO; POR LO CUAL DEBEMOS CERRAR LA SOLICITUD.
VARIOS INTENTOS DE CONTACTAR A LA CIUDADANA PARA INFORMAR AL RESPECTO, PERO NO HA SIDO POSIBLE EL CONTACTO.</t>
  </si>
  <si>
    <t>Q2024060644523</t>
  </si>
  <si>
    <t xml:space="preserve">TENGO DOS SEMANAS LLAMANDO A LA OFICINA Y LAS POCAS VECES QUE ME TOMARON EL TELÉFONO ME TUMBARON LA LLAMADA ALEGANDO QUE NO ME ESCUCHABAN.
POR FAVOR SOLUCIONAR EL INCONVENIENTE , YA QUE  ES IMPOSIBLE RESIBIR  ASISTENCIA DE LA INSTITUCIÓN 
YA QUE  NO TOMAN LAS LLAMADAS O LA TUMBAN.
A LA ESPERA DE RESPUESTA.
</t>
  </si>
  <si>
    <t>LUEGO DE UN CORDIAL SALUDO, HACEMOS DE CONOCIMIENTO QUE SIENDO LAS 11:07 A.M. DEL DIA Y LA FECHA, ESTABLECIMOS CONTACTO CON LA SRA. LIBANESA MARIA SANTANA SURIEL , INFORMANDO QUE FORMALIZAMOS  EL CIERRE DE ESTA QUEJA NO. Q2024060644523  LUEGO DE EJECUTAR LOS PROCEDIMIENTOS CORRESPONDIENTE CON  LA    CIUDADANA LA  SRA . LIBANESA MARIA SANTANA SURIEL , YA QUE EL DEPARTAMENTO LE ENTREGO LA CERTIFICACION DE LA MENOR .  DD.</t>
  </si>
  <si>
    <t>Q2024060644524</t>
  </si>
  <si>
    <t xml:space="preserve">HACE MÁS DE TRES SEMANAS QUE EN EL SECTOR CALERO DEL DISTRITO NACIONAL NO ENVÍAN EL AGUA POTABLE, ME DIRIGÍ A LA OFICINA DE LA CAASD EN EN ENSANCHE OZAMA, ME DIJERON QUE LA IBAN A ENVIAR EL DIA DE AYER Y AUN ESTAMOS A LA ESPERA.
FAVOR RESOLVER EL INCONVENIENTE. </t>
  </si>
  <si>
    <t>Q2024060644525</t>
  </si>
  <si>
    <t xml:space="preserve">ENVIÉ A LEGALIZAR UNA CERTIFICACIÓN DE BUENA CONDUCTA  A LA PROCURADURÍA GENERAL DE LA REPÚBLICA DONDE INDICARON QUE NO PODÍAN LEGALIZAR EL MISMO, PORQUE ESTE DEBE TENER COMO MÍNIMO CINCO DÍAS DE EXPEDIDO, Y MI PREGUNTA ES DÓNDE TIENEN COLOCADA ESA INFORMACIÓN SI LA CUIDADANIA TIENE EN ENTENIDO QUE ESTE DOCUMENTO HASTA CON 15 DÍAS ES VÁLIDO.
ESPERO UNA RESPUESTA.
</t>
  </si>
  <si>
    <t>Q2024060644526</t>
  </si>
  <si>
    <t>SALUDOS,
 TENGO SEIS MESES SIN PODER CONSUMIR LOS BENEFICIOS, REPORTE LA SITUACION Y ME INDICARON QUE DEBIA CAMBIAR EL PLÁSTICO Y AUN NO ME HAN ENTREGADO EL REEMPLAZO.</t>
  </si>
  <si>
    <t>EL NUMERO INDICADO ESTABAN EQUIVAOCADO.
POR FAVOR INDICARLE QUE LLAME AL CENTRO DE CONTACTO AL 809-920-2081, TIENE UNA TARJETA LISTA PARA LA ENTREGA EN LA DELEGACION DE HERRERA.</t>
  </si>
  <si>
    <t>Q2024060644527</t>
  </si>
  <si>
    <t xml:space="preserve">DESDE EL MES DE JUNIO DEL AÑO PASADO ME INDICARON QUE TENÍA EL BONO LUZ Y CADA VEZ QUE LA PASABA NO TENÍA DEPÓSITOS Y RESULTA QUE ME CANCELARON LA TARJETA DISQUE PORQUE NO CONSUMÍA LOS DEPÓSITOS, HE IDO A  LA OFICINA DE SUPÉRATE EN OCCIDENTAL MALL Y HASTA EL MOMENTO NO ME DAN RESPUESTAS.
A LA ESPERA DE RESPUESTAS. </t>
  </si>
  <si>
    <t xml:space="preserve">VERIFICAMOS QUE AUN NO TIENE ESE BENIFICIO DEBE IR AL PUNTO SOLIDARIO MAS CERCANO, A INVESTIGAR. </t>
  </si>
  <si>
    <t>Q2024060644528</t>
  </si>
  <si>
    <t>LA TARJETA DE MI PADRE EL SR. JUAN MARIA DIAZ NO. 010-0072484-7 TIENE VARIOS MESES SIN PODER UTILIZAR SU TARJETA SUPERATE Y YA HEMOS REPORTADO EL INCONVENIENTE EN LA OFICINA, PERO ESTOS NOS INDICAN QUE LA TARJETA NO TIENE INCONVENIENTES NI ESTA PARA CAMBIO.
ESPERO UNA RESPUESTA.</t>
  </si>
  <si>
    <t>SE LE INFORMO QUE SE DEBE SOLICITARSE LA TARJETA A LA ENTIDAD FINANCIERA SE LE ESTARA ENVIADO A LA DELEGACION DE MERCA SANTO DOMINGOO</t>
  </si>
  <si>
    <t>Q2024060644529</t>
  </si>
  <si>
    <t>SALUDOS,
EN LA PROLONGACION 27 DE FEBRERO  ESQUINA ORLANDO MARTINEZ EL  SEMAFORO  PRESENTA  FALLAS, YA QUE PERMITE EL PASO A TODAS LAS INTERSECCIONES AL MISMO TIEMPO. 
 FAVOR CORREGIR EL INCONVENIENTE.</t>
  </si>
  <si>
    <t>SU SUGERENCIA FUE REMITIDA AL CENTRO DE SEMÁFOROS, PARA SER EVALUADAS.</t>
  </si>
  <si>
    <t>Q2024060644530</t>
  </si>
  <si>
    <t>MI ABUELA SRA. MAXIMA BINET QUIROZ NO. 001-0709857-6 TIENE VARIOS MESES SIN PODER UTILIZAR SU TARJETA SUPERATE Y YA HEMOS REPORTADO EL INCONVENIENTE EN LA OFICINA, PERO ESTOS NOS INDICAN QUE LA TARJETA NO TIENE INCONVENIENTES NI ESTA PARA CAMBIO.
ESPERO UNA RESPUESTA.</t>
  </si>
  <si>
    <t xml:space="preserve">SE LE INFORMO QUE DEBE IR A LA DELEGACION MAS CERCANA </t>
  </si>
  <si>
    <t>Q2024060644531</t>
  </si>
  <si>
    <t xml:space="preserve">LA FACTURA DE LA LUZ ME HA ESTADO LLEGANDO MUY ELEVADA CON UN MONTO DE 12,000.00, QUISIERA SABER EL PORQUÉ YA QUE VIVO SOLA Y EN MI CASA SOLO TENGO UNA PEQUEÑA TELEVISIÓN.   
A LA ESPERA DE RESPUESTAS. </t>
  </si>
  <si>
    <t>Q2024060644532</t>
  </si>
  <si>
    <t xml:space="preserve">EL 30 DE MARZO DEL PRESENTE AÑO LLAMAMOS  AL 911 POR UNA EMERGENCIA CON MI CUÑADA A LA C/PRINCIPAL DETRÁS DEL AGRÍCOLA ARENOSO LA VEGA, DONDE LLEGANDO AL HOSPITAL EL PINO EN LA VEGA, EL OXÍGENO DE LA AMBULANCIA DONDE ERA TRASLADA SE TERMINÓ Y ELLA MURIÓ AL LLEGAR AL CENTRO DE SALUD.
NO ESTOY INDICANDO QUE ESA FUE LA CAUSA DE MUERTE, PERO DEBEN TENER MEJORES CONDICIONES PORQUE OTRO PASIENTE PUEDE SALVARSE SI TIENEN OXIGENO.
</t>
  </si>
  <si>
    <t>NOS COMUNICAMOS CON LA SRA. JUANA QUIEN AGRADECIÓ LA LLAMADA.</t>
  </si>
  <si>
    <t>Q2024060644533</t>
  </si>
  <si>
    <t>SALUDOS,
 ESTOY SIENDO PERSEGUIDO POR AGENTES  DE LA POLICIA  LOS CUALES ME AMENAZAN DESDE HACE  MAS DE TRES MESES.
 FAVOR  TOMAR CARTAS EN EL ASUNTO.</t>
  </si>
  <si>
    <t>Q2024060644534</t>
  </si>
  <si>
    <t>TENGO MÁS DE DIEZ AÑOS QUE ME INSCRI EN EL PROGRAMA SUPÉRATE, PERO NUNCA ME HAN BRINDADO NINGÚN TIPO DE RESPUESTA DE SI APLICO O NO.
ESPERO UNA RESPUESTA.</t>
  </si>
  <si>
    <t xml:space="preserve">SI YA HAN PASADO DIEZ AÑOS, DEBE IR NUEVAMENTE A SOLICITARLA INFORMACION </t>
  </si>
  <si>
    <t>Q2024060644535</t>
  </si>
  <si>
    <t>POR FAVOR TOMAR CARTA EN EL ASUNTO CON RELACIÓN A LA ESCUELA SOCORRO SANCHEZ,  UBICADA EN  VILLA ALTAGRACIA EN LA C/ LA DELICIA  CAMPEON , DONDE SE ESTA DANDO EL CASO  DE ENTREGARLE LOS UNIFORMES A 
UNA PARTE DE NIÑOS Y  A OTROS NO.
TAMBIÉ QUIERO INFORMAR  CON RELACIÓN AL ALMUERZO ESCOLAR , EL CUAL ES DE MUY MALA CALIDAD.
POR FAVOR SOLUCIONAR EL INCONVENIENTE.</t>
  </si>
  <si>
    <t>Q2024060644536</t>
  </si>
  <si>
    <t>SALUDOS,
 EN DICIEMBRE REALICE UN REPORTE POR PERDIDA DE MI TARJETA  Y AUN NO ME HAN ENTREGADO EL REMMPLAZO DE LA MISMA, CADA VEZ QUE ME DIRIJO A  LA OFICINA ME INDICAN UNA FECHA DIEFERENTE PARA LA ENTREGA.</t>
  </si>
  <si>
    <t xml:space="preserve">INDICARLE QUE DEBE IR A LA DELEGACION MAS CERCANA NO FUE POSIBLE LA COMUNICACION CON LA BTH </t>
  </si>
  <si>
    <t>Q2024060644537</t>
  </si>
  <si>
    <t>TENEMOS INCONVENIENTE CON UN MAL OLOR QUE PROVIENE DE UNAS CARNES QUE ALMACENAN EN UNOS CONGELADORES UBICADOS DETRÁS DEL TABERNÁCULO DE ORACIÓN, YA QUE TIENEN EL SECTOR CANSADO POR LAS MOSCAS Y EL MAL OLOR QUE PROVIENE DEL LUGAR Y DESEAMOS QUE INSPECCIONEN EL MISMO.
ESPERO UNA RESPUESTA.</t>
  </si>
  <si>
    <t>Q2024060644538</t>
  </si>
  <si>
    <t>TENGO MAS DE UN AÑO DETRAS DE UN REEMPLAZO DE TARJETA   Y AUN  NO ME LO ENTREGAN Y EN LA FOCINA NO
ME SOLUCIONAN EL INCONVENIENTE. 
A LA ESPERA DE RESPUESTA.</t>
  </si>
  <si>
    <t>SE LE INFORMO AL BTH TIENE UN PLÁSTICO EN TRÁNSITO A LA DELEGACION SAN JUAN DE LA MAGUANA</t>
  </si>
  <si>
    <t>Q2024060644539</t>
  </si>
  <si>
    <t>SALUDOS,
 POR ESTE MEDIO SOLICITO UN OPERATIVO EN EL SECTOR  DE ALMA ROSA II,  YA QUE EN EL MISMO HABITAN NACIONALES HAITIANOS INDOCUMENTADOS  Y ALGUNOS DE ELLOS ESTAN TRABAJANDO EL CUIDO  SUCELENI  7:00A.M HASTA LA 6: 00P.M.</t>
  </si>
  <si>
    <t>LUEGO DE UN CORDINAL SALUDO HACEMOS CONOCIMIENTOS QUE ESTA QUEJA PASARA A  PROCESO  YA QUE NO ESTABLECIMOS CONTACTO CON EL  SR. ELISABETH GUTIERREZ  ,  YA QUE EL NUMERO SUMINISTRADO NO CORRESPONDE A LA SEÑORA, POR EL CUAL ESTAMOS EN ESPERA DE QUE ELLA PUEDA VOLVER A CONTACTARNOS. DD.</t>
  </si>
  <si>
    <t>Q2024060644540</t>
  </si>
  <si>
    <t xml:space="preserve">EN EL SECTOR SANTANA DE TAMAYO EN BAHORUCO HAY UNA CANTIDAD DE 200 A 300 NACIONALES HAITIANOS INDOCUMENTADOS, POR TAL RAZÓN SOLICITO UN OPERATIVO EN LA ZONA INDICADA.
A LA ESPERA DE RESPUESTAS. </t>
  </si>
  <si>
    <t>Q2024060644541</t>
  </si>
  <si>
    <t xml:space="preserve">ME SUSPENDIERON LA TARJETA  ALEGANDO QUE YO NO CUMPLO PARA LA MISMA, RAZON POR LA CUAL ME EVALUARON  NUEVAMENTE Y  AUN NO ME HACEN EL DEPOSITO,  Y EN LA OFICINA NO ME SOLUCIONAN EL INCONVENIENTE.
A LA ESPERA DE RESPUESTA. </t>
  </si>
  <si>
    <t>DEBE IR A SIUBEN A INVESTIGAR PORQUE EN EL SISTEMA AUN CONTINUA CON  LA OBSERVACION DE QUE USTED NO CUMPLE PARA SER JEFE DE HOGAR.</t>
  </si>
  <si>
    <t>Q2024060644542</t>
  </si>
  <si>
    <t>AYER ME COLOCARON UNA MULTA EN LA AV. MONUMENTAL CON REPÚBLICA DE COLOMBIA ALEGANDO QUE ME FUI EN AMARILLO, DONDE VARIOS VEHÍCULOS QUE IBAN IGUAL QUE YO NO FUERON DETENIDOS, LO CUAL ENTIENDO QUE ES UNA MULTA INJUSTA.
ESPERO UNA RESPUESTA.</t>
  </si>
  <si>
    <t>BUENAS TARDES, HEMOS TRATADO DE COMUNICARNOS CON EL CIUDADANO, CON EL PROPÓSITO DE ORIENTARLO SOBRE EL PROCEDIMIENTO CORRESPONDIENTE, SOBRE LA APELACION DE LA INFRACCION YA QUE NO LA RECONOCE.         
P.C</t>
  </si>
  <si>
    <t>Q2024060644543</t>
  </si>
  <si>
    <t>LA TARJETA DEL SR. RAFAEL DIAZ NO. 022-0005727-7 TIENE INCONVENIENTES CON EL SUBSIDIO DEL BONO LUZ YA QUE EL MISMO TIENE MES SIN PODERSE UTILIZAR Y YA HEMOS REPORTADO EL INCONVENIENTE.
ESPERO UNA RESPUESTA.</t>
  </si>
  <si>
    <t>BTH DEBE IR AL PROGRAMA PARA VALIDAR SU CASO</t>
  </si>
  <si>
    <t>Q2024060644544</t>
  </si>
  <si>
    <t xml:space="preserve">SE LLAMÓ AL 911 EL DIA 4/06/24  PARA LLEVAR A MI PADRE EL CUAL FALLECIÓ Y LA UNIDAD QUE SE PRESENTÓ NO  TENIA OXÍGENO PARA PODER USARLO CON EL, POR LO QUE TODO SE COMPLICÓ , YA QUE AL LLEVARLO AL CENTRO DE SALUD TAMPOCO TENIAN OXÍGENO PARA RECOMPENSAR LA FALTA DE LA UNIDAD Y TAMBIEN  LA DOCTORA INFORMÓ
QUE NO LO CANALIZARON BIEN.
PIDO QUE POR FAVOR, LAS UNIDADES ESTEN MEJOR PREPARADA CON LAS HERRAMIENTAS  ESENCIALES PRINCIPALMENTE  OXÍGENO Y SI UNA NO LO TIENE , QUE LE DE PASO A LA OTRA UNIDAD QUE SI LO TENGA.
A LA ESPERA DE RESPUESTA. 
</t>
  </si>
  <si>
    <t>NOS COMUNICAMOS CON LA SRA. SARA QUIEN AGRADECIÓ LA LLAMADA.</t>
  </si>
  <si>
    <t>Q2024060644545</t>
  </si>
  <si>
    <t xml:space="preserve">MI PADRE FUE LLEVADO POR UNA UNIDAD DEL 911 A DICHO CENTRO Y  NO HAVIA OXÍGENO, EL CUAL ÉL REQUERIA EN UN AREA DE EMERGENCIA,  Y TAMBIÉN HABIA UNA DOCTORA  EN DICHA  AREA,  LA CUAL NO SE INMUTO A  AYUDAR
POR QUE LA MISMA ESTABA IMPARTIENDO CLASE A  ESTUDIANTES DE MEDICINA EN DICHA AREA. 
CONSIDERO  QUE DICHA PROFECIONAL  NO FUE EMPATICA Y EN NINGUN MOMENTO  AYUDÓ CON MI PADRE HASTA QUE SE PRESENTARA  EL MEDICO DE TURNO.
POR FAVOR TOMAR CARTA EN EL ASUNTO, YA QUE ES INJUSTO QUE EN UN AREA DE EMERGENCIA  SE PIERDA UNA VIDA 
POR FALTA DE OXÍGENO Y POR LA POCA EMPATIA DEL PERSONAL.
 A LA ESPERA DE RESPUESTA. </t>
  </si>
  <si>
    <t>EN ESPERA DEL DEPARTAMENTO CORRESPONDIENTE</t>
  </si>
  <si>
    <t>Q2024060644546</t>
  </si>
  <si>
    <t>SALUDOS,
 HOY ME DIRIGI A REALIZAR EL CONSUMO DE LOS BENEFICIOS COMO ME INDICARON  EN EL NO. CASO Q2024052343581, PERO  EL NEGOCIO ME INFORMARON QUE EL CHIP PRESENTA PROBLEMAS Y POR TANTO NO PUEDE  RETIRAR LOS BENEFICIOS.</t>
  </si>
  <si>
    <t>BTH DEBE IR A LA DELEGACION MAS CERCANA PARA PODER RESOLVER EL INCOVENIENTE</t>
  </si>
  <si>
    <t>Q2024060644547</t>
  </si>
  <si>
    <t xml:space="preserve">TENGO DOS AÑOS INTENTANDO TENER UN CUPO EN DOS CENTROS EDUCATIVOS QUE ESTÁN EN MI ZONA UNO DE ELLOS ES MOVEARTE QUE ESTÁ AL LADO DE MEDIO AMBIENTE Y EL MINISTERIO DE AGRICULTURA Y EL OTRO ES HOGARES ESCUELA SANTO DOMINGO SABIO EN LA MISMA INDEPENDENCIA, DONDE AMBOS ME PONEN A LLENAR REQUISITOS Y AL FINAL NUNCA TIENEN CUPO.
DESEO QUE SE TOME EN  CUENTA ESTE CASO, YAYA QUE COMO CENTROS DEBEN TOMAR EN CUENTA LOS AÑOS QUE LOS PADRES TENEMOS INTENTANDO INGRESAR A NUESTROS HIJOS A CENTROS CERCANOS A NUESTRO HOGAR.
</t>
  </si>
  <si>
    <t>Q2024060644548</t>
  </si>
  <si>
    <t xml:space="preserve">ESTUVE UN FRAUDE CON UN MOTOR NUNCA ME TRANSFIRIERON EL DINERO </t>
  </si>
  <si>
    <t>PONEMOS ESTE CASO EN PROCESO DEBIDO A QUE LA INFORMACIÓN SUMINISTRADA NO ARROJA DETALLES ESPECÍFICOS PAR DETERMINAR SI NOS CORRESPONDE O NO Y DE QUE TRATA.</t>
  </si>
  <si>
    <t>Q2024060644549</t>
  </si>
  <si>
    <t xml:space="preserve">HE NOTIFICADO AL AYUNTAMIENTO DEL VERTEDERO IMPROVISADO EN LA CALLE LOS TANQUES ESQUINA EDUARDO BRITO ZONA ORIENTAL , DONDE EL CÚMULO DE BASURA  ESTA AFECTANDO A LOS LOCALES Y HASTA EL MOMENTO NO SE HA HECHO NADA PARA SOLUCIONAR EL INCONVENIENTE.
 TAMBIEN TOMAR CARTA EN EL ASUNTO CON RELACIÓN  A  LAS  ACERAS , LAS  CUALES ESTAN EN MUY  MAL ESTADO
AL IGUAL QUE LOS FILTRANTES QUE NO TIENEN TAPAS.
A LA ESPERA DE RESPUESTAS.
</t>
  </si>
  <si>
    <t>ESTAMOS TRABAJANDO PARA SOLUCIONAR ESTAS SITUACIONES, ENVIAREMOS CAMIONES CON MÁS FRECUENCIA, COMUNICÁNDONOS CON LOS CIUDADANOS.
LAS LIMPIEZAS DE FILTRANTES ESTAMOS TRABAJANDO POR SECTORES, HASTA ABARCAR LA ZONA ORIENTAL COMPLETA.
CON RELACIÓN A LAS ACERAS, INGENIERÍA Y OBRAS MUNICIPALES SE ENCARGARÁ.</t>
  </si>
  <si>
    <t>Q2024060644550</t>
  </si>
  <si>
    <t>SALUDOS,
 TENGO CINCO MESES SIN PODER OBTENER LOS BENEFICIOS PORQUE EL CHIP DE LA TARJETA  NO FUNCIONA.</t>
  </si>
  <si>
    <t>BTH DEBE DE ESPERAR LA PROXIMA NOMINA PARA INTENTAR CONSUMIR</t>
  </si>
  <si>
    <t>Q2024060644551</t>
  </si>
  <si>
    <t>Q2024060644552</t>
  </si>
  <si>
    <t>ME COBRARON ADELANTADO PARA CAMBIO DE VOLTAJE, ME INDICARON QUE ME LLAMARIAN DE 0 A 3 DIAS LABORABLES PERO NADIE ME HA LLAMADO, SUS REPRESENTANTES SOLO ME DICEN QUE HAN ESCALADO EL CASO. MI CONTRATO ES 7034674</t>
  </si>
  <si>
    <t xml:space="preserve">SE REMITIO AL AREA CORRESPONDIENTE </t>
  </si>
  <si>
    <t>Q2024060744553</t>
  </si>
  <si>
    <t>DESDE AGOSTO DEL 2023 TENGO LA TARJETA SUPÉRATE BLOQUEADA Y  NO ENTIENDO EL MOTIVO, YA QUE HE AGOTADO TODO EL PROCESO PARA QUE ME RETIREN LA SUSPENSIÓN.
ESPERO UNA RESPUESTA.</t>
  </si>
  <si>
    <t>NOS COMUNICAMOS CON LA SRA. CARMEN Y LE INFORMAMOS QUE EL HOGAR ESTA SIENDO HOGAR OBSERVADO QUE DEBE DAR SEGUIMIENTO A SU QUEJA POR EL PUNTO SOLIDARIO HASTA QUE LE QUITEN LA OBSERVACION.</t>
  </si>
  <si>
    <t>Q2024060744554</t>
  </si>
  <si>
    <t xml:space="preserve">EL CAMIÓN DE LA BASURA NO ESTÁ PASANDO REGULARMENTE, POR LO QUE HAY MUCHA BASURA,HAY
UNA PERSONA QUE PERTENECE A LA JUNTA DE VECINOS,QUE TIENE UNA RELACIÓN CON UNOS DE LOS
CAMIONES RECOGEDORES DE LA BASURA QUE VIENEN DE NOCHE HACERNOS EL FM""FAVOR ""DISQUE DE
RECOGER LA BASURA, PERO HAY QUE DARLE $100 PESOS POR VIVIENDA PARA LLEVARSE LA BASURA,LA
PERSONA DE LA JUNTA DE VECINOS VA CASA POR CASA LLAMANDO Y RECOGIENDO EL DINERO,HAY QUE
INVESTIGAR SI ES UN FAVOR O UN NEGOCIO, POR QUÉ ESO SE PRESTA PARA MUCHAS COSAS DE
CORRUPCIÓN, TENEMOS QUE ACABAR CON ESO Y ADEMÁS DESACREDITA LA GESTIÓN DE NUESTRO
ALCALDE DIO, POR FAVOR INVESTIGAR EL CASO </t>
  </si>
  <si>
    <t xml:space="preserve">SALUDOS.
LOS QUE CONDUCEN VEHÍCULO RECOLECTORES Y LAS JUNTAS DE VECINOS NO PUEDEN COBRAR POR SERVICIO, ESTARA ESTÁ SITUACIÓN BAJO VIGILANCIA Y ENTREGAREMOS LAS RUTAS Y LAS FRECUENCIAS PARA EVITAR ESTAS SITUACIÓN </t>
  </si>
  <si>
    <t>Q2024060744555</t>
  </si>
  <si>
    <t>QUIERO ACTUALIZAR MI NÚMERO DE TELÉFONO EN EL FORMULARIO DE VIVIENDAS  FAMILIA FELIZ
 POR EL : 849-224-2100 Y 809-219-4201.</t>
  </si>
  <si>
    <t>Q2024060744556</t>
  </si>
  <si>
    <t>MI PADRE EL SR. JULIO HILARIO VALERIO, CED: 118-0008680-0 , LE SUSPENDIERON  EL BENEFICIO DE ALIMENTATE 
Y AUN DEPOSITANDO UNA CONSTANCIA DE QUE NO ESTA LABORANDO AUN NO SE LO  ACTIVAN Y EN LA OFICINA NO LE SOLUCIONAN EL INCONVENIENTE. 
A LA ESPERA DE RESPUESTA.</t>
  </si>
  <si>
    <t>NOS COMUNICAMOS CON LA SRA. YULISA REFERENTE AL CASO DE SU PAPA Y LE INFORMAMOS QUE DEBE DE DAR SEGUIMIENTO A SU CASO POR EL PUNTO SOLIDARIO VERIFICAMOS EN EL SISTEMA QUE CONTINUA CON LA SUSPENCION DE LOS PAGOS.</t>
  </si>
  <si>
    <t>Q2024060744557</t>
  </si>
  <si>
    <t xml:space="preserve">REALICE UNA SOLICITUD DE EXONERACIÓN IPÍS, ME INDICARON QUE EL TIEMPO DE RESPUESTA ERA EN 22 DÍAS LABORABLES, LOS CUALES SE CUMPLIERON EL PASADO VIERNES, EN VISTA DE QUE AUN NO ME HAN DADO RESPUESTAS PROCEDÍ A LLAMAR A LA DGII, ELLOS ME INDICARON QUE DEBO ESPERAR A QUE DESDE EL DEPARTAMENTO DE GERENCIA LEGAL ME CONTACTEN PERO AUN ESTOY A LA ESPERA.
A LA ESPERA DE RESPUESTAS, </t>
  </si>
  <si>
    <t xml:space="preserve">LES INFORMAMOS QUE LA SOLICITUD NO. 4077806  / VC2024-991 CONCLUYO SU PROCESO.  DEPENDIENDO LA ELECCIÓN DE DOMICILIO QUE HAYA REALIZADO EL CONTRIBUYENTE, SE LE ESTARÁ NOTIFICACIÓN VÍA OFV O ESTARÁ DISPONIBLE FÍSICA EN EL CAP, A PARTIR DEL LUNES EN LA TARDE.
SALUDOS! 
</t>
  </si>
  <si>
    <t>Q2024060744558</t>
  </si>
  <si>
    <t>MI MADRE LA SRA. JUANA MONTILLA NO. 002-0020815-5 ESTA CANSADA DE VISITAR LA OFICINA DE ADESS PARA LA ENTREGA DE SU TARJETA SUPERATE LA CUAL LLEVO PARA UN CAMBIO, PERO NO SE LA ENTREGAN NI LE OFRESEN UNA FECHA.
ESPERO UNA RESPUESTA.</t>
  </si>
  <si>
    <t xml:space="preserve"> SE LE INFORMO QUE DEBE DE LLAMAR AL 809-920-2081 PARA VALIDAR CUANDO ESTE LISTO EL PLASTICO DE LA SEÑORA</t>
  </si>
  <si>
    <t>Q2024060744559</t>
  </si>
  <si>
    <t xml:space="preserve">HE ESTADO LLAMANDO AL AYUNTAMIENTO DE SANTO DOMINGO NORTE YA QUE TIENEN UN MES QUE NO PASAN A RECOGER LA BASURA, HE ESTADO LLAMANDO AL 809-331-7171 Y QUIEN TOMA LA LLAMADA DICE QUE ESE NÚMERO NO CORRESPONDE A DICHO AYUNTAMIENTO.
A LA ESPERA DE RESPUESTAS. 
</t>
  </si>
  <si>
    <t>SE LE INFORMO  AL ADIRECCION CORRSPONDIENTE</t>
  </si>
  <si>
    <t>Q2024060744560</t>
  </si>
  <si>
    <t>ME DIERON UNA TARJETA  Y TENGO 4 MESES PENDIENTE  QUE AUN NO LO HEPODIDO CONSUMIR.
POR FAVOR DOLUCIONARME EL INCONVENIENTE.</t>
  </si>
  <si>
    <t>NO NOS PUDIMOS COMUNICAR CON LA BTH, POR FAVOR INDICARLE QUE PASE A LA DELEGACION MAS CERCANA</t>
  </si>
  <si>
    <t>Q2024060744561</t>
  </si>
  <si>
    <t>MI HIJA ENTRARÁ A PRIMERO DE BACHILLERATO, DONDE EN EL CENTRO EDUCATIVO DE MI PROVINCIA, QUE ES EL RAMÓN MATÍAS MELLA, AUN SIN ACABARSE EL AÑO ESCOLAR, YA NO TIENEN CUPOS DISPONIBLE.
ESPERO UNA RESPUESTA.</t>
  </si>
  <si>
    <t>Q2024060744562</t>
  </si>
  <si>
    <t>SALUDOS,
POR ESTE MEDIO SOLICITO UN OPERATIVO EN MI SECTOR, YA QUE EN EL MISMO SE ESTAN ALOJANDO NACIONALES HAITIANOS INDOCUMENTADO.</t>
  </si>
  <si>
    <t>Q2024060744563</t>
  </si>
  <si>
    <t>EN FECHA 25 DE AGOSTO DE 2023 DENUNCIAMOS LA SUPUESTA CONTAMINACIÓN QUE ALEGADAMENTE ESTABA SIENDO EJECUTADA POR VARIAS FÁBRICAS, EN ESPECIAL LA LLAMADA RIO SUR, EN EL PARAJE LA GINA KM31, DEL DISTRITO MUNICIPAL DE HATO VIEJO DEL MUNICIPIO DE SAN ANTONIO DE GUERRA, SIN QUE A LA FECHA HAYAMOS RECIBIDO RESPUESTA.</t>
  </si>
  <si>
    <t xml:space="preserve">ESTE CASO FUE TRAMITADO AL DEPARTAMENTO DE LÍNEA VERDE, ENCARGADO DE RECIBIR Y CANALIZAR TODAS LAS DENUNCIAS AMBIENTALES. UNA VEZ TENGAMOS AVANCES SIGNIFICATIVOS DEL CASO, LE ESTAREMOS COMUNICANDO. SALUDOS CORDIALES.	</t>
  </si>
  <si>
    <t>Q2024060744564</t>
  </si>
  <si>
    <t xml:space="preserve">HAY UN CONSTRUCTOR QUE HA OBSTACULIZADO LA ACERA CON HIERROS IMPIDIENDO EN PASO DE LOS PEATONES, TENEMOS FOTOS Y EL SEÑOR NO QUIERE ENTENDER QUE VIOLA LAS NORMAS VIALES. NECESITAMOS LA INTERVENCION DE LAS AUTORIDADES COMPETENTES </t>
  </si>
  <si>
    <t>ESTAMOS TRATANDO DE CONTACTAR A LA CIUDADANA POR EL NUMERO TELEFONICO, SIN EMBARGO, NO HA SIDO POSIBLE CONTACTARLA.</t>
  </si>
  <si>
    <t>Q2024060744565</t>
  </si>
  <si>
    <t>POR FAVOR EXPLICARME EL POR QUE APAREZCO CON DOS MULTAS LAS CUALES NO RECONOZCO, YA QUE NUNCA 
HE SIDO PARADA POR NINGUN OFICIAL DE DIGESETT.
 A LA ESPERA DE REPSUESTA.</t>
  </si>
  <si>
    <t xml:space="preserve">BUENOS DIAS, EN EL DIA DE HOY NOS COMUNICAMOS CON LA CIUDADANA LA CUAL  FUE REFERIDA AL TRIBUNAL DE TRANSITO PARA LLEGAR A UN ACUERDO SOBRE EL PAGO DE LAS INFRACCIONES, QUEDANDO LA MISMA SATISFECHA CON LA ORIENTACION BRINDADA. 
A/S R.B </t>
  </si>
  <si>
    <t>Q2024060744566</t>
  </si>
  <si>
    <t xml:space="preserve">TENGO DOS AÑOS QUE NO HE PODIDO CONSUMIR CON MI TARJETA, CADA VEZ QUE LA PASO NO TIENE DEPÓSITOS, FUI A LA OFICINA Y ME DIJERON QUE HABÍAN MANDADO MI  TARJETA PARA UN OPERATIVO EN LOS CACAOS, CUANDO FUIA VER LA FECHA ME INDICARON QUE LA MISMA HABÍA PASADO Y QUE EL BANCO RETIRÓ EL PLÁSTICO Y HASTA LA FECHA CONTINUO SIN CONSUMIR.
A LA ESPERA DE RESPUESTAS.  </t>
  </si>
  <si>
    <t xml:space="preserve">BTH TIENE UNA TARJETA LISTA PARA ENTREGA  DELEGACION SANTO DOMINGO  </t>
  </si>
  <si>
    <t>Q2024060744567</t>
  </si>
  <si>
    <t>Q2024060744568</t>
  </si>
  <si>
    <t>DESEO ACTUALIZAR MI NÚMERO TELEFÓNICO 849-661-5092 EN EL PLAN NACIONAL VIVIENDA FAMILIA FELIZ, YA QUE NO ES EL MISMO QUE TENÍA CUANDO LLENÉ LA SOLICITUD.
ESPERO UNA RESPUESTA.</t>
  </si>
  <si>
    <t>Q2024060744569</t>
  </si>
  <si>
    <t xml:space="preserve">DESCUENTO POR SEGURO DE MADRE ADICIONAL NO PAGADO A TSS POR UN AÑO, REQUIERO DEVOLUCIÓN DEL DINEO DESCONTADO </t>
  </si>
  <si>
    <t>Q2024060744570</t>
  </si>
  <si>
    <t>HE TRATADO DE COMUNICARME A LA INSTITUCIÓN PARA PEDIR ASISTENCIA Y ME HA SIDO IMPOSIBLE , DEBIDO A QUE NO TOMAN EL TELÉFONO.
POR FAVOR SOLUCIONAR EL INCONVENIENTE.</t>
  </si>
  <si>
    <t>LUEGO DE UN CORDIAL SALUDO, HACEMOS DE CONOCIMIENTO QUE SIENDO LAS 10:43 A.M. DEL DIA Y LA FECHA, ESTABLECIMOS CONTACTO CON EL SR. KEILIN REYES ,FORMALIZAMOS  EL CIERRE DE ESTA QUEJA LUEGO DE EJECUTAR LOS PROCEDIMIENTOS CORRESPONDIENTE CON  EL   CIUDADANO, EL SR. KEILIN REYES.  DD.</t>
  </si>
  <si>
    <t>Q2024060744571</t>
  </si>
  <si>
    <t xml:space="preserve">
QUIERO ACTUALIZAR MI NÚMERO DE TELÉFONO EN EL FORMULARIO DE VIVIENDAS  FAMILIA FELIZ
 POR EL : 849-658-1403 , Y TAMBIÉN QUIERO AGREGAR : 829-872-1263.
A LA ESPERA DE RESPUESTA.
</t>
  </si>
  <si>
    <t>Q2024060744572</t>
  </si>
  <si>
    <t>DESDE AGOSTO DEL 2023 ME SUSPENDIERON LA TARJETA , ALEGANDO QUE YO NO CUMPLIA  PARA  TENER LA MISMA
Y AUN QUE HE AGOTADO TODOS LOS PROCEDIMIENTOS INCLUYENDO LA EVALUACIÓN DEL SIUBEN , AUN NO ME LA 
ACTIVAN Y EN LA OFICINA  NO ME SOLUCIONAN EL INCONVENIENTE.
A  LA ESPERA DE RESPUESTA.</t>
  </si>
  <si>
    <t>NOS COMUNICAMOS CON LA SEÑORA YOLANNY PARA INFORMARLE QUE DEBE SEGUIR DANDO SEGIMIEMTO A SU CASO POR EL PUNTO SOLIDARIO, VERIFICAMOS EN EL SISTEMA QUE ESTA SIENDO OBSERVADO.</t>
  </si>
  <si>
    <t>Q2024060744573</t>
  </si>
  <si>
    <t xml:space="preserve">HOY  ME LLAMARON DE LA OFICINA DE ADESS YA QUE REALICÉ UN REPORTE POR INCONVENIENTES CON MI TARJETA Y UNA VEZ EN LA OFICINA DEL KM-9 DE LA AUT. DUARTE ESTOS ME  INDICARON QUE DEBÍA REALIZAR NUEVA VEZ EL REPORTE PARA QUE ME INDICARAN SI ME REALIZARÍAN EL CAMBIO, LO CUAL NO ENTIENDO POR QUÉ DEBO HACER UN REPORTE NUEVA VEZ CUANDO YA LO REALICÉ.
ESPERO UNA RESPUESTA PORQUE VIAJE DESDE SAN CRISTOBAL Y AHORA TENGO QUE VOLVER HACER EL PROCESO DESDE CERO.
</t>
  </si>
  <si>
    <t>BTH SE LE INDICO QUE SERA ENVIADO AL AREA CORRESPONDIENTE</t>
  </si>
  <si>
    <t>Q2024060744574</t>
  </si>
  <si>
    <t>SALUDOS,
 TENGO UN PODER  NOTARIAL QUE ME ACREDITA COMO REPRESENTANTE DEL SEÑOR JOSE CORONADO EL CUA ESTA DETENIDO, EN  DICHO PODER INFORMA QUE DEBO RETIRAR SU CARTERA( BILLETERA ) EN LA  OFICINA DE LA PROCURADURIA DE HIGUEY, PERO CUANDO ME PRESNTO EN LA MISMA ME INDICAN QUE REGRESE OTRO DIA Y CADA VEZ QUE ME DIRIJO ME  BRINDAN LA MISMA INFORMACION.</t>
  </si>
  <si>
    <t>CASO REMITIDO A LA MAGISTRADA CLAUDIA LORENA GARRIDO, PROCURADORA FISCAL TITULAR DE HIGUEY</t>
  </si>
  <si>
    <t>Q2024060744575</t>
  </si>
  <si>
    <t xml:space="preserve">EL INSTITUTO POSTAL DOMINICANO POSEE 1 FACTURA DEL 18/03/2024 CON VENCIMIENTO A 60 DÍAS Y AÚN NO HAN REALIZADO EL PAGO NI TIENEN FECHA PROGRAMADA PARA EL MISMO. EN EL MES DE MAYO REALIZAMOS OTRA RECLAMACIÓN (QUE INICIALMENTE FUE COLOCADA POR EL VALOR DE LA DEUDA COMPLETA YA QUE AMBAS FACTURAS ESTABAN VENCIDAS) Y SOLO REALIZARON EL PAGO DE 1, QUEDANDO LA OTRA PENDIENTE POR UN VALOR DE RD$73,828.38.
LAS POCAS VECES QUE NOS HEMOS COMUNICADO (NO CONTESTAN EL TELEFONO) NO NOS DAN RESPUESTA DE CUANDO ESTARÍAN REALIZANDO EL PAGO DE LA FACTURA VENCIDA E INDICAN QUE NO LO TIENEN EN LA PROGRAMACIÓN DE PAGOS DE LA INSTITUCIÓN. 
SOLICITAMOS EL PAGO TOTAL DE LA FACTURA VENCIDA YA QUE ESTA INSTITUCIÓN NO HA SIDO RESPONSABLE EN EL CUMPLIMIENTO DE LA OBLIGACIÓN DE PAGAR LOS PRODUCTOS RECIBIDOS. </t>
  </si>
  <si>
    <t>SALUSOS, EL AREA FINANCIERA SE COMUNICO VIA TELEFONICA CON LA CIUDADANA, INFORMANDOLE QUE SU NPAGO ESTA PROGRAMADO PARA EL DIA 10/07/2024, PERO  EL PAGO SE PODRIA SER REALIZADO ANTES DE ESTA FECHA, LA SEÑORA PERLA FERMIN , QUIEN SOCIALIZO CON LA MISMA ,NOS INFORMO QUE LA SEÑORA ESTUVO DE ACUERDO, DADO  QUE LE EXPLICO PORQUE NO SE HABIA REALIZADO EL PAGO EN LA FECHA ACORDADA.</t>
  </si>
  <si>
    <t>Q2024060744576</t>
  </si>
  <si>
    <t xml:space="preserve">
QUIERO ACTUALIZAR MI NÚMERO DE TELÉFONO EN EL FORMULARIO DE VIVIENDAS  FAMILIA FELIZ 
POR EL :829-262-8223, Y TAMBIÉN QUIERO AGREGAR : 809-978-7270. 
A LA ESPERA DE RESPUESTA.
</t>
  </si>
  <si>
    <t>Q2024060744577</t>
  </si>
  <si>
    <t>EL 3 DE ENERO DEL PRESENTE AÑO REALICE UNA SOLICITUD PARA UN  REEMPLAZO EN LA OFICINA DE ADESS Y AUN ES LA FECHA EN LA CUAL NO ME ENTREGAN EL PLÁSTICO.
ESPERO UNA RESPUESTA.</t>
  </si>
  <si>
    <t>SE LE INFORMO QUE TIENE UNA SOLICITUD DE REEMPLAZO, NO HA LLEGADO LA TARJETA.</t>
  </si>
  <si>
    <t>Q2024060744578</t>
  </si>
  <si>
    <t>ME  PUSIERON UNA CITA PARA OPERAR A MI HIJO Y AL PRESENTARME EL DIA DE LA CITA ME INDICARON QUE EL MISMO 
NO FUE INCLUIDO EN EL LISTADO PARA SER OPERADO , Y AL INDAGAR CON LA LA PERSONA QUE ME DIO LA CITA,ME INDICO QUE EL DOCTOR NO SE HABIA PRESENTADO Y TAMPOCO ME DIERON UNA FECHA NUEVA Y NINGUNA OTRA RESPUESTA.
POR FAVOR AYUDARME CON ESTE INCONVENIENTE  ,YA QUE  LA CONDICIÓN DE SALUD DE MI HIJO ESTÁ  EN PELIGRO
Y LA PERSONA QUE SE IDENTIFICÓ COMO SU ASISTENTE  SOLO ME DIJO QUE ME LLAMARIA Y NO QUIZO NISIQUIERA DARME EL NÚMERO DEL DOCTOR. 
A LA ESPERA DE RESPUESTA.</t>
  </si>
  <si>
    <t>NOS REUNIMOS EL DIA LUNES 10 DE JUNIO CON LA SECRETARIA DEL DEPARTAMENTO DE OTORRINO QUE ES LA COORDINA LAS CIRUGIAS CON LOS MEDICOS ENCARGADOS, NOS INFORMO QUE LAS CIRUGIAS SE SUSPENDIERON TODAS POR UNA EMERGENCIA QUE SE LE PRESENTO AL MEDICO MEDICO , LE COMUNICARON A LOS PADRES DE LOS PACIENTES, Y SE LE INFORMO QUE LUEGO LA LLAMARIAN PARA COLOCARLE NUEVA CITA, ASI LA LLAMARON Y LE COLOCARON NUEVA CITA PARA EL 18 DE JUNIO. NOS COMUNICAMOS CON LA SRA. WENDI AMADOR Y LE EXPLICAMOS  LA MERGENCIA QUE SE LE PRESENTO AL MEDICO Y LA RESPUESTAS DE LA COORDINADORA, NOS DIJO QUE YA LA HABIAN LLAMADO PARA INFORMARLES DE SU NUEVA CITA EL 18 DE JUNIO 2024, ESTABA MUY CONFORMO CON EL TRATO DISPENSADO POR ESTA OFICINA LLAMANDOLA PARA AYUDARLA A RESOLVER SU PROBLEMA, NOS PUSIMOS A SU ORDEN Y LE PEDIMOS SER PORTAVOZ DE ESTE SISTEMA DE QUEJAS, RECLAMACIONES Y SUGERENCIAS.</t>
  </si>
  <si>
    <t>Q2024060744579</t>
  </si>
  <si>
    <t>SALUDOS,
HACE UN AÑO SIN PODER CONSUMIR LOS BENFICIOS, REPORTE LA SITUACION  ME  INDICARON QUE DEBIA CAMBIAR EL PLÁSTICO  Y DESDE ENTONCES NO ME HAN ENTREGADO EL REEMPLAZO.</t>
  </si>
  <si>
    <t>NOS FUE IMPOSIBLE OCMUNICARNOS CON EL CIUDADANO, EN EL MOMENTO DE LA LLAMADA NO SE ENCONTRAR. 
POR FAVOR INDICARLE QUE PUEDE LLAMAR AL CENTRO DE CONTACTO AL 809-920-2081 O PASAR POR LA DELEGACION MAS CERCANA. INDICARLE QUE NO PUDE CONSULTAR SU CASO EL NUMERO DE LA CEDULA ESTA ERRONEA.</t>
  </si>
  <si>
    <t>Q2024060744580</t>
  </si>
  <si>
    <t>SALUDOS SEÑORES PROCURADURIA DE LA REPUBLICA, SOLOCITO LA ACTUALIZACION DE MIS DATOS DE CASADA A SOLTERA, YA QUE DESDE EL AÑO 2023 DICIEMBRE REALIZE EL CAMBIO Y LA JUNTA CENTRAL ELECTORAL YA LO HIZO EFECTIVO, Y PARA FINES DE VISITAR LA EMBAJADA AMERICANA NESECITO EL CAMBIO DE CASADA A SOLTERO.  GRACIAS DE ANTEMANO</t>
  </si>
  <si>
    <t xml:space="preserve">SE INDICÓ A LA CIUDADANA COMUNICARSE AL DPTO DE MESA DE AYUDA DE PGR A FIN DE RECIBIR ASISTENCIA SOBRE LOS DATOS PERSONALES QUE APARECEN EN EL PORTAL DE SERVICIOS. </t>
  </si>
  <si>
    <t>Q2024060744581</t>
  </si>
  <si>
    <t>Q2024060744582</t>
  </si>
  <si>
    <t>DESEO ACTUALIZAR MI NÚMERO TELEFÓNICO 829-365-9374 EN EL PLAN NACIONAL VIVIENDA FAMILIA FELIZ, YA QUE NO ES EL MISMO QUE TENÍA CUANDO LLENÉ LA SOLICITUD.
ESPERO UNA RESPUESTA.</t>
  </si>
  <si>
    <t>Q2024060744583</t>
  </si>
  <si>
    <t>TOME UNA CAPACITACIÓN (DIPLOMADO EN SEGURIDAD SOCIAL) DEL INAP EN LA REGIONAL NORTE DEL IDOPPRIL, EL CUAL TUVO UNA DURACIÓN DE 6 MESES, ME TRASLADÉ CADA DÍA DESDE PUERTO PLATA HASTA SANTIAGO A HACER MI DIPLOMADO Y ME INFORMAN QUE NO ME VAN A DAR EL CERTIFICADO POR 3AUSESNCIAS QU FUERON JUSTIFICADAS, LO CUAL ES IMPROCEDENTE YA QUE SI UNA FORMACIÓN DURA 6 MESES, 3 AUSENCIAS NO ES MOTIVO PARA NEGAR LA CERTIFICACION AL PARTICIPANTE POR QUE EXIJO QUE SE ME EMITA MI CERTIFICADO DE PARTICIPACIÓN EN EL DIPLOMADO.</t>
  </si>
  <si>
    <t>RESPUESTA A ESTE CASO DEPENDE DE OTRAS INSTITUCIONES</t>
  </si>
  <si>
    <t>Q2024060944587</t>
  </si>
  <si>
    <t>UN ABUSADOR: UN CONSTRUCTOR HA TOMADO PARTE DE LA ACERA EN LA FREDDY PRESTOL CASTILLO ESQUINA HECTOR INCHAUSTEGUI NADIE PUEDE CAMINAR SEGURO EN UNA ACERA Y SE COME ESA PARTE, QUISIERA SABER SI ESO ES PARTE DEL DESLINDE PORQUE SON ABUSADORES. ESO ES A CADA EATO</t>
  </si>
  <si>
    <t xml:space="preserve">TRATAMOS DE CONTACTAR A LA SEÑORA ESTRELLA, PERO AL PARECER EL NUMERO SUMINISTRADO EN EL FORMULARIO ESTÁ EQUIVOCADO. DEBIDO A ESTO, PROCEDIMOS A NOTIFICARLE POR CORREO ELECTRONICO LO SIGUIENTE: 
LE INFORMAMOS QUE, PARA ESTOS CASOS, LA DIRECCIÓN DE OBRAS PRIVADAS DEL MINISTERIO DE LA VIVIENDA Y EDIFICACIONES, TIENE A LA DISPONIBILIDAD EL CORREO ELECTRÓNICO INSPECCIONPORNOTIFICACION@MIVED.GOB.DO POR DONDE PUEDE REPORTAR LA SITUACIÓN EN CUESTIÓN, ADJUNTANDO IMÁGENES Y LOS DOCUMENTOS QUE ENTIENDA PERTINENTE.
SI REQUIERE ASISTENCIA O MÁS DETALLES, PUEDE COMUNICARSE AL (809)732-0600 EXT. 7301.
</t>
  </si>
  <si>
    <t>Q2024060944588</t>
  </si>
  <si>
    <t>TALLER DE PINTURA Y EBANISTERIA... PINTURA A PISTOLA, MUY FUERTE OLOR... ENTRA A TODAS LAS HABITACIONES, MIS HIJOS CONGESTIONADOS, CON GRIPE... NO SE PUEDE SALIR AL PATIO, NI CERRANDO VENTANAS...ESTA EN MEDIO DE CASA, DONDE VIVEN PERSONAS.... EL LUGAR NOS ES APTO, YA QUE ESTA POBLADO Y ALREDEDOR DE VIVIENDAS. POR FAVOR...</t>
  </si>
  <si>
    <t>NOS COMUNICAMOS POR VIA TELEFONICA A LAS 1:25 PM, EL 8/7/2024, CON EL CIUDADANO SALVADOR RUIZ, SE CONVERSO SOBRE SU CASO, DONDE REALIZO UNA DENUNCIA A UN TALLER DE EBANISTERIA Y PINTURA QUE ESTABA AFECTANDO LA SALUD DE LOS VECINOS. LUEGO DE HABER SOCIALIZADO CON LA DIRECCIÓN DE LINEA VERDE, LE COMUNICAMOS AL CIUDADANO QUE LA DIRECCION PROVINCIAL DE SAN CRISTOBAL, REALIZO LA VISITA DE INSPECCION CORRESPONDIENTE EL 2 DE JULIO, DURANTE LA VISITA DE INSPECCION SE PUDO COMPROBAR LA EXISTENCIA DEL TALLER, DONDE JUAN ENRIQUE ARIAS PROPIETARIO DEL MISMO MANIFIESTA QUE HACE 6 SEIS MESES QUE NO ESTÁ LABORANDO, TAMBIÉN DESTACADOR QUE ESTE TALLER ESTÁ FUNCIONANDO HASTA EL MOMENTO COMO ALMACÉN DE MADERA.  EN BASE A LAS INFORMACIONES OBTENIDAS EN LA VISITA DE INSPECCION, SE REMITIRÁ EL INFORME AL DEPARTAMENTO JURIDICO DE MEDIO AMBIENTE Y RECURSOS NATURALES PARA LOS FINES CORRESPONDIENTES. EL CIUDADANO NOS INFORMO QUE LE DARIA SEGUIMIENTO CON LA DIRECCION LEGAL MENCIONADA. ASI MISMO LE ENVIAMOS VÍA CORREO ELECTRÓNICO AL CIUDADANO EL DIA 8/7/2024, COPIA DEL INFORME DE INSPECCION REALIZADO.
DANDO RESPUESTA FINAL A SU SOLICITUD, PROCEDEREMOS A CERRAR ESTA QUEJA.</t>
  </si>
  <si>
    <t>Q2024060944595</t>
  </si>
  <si>
    <t xml:space="preserve">MI HIJO ACCIDENTADO VOY A EMERGENCIA PLAZA DE LA SALUD, LUEGO DE ESPERAR 6 HORAS, Y EXPLICAR EL ACCIDENTE NO LO ATIENDEN, PARECE QUE LA SUPERVISORA QUE  LA FUI A PREGUNTAR POR PASARSELA RELAJANDO Y RIENDOSE CON OTROS MEDICOS DE FORMA PEDANTE LLAMA A SEGURIDAD PARA QUE ME SAQUEN, LOS MEDICOS  SOLO ESTAN CARGANDOLE FACTURA DE MEDICAMENTOS AL SEGURO, SIN PONERSELO,  LO ATIENDEN DESPUES QUE ME QUEJO DE MALA FORMA, NO PROFESIONALIDAD, MUCHO RELAJO, POCA ATENCION, NO RESPETAN TURNOS, SE ESTA VOLVIENDO UNA VERGUENZA ESTE CENTRO QUE INICIO DE BUENA MANERA, SOLO BUSCAR DINERO, LOS PROFESIONALES QUE ESTA. DEJAN MUCHO QUE DESEAR, EL EJEMPLO QUE DAN ES DE RELAJO Y CHISTES CON PERSONAS ENFERMAS </t>
  </si>
  <si>
    <t>LUEGO DE EVALUADO EL CASO Y AL NO CONTACTARNOS VÍA TELEFÓNICA CON LA PERSONA SE LE REMITIÓ UN CORREO AL AKREYES0626@GMAIL.COM INFORMADO LO SIGUIENTE: POR MEDIO DEL PRESENTE, NOS COMUNICAMOS CON USTED EN REFERENCIA AL CASO DE QUEJA NO. Q2024060944595, RECIBIDO A TRAVÉS DEL 311.
LUEGO DE EVALUAR EL CASO, HEMOS DETERMINADO QUE EL MISMO NO CORRESPONDE A NUESTRA INSTITUCIÓN NI AL SECTOR PÚBLICO EN GENERAL. POR LO TANTO, LE SOLICITAMOS AMABLEMENTE QUE DIRIJA SU QUEJA AL "HOSPITAL GENERAL PLAZA DE LA SALUD" EN EL ÁREA CORRESPONDIENTE PARA SU ATENCIÓN Y RESOLUCIÓN.</t>
  </si>
  <si>
    <t>Q2024060944596</t>
  </si>
  <si>
    <t>LUEGO DE SER EVALUADO SE HA LLEAGDO A LA CONLUSIÓN DE QUE ESTE CASO SE REPITE SEGÚN EL Q2024060944595</t>
  </si>
  <si>
    <t>Q2024061044597</t>
  </si>
  <si>
    <t>SALUDOS,
TENGO TRES MESES SIN PODER CONSUMIR LOS BENEFICIOS, REPORTE  EL INCOVENIENTE Y AUN NO ME BRINDAN SOLUCION.
 A ESPERA DERESPUESTA.</t>
  </si>
  <si>
    <t>SE LE INFORMO QUE ESTA RECIBIEDO NOMINA DE SU TARJETA MIO BANRSERVAS. SE LE INDICO QUE PASE POR OTRO COMERCIO A TRANSAR.</t>
  </si>
  <si>
    <t>Q2024061044598</t>
  </si>
  <si>
    <t xml:space="preserve">BUENOS DÍAS LE HABLA ESTEBAN SAMUEL DE ANDRÉS BOCA CHICA PARTE NORTE SECTOR LA ALTAGRACIA 
QUIERO DECIRLE ALGO QUE OCURRE AQUÍ EN ANDRÉS BOCA CHICA ACONTECE ALGO EL MINISTRO VÁSQUEZ ESTUVO AQUÍ EN MAYO DEL 2023 ENTREGADO 5 MOTORES Y 3 GUAGUAS Y UNA CAMIONA TIPO CÁRCEL 
QUE SUCEDE QUE ESAS GUAGUAS Y LOS MOTORES NO SON SUFICIENTES PARA EL MUNICIPIO COMPLETO YA QUE EL MUNICIPIO ESA MÁS GRANDE MUY GRANDE
 EN LA PARTE NORTE DE ANDRÉS BOCA CHICA ESTÁN LOS  SECTORES LA ALTAGRACIA LOS TANQUESITOS LOS BOTAOS Y TIENE ÚNICO DESTACAMENTO MUY VIEJO ES EL DESTACAMENTO NECESITA REMODELACIÓN EL DESTACAMENTO DE LOS TANQUESITOS Y SOLO TIENE UN MOTOR POLICIAL Y UNA GUAGUA CORREDORA PARA UNOS SECTORES TAN GRANDE 
SE NECESITA MÁS GUAGUAS Y MOTORES PARA LOS TANQUESITOS LOS BOTAOS Y LA ALTAGRACIA TRES SECTORES PRINCIPALES DE LA PARTE NORTE DE ANDRÉS BOCA CHICA 
BOCA CHICA Y ANDRÉS BOCA CHICA NO ES LO MISMO BOCA CHICA ESTÁ POR LA PLAYA COMIENZA DESDE LA PLAYA PARA ALLÁ 
Y ANDRÉS BOCA CHICA PARTE NORTE COMIENZA DESDE LA PARADA DE GUAGUAS PARA ARRIBA 
POR FAVOR SE NECESITA MÁS GUAGUAS AQUÍ NO ES SUFICIENTE HAY DEMASIADA DELINCUENCIA NO SE RESPETA NI LOS HOGARES 
UNO LLAMA A LA CENTRAL Y DICEN QUE VAN A RESOLVER Y NADA EL DESTACAMENTO DE LOS TANQUESITOS NECESITA MÁS GUAGUAS MOTORES Y REMODELACIÓN ESO PARECE UNA CASA ANTIGUA ESPERO UNA RESPUESTA POSITIVA YO ESPERO QUE ME PUEDAN ENTENDER 
BOCA CHICA NECESITA POLICÍAS DE ACCIÓN RÁPIDA MOTORES DE ACCIÓN RÁPIDA 
PRINCIPALMENTE EN LA PARTE NORTE DE ANDRÉS BOCA CHICA SE NECESITA PATRULLAJE DE ACCIÓN RÁPIDA AQUÍ NO EXISTE LAS GUAGUAS DE ACCIÓN RÁPIDA NI LAS UNIDADES TOPPO </t>
  </si>
  <si>
    <t>Q2024061044599</t>
  </si>
  <si>
    <t>SALUDOS,
EL  17/03/2024   SOLICITE EL PERMISO  DE NO OBJECCION DE SUELO, PARA LA CONSTUCION DE UN HOTEL, PERO EN  LA OFICINA ME INDICAN QUE EL MINISTERIO DE TURISMO DEBE DARME UNA CARTA DE APROBACION, PERO CUANDO ME DIRIGO A LA OFICINA DE TURISMO ME INDICAN QUE ES EL MINISTERIO DE MEDIO AMBIENTE QUIEN DEBE OTORGAR DICHA CARTA.
 A ESPERA DE RESPUESTA.</t>
  </si>
  <si>
    <t xml:space="preserve">ONIL ADALBERTO ABREU TABAR </t>
  </si>
  <si>
    <t>Q2024061044600</t>
  </si>
  <si>
    <t>SALUDOS,
ME DIRIGI  A  LA OFICINA  PARA RECLAMAR MIS PRESTACIONES LABORALES A LA  IGLECIA DE LOS TESTIGOS DE JEHOVA  
 EN LA CUAL TRABAJÉ POR  40 AÑOS,  ME PRESENTE EN EL DEPARTAMENTO DE  INSPECIONES COMO DE INDICARON EN EL  NO. CASO Q2024052043480 Y  ESTOS SE NEGARON A  ASISTIRME Y  EL GUARDIA DE SEGURIDAD ME SACO DE LA OFICNA .</t>
  </si>
  <si>
    <t>ESTE CASO SERA CURSADO EL DEPARTAMENTO DE COORDINACION E INSPECCION PARA SER INVESTIGADO</t>
  </si>
  <si>
    <t>Q2024061044601</t>
  </si>
  <si>
    <t>DESEO ACTUALIZAR MI NÚMERO TELEFÓNICO 809-399-2366 EN EL PLAN NACIONAL VIVIENDA FAMILIA FELIZ, YA QUE NO ES EL MISMO QUE TENÍA CUANDO LLENÉ LA SOLICITUD.
ESPERO UNA RESPUESTA.</t>
  </si>
  <si>
    <t>Q2024061044602</t>
  </si>
  <si>
    <t xml:space="preserve">EN ATENCION AL USUARIO ME PUSIERON MUCHO TIEMPO EN ESPERA </t>
  </si>
  <si>
    <t xml:space="preserve">LUEGO DE UN CORDINAL SALUDO HACEMOS CONOCIMIENTOS QUE ESTA QUEJA NO. Q2024061044602, PASARA A CERRADO YA QUE NO ESTABLECIMOS CONTACTO CON LA  SRA. LUCRECIA.   LA QUE NO ENVIA AL CORREO DE VOZ . DD. </t>
  </si>
  <si>
    <t>Q2024061044603</t>
  </si>
  <si>
    <t xml:space="preserve">SALUDOS,
  EL 23/01/2024  DEPOSITE  UN EXPEDIENTE SOLICITANDO LA DISOLUSION DE  LA  COMPAÑIA  PROVEERDORA DE ASSESORIA Y SERVICIOS RNC 131-806828.  EN  MAYO ME  DIRIGI A LA OFICINA  PARA DARLE SEGUIMIENTO AL CASO  Y LA SEÑORA  DORIS DE JESUS  ME INFORMO QUE EN LOS PROXIMOS DIAS IBA ENVIAR LA CARTA, PERO LUEGO SE COMUNICO  VIA TELEFONICA  PARA INDICARME QUE EL EXPEDIENTE ESTABA  INCOMPLETO Y POCEDIO AL CERRAR EL MISMO SIN  DARME LA OPORTUNIDAD DE COMPLETAR LOS DOCUMENTO, POR LO CUAL AHORA DEBO INICIAR EL PROCESO DESDE CERO.
 LE SOLICITO QUE ME  INDIQUEN UN LAPSO DE TIEMPO PARA COMPLETAR LA DOCUMENTACION.
MARIANODE LACRUSH@GMAIL.COM </t>
  </si>
  <si>
    <t xml:space="preserve">EL DEPARTAMENTO DE REGISTRO NOS INFORMA QUE DEBE DEPOSITAR LA CARTA DE GARANTÍA EN ORIGINAL PARA PROCEDER CON LA CONCLUSIÓN DEL CASO. DE IGUALMANERA LA ABOGADA LE PUSO EN CONOCIMIENTO LO FALTANTE EN DICHA SOLICITUD. </t>
  </si>
  <si>
    <t>Q2024061044604</t>
  </si>
  <si>
    <t xml:space="preserve">EL PORTAL DE TRANSPARENCIA PARA EL HOSPITAL REGIONAL DOCTOR MARCELINO VÉLEZ SANTANA EN LOS ÚLTIMOS 2 AÑOS A ESTADO PRESENTANDO UNA INTERMITENCIA, HEMOS IDO Y LLAMADO A LA INSTITUCIÓN Y AUN PERSISTE EL INCONVENIENTE.
A LA ESPERA DE RESPUESTAS.  </t>
  </si>
  <si>
    <t>LA QUEJA HA SIDO REMITIDA AL AREA CORRESPONDIENTE PARA FINES DE SOLUCION AL IMPASE Y RESPUESTA A LA REQUIRIENTE.</t>
  </si>
  <si>
    <t>Q2024061044605</t>
  </si>
  <si>
    <t>SALUDOS,
HACE UN MES DIRIGI A LA OFICINA EN MEGACENTRO PARA ACTUALIZAR MIS DATOS , YA QUE TENGO UNA OBSERVACION  QUE INDICA QUE EL HOGAR NO HA SIDO LIOCALIZADO Y AUN NO HAN ACTUALIZADO DICHO DATOS.
 A ESPERA DE RESPUESTA.</t>
  </si>
  <si>
    <t>NOS COMUNICAMOS CON LA SRA. NAIROBI Y LE INFORMAMOS QUE DEBE SEGUIR DANDO SEGUIMIENTO A SU CASO POR EL PUNDO SOLIDARIO , HASTA QUE SEAN ACTUALIZADOS LOS DATOS, POR ESTA VIA SOLO TENEMOS OPCION A COLSULTA.</t>
  </si>
  <si>
    <t>Q2024061044606</t>
  </si>
  <si>
    <t>SALUDOS,
 MI MADRE TIENE UN AÑO   SOLICITANDO LA INSTALACION DEL SERVICIO ELECTRICO Y AUN NO HA SIDO EFECTIVA LA INSTALACION.</t>
  </si>
  <si>
    <t>BUENAS TARDES,
CON RELACIÓN A LA PRESENTE QUEJA, NOS COMUNICAMOS CON LA SRA. TOLEDO Y DEBIDO A LA ZONA DONDE RESIDE, PUSIMOS EN CONOCIMIENTO A LA OFICINA DE LIBRE ACCESO A LA INFORMACIÓN DE EDESUR, A LOS FINES DE CANALIZAR LA QUEJA REALIZA POR LA SRA. TOLEDO. 
UN PLACER SERVIRLE,
C.S.</t>
  </si>
  <si>
    <t>Q2024061044607</t>
  </si>
  <si>
    <t xml:space="preserve">TENEMOS MÁS DE UN AÑO DENUNCIANDO LA CONTAMINACIÓN SÓNICA POR PARTE DE '' BODEGA LA ESQUINA'' DONDE ME ENVIARON DESDE LA FISCALÍA A LA PROCURADURÍA Y DE LA PROCURADURÍA A UN DEPARTAMENTO DE MEDIO AMBIENTE, DONDE AÚN LLEVANDO UNA CARTA FIRMADA POR PARTE DE LA JUNTA DE VECINOS.
EL MAGISTRADO, EL SR. GUILERMO SORIANO EL CUAL PERTENECE A LA FISCALÍA DE LA CAOBA QUE ES DONDE TRATO LA DENUNCIA LE QUITÓ LAS BOCINAS, PERO LA SITUACIÓN PERMANECE IGUAL SIN NINGUN TIPO DE CONSECUENCIA.
</t>
  </si>
  <si>
    <t>CASO REMITIDO AL MAGISTRADO FRANCISCO CONTRERAS, PROCURADOR FISCAL TITULAR DE LA PROCURADURÍA ESPECIALIZADA DE MEDIO AMBIENTE.</t>
  </si>
  <si>
    <t>Q2024061044608</t>
  </si>
  <si>
    <t>SALUDOS,
  TRABAJE DURANTE 9 MESES EN EL HOSPITAL MUNICIPAL DE MONCION Y NO RECIBI MIS RUEMUNERACIONES. 
 DESEO SABER EN QUE MOMENTO  REALIZARAN EL PAGO DE  MI PRESTACIONES.</t>
  </si>
  <si>
    <t>SE SUMINISTRA RESPUESTA DEL CASO A LA CIUDADANA.</t>
  </si>
  <si>
    <t>Q2024061044609</t>
  </si>
  <si>
    <t>SALUDOS,
 HOY ME DIRIGI A LA OFICINA CON LOS DOCUMENTOS REQUERIDOS PARA REPORTAR LA PERDIDA DE MI TARJETA, PERO INDICARON QUE NO HABIA SISTEMA IGUAL QUE ENOCASIONES ANTERIORES  EN LAS QUE  ME HE PRESENTADO PARA  FORMALIZAR EL REPORTE.</t>
  </si>
  <si>
    <t>SE LE INFORMO AL CIUDADNO QUE LA DELEGACION DE LA ROMANA TIENE SISTEMA QUE PUEDO IR A REALIZAR LA SOLICITUD.</t>
  </si>
  <si>
    <t>Q2024061044610</t>
  </si>
  <si>
    <t xml:space="preserve">DESDE EL MES DE OCTUBRE DEL AÑO PASADO REPORTE MI TARJETA COMO PERDIDA, CADA VEZ QUE IBA A LA OFICINA SOLO ME DECÍAN QUE VOLVIERA EN 25 DÍAS, LLAME A LA OFICINA Y ME DIJERON QUE SOLO ESTÁN TRABAJANDO CON LAS TARJETAS DE EL MES DE FEBRERO EN ADELANTE.
</t>
  </si>
  <si>
    <t>SE LE INFORMO QUE SU REEMPLAZO NO HA LLEGADO QUE SE MANTENGA LLAMADO AL CENTRO DE CONTACTO.</t>
  </si>
  <si>
    <t>Q2024061044611</t>
  </si>
  <si>
    <t>TENGO MÁS DE UNA SEMANA INTENTANDO COMUNICARME CON LAS OFICINAS DE PASAPORTE, YA QUE ESTOY PRESENTANDO INCONVENIENTES CON UN PASAPORTE QUE SOLICITÉ EN LÍNEA, DONDE ME EXIGE UNA INFORMACIÓN QUE YA ESCANIE Y ME SIGUE PRESENTANDO EL MISMO INCONVENIENTE.
ESPERO UNA RESPUESTA.</t>
  </si>
  <si>
    <t>Q2024061044612</t>
  </si>
  <si>
    <t xml:space="preserve">QUIERO ACTUALIZAR MI NÚMERO DE TELÉFONO EN EL FORMULARIO DE VIVIENDAS  FAMILIA FELIZ
 POR EL : 829-286-6604 Y 829-722-4582. </t>
  </si>
  <si>
    <t>Q2024061044613</t>
  </si>
  <si>
    <t>SALUDOS,
 SOLITE  EL CAMBIO DE PLÁSTICO  EN AGOSTOS DEL  AÑO PASADO Y AUN NO ME ENTREGAN EL REEMPLAZO.
 A  ESPERA DE RESPUESTA.</t>
  </si>
  <si>
    <t>NOS FUE IMPOSIBLE COMUNICARNOS A LOS NUMEROS INDICADOS.
POR FAVOR INDICARLE QUE SU TARJETA NO HA LLEGADO.
QUE LLAME AL CENTRO DE CONTACTO 809-920-2081.</t>
  </si>
  <si>
    <t>Q2024061044614</t>
  </si>
  <si>
    <t xml:space="preserve">QUIERO ACTUALIZAR MI NÚMERO DE TELÉFONO EN EL FORMULARIO DE VIVIENDAS  FAMILIA FELIZ
 POR EL : 849-427-9419 Y 829-528-0670.  </t>
  </si>
  <si>
    <t>Q2024061044615</t>
  </si>
  <si>
    <t>QUIERO ACTUALIZAR MI NÚMERO DE TELÉFONO EN EL FORMULARIO DE VIVIENDAS  FAMILIA FELIZ
 POR EL : 809-773-2920 Y 829-232-6780</t>
  </si>
  <si>
    <t>Q2024061044616</t>
  </si>
  <si>
    <t>SALUDOS 
  EL SABADO A LA 10: 45 PM SUFRI UN ACCIDENTE DE TRANSITO  EL PERSONAR QUE ASITIO TOMO MI  DEL 911 TOMO UN RELOJ AZUL, DOS GUILLOS Y  MI TARJETA DE CRIDITO LA CUAL USARON POR UN MONTO DE 45, 000 PESOS. ME TRASLADARON AL NEY ARIAS LORA DONDE  AUN ESTOY INGRESADO.</t>
  </si>
  <si>
    <t>ENVIADO A LA AGENCIA CORRESPONDIENTE PARA INVESTIGACION</t>
  </si>
  <si>
    <t>Q2024061044617</t>
  </si>
  <si>
    <t xml:space="preserve">SOLICITE LA AYUDA HACE UN TIEMPO PARA SIUBEN PORQUE SOY MADRE SOLTERA Y NECESITO AYUDA PORQUE NO PUEDO Y ME NEGARON LA AYUDA PORQUE TRABAJO Y ESO NO DEBE SER ASI, PORQUE HAY QUE TRABAJAR PARA SOBREVIVIR AQUI </t>
  </si>
  <si>
    <t xml:space="preserve">SEÑORES:
ARALIA CRUZ
SISTEMA DE ADMINISTRACIÓN DE DENUNCIAS, QUEJAS, RECLAMACIONES Y SUGERENCIAS 
ME COMUNIQUÉ VÍA WHATSAPP Y LLAMADA TELEFÓNICA CON LA SRA. ARALIA CRUZ AL NÚMERO TELEFÓNICO 829-764-0588, QUIEN SE QUEJÓ PORQUE SEGÚN ELLA: “SOLICITE LA AYUDA HACE UN TIEMPO PARA SIUBEN PORQUE SOY MADRE SOLTERA Y NECESITO AYUDA PORQUE NO PUEDO Y ME NEGARON LA AYUDA PORQUE TRABAJO Y ESO NO DEBE SER ASÍ, PORQUE HAY QUE TRABAJAR PARA SOBREVIVIR AQUI” POR LO QUE ANTES DE COMUNICARME CON LA CIUDADANA CONSULTE LA BASE DE DATOS DEL SIUBEN Y EL HOGAR DE LA CIUDADANA ESTA REGISTRADO FUE EVALUADO EL DÍA 10 DE DICIEMBRE DEL AÑO 2021, MEDIANTE FORMULARIO NO. 6033343901192036, FIGURANDO LA SRA. ARALIA CRUZ COMO JEFE DE HOGAR, POR LO QUE ME COMUNIQUE CON LA CIUDADANA Y LE DI ESA INFORMACIÓN, A LA VEZ QUE LE INFORME QUE LA MISIÓN DEL SIUBEN ES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Y QUE LA INSTITUCIÓN A CARGO DE LAS AYUDAS ECONÓMICAS ERA SUPÉRATE CONJUNTAMENTE ADMINISTRADORA DE SUBSIDIOS SOCIALES (ADESS).  
ANEXO: FORMULARIOS DE EVALUACIÓN DE HOGAR, LLAMADA Y MENSAJES VÍA WHATSAPP.
ALBA AQUINO 
RESPONSABLE DE ACCESO A LA INFORMACIÓN
</t>
  </si>
  <si>
    <t>Q2024061044618</t>
  </si>
  <si>
    <t>TENEMOS INCONVENIENTES CON UN HOYO QUE HAY EN LA AV. LÓPEZ DE VEGA  222, CASI ESQ. SAN MARTIN ENS. FE FRENTE A COLOR VISIÓN QUE ESTÁ OCASIONANDO MUCHOS INCONVENIENTES A LAS PERSONAS QUE TRANSITAN POR DICHA AVENIDA Y DESEAMOS QUE EL MISMO SEA SOLUCIONADO.
ESPERO UNA RESPUESTA.</t>
  </si>
  <si>
    <t xml:space="preserve">¡HOLA, ALBERTO ALONZO! HEMOS RECIBIDO TU QUEJA Q2024061044618 ESTAMOS TRABAJANDO PARA RESOLVERLA LO ANTES POSIBLE.
GRACIAS POR CONTACTAR AL MINISTERIO DE OBRAS PÚBLICAS Y COMUNICACIONES.  
</t>
  </si>
  <si>
    <t>Q2024061044619</t>
  </si>
  <si>
    <t xml:space="preserve">TENGO INCONVENIENTES CON EL CENTRO EDUCATIVO, LOS ALIFONSOS UBI. MENDOZA LA GRÚA YA QUE DESPACHAN A LOS NIÑOS FUERA DEL HORARIO ESTABLECIDO YA QUE SE DEBEN DESPACHAR A LAS TRES DE LA TARDE, PERO DESPACHAN A VECES A LAS UNA Y EN OTRAS OCASIONES A LAS DOS INDICANDO SIEMPRE QUE TIENE UNA SUPUESTA REUNIÓN.
REALIZÓ ESTA QUEJA PORQUE MUCHOS PADRES TRABAJAMOS Y SE NOS HACE DIFICIL SALIR DE NUESTRO LUGAR DE TRABAJO.
</t>
  </si>
  <si>
    <t>REMITIDO AL DEPARTAMENTO DE SUPERVISION EDUCATIVA CON EL OFICIO 1140.</t>
  </si>
  <si>
    <t>Q2024061044620</t>
  </si>
  <si>
    <t>EN DICIEMBRE DEL 2023 FUI VÍCTIMA DE UN ROBO DONDE REPORTE DE MANERA INMEDIATA REPORTE MI TARJETA POR PÉRDIDA Y EN DICHA OFICINA ME INDICARON QUE EN NOVENTA DÍAS ME ENTREGARÍAN UN PLÁTICO NUEVO, PERO AUN ES LA FECHA EN LA CUAL NO ME REALIZAN LA ENTREGA DEL MISMO.
ESPERO UNA RESPUESTA.</t>
  </si>
  <si>
    <t>SE LE INFORMO QUE SU TARJETA NO ESTA DISPONIBLE. QUE LLAME AL CENTRO DE CONTACTO AL 809-920-2081 PARA SEGUIMIENTO.</t>
  </si>
  <si>
    <t>Q2024061044621</t>
  </si>
  <si>
    <t>SALUDOS,
A FINALES DEL 20219  REALICE EL REGISTRO DE  DOS PERSONA( EMPLEADOS ) EN MI COMPAÑIA DE SERVICIOS  POR TRES MESES, PERO LOS  PAGOS EFECTUADOS FUERON DE MANERA PRESENCIAL ES DECIR, QUE NO LO REGISTRE EN EL SISTEMA. EN OTRO OREDEN EN EL AÑO 2020-2021 FUI EMPLEADO POR OTRA COMPAÑIA,  AHORA QUIERO OPERAR NUEVAMENTE DE MANERA FARMAL PERO EN LA  OFICINA ME INDICAN  QUE TENGO UNA DEUDA Y DEBO PAGAR 24  FACTURAS, YA QUE NO REALICE LA EXCLUSION DE LOS EMPLEADOS ANTERIORES.      PRESENTE UNA CARTA   EXPLICANDO LA SITUASION Y ME SOLICITAN  PRUEBAS DE LO EXPUESTO LA CUAL NO TENGO.</t>
  </si>
  <si>
    <t xml:space="preserve">SE CONTACTO AL SR JOAN DANIEL PÉREZ COSS, Y SE LE BRINDO ASISTENCIA CON RESPECTO A LA SOLICITUD GENERADA EN FECHA 11 DE JUNIO DEL AÑO EN CURSO, A TRAVÉS DEL PORTAL 311. SE LE INDICO COMO PROCEDER ANTES CUALQUIER DUDA Y DE LOS BALANCES VENCIDOS QUE PRESENTAN LA COMPAÑÍA. EVIDENCIA ADJUNTA DE ASISTENCIA AL CIUDADANO. </t>
  </si>
  <si>
    <t>Q2024061044622</t>
  </si>
  <si>
    <t>LHJLK;LKHLKJHLKJHLKJH</t>
  </si>
  <si>
    <t>CREADO COMO PRUEBA AL PORTAL 311.</t>
  </si>
  <si>
    <t>Q2024061044623</t>
  </si>
  <si>
    <t xml:space="preserve">EN LA TIENDA TINA FASHION EN LA CALLE TRINIDAD, LA ROMANA, HAY UNA GRAN CANTIDAD DE NACIONALES HAITIANOS INDOCUMENTADOS, LOS MISMOS COMETEN ABUSOS CONTRA LOS EMPLEADOS DE DICHA TIENDA. </t>
  </si>
  <si>
    <t xml:space="preserve">LUEGO DE UN CORDIAL SALUDO, HACEMOS DE CONOCIMIENTO QUE SIENDO LAS 09:20. A.M DEL DIA Y LA FECHA, ESTABLECIMOS CONTACTO CON LA CUIDADANA  CON LA SRA.MERCEDES MARCEL JUAN ,  LE INFORMAMOS QUE EN VISTA SU QUEJA TIENE QUE SER VIA A LA FISCALIA,  YA QUE LA DIRECCION GENERAL DE MIGRACION, NO PENETRAMOS PROPIEDAD PRIVADA FORMALIZANDO EL CIERRE DE LA QUEJA NO. Q2024061044623, DD.  </t>
  </si>
  <si>
    <t>Q2024061044624</t>
  </si>
  <si>
    <t>Hospital Regional Docente Juan Pablo Pina (HRJPP)</t>
  </si>
  <si>
    <t xml:space="preserve">SALUDOS,
  DESDE AYER TENGO UN PACIENTE  EN ESPERA DE UN CIRUJANO Y DE UNA CAMILLA PARA SER INTERVENIDO DEBIBO A LA CONDICION DE SALUD QUE PRESENTA EN UN PULMON PERFORADO POR ARMA BLNCA, PERO NO LE BRINDAN ASISTENCIA Y MUCHO MENOS ME DAN LA ALTA MEDICA NI UN REFERIMIENTO PARA OTRO CENTRO MEDICO.
  A ESPERA DE RESPUESTA CON LA MAYOR BREVEDAD POSIBLE
 </t>
  </si>
  <si>
    <t xml:space="preserve">ESTA QUEJA ESTA  PROCESO DE INVESTIGACION </t>
  </si>
  <si>
    <t>Q2024061044625</t>
  </si>
  <si>
    <t>SE LE INFORMO TIENE UNA TARJETA LISTA PARA LA ENTREGA EN LA DELEGACION DE HERRERA</t>
  </si>
  <si>
    <t>Q2024061044626</t>
  </si>
  <si>
    <t>ME INSCRIBÍ EN UN CURSO DE CONTABILIDAD VIRTUAL DE CONTABILIDAD Y EL CURSO INICIÓ EL DÍA DE HOY, DONDE A MÍ NO ME INDICARON NINGUNA INFORMACIÓN. LLAMÉ HOY, Y LA PERSONA QUE ME ASISTIÓ ME INDICÓ QUE NO ESTOY AGREGADO A NINGUNA DE LAS CLASES NI GRUPO, LO CUAL NO ENTIENDO.
ESPERO UNA RESPUESTA.</t>
  </si>
  <si>
    <t xml:space="preserve">ATENDIENDO LO SOLICITADO
SE REALIZÓ UNA BÚSQUEDA DE SU REGISTRO DE INSCRIPCIÓN EN NUESTRA BASE DE DATOS, DEL CUAL NO PUDIMOS DAR CON SU REGISTRO.
SE VERIFICÓ EL DOCUMENTO DE IDENTIDAD Y ELECTORAL “CEDULA” PARA CONSEGUIR LOS DATOS Y REGISTROS, PERO NO PUDIMOS ENCONTRAR DATO ALGUNO RELACIONADO CON ESTE NUMERO DE ID SUMINISTRADO.
SE REALIZÓ INTENTOS PARA COMUNICARSE CON EL SOLICITANTE POR VÍA TELEFÓNICA, PERO EL NÚMERO DE CONTACTO SUMINISTRADO NO FUNCIONA. POR TANTO.
EN VISTA DE LO QUE ESTABLECE EL ART. #7, LITERALES A Y B) DE LA LEY 200-04 DE LIBRE ACCESO A LA INFORMACIÓN, CITO: ART. 7 “LA SOLICITUD DE ACCESO A LA INFORMACIÓN DEBE SER PLANTEADA EN FORMA ESCRITA Y DEBERÁ CONTENER POR LO MENOS LO SIGUIENTES REQUISITOS PARA SU TRAMITACIÓN:
LITERAL 	A): NOMBRE COMPLETO….
                        B): IDENTIFICACIÓN CLARA Y PRECISA DE LOS DATOS E INFORMACIONES QUE REQUIERE.
</t>
  </si>
  <si>
    <t>Q2024061044627</t>
  </si>
  <si>
    <t>Hospital Materno Infantir Dr. Francisco Antonio Gonzalvo (HOSPIFAG)</t>
  </si>
  <si>
    <t xml:space="preserve">TENGO CUATRO NIÑOS Y ME QUITARON LA COMIDA Y SOY MADRE SOLTERA </t>
  </si>
  <si>
    <t>Q2024061144628</t>
  </si>
  <si>
    <t xml:space="preserve">NOS ESTÁN QUITANDO LA ENERGÍA ELÉCTRICA DE 9 DE LA NOCHE A 3 AM TODOS LOS DÍAS Y LAS FACTURAS DE LUZ ESTÁN LLEGANDO DE 5 A 9 MIL PESOS SIN UNO USAR LA ENERGÍA ELÉCTRICA </t>
  </si>
  <si>
    <t>Q2024061144629</t>
  </si>
  <si>
    <t>CIUDADANOS SE QUEJAN DE QUE LA INFRAESTRUTURA DONDE SE UBICARIA EL HUACALITO DE LA VEGA, QUE EN LA ACTUALIDAD ALBERGA LA OFICINA PROVINCIAL DE PASAPORTES, D.G.I.I., DIRECCIÓN PROVINCIAL DE SALUD PÛBLICA Y OFICINAS DEL MINISTERIO DE EDUCACIÓN, SE QUEJAN PORQUE LA ESTRUCTURA SE ENCUENTRA EN FRANCO Y TOTAL DETERIORO, LUCIENDO ABANDONADA.</t>
  </si>
  <si>
    <t xml:space="preserve">SALUDOS CORDIALES, TENEMOS A BIEN INFORMARLE QUE SE CREÓ UNA COMISIÓN POR ÓRDENES DEL EXCELENTÍSIMO SEÑOR PRESIDENTE, PARA REHABILITAR Y REMODELAR EL EDIFICIO Y DEVOLVERLE EL “ESPLENDOR” A ESA EDIFICACIÓN. LA COMISIÓN YA SE ENCUENTRA TRABAJANDO EN EL INFORME Y LEVANTAMIENTO  DE TODO LO QUE TIENE QUE VER CON LA REMODELACIÓN, REHABILITACIÓN, HABILITACIÓN DE LAS OFICINAS. </t>
  </si>
  <si>
    <t>Q2024061144630</t>
  </si>
  <si>
    <t xml:space="preserve">SALUDOS,
 EN MI SECTOR TENEMOS CINCO DIAS SIN RECIBIR EL SERVICIO DE AGUA POTABLE. 
 </t>
  </si>
  <si>
    <t>Q2024061144631</t>
  </si>
  <si>
    <t>SALUDOS,
 POR ESTE MEDIO SOLICITO UN OPERATIVO EN EL SECTOR JACAGUA , YA QUE HABITAN NACIONALES HAITIANOS INDOCUMENTADOS,  LOS CUALES REPRESENTAN UNA AMENAZA PARA LOS LUGAREÑOS.</t>
  </si>
  <si>
    <t>Q2024061144632</t>
  </si>
  <si>
    <t>SALUDOS,
 POR ESTE MEDIO SOLICITO UN OPERATIVO EN EL  CENTRO MEDICO ( MEDICAL HS CENTEL) UBICADO EN LA  AN.27 DE FEBRERO NO.346, EN EL CUAL ESTAN LABORANDO NACIONALES HAITIANOS INDOCUMENTADOS.</t>
  </si>
  <si>
    <t xml:space="preserve">LUEGO DE UN CORDIAL SALUDO, HACEMOS DE CONOCIMIENTO QUE SIENDO LAS 09:18. A.M DEL DIA Y LA FECHA, ESTABLECIMOS CONTACTO CON LA CUIDADANA  CON LA SRA.  TANYA  ORTIZ,  LE INFORMAMOS QUE EN VISTA SU QUEJA TIENE QUE SER VIA A LA FISCALIA,  YA QUE LA DIRECCION GENERAL DE MIGRACION, NO PENETRAMOS PROPIEDAD PRIVADA FORMALIZANDO EL CIERRE DE LA QUEJA NO. Q2024061144632, DD.  </t>
  </si>
  <si>
    <t>Q2024061144633</t>
  </si>
  <si>
    <t>LOS RESIDENTES DEL DISTRITO MUNICIPAL DE BOCA DE YUMA, HIGUEY RECLAMAN EL AUXILIO DE LAS PLAYAS DE ESE LUGAR, POR LA CONTAMINACIÓN GENERADA POR LOS RESIDUOS SÓLIDOS, DEBIDO A LA ACUMULACIÓN DE LOS MISMOS, EL CUAL ARROPA TODO EL LITORAL COSTERO.</t>
  </si>
  <si>
    <t>NOS COMUNICAMOS A TRAVÉS DEL CORREO ELECTRONICO CON LA CIUDADANA INDHIRA A LAS 11:00 AM A LOSF FINES DE SOLICITAR MÁS DETALLES DE SU CASO, LOS NOMBRES ESPECIFICOS Y DIRECCION DE LAS PLAYAS DENUNCIADAS. LUEGO DE RECIBIDA DICHA INFORMACION, TRAMITAMOS SU CASO AL DEPARTAMENTO DE LINEA VERDE QUIENES SON LOS ENCARGADOS DE RECIBIR TODAS LAS DENUNCIAS AMBIENTALES, LE INFORMAMOS A LA CIUDADANA QUE UNA VEZ SE TENGAN AVANCES SIGNIFICATIVOS DE SU CASO, LE ESTAREMOS INFORMANDO. POR LO CUAL ESTE CASO SE ENCUENTRA ABIERTO.</t>
  </si>
  <si>
    <t>Q2024061144634</t>
  </si>
  <si>
    <t>Q2024061144635</t>
  </si>
  <si>
    <t xml:space="preserve">SALUDOS,
 LES INFORMO QUE HE REALIZADO CAMBIOS EN MIS NÚMEROS DE CONTACTOS,  FAVOR COMUNICARSE A LOS NÚMEROS INDICADOS EN ESTE FORMULARIO.
</t>
  </si>
  <si>
    <t>Q2024061144636</t>
  </si>
  <si>
    <t>EL MOTIVO DE MI RECLAMACIÓN ES LA ALTA FACTURACIÓN DE MI SERVICIO ELÉCTRICO Y LA FALTA DE UNA EVALUACIÓN REAL POR PARTE DE MI PROVEEDOR DE ENERGÍA (EDESUR DOMINICANA, S.A.). DESDE HACE DOS MESES, MI CONSUMO SE HA DUPLICADO AL MISMO TIEMPO QUE DESAPARECIÓ EL REPORTE DEL TELECONSUMO PARA MI SERVICIO. EXIJO AL MENOS RESTABLECER EL REPORTE DE TELECONSUMO Y REEVALUAR MI SITUACIÓN.</t>
  </si>
  <si>
    <t>ESTE CASO SE ENVIÓ A VERIFICAR AL TERRENO Y NO SE DETECTÓ ANOMALÍA TÉCNICA ALGUNA,
SE ENVIO A TELEMEDIDA PARA VERIFICAR LA COMUNICACIÓN DEL MEDIDOR EN EL SISTEMA Y QUE LE LLEGUE EL REPORTE AL CLIENTE</t>
  </si>
  <si>
    <t>Q2024061144637</t>
  </si>
  <si>
    <t>LA TARJETA DE MI MADRE LA SRA. ANA CRISITNA VASQUEZ CAPELLAN NO. 054-0024880-2 TIENE MESES SIN PODER HACER USO DE LOS BENEFICIOS DE SU TARJETA SUPERATE Y DESEA SABER CUAL ES EL MOTIVO YA QUE HA REPORTADO EL INCONVENIENTE EN LA OFICINA SIN OBTENER UNA SOLUCIÓN.
ESPERO RESPUESTA.</t>
  </si>
  <si>
    <t>NOS FUE IMPOSIBLE COMUNICARNOS CON LA CIUDADANA AL NUMERO INDICADO. POR FAVOR INFORMARLE QUE TIENE UNA TARJETA EN TRANSITO EN LA DELEGACION DE MEGACENTRO.</t>
  </si>
  <si>
    <t>Q2024061144638</t>
  </si>
  <si>
    <t xml:space="preserve">SALUDOS,
 TENGO  DIEZ MESES SIN CONSUMIR LOS BENEFICIOS, REPORTE LA SITUACION Y AUN NO ME HAN DADO RESPUESTA.
</t>
  </si>
  <si>
    <t>NOS FUE IMPOSIBLE COMUNICARNOS CON EL CIUDADANO AL NUMERO INDICADO.
POR FAVOR INDICARLE QUE PASE POR LA DELEGACION MAS CERCANA A REALIZAR LA RECLAMACION.</t>
  </si>
  <si>
    <t>Q2024061144639</t>
  </si>
  <si>
    <t>TENEMOS INCONVENIENTES EN LA CARRETERA YAMASA PUNTA DE VILLA MELLA, YA QUE LOS HOYOS EN DICHA CARRETERA SON DEMASIADOS Y GRANDES Y YA ESTAMOS CANSADOS DE LOS ACCIDENTES POR CULPA DE LOS MISMOS.
ESPERO UNA RESPUESTA.</t>
  </si>
  <si>
    <t xml:space="preserve">¡HOLA, GILBERTO MORILLO ALMONTE ! HEMOS RECIBIDO TU QUEJA Q2024061144639 ESTAMOS TRABAJANDO PARA RESOLVERLA LO ANTES POSIBLE.
GRACIAS POR CONTACTAR AL MINISTERIO DE OBRAS PÚBLICAS Y COMUNICACIONES.  
</t>
  </si>
  <si>
    <t>Q2024061144640</t>
  </si>
  <si>
    <t>SOLICITE LA AYUDA Y LUEGO DEL SIUBEN IR A MI CASA TERMINARON DICIENDOME 3 AÑOS DESPUES QUE NO CALIFICO, QUE MI HOGAR NO CALIFICA QUE SOY 4 Y QUE NO CALIFICO, SOLO POR YO TENER UN TRABAJO EN UNA INSTITUCIÓN PÚBLICA, YO SOY MAMA SOLTERA Y NO SE NI QE HACER DE TANTOS GASTOS Y COMPROMISOS Y SOLO ESTOY SOLICITANDO AYUDA PORQUE LA NECESITO Y ME LA NIEGAN Y ESPERE AÑOS PARA SABER LA RESPUESTA Y NECESITANDO URGENTE LA AYUDA</t>
  </si>
  <si>
    <t>TRATAMOS DE COMUNICARNOS CON LA SRA. ARALIA PARA INFORMARLE QUE DEBE SEGUIR DANDO SEGUIMIENTO A SU QUE JA POR EL PUNTO SOLIDARIO PERO NO LA PÙDIMOS CON TACTAR AL NUMERO SUMINISTRADO,</t>
  </si>
  <si>
    <t>Q2024061144641</t>
  </si>
  <si>
    <t xml:space="preserve"> ME EVALUARON Y AHORA ME ENTERO 3 ÑOS DESPUES QUE DIJERON QUE SOY 4 Y QUE NO CALIFICO, SOLO POR YO TENER UN TRABAJO EN UNA INSTITUCIÓN PÚBLICA, YO SOY MAMA SOLTERA Y NO SE NI QE HACER DE TANTOS GASTOS Y COMPROMISOS Y SOLO ESTOY SOLICITANDO AYUDA PORQUE LA NECESITO Y ME LA NIEGAN Y ESPERE AÑOS PARA SABER LA RESPUESTA Y NECESITANDO URGENTE LA AYUDA, YA UNO NO SABE QUE HACER CON TANTOS GASTOS Y MIRA ME NIEGAN LA AYUDA</t>
  </si>
  <si>
    <t>NOS COMUNICAMOS CON LA ARALIA Y LE INFORMAMOS QUE DEBE SEGUIR DANDO SEGUIMIENTO A SU QUEJA POR EL PUNTO SOLIDARIO, POR AQUI SOLO TENEMOS OPCIONN A CONSULTA Y DE ELLA NO TENEMOS NINGUN DATO EN EL SISTEMA.</t>
  </si>
  <si>
    <t>Q2024061144642</t>
  </si>
  <si>
    <t xml:space="preserve">SALUDOS,
 SOLICTE UN PERMISO AL AYUNTAMIENTO PARA LIMPIAR UN SOLAR  CON UN BACOB Y UN PERSONAL DE MEDIO AMBIENTE SE PRESENTO AL LUGAR Y  RETUVO EL APARATO, PUESTO QUE DEBIAMOS SOLICITAR UN PERMISO DEL CUAL NO TENIA CONOCIMIENTO. EN OTOR ORDEN LA INSTITUCION TIENE QUIENCE DIAS QUE EL APARATO RENETINO Y NO ME ENTREGAN EL MISMO AUN CON EL PAGA DE UNA MULTA QUE  ME PUSIERON. </t>
  </si>
  <si>
    <t>NOS COMUNICAMOS CON LA CIUDADANA ANDREA, POR VIA TELEFONICA A LAS 2.30 PM EL DIA 18/6/2024, SE CONVERSO SOBRE SU QUEJA DONDE REPORTABA QUE LE TENIAN RETENIDO UN BACOB, POR FALTA DE PERMISO EL CUAL DESCONOCIA REQUERIA. LE INFORMAMOS QUE LUEGO DE HABER SOCIALIZADO CON LA DIRECCION PROVINCIAL DE HIGUEY, DICHA DIRECCIÓN SE ENCONTRABA EN ESPERA DE LA EMISIÓN DE LA SANCIÓN POR PARTE DE LA SEDE CENTRAL. EL DÍA VIERNES 14/6/2024 RECIBIERON LA SANCION, Y PROCEDIERON A COMUNICARSE CON EL AFECTADO PARA INDICARLE QUE PASARAN POR LA OFICINA A PAGAR PARA LUEGO PROCEDER A ENTREGAR EL APARATO ANTERIOMENTE RETENIDO. LA CIUDADANA NOS MANIFESTO QUE CON ELLA NO SE HABIAN COMUNICADO, PERO QUE ESTARÍA CONTACTANDO CON EL DUEÑO DEL SOLAR/BACOB PARA VERIFICAR SI A EL LE PASARON ESA INFORMACION.
EL DÍA 19/6/2024, PROCEDIMOS A COMUNICARNOS NUEVAMENTE VIA TELEFONICA, A LAS 9.50 AM, CON LA CIUDADANA, PARA VERIFICAR LO ANTERIOMENTE HABLADO, ELLA NOS INFORMÓ QUE SI, QUE YA PASARON POR LA OFICINA PROVINCIAL A REALIZAR EL PAGO DE LA SANCION Y TAMBIEN LE FUE ENTREGADO EL BACOB. 
DANDO RESPUESTA FINAL A SU SOLICITUD, PROCEDEREMOS A CERRAR ESTE CASO.</t>
  </si>
  <si>
    <t>INCONFORMIDAD CON EL MANEJO</t>
  </si>
  <si>
    <t>Q2024061144643</t>
  </si>
  <si>
    <t xml:space="preserve">QUIERO ACTUALIZAR MI NÚMERO DE TELÉFONO EN EL FORMULARIO DE VIVIENDAS  FAMILIA FELIZ
 POR EL 8296130025 Y 8296670025. </t>
  </si>
  <si>
    <t>Q2024061144644</t>
  </si>
  <si>
    <t>HE INTENTADO COMUNICARME CON LA OFICINA DE PASAPORTE MUCHAS VECES Y NO LES LOCALIZO.
LE HE ESTADO ASISTIENDO A UN FAMILIAR EN LA SOLICITUD DE PASAPORTE POR PRIMERA VEZ, PERO EN PRINCIPIO EN VEZ DE CITA, LE DI A SOLICITUD EN LINEA. CUANDO TERMINE ME DI CUENTA QUE NO ME ENVIARON LA FECHA SINO QUE DEBIA PAGAR, POR LO QUE PROCEDI A SOLICITAR LA CITA Y YA LA TENGO. SE TRATA DE LA CITA NO. LV149187 CEDULA 047-0113231-0 A NOMBRE DE LUIS MANUEL DE LA CRYZ REYNOSO.
QUIERO ELIMINAR LO PRIMERO QUE HICE QUE ES LA SOLICITUD EN LINEA PERO NO ME DA LA OPCION.
DIGANME SI ESO NO LE PODRIA DAR PROBLEMAS A MI FAMILIAR CUANDO LE LLEGUE EL DIA DE SU CITA EN PASAPORTE.
ESPERO SU RESPUESTA.</t>
  </si>
  <si>
    <t>Q2024061144645</t>
  </si>
  <si>
    <t>SALUDOS,
SOLICITO UN OPERATIVO EN EL SECTOR  CANCINO II  DEBIDO AL FUJO DE NACIONALES HAITIANOS QUE TRANSITAN  EN DICHO SETOR Y ALGUNOS DE ELLOS ESTAN TRABAJANDO EN EL COLMADO VICTOR.</t>
  </si>
  <si>
    <t>LUEGO DE UN CORDINAL SALUDO HACEMOS CONOCIMIENTOS QUE ESTA QUEJA PASARA A  PROCESO  YA QUE NO ESTABLECIMOS CONTACTO CON EL  SR. RAMON SANCHEZ,  YA QUE EL NUMERO SUMINISTRADO ES UN NUMERO EXTRANJERO Y NO PODEMOS CONTACTAR  AL SEÑOR, POR EL CUAL ESTAMOS EN ESPERA DE QUE EL PUEDA VOLVER A CONTACTARNOS. DD.</t>
  </si>
  <si>
    <t>Q2024061144646</t>
  </si>
  <si>
    <t>SALUDOS,
DESDE MAYO NO HE  PODIDO CONSUMIR  LOS BENEFICIOS CON LA TARJETA MIO BANRESERVAS, DESEO SABER CUAL ES EL INCONVENIENTE</t>
  </si>
  <si>
    <t>NOS FUE IMPOSIBLE COMUNICARNOS CON LA CIUDADANA AL NUMERO INDICADO, POR FAVOR INDICARLE QUE TIENE SU DEPOSITO DEL MES DE MAYO . POR FAVOR INVITARLE A TRANSAR, SI PRESENTA INCOVENIENTE IR A LA DELEGACION MAS CERCANA.</t>
  </si>
  <si>
    <t>Q2024061144647</t>
  </si>
  <si>
    <t>SE LE INFORMO QUE TIENE UNA RECLAMACION ABIERTA PENDIENTE DE RESPUESTA DE LA ENTIDADA BANCARIA</t>
  </si>
  <si>
    <t>Q2024061144648</t>
  </si>
  <si>
    <t>SALUDOS,
 ME PRESENTE AL CENTRO HACEN DOS MESES PARA REALIZARME UNOS ANÁLISIS Y CUANDO FUI A RETIRAR LOS RESULTADOS NO ESTABAN DISPONIBLES Y NO ME  BRINDAR NINGUNA EXPLICACIÓN, LUEGO DE LO OCURRIDO ME PRESENTE AL HOSPITAL EN OTRA OCASIÓN PARA  AGENDAR UNA CITA, PUESTO QUE  NO FUE POSIBLE AGENDARLA POR WHATSAPP, EL PERSONAL QUE ASISTIÓ ME INDICO QUE DEBÍA SOLICITAR EL SERVICIO  VÍA TELEFÓNICA, PERO NADIE CONTESTA LAS LLAMADAS.
 A ESPERA DE RESPUESTA.</t>
  </si>
  <si>
    <t>INTENTAMOS COMUNICARNOS CON EL CIUDADANO VIA TELEFONICA, SIN EMBARGO, EL NUMERO QUE PROPORCIONARON EN ESTE DOCUMENTO APARECE FUERA DE SERVICIO.
BUSCAMOS REGISTRO DE ANALITICAS RECIENTES CON SUS DATOS Y EN EL LABORATORIO NO APARECE NINGUN RESULTADO CON EL MISMO.
CON RESPECTO A LAS CITAS LE NOTIFICAMOS AL DEPARTAMENTO DE ATENCION AL USUARIO SU QUEJA, ELLOS ASEGURAN QUE RESPONDEN LAS SOLICITUDES EN ORDEN CRONOLOGICO Y QUE MUCHAS VECES SE TARDAN MAS POR LA CANTIDAD DE USUARIOS QUE LES CONTACTAN.
LE DEJAREMOS ALGUNOS CONTACTOS PARA AYUDARLE CON SU CASO DIRECTAMENTE, YA QUE NO HEMOS LOGRADO COMUNICARNOS, DE MODO QUE PROCEDEREMOS A CERRAR ESTA QUEJA.
OFICINA 809 560 6666 EXT. 2100
CELULAR 809 615 9382 
DISCULPEN LOS INCONVENIENTES.</t>
  </si>
  <si>
    <t>Q2024061144649</t>
  </si>
  <si>
    <t>TENGO UN AÑO QUE SOLICITÉ MI EXEQUATUR, DONDE LA PLATAFORMA ME INDICA QUE ESTÁ PENDIENTE PARA VALIDACIÓN Y DESEO SABER EL MOTIVO Y QUE NECESITO DICHO DOCUMENTO.
ESPERO UNA RESPUESTA.</t>
  </si>
  <si>
    <t xml:space="preserve">INFORMACIÓN REMITIDA POR EL DPTO.: SE LE INFORMO QUE SU EXPEDIENTE FUE INCLUIDO EN UN OFICIO POR EL MINISTERIO DE EDUCACIÓN SUPERIOR, CIENCIA Y TECNOLOGÍA (MESCYT). SU EXPEDIENTE ESTUVO RETRASADO POR UNA FALTA DE ACTUALIZACIÓN EN EL SISTEMA, EL CUAL FUE CORREGIDO Y PROCESADO POR EL DEPARTAMENTO CORRESPONDIENTE. 
</t>
  </si>
  <si>
    <t>Q2024061144650</t>
  </si>
  <si>
    <t>SALUDOS,
 HOY ME PRESENTE AL CENTRO   EDUCATIVO JUAN FELIX PEPEN  UBICADO EN HAINAMOSA PARA  INSCRIBIR A MI HIJA Y ME ENTREGARON UN DOCUMENTO EN EL CUAL INDICAN  QUE DEBO  PAGAR 300 PESOS TODOS LOS MESES SEGÚN ELLOS PARA EL MANTENIMIENTO DEL CENTRO.
 FAVOR MANTENER LA CONFIDENCIALIDAD</t>
  </si>
  <si>
    <t>REMITIDO AL DEPARTAMENTO DE SUPERVISION EDUCATIVA CON EL OFICIO 1144.</t>
  </si>
  <si>
    <t>Q2024061144651</t>
  </si>
  <si>
    <t>QUIERO ACTUALIZAR MI NÚMERO DE TELÉFONO EN EL FORMULARIO DE VIVIENDAS  FAMILIA FELIZ
 POR EL 8298271524 Y 8295996321</t>
  </si>
  <si>
    <t>Q2024061144652</t>
  </si>
  <si>
    <t>SALUDOS,
INTENTE OBTENER EL CERTIFICADO DE NO ANTECEDENTES PENALES, PERO NO FUE POSIBLE PORQUE TENGO REGISTRADA EN EL SISTEMA 9 MULTAS DE TRÁNSITOS, DE LAS CUALES SÓLO RECONOZCO DOS.
 DESEO INFORMACION SOBRE LAS DEMÁS</t>
  </si>
  <si>
    <t xml:space="preserve">BUENAS TARDES, NOS COMUNICAMOS CON LA CUIDADANA Y FUE REFERIDA AL TRIBUNAL DE TRÁNSITO.
R.S </t>
  </si>
  <si>
    <t>Q2024061144653</t>
  </si>
  <si>
    <t>REALICE UN REPORTE POR PERDIDA ANTE LA OFICINA DE ADESS HACE VARIAS SEMANAS  Y AUN NO ME OFRESEN NINGUN TIPO DE INFORMACIÓN Y DESEO SABER EL MOTIVO.
ESPERO UNA RESPUESTA.</t>
  </si>
  <si>
    <t>SE LE INFORMO QUE SU TARJETA NO HA LLEGADO QUE DEBE LLAMAR AL CENTRO LLAMADO 809-920-2081.</t>
  </si>
  <si>
    <t>Q2024061144654</t>
  </si>
  <si>
    <t>SOLICITE UNA PENSIÓN POR ENVEJECIENTE ANTE EL CONAPE Y NO ME OFRECEN NINGÚN TIPO DE INFORMACIÓN Y CUANDO TRATO DE LLAMAR NO TOMAN NINGUNO DE LOS NÚMEROS.
ESPERO UNA RESPUESTA.</t>
  </si>
  <si>
    <t>SEGUIMOS INTENTANDO, SIN ÉXITO, CONTACTAR A LA SEÑORA MARIANA PILAR MATÍAS PARA INFORMARLE QUE ESTAMOS TRABAJANDO EN SU QUEJA.</t>
  </si>
  <si>
    <t>Q2024061144655</t>
  </si>
  <si>
    <t xml:space="preserve">DESDE HACE MÁS DE 4 AÑOS MIEMBROS DE LA POLICÍA NACIONAL COMETEN ABUSO FÍSICO Y VERBAL CONTRA MI PERSONA, ME AGREDEN Y ME DICEN QUE ME VAN HACER LA VIDA IMPOSIBLE.
A LA ESPERA DE RESPUESTAS.  </t>
  </si>
  <si>
    <t>BUENAS TARDES, POR ESTE MEDIO HACEMOS DE CONOCIMIENTO QUE ESTAMOS PROCEDIENDO A CERRAR ESTA QUEJA, INDICAMOS QUE LUEGO DE HABERNOS COMUNICADO EN EL DÍA DE HOY CON EL SEÑOR RODELIN ALCÁNTARA, AL NÚMERO SUMINISTRADO TEL 849-356-3368 Y SE LE NOTIFICÓ QUE ÉL DEBERÁ DIRIGIRSE AL DESTACAMENTO MÁS CERCANO A PRESENTAR SU DENUNCIA.
TODO ACORDE A LO ESTABLECIDO Y ESTIPULADO EN EL INSTRUCTIVO DEL SISTEMA DE LINEA 3-1-1.
A/S LM.</t>
  </si>
  <si>
    <t>Q2024061144656</t>
  </si>
  <si>
    <t xml:space="preserve">TENGO TRES DIAS INTENTANDO COMUNICARME AL MINISTERIO DE SALUD PÚBLICA AL 809-541-3121 Y HASTA EL MOMENTO NO TOMAN LAS LLAMADAS.
FAVOR VERIFICAR LAS LÍNEAS TELEFÓNICAS. </t>
  </si>
  <si>
    <t>PROCEDEMOS A CERRAR ESTE CASO,YA QUE NOS COMUNICAMOS CON LA CIUDADANA Y SE LE INFORMO LA SITUACION POR LA CUAL ESTUVIMOS ATRAVEZANDO EN EL MINISTERIO, LA MISMA SOLO DESEAVA SABER CUALES INTITUTOS ESTAN AVALADOS POR NOSOTROS COMO INSTITUCION PARA EJERCER UN CURSO DE ENFERMERIA, POR LO QUE LA DIRECCIONAMOS A LA MESIT, PARA QUE PUEDAN BRINDAR LA INFORMACION REQUERIDA.</t>
  </si>
  <si>
    <t>Q2024061144657</t>
  </si>
  <si>
    <t xml:space="preserve">HAY UNA PAREJA DE NACIONALES VENEZOLANOS LLAMADOS HÉCTOR Y RUBÍ QUE ESTÁN COMETIENDO VANDALISMO Y AGRESIÓN EN CONTRA LOS CIUDADANOS, TIENE UN VEHÍCULO SONATA SEDAN GRIS DE PLACA -A849868, RESIDEN EN EL EDIFICIO 137, EN LA AVENIDA ALBERT TOMÁS, ESTÁ ENTRE UN DEALER Y UNA PELUQUERÍA,  
A LA ESPERA DE RESPUESTAS. </t>
  </si>
  <si>
    <t xml:space="preserve">LUEGO DE UN CORDIAL SALUDO, HACEMOS DE CONOCIMIENTO QUE SIENDO LAS 10:53. A.M DEL DIA Y LA FECHA, ESTABLECIMOS CONTACTO CON EL CUIDADANO  CON EL SR. JOSE LUIS DÍAZ VALDEZ,  LE INFORMAMOS QUE EN VISTA SU QUEJA TIENE QUE SER VIA A LA FISCALIA,  YA QUE LA DIRECCION GENERAL DE MIGRACION, NO PENETRAMOS PROPIEDAD PRIVADA FORMALIZANDO EL CIERRE DE LA QUEJA NO. Q2024061144657, DD.  </t>
  </si>
  <si>
    <t>Q2024061144658</t>
  </si>
  <si>
    <t>SALUDOS,
 TENGO NUEVE MESES QUE REPORTE LA PÉRDIDA DE MI TARJETA Y AUN NO ME HAN ENTREGADO EL REEMPLAZO DE LA MISMA</t>
  </si>
  <si>
    <t>SE LE INFORMO QUE SU TARJETA EN ESTA EN SOLICITUD DE REEMPLAZO QUE NO HA LLEGADO.</t>
  </si>
  <si>
    <t>Q2024061144659</t>
  </si>
  <si>
    <t>SOLICITE UNA LÍNEA 220 Y MIENTRAS COLOCABAN EL TRANSFORMADOR QUE IBA A REALIZAR EL CONTEO DE LOS VOLTIOS ME COLOCARON UNA TARIFA FIJA MENSUAL, LAS CUALES ESTABA PAGANDO SEGÚN ME CORRESPONDÍA, DESPUÉS ME MANDARON UNA FACTURA DE 7,636.00, EL CONTRATO ESTÁ A NOMBRE DE RAFAEL OSCAR ARVELO</t>
  </si>
  <si>
    <t>BUENOS DÍAS,
CON RELACIÓN A LA PRESENTE QUEJA, PUSIMOS EN CONOCIMIENTO A LA OFICINA COMERCIAL 2336 BONAO Y AL ÁREA DE BACK OFFICE, A LOS FINES DE DARLE SEGUIMIENTO A LA QUEJA DE LA CLIENTA, LA CUAL YA CUENTA CON UNA FORMAL RECLAMACIÓN EN PROCESO. 
UN PLACER SERVIRLE,</t>
  </si>
  <si>
    <t>Q2024061144660</t>
  </si>
  <si>
    <t xml:space="preserve">QUIERO QUE LE HAGAN UNA SUGERENCIA A LA DIRECCIÓN GENERAL DE PRISIONES PARA QUE INTERVENGAN EN EL ORDEN DE LA CÁRCEL DE NAJAYO PARA HOMBRES, YA QUE HE VISITADO EN VARIAS OCASIONES A UNA PERSONA Y AFUERA LA FILA ES UN DESASTRE, YA QUE MUCHAS PERSONAS LLEGAN DESPUÉS Y QUIEREN SER LO PRIMEROS Y YA SE HAN VISTO PERSONAS AFECTADAS, ENTRE ELLOS ANCIANOS.
POR FAVOR TOMEN CARTA EN EL ASUNTO Y QUE AFUERA TENGAN AUNQUE SEA UN POLICIA DANDOLE SEGUIMIENTO A LA FILA.
</t>
  </si>
  <si>
    <t>CASO REMITIDO AL CORONEL ROBERTO HERNÁNDEZ, DIRECTOR DE SERVICIOS PENITENCIARIOS Y CORRECCIONALES</t>
  </si>
  <si>
    <t>Q2024061144661</t>
  </si>
  <si>
    <t>Q2024061144662</t>
  </si>
  <si>
    <t>SALUDOS, 
TENGO MAS DE UN AÑO QUE  NO PUEDO CONSUMIR LOS BENEFICIOS, EN FEBRERO ME ENTREGARON EL REEMPLAZO  Y NO PUEDE CONSUMIR CON EL  MISMO. EN MARZO REPORTE LA SITUACIÓN Y INDICARON QUE REALIZARÍAN UN CAMBIO DE PLÁSTICO, PERO AUN NO ME HAN ENTREGADO EL NUEVO PLÁSTICO.</t>
  </si>
  <si>
    <t xml:space="preserve">NOS FUE IMPOSIBLE COMUNICARNOS CON EL CIUDADNO
POR FAVOR INDICARLE QUE DEBE PASAR POR LA DELEGACION MAS CERCANA A REALIZAR LA RECLAMACION </t>
  </si>
  <si>
    <t>Q2024061144663</t>
  </si>
  <si>
    <t>SALUDOS,
TENGO MAS DE UN AÑO QUE  NO CONSUMO  LOS ALIMENTOS DEBIDO A UNA SANCIÓN COLOCADA, HE PRESENTADO LOS DOCUMENTOS REQUERIDOS PARA EL LEVANTAMIENTO DE LA MISMA Y AÚN NO HA SIDO POSIBLE.</t>
  </si>
  <si>
    <t>NOS COMUNICAMOS CON LA SRA. SANTA PARA INFORMARLE QUE DEBE SEGUIR DANDO SEGUIMIENTO A SU QUEJA POR EL PUNTO SOLIDARIO HASTA QUE SEA ELIMINADA LA SANCION, VERIFICAMOS EN EL SISTEMA QUE CONTINUA CON LA MISMA SANCION HOGAR SUELDO MAYOR 20MIL PESO EN TSS.</t>
  </si>
  <si>
    <t>Q2024061144664</t>
  </si>
  <si>
    <t xml:space="preserve">CERCA DE PINTURA ISABELA AGUIAR ESTAN TRABAJANDO  PARA LA CONSTRUCCIÓN DE UN ELEVADO, PERO SE ESTÁN OCASIONANDO MUCHOS TAPONES PORQUE LA CALLE ESTÁ LLENA DE HOYOS Y LOS VEHÍCULOS TRANSITAN LENTO PARA NO CAUSAR DAÑOS A SUS VEHÍCULOS LO CUAL SE ENTIENDE, PERO EL TRÁNSITO SE PONE LENTO.
ESPERO UNA RESPUESTA Y QUE PUEDAN CORREGIR LOS HOYOS, YA QUE LOS TRABAJOS QUE SE ESTAN REALIZANDO TARDARAN UN TIEMPO.
</t>
  </si>
  <si>
    <t xml:space="preserve">¡HOLA, FRANCISCO ANTONIO HERRAN REYES ! HEMOS RECIBIDO TU QUEJA Q2024061144664 ESTAMOS TRABAJANDO PARA RESOLVERLA LO ANTES POSIBLE.
GRACIAS POR CONTACTAR AL MINISTERIO DE OBRAS PÚBLICAS Y COMUNICACIONES.  
</t>
  </si>
  <si>
    <t>Q2024061144665</t>
  </si>
  <si>
    <t>SALUDOS,
 HACE UN AÑO  SOLICITE UN CAMBIO DE PLÁSTICO Y AUN NO ME HAN ENTREGADO EL REEMPLAZO. 
 A ESPERA DE RES´PUESTA</t>
  </si>
  <si>
    <t>SE LE INFORMO QUE SU PLASTICO ESTA DISPONIBLE PARA LA ENTREGA EN LA DELEGACION DE HERRERA.</t>
  </si>
  <si>
    <t>Q2024061144666</t>
  </si>
  <si>
    <t>SALUDOS,
DESDE AGOSTO NO HE PODIDO CONSUMIR LOS BENEFICIOS, REPORTE LA SITUACIÓN Y AÚN NO HAN SOLUCIONADO EL INCONVENIENTE.</t>
  </si>
  <si>
    <t>Q2024061144667</t>
  </si>
  <si>
    <t>SALUDOS,
 DESDE OCTUBRE  NO HE PODIDO CONSUMIR LOS BENEFICIOS, REPORTE LA SITUACIÓN Y AUN NO ME BRINDAN RESPUESTA.</t>
  </si>
  <si>
    <t>SE LE INFORMO QUE LE ESTA DEPOSITADO LOS SUBSIDIOS ALIMENTATE, BONO LUZ Y BONO GAS, QUE LE INVITO A TRANSAR, EN CASO DE INCONVENIENTE DEBE PASAR POR LA DELEGACION MAS CERCANA.</t>
  </si>
  <si>
    <t>Q2024061144668</t>
  </si>
  <si>
    <t>FUI A SACAR MI PERMISO DE APRENDIZAJE PARA LA LICENCIA DE CONDUCIR, PARA LA CITA QUE PEDÍ VIRTUAL ME PEDÍAN EL CERTIFICADO DE BUENA CONDUCTA, LO SAQUÉ VIRTUAL EN LA WEB DE LA PROCURADURIA Y CON ESO HICE LA CITA PARA EL EXAMEN TEÓRICO DEL PERMISO DE APRENDIZAJE. EL TEMA ES QUE CUANDO LLEGUÉ AL EXAMEN EN BLUE MALL ME PIDEN EN FÍSICO EL CERTIFICADO DE BUENA CONDUCTA, SE LOS MUESTRO DIGITAL Y ME DICEN QUE NO, QUE TIENE QUE SE IMPRESO, PERO EN NINGUNA PARTE DECÍA ESO Y EN UN MUNDO DIGITAL ESTO ES INCREÍBLE, TUVE QUE SALIR A BUSCAR UNA OFICINA QUE ME HICIERA EL FAVOR DE IMPRIMIR EL CERTIFICADO PORQUE TAMPOCO ME PODÍAN HACER EL FAVOR. PERO POR LO MENOS SI LO VAN A PEDIR FÍSICO QUE LO DIGAN.</t>
  </si>
  <si>
    <t>Q2024061144669</t>
  </si>
  <si>
    <t>Q2024061144670</t>
  </si>
  <si>
    <t>Q2024061144671</t>
  </si>
  <si>
    <t>Q2024061144672</t>
  </si>
  <si>
    <t>REMITIDA  A LA DIRECCION DE LICENCIA</t>
  </si>
  <si>
    <t>Q2024061244673</t>
  </si>
  <si>
    <t xml:space="preserve">SALUDOS,
 DESDE FEBRERO  NO HE PODIDO CONSUMIR CON LA TARJETA MIO BANRESERVAS, DESEO SABER CUAL ES EL INCONVENIENTE.
</t>
  </si>
  <si>
    <t xml:space="preserve">SE LE INDICO QUE ESTA RECIBIENDO LOS DEPOSITOS CORRESPONDIENTE AL SUBSIDIO. </t>
  </si>
  <si>
    <t>Q2024061244674</t>
  </si>
  <si>
    <t>SALUDOS,
 POR ESTA VÍA SOLICITO UN OPERATIVO EN MI SECTOR, PUESTO QUE EN EL MISMO TRANSITAN NACIONALES HAITIANOS INDOCUMENTADOS.</t>
  </si>
  <si>
    <t>Q2024061244675</t>
  </si>
  <si>
    <t xml:space="preserve">RUTA 101- ALMIRANTE, INVIVIENDA DUARTE SUBIÓ EL PASAJE DE 40 PESOS A 50 PESOS SIN AUTORIZACIÓN DEL INTRANT.
EL SINDICATO ENVÍO LA ORDEN DE SUBIR EL PASAJE .
LE HAGO UN LLAMADO AL INTRANT A QUE SANCIONE ESTÁ RUTA DEL TRANSPORTE PÚBLICO.
NO HAN PEGADO NINGUN CARTEL ANUNCIANDO EL AUMENTO. PORQUE LO HICIERON A SU DISCRECIÓN. PERO CUANDO TU LE PAGA 40 TE RECHAZAN Y DICEN QUE SON 50 PORQUE SU GUAGUA ES DE ELLOS . FAVOR ENVIAR A ALGUIEN AL CONTROL DE LA RUTA EN EL ALMIRANTE FRENTE AL MERCADO MUNICIPAL Y QUE DIGA AL CHOFER QUE VA PARA LA DURANTE EL CHOFER LE COBRARA 50 Y PODRAN VALIDAR LA DENUNCIA Y SANCIONAR LA RUTA </t>
  </si>
  <si>
    <t xml:space="preserve">YA PASAMOS ESTA QUEJA A LA DIRECCIÓN DE FISCALIZACIÓN DE ESTE INSTITUTO, EL CUAL LE DARÁ SEGUIMIENTO A ESTE CASO.
</t>
  </si>
  <si>
    <t>Q2024061244676</t>
  </si>
  <si>
    <t>Q2024061244677</t>
  </si>
  <si>
    <t xml:space="preserve">TENGO AL REDEDOR DE 6 AÑOS QUE REALICE LA SOLICITUD DE LA TARJETA DE SUPÉRATE Y HASTA EL MOMENTO SOLO ME DICEN QUE DEBO ESPERAR A QUE DESDE UNA OFICINA ME LLAMEN Y HASTA EL MOMENTO NO HE SIDO BENEFICIARIA CON NINGÚN TIPO DE AYUDA. 
A LA ESPERA DE RESPUESTAS. </t>
  </si>
  <si>
    <t>SOLICITUD DEBE SER REMITIDA AL PROGRAMA SUPERATE,, PROSOLIN OP UNO SOLIDARIO</t>
  </si>
  <si>
    <t>Q2024061244678</t>
  </si>
  <si>
    <t xml:space="preserve">HACE TRES AÑOS SOLICITE UNA BECA Y EN VISTA DE QUE NO TENÍA RESPUESTAS ME DIRIJI A LA OFICINA DEL MESCYT EN EL PASADO MES DE MARZO, ELLOS ME INDICARON QUE HABÍA SIDO APROBADA PERO QUE ELLOS TENÍAN MUCHO TRABAJO PARA REDACTAR LA CARTA.
A LA ESPERA DE RESPUESTAS. </t>
  </si>
  <si>
    <t xml:space="preserve">HOY 12 DE JUNIO A LAS 3:30 PM SE CONVERSÓ CON LA  MADRE DE LA CIUDADANA ADREINA PAOLA RACINE BOURNIGAL Y LE SUMINISTRAMOS EL ESTATUS DE SU SOLICITUD DE BECA NACIONALES, Y LE INFORMAMOS EL ESTATUS DE LA MISMA , POR LO QUE NOS AUTORIZO AL CIERRE DE LA PRESENTE SOLICITUD. </t>
  </si>
  <si>
    <t>Q2024061244679</t>
  </si>
  <si>
    <t xml:space="preserve">¡HOLA, Q2024061244679! HEMOS RECIBIDO TU QUEJA Q2024061244679 ESTAMOS TRABAJANDO PARA RESOLVERLA LO ANTES POSIBLE.
GRACIAS POR CONTACTAR AL MINISTERIO DE OBRAS PÚBLICAS Y COMUNICACIONES.  
</t>
  </si>
  <si>
    <t>Q2024061244680</t>
  </si>
  <si>
    <t xml:space="preserve">MI ESPOSO EL SR. BENJAMIN PEREZ GUERRERO NO. 026-0083741-9  DESEA ACTUALIZAR SU NÚMERO TELEFÓNICO 809-358-9973 EN EL PLAN NACIONAL VIVIENDA FAMILIA FELIZ, YA QUE NO ES EL MISMO QUE TENÍA CUANDO LLENO LA SOLICITUD.
ESPERO UNA RESPUESTA.
</t>
  </si>
  <si>
    <t>Q2024061244681</t>
  </si>
  <si>
    <t>LA EMPRESA SOLUCIONES ÁNGELES UBI. /23 ESQ 18 #44 DONDE ESTOS ESTÁN INVADIENDO IMPUESTOS Y NOSOTROS COMO COMPRADORES ESTAMOS SIENDO AFECTADOS YA QUE NOS ESTÁN COBRANDO LAS MORAS MUY ALTAS Y EN IMPUESTOS INTERNOS TIENEN EL CONOCIMIENTO, PERO NO HACEN NADA.
ESTA EMPRESA SE DEDICA A PRESTAR DINERO CON FINANCIAMIENTO, VENTA DE ELECTRODOMÉSTICOS ENTRE OTRAS.</t>
  </si>
  <si>
    <t xml:space="preserve">ESTIMADO CIUDADANO: AGRADECEMOS EL SEGUIMIENTO Y SU INTERES SOBRE EL HECHO DENUNCIADO; SE REITERA LO EXPRESADO Y COMUNICADO CON ANTERIORIDAD: LA DENUNCIA SE ENCUENTRA EN PROCESO Y ESTA SIENDO ATENDIDA POR EL DEPARTAMENTO DE CONTROL Y VERIFICACION DE DEBERES FORMALES. </t>
  </si>
  <si>
    <t>Q2024061244682</t>
  </si>
  <si>
    <t>SALUDOS,
 TENGO UN AÑO SIN PODER CONSUMIR LOS BENEFICIOS, REPORTE EL INCONVENIENTE Y AUN NO ME HAN BRINDADO UNA SOLUCIÓN.</t>
  </si>
  <si>
    <t>SE LE INFORMO QUE SU TAREJTA ESTABAN EN UN OPERATIVO Y SE LE VA A SOLICITAR PARA SER ENVIADA A LA DELEGACION SAN JUAN DE LA MAGUANA.</t>
  </si>
  <si>
    <t>Q2024061244683</t>
  </si>
  <si>
    <t>SALUDOS,
 HOY A LAS 7:00 A.M  SOLICITE ASISTENCIA AL 911, PERO CUANDO LLEGARON AL LUGAR YA MI MADRE  SE ENCONTRABA SIN VIDA.  POR ESTE MEDIO LE SOLICITO EL ACTA CON LA INFORMACIÓN QUE TOMO EL PERSONAL QUE ASISTIÓ, YA QUE LA NECESITO PARA CONTINUAR CON EL PROCESO DE REGISTRO  DEL FALLECIMIENTO.
 NO. DE CÉDULA DE MI MADRE
109-0006598-7</t>
  </si>
  <si>
    <t>SE LE DA LA INFORMACION AL ESPOSO DE LA SEÑORA Y EXTERNAMOS SENTIR SU PERDIDA. AGRADECE LA LLAMADA.</t>
  </si>
  <si>
    <t>Q2024061244684</t>
  </si>
  <si>
    <t>QUIERO ACTUALIZAR MI NÚMERO DE TELÉFONO EN EL FORMULARIO DE VIVIENDAS  FAMILIA FELIZ
 POR EL : 809-318-6445 Y 809-788-3346.</t>
  </si>
  <si>
    <t>Q2024061244685</t>
  </si>
  <si>
    <t>SALUDOS,
  EN MAYO NO PUDE CONSUMIR LOS BENEFICIOS, REPORTE EL INCONVENIENTE Y ME INDICARON QUE DEBO TRANSAR EN DIEZ DÍAS, PERO AÚN NO ES POSIBLE OBTENER LOS DEPÓSITOS.</t>
  </si>
  <si>
    <t xml:space="preserve">SE LE INFORMO QUE TIENE SU DEPOSITO DE MAYO, SE LE INVITO A PASAR POR IUN COMERCIO A TRANSAR. SI PRESNETA INCOVENIENTE PASAR POR LA DELEGACION A REALIZAR LA RECLAMACION </t>
  </si>
  <si>
    <t>Q2024061244686</t>
  </si>
  <si>
    <t>SALUDOS,
 DESDE EL 2015 SOLICITE LA INCLUSIÓN AL PROGRAMA, FUI EVALUADA POR EL SIUBEN Y AUN NO ME ENTREGAN EL PLÁSTICO. EN OTRO ORDEN AL VERIFICAR MI CÉDULA   EN EL *462  ME INDICAN QUE MI HOGAR ESTÁ PUDIENTE DE  VOLICIÓN</t>
  </si>
  <si>
    <t>NOS COMUNICAMOS CON LA SRA. EDUVIGES PARA INFORMARLE QUE DEBE SEGUIR DANDO SEGUIMIENTO A SU CASO POR EL PUNTO SOLIDARIO VERIFICAMOS QUE  LA INFORMACIÓN DEL HOGAR ESTA PENDIENTE DE LA VALIDACIÓN DE SIUBEN.</t>
  </si>
  <si>
    <t>Q2024061244687</t>
  </si>
  <si>
    <t xml:space="preserve">QUIERO ACTUALIZAR MI NÚMERO DE TELÉFONO EN EL FORMULARIO DE VIVIENDAS  FAMILIA FELIZ
 POR EL : 82-927-20211 Y 829-656-2883. </t>
  </si>
  <si>
    <t>Q2024061244688</t>
  </si>
  <si>
    <t>SALUDOS,
 AYER  A LAS 2: 00 P.M  ME DIRIGÍ AL CENTRO DE DIAGNÓSTICO  Y EL PERSONAL QUE ME ASISTIÓ NO  TIENE EMPATIA CON LOS PACIENTE  TRATAN A UNO DE MAL GUSTO.</t>
  </si>
  <si>
    <t>EL CASO NUMERO ESTA EN PROCESO DE INVESTIGACION Y LE DAREMOS RESPUESTA LO MAS PRONTO POSIBLE.</t>
  </si>
  <si>
    <t>Q2024061244689</t>
  </si>
  <si>
    <t xml:space="preserve">DESEO ACTUALIZAR MI NÚMERO TELEFÓNICO 829-940-5998 EN EL PLAN NACIONAL VIVIENDA FAMILIA FELIZ, YA QUE NO ES EL MISMO QUE TENÍA CUANDO LLENÉ LA SOLICITUD.
ESPERO UNA RESPUESTA.
</t>
  </si>
  <si>
    <t>Q2024061244690</t>
  </si>
  <si>
    <t>HE VISITADO EN VARIAS OCASINES LA OFICINA DE SUPERATE EN MEGA CENTRO PARA VALIDAR SI ESTOY INCLUIDA EN EL PROGRAMA SUPERATE, PERO LAS PERSONAS QUE TRAJABAN EN DICHO LUGAR NO ME OFRECEN NINGÚN TIPO DE INFORMACIÓN Y TIENEN UN MUY MAL MANEJO CON LOS CUIDADANOS.
ESPERO UNA RESPUESTA.</t>
  </si>
  <si>
    <t>NOS COMUNICAMOS CON LA SRA. FRANCESCA Y LE INFORMAMOS QUE DEBE SEGUIR DANDO SEGUIMIENTO A SU CASO POR EL PUNTO SOLIDARIO LE SUGERIMOS VISITAL LA OFICINA DE SAMBIL.</t>
  </si>
  <si>
    <t>Q2024061344786</t>
  </si>
  <si>
    <t xml:space="preserve">DESEO ACTUALIZAR MI NÚMERO TELEFÓNICO 809-341-2716 EN EL PLAN NACIONAL VIVIENDA FAMILIA FELIZ, YA QUE NO ES EL MISMO QUE TENÍA CUANDO LLENÉ LA SOLICITUD.
ESPERO UNA RESPUESTA.
</t>
  </si>
  <si>
    <t>Q2024061344833</t>
  </si>
  <si>
    <t>SALUDOS,
 HE INTENTADO COMUNICARME  A LA OFICINA PARA SOLICITAR ASISTENCIA CON LA PLATAFORMA, YA QUE ESTABA  ADJUNTADO LOS DOCUMENTOS PARA LA EMISIÓN DEL PASAPORTE DE MENOR Y DICHA PLATAFORMA SE CERRÓ Y NO FUE POSIBLE CONCLUIR EL PROCESO.</t>
  </si>
  <si>
    <t>Q2024061344834</t>
  </si>
  <si>
    <t>Q2024061344835</t>
  </si>
  <si>
    <t xml:space="preserve">DESDE EL MES DE DICIEMBRE DEL AÑO 2023 QUE REPORTE MI TARJETA COMO PERDIDA HASTA EL MOMENTO NO ME LA HAN ENTREGADO, CADA VEZ QUE VOY A LA OFICINA SOLO ME DICEN QUE VUELVA EN 5 DIAS Y AUN ESTOY A LA ESPERA.
A LA ESPERA DE RESPUESTAS.  </t>
  </si>
  <si>
    <t>NOS FUE IMPOSIBLE COMUNICARNOS CON LA CIUDADANA. POR FAVOR INDICARLE QUE DEBE LLAMAR LA SEMANA PROXIMA PARA VERIFICAR SI EL PLASTICO LLEGO.</t>
  </si>
  <si>
    <t>Q2024061344836</t>
  </si>
  <si>
    <t>LA SEÑORA SANTA C. JIMENEZ JIMENEZ, CÉDULA 047-0130489-3, SE PRESENTO EN FECHA  28 DE MAYO 2024, A LAS OFICINAS DE LA EMPRESA MAYA GROUP, S.R.L., UBICADA EN LA AUTOPISTA DUARTE, ACOMPAÑADA DE VARIAS PERSONAS, IRRUMPIÓ EN LA EMPRESA Y ME AGREDIÓ FÍSICA Y VERBALMENTE, DICIENDO QUE LAS OPERACIONES DE LA EMPRESA LE MOLESTABAN Y QUE ELLA ERA FUNCIONARIA DEL GOBIERNO Y QUE CON SU PODER IBA A HACER QUE CERRARAN LA EMPRESA.</t>
  </si>
  <si>
    <t>Q2024061344837</t>
  </si>
  <si>
    <t>SE LE INFORMO QUE DEBE PASAR POR LA DELEGACION CON LA CAPTURA DE  PANTALLA DEL CONSUMO PARA REALIZAR LA RECLAMACION.</t>
  </si>
  <si>
    <t>Q2024061344838</t>
  </si>
  <si>
    <t>TENGO DÍAS TRATANDO DE COMUNICARME CON LA SISALRIL YA QUE DE LA EMPRESA DONDE LABORO ENVIARON UNA LICENCIA POR EMBARAZO DE ALTO RIESGO, LA CUAL SIEMPRE DEVUELVEN, INDICANDO SIEMPRE QUE FALTA ALGO, Y DESEO SABER QUÉ ES LO QUE SUCEDE.
ESPERO UNA RESPUESTA.</t>
  </si>
  <si>
    <t xml:space="preserve">FUE RESPONDIDO </t>
  </si>
  <si>
    <t>Q2024061344839</t>
  </si>
  <si>
    <t xml:space="preserve">EN LA CALLE 8 DEL SECTOR DE MANOGUAYABO HAY UN POSO SÉPTICO DESTAPADO EL CUAL AFECTA A LOS MORADORES, ME DIRIJI AL MINISTERIO DE SALUD PÚBLICA PARA REPORTAR EL INCONVENIENTE Y ESTAMOS A LA ESPERA.
A LA ESPERA DE RESPUESTAS. </t>
  </si>
  <si>
    <t>Q2024061344840</t>
  </si>
  <si>
    <t>TENGO MÁS DE SEIS MESES ESPERANDO LA ENTREGA DE MI TARJETA SUPÉRATE YA QUE REALICÉ UN CAMBIO, PERO ANTES DE QUE LLEGUE A LA PUERTA  EL SEGURIDAD ME DICE QUE NO TIENEN SISTEMA Y EN ESE PROCESO LLEVO SEIS MESES LO CUAL ENTIENDO QUE NO ES JUSTO.
ESPERO UNA RESPUESTA.</t>
  </si>
  <si>
    <t>NOS FUE IMPOSIBLE COMUNICARNOS CON LA CIUDADANA A LOS NUMEROS INDICADOS.
POR FAVOR INFORMARLE QUE DEBE LLAMAR LA PROXIMA SEMANA PARA VERIFICAR SI LA TARJETA LLEGUE. AL 809-920-2081</t>
  </si>
  <si>
    <t>Q2024061344841</t>
  </si>
  <si>
    <t>SALUDOS,
 TENGO CUATRO MESES QUE NO PUEDO CONSUMIR LOS BENEFICIOS, REPORTE EL INCONVENIENTE Y AUN NO ME HAN DA UNA SOLUCIÓN.</t>
  </si>
  <si>
    <t>SE LE INFORMO QUE LOS FONDOS ACUMULADOS SERA TRANSFERIDO POR LA ENTIDAD BANCARIA MAS , SEGUIMIENTO POR LA APLICACION MIO.</t>
  </si>
  <si>
    <t>Q2024061344842</t>
  </si>
  <si>
    <t>SALUDOS,
DESDE SEPTIEMBRE NO HE PODIDO CONSUMIR LOS ALIMENTO, DESEO SABER CUAL ES EL INCONVENIENTE.</t>
  </si>
  <si>
    <t xml:space="preserve">SE LE INFORMO QUE DEBE PASAR POR LA DELEGACION MAS CERCANA A REALIZAR EL RECLAMAMCION POR LOS MESES QUE NO HA CONSUMIDO. DE IGUAL MODO SE LE EXPLICO QUE LOS FONDOS ACUMULADOS LA ENTIDAD FINANCIERA LO ESTA TRANSFIERIENDO.
QUE LE DE SEGUIMEINTO POR LA APLICACION MIO BANRESERVAS.
</t>
  </si>
  <si>
    <t>Q2024061344843</t>
  </si>
  <si>
    <t xml:space="preserve">EN LA CALLE RESPALDO DON QUIJOTE DEL SECTOR SIMÓN BOLÍVAR HAY UN POZO SÉPTICO EL CUAL ESTÁ EN MAL ESTADO AFECTANDO LA SALUD DE LOS MORADORES, ME DIRIJI AL MINISTERIO DE SALUD PÚBLICA Y ME INDICARON QUE FUERA AL AYUNTAMIENTO Y EN EL AYUNTAMIENTO ME DICEN QUE A ELLOS NO LES CORRESPONDE ESE CASO SI NO QUE CORRESPONDE DIRECTAMENTE EN SALUD PÚBLICA.
A LA ESPERA DE RESPUESTAS </t>
  </si>
  <si>
    <t>PROCEDEMOS A CERRAR ESRE CASO CON RESPUESTA CORRESPONDIENTE AL MISMO.</t>
  </si>
  <si>
    <t>Q2024061344844</t>
  </si>
  <si>
    <t xml:space="preserve">SALUDOS,
 TENGO UN AÑO SIN PODER CONSUMIR EL BONO LUZ, REPORTE LA SITUACIÓN Y AUN NO PUEDO OBTENER EL BENEFICIO.
 A ESPERA DE RESPUESTA.
</t>
  </si>
  <si>
    <t>Q2024061344845</t>
  </si>
  <si>
    <t xml:space="preserve">EL DIA DE HOY MI MADRE DE 52 AÑOS SE DIRIGIÓ AL HOSPITAL LUIS L. BOGART A CONSULTA DONDE EL REUMATÓLOGO  ELVIN ALVAREZ PEÑA CUYO EXEQUÁTUR 355-14 Y SU CÓDIGO DEL COLEGIO MÉDICO DOMINICANO 28276, EN LA ESPERA DE SU TURNO DE FORMA ARBITRARIA PASARON A 4 PERSONAS POR DELANTE DE ELLA, CUANDO LE FUE A RECLAMAR AL DOCTOR LA TRATÓ DE UNA MANERA INADECUADA Y LA AGREDIÓ DE MANERA VERBAL.
FAVOR TOMAR EN CUENTA EL INCONVENIENTE.  </t>
  </si>
  <si>
    <t>INDAGAMOS SOBRE LAS CAUSAS QUE ORIGINARON LAS QUEJA DE LA USUARIA Y CONTACTAMOS QUE LOS PACIENTES QUE ENTRARON ANTES DE LA MADRE DE LA USUARIA ,ESTABAN DE LA SEMANA ANTERIOR CON CITAS Y QUE POR ARAZONES AJENAS A SU VOLUNTAD ,NO PUDIERON CONSULTARSE Y EL DIA INDICADO COMPARECIERON AL HOSPITAL A AGOTAR SU CITA ,SE LE EXPLICO A LA USUARIA ESA SITUACION VIA TELEFONICA Y ENTENDIO EL PANORAMA QUE SE SUSCITO ESE DIA Y LA SITUACION DEL MEDICO AL NO ESTAR ENTERADO DE LOS TURNOS DE LOS PACIENTES YA QUE NOS EXPRESA QUE ATIENDE A LAS PERSONAS DE ACUERDO A LA POSICION DE LOS RECORD Y EL ORDEN DE LOS TURNOS.</t>
  </si>
  <si>
    <t>Q2024061344846</t>
  </si>
  <si>
    <t>Q2024061344847</t>
  </si>
  <si>
    <t>EN LA SALIDA DE BARRAQUITO HAY UNA GRANJA Y EL MAL OLOR QUE PROVIENE DE LA MISMA ES MUY FUERTE Y HACEMOS LA DENUNCIA PORQUE NECESITAMOS QUE SE UBIQUEN EN OTRO LADO.
ESPERO UNA RESPUESTA.</t>
  </si>
  <si>
    <t>Q2024061344848</t>
  </si>
  <si>
    <t>DESEO ACTUALIZAR MI NÚMERO TELEFÓNICO 829-546-4306 EN EL PLAN NACIONAL VIVIENDA FAMILIA FELIZ, YA QUE NO ES EL MISMO QUE TENÍA CUANDO LLENÉ LA SOLICITUD.
ESPERO UNA RESPUESTA.</t>
  </si>
  <si>
    <t>Q2024061344849</t>
  </si>
  <si>
    <t>DESEO ACTUALIZAR MI NÚMERO TELEFÓNICO 829-797-4334 EN EL PLAN NACIONAL VIVIENDA FAMILIA FELIZ, YA QUE NO ES EL MISMO QUE TENÍA CUANDO LLENÉ LA SOLICITUD.
ESPERO UNA RESPUESTA.</t>
  </si>
  <si>
    <t>Q2024061344850</t>
  </si>
  <si>
    <t>EL ALCALDE DE VILLA VASQUEZ SE QUEJA DE LA TALA DE APROXIMADAMENTE 160 TAREAS DE ÁRBOLES EN EL SECTOR LAS CANAS, DE LA COMUNIDAD DE BUEN HOMBRE EN MONTECRISTI, RAZÓN POR LA CUAL PROCURAMOS QUE SE INVESTIGUE EL HECHO DENUNCIADO Y SE NOS REMITA EL INFORME DE LA INSPECCIÓN, ASÍ COMO LAS MEDIDAS QUE FUERON DISPUESTAS PARA PROTEGER LA ZONA DE REFERENCIA.</t>
  </si>
  <si>
    <t>NOS COMUNICAMOS VIA CORREO ELECTRONICO, EL DIA 17 DE JUNIO, CON LA CIUDADANA INDHIRA SEVERINO, PARA INFORMARLE QUE EL DÍA 03 DE JUNIO 2024 SE REALIZO UNA VISITA DE INSPECCIÓN POR PARTE DE LA  DIRECCION PROVINCIAL DE MONTECRISTI ACOMAPAÑADOS DEL SENPA, DONDE CONSTATARON LA MAGINUTD DE LOS DAÑOS REALIZADOS EN EL LUGAR DENUNCIADO, YA QUE AFECTÓ UN PERÍMETRO DE APROX. 5 TAREAS  QUE FUE PROVOCADA PARA ESTABLECER AGRICULTURA (CONUQUISMO), SE ENCUENTRA PERTENECIENTE A LA CORDILLERA SEPTENTRIONAL, SIENDO EL ESPACIO EXPUESTO A UNA GRAN VULNERABILIDAD YA QUE ES UN PULMON QUE BORDEA UN ARROYO ACUÍFERO DE ARROYO CAÑA, APROXIMADAMENTE A 20 MTS DE FUENTE DE AGUA, A RAZON DE LA VUNERABILIDAD DE LA ZONA.
LAS ESPECIES AFECTADAS FUERON: 
1. CAOBA
2. ALMACIGO
3. CANDELON
4. UVERO
5. JAZMIN
6. OREGANO
7. NEEM
8. ROBLE
9. CAMPECHE
10. JOBOBAN
11. GUASMA
12. MARABELI
13. PIMIENTA 
14. HIGUERO
AL RESPONSABLE POR EL ILICITO AMBIENTAL COMETIDO, SE LE CITO DE MANERA ESCRITA A LA OFICINA PROVINCIAL DE MEDIO AMBIENTE MONTECRISTI EL VIERNES 7 A LAS 9 AM. 
AL MOMENTO DEL OPERATIVO, LA COMISION NO DETECTO PERSONA FISICA EN EL LUGAR DE LOS HECHOS, PERO A TRAVES DE INFORMACIONES ALEDAÑAS Y CON ACTOS SEMEJANTES QUE EL MISMO INFRACTOR HABIA COMETIDO ANTERIOMENTE, SE PUDIERON OBTENER LOS DATOS DE ESTE.
RECOMENDACIONES: TOMAR MEDIDAS ANTE LA JUSTICIA A MODO DE INFRACCION YA QUE ESTE VIOLO GRAVEMENTE LEY 64-00, LEY GENERAL DE MEDIO AMBIENTE Y RECURSOS NATURALES. ESTE INFORME ESTPA A DISPOSICIÓN DE LA PROCURADURIA ESPECIALIZADA PARA LA DEFENSA DEL MEDIO AMBIENTE PARA CONOCIMIENTO Y EJECUCION DEL CASO.
ASI MISMO, SE RECOMENDÓ PARAR LABORES E INMEDIATAMENTE OBSTACULIZAR  EL USO DE LAS TUBERIAS MIENTRAS SE ENCUENTRA UNA SOLUCION, DEBIDO A QUE PUEDE AFECTAR LAS ESPECIES ACUATICAS, FLORA Y CALIDAD D E VIDA HUMANA.
PROCEDIMOS A REMITIRLE COPIA DE ESTE INFORME A LA CIUDADANA.
DANDO RESPUESTA FINAL A SU SOLICITUD PROCEDEMOS A CERRAR ESTE CASO, LA SRA. INDHIRA RESPONDIO CONFIRMANDO RECIBIDO Y AGRADECIENDO POR LAS INFROMACIONES SUMINISTRADA.</t>
  </si>
  <si>
    <t>Q2024061344851</t>
  </si>
  <si>
    <t>ESTUVE VERIFICANDO EL PORTAL DEL MINISTERIO PÚBLICO, DONDE ME APARECEN CINCO MULTAS, DE LAS CUALES SOLO RECONOZCO DOS, Y DESEO SABER DE DÓNDE APARECEN LAS TRES QUE TENGO DE MÁS.
ESPERO UNA RESPUESTA.</t>
  </si>
  <si>
    <t>BUENOS DÍAS NOS COMUNICAMOS CON EL CIUDADANO VÍA TELEFÓNICA ORIENTÁNDOLE SOBRE LA DUDA DE LAS INFRACCIONES YA QUE ÉL DICE QUE NO LA RECONOCE Y FUE REFERIDO AL TRIBUNAL TRÁNSITO  .   LUISA RUIZ</t>
  </si>
  <si>
    <t>Q2024061344852</t>
  </si>
  <si>
    <t>SALUDOS,
HOY ME PRESENTE AL PUNTO GOB UBICADO EN SANTIAGO Y EN LA ENTRADA HAY UN GUARDIA   QUE ESTÁ ASISTIENDO A LOS CIUDADANOS Y LES INDICA QUE REGRESEN A LAS 3:00 PM SIN BRINDARLE MAYOR INFORMACIÓN.
 A ESPERA DE RESPUESTA.</t>
  </si>
  <si>
    <t xml:space="preserve">REMITIDO EL CASO AL ÁREA CORRESPONDIENTE, DE INMEDIATO PROCEDIÓ A LLAMAR AL CIUDADANO CONFORME A LO REPORTADO EN SU QUEJA, SE LE EXPLICO QUE EL ACCESO A LOS CIUDADANOS SE ESTABA CANALIZANDO CONFORME A LA CAPACIDAD DE ASISTENCIA POR HORA QUE LA INSTITUCIÓN PODÍA TENER, DEBIDO A QUE SOLO TIENEN TRES AGENTES DE SERVICIOS POR TANDA Y QUE ESTA MEDIDA FUE TOMADA POR LA ALTA DEMANDA QUE DICHA INSTITUCIÓN ESTÁ PRESENTANDO EN ESTE MOMENTO. POR TALES RAZONES SE ESTABAN DIRECCIONANDO A LOS CIUDADANOS A ASISTIR EN HORARIOS ESPECÍFICOS PARA EVITAR QUE EL TIEMPO DE ESPERA FUERA DE UNA A DOS HORAS, COMO HABÍA ESTADO SUCEDIENDO LAS ÚLTIMAS SEMANAS. 
EL CIUDADANO FUE RECEPTIVO CON LO INFORMADO Y SOLO HIZO ÉNFASIS EN QUE EL ENTIENDE QUE NO DEBERÍA SER ASÍ, QUE EL PREFERÍA DURAR LAS DOS HORAS ESPERANDO EN EL CENTRO Y QUE EN EL MOMENTO QUE SE ACERCÓ A LA PUERTA DE DICHO CENTRO, LA SEGURIDAD DE UNA MANERA TOSCA Y SIN DAR EXPLICACIONES LE DIJO QUE VINIERA EN ESE HORARIO Y QUE ESO FUE LO QUE NO LE GUSTO. LE EXTERNAMOS NUESTRA DISCULPAS POR EL INCONVENIENTE CAUSADO.
EN TORNO A ESTE CASO Y OTROS QUE SE PUEDAN SUSCITAR RETROALIMENTAMOS A LA SEGURIDAD SOBRE EL TRATO QUE SE LE DEBE DISPENSAR A TODOS LOS CIUDADANOS, DE IGUAL FORMA SE COORDINARA UNA SOCIALIZACION DE LA CARTA COMPROMISO AL CIUDADANO CON TODOS LOS COLABORADORES PARA CONOCIMIENTO DE ESTA Y LA IMPORTANCIA DE SU APLICACIÓN. 
</t>
  </si>
  <si>
    <t>Q2024061344853</t>
  </si>
  <si>
    <t>SALUDOS,
 POR ESTE MEDIO SOLICITO UN OPERATIVO EN MI COMUNIDAD, YA QUE EN LA MISMA VIVEN NACIONALES HAITIANOS, LOS CUALES TIENEN UN COMPORTAMIENTO INADECUADO GENERANDO RIÑA ENTRE ELLOS.  EN OTRO ORDEN   FUI CONTACTADO POR AGENTES DE MIGRACIÓN LOS CUALES ME INDICARON QUE ESTARÍAN LLEVANDO A CABO UN OPERATIVO, MÁS NO FUE  EFECTIVO.</t>
  </si>
  <si>
    <t>Q2024061344854</t>
  </si>
  <si>
    <t>QUIERO ACTUALIZAR MI NÚMERO DE TELÉFONO EN EL FORMULARIO DE VIVIENDAS  FAMILIA FELIZ
 POR EL : 849-285-1839.</t>
  </si>
  <si>
    <t>Q2024061344855</t>
  </si>
  <si>
    <t>DESDE EL 19 DE DICIEMBRE DEL 2023 ME ENTREGARON UNA TARJETA SUPERATE, PERO LA MISMA NUNCA SE HA PODIDO UTILIZAR YA QUE NUNCA PRESENTA DEPÓSITOS Y DESEO SABER EL MONTIVO.
ESPERO UNA RESPUESTA.</t>
  </si>
  <si>
    <t>SE LE INFORMO QUE TODAVIA NO LE HA APLICADO NOMINA QUE DEBE ESPERAR QUE DEPOSITO EN EL MES DE JJUNIO, QUE LLAME AL CENTRO DE CONTACTO AL 809-920-2081.</t>
  </si>
  <si>
    <t>Q2024061344856</t>
  </si>
  <si>
    <t xml:space="preserve">LA SEÑORA MARILIS ALTAGRACIA LORA NOS EXPRESA QUE DESDE HACE DOS AÑOS ACUDÍA AL CONSULTORIO DE LA DOCTORA NAULIN CAMPILLO  VILORIO, UBICADO EN LA PLAZA DE LA SALUD, YA QUE TIENE UN PADECIMIENTO NEUROMA DE MORTON, FIBROMATOSIS PLANTAL Y VERUGAS PLANTAL, SE ESTABA DANDO SEGUIMIENTO PARA VER OBSERVAR LA EVOLUCIÓN. EN NOVIEMBRE DEL 2023 SE TOMO LA DECISIÓN DE DE REALIZAR UN CIRUGÍA EN EL PIE DERECHO, Y SE ACORDÓ LA FECHA DEL 29 DE DICHO MES, SEGÚN AFIRMA LA SEÑORA NO SE LE SOLICITO QUE SE REALIZARA NINGÚN TIPO DE EVALUACIÓN PRE-QUIRÚRGICA, Y EL DÍA PAUTADO LA SEÑORA FUE INTERVENIDA CON ANESTESIA LOCAL EN EL MISMO CONSULTORIO, POSTERIORMENTE EN EL MES FEBRERO TUVO QUE SER INTERVENIDA NUEVAMENTE, EN CENTRO MEDICO ELOIN CON EL DOCTOR REYNALDO SANZ, QUIEN LE REALIZO EL PROCEDIMIENTO QUE REALMENTE ELLA NECESITABA, LA SEÑORA AFIRMA TENER MAS DE 6 MESES DESHABILITADA DEBIDO A QUE LA DOCTORA NAULIN CAMPILLO NO REALIZO EL TRABAJO QUE DEBÍA. POR LO QUE SOLICITA SE INVESTIGUE LA ATENCIÓN BRINDADA, YA QUE LE HA CAUSADO MÚLTIPLES PERJUICIOS EN SU VIDA. </t>
  </si>
  <si>
    <t>Q2024061344857</t>
  </si>
  <si>
    <t xml:space="preserve">TENEMOS INCONVENIENTES CON UNOS NACIONALES HAITIANOS ADOLESCENTES QUE TODOS LOS DÍAS SE PRESENTAN FRENTE A NUESTRO NEGOCIO' 'ZUNIFLOR'' EN LA AV. 27 DE FEBRERO CON CARMEN DE MENDOZA. ESTOS ACOSTUMBRAN A LIMPIAR CRISTALES EN EL SEMÁFORO, PERO SIEMPRE ESTÁN FRENTE A NUESTRO NEGOCIO, DEFECAN, SE ORINAN, TIRAN BASURA Y LE DAN A LOS CRISTALES DE LOS VEHÍCULOS DE NUESTROS CLIENTES LO CUAL NOS CAUSA INCONVENIENTES.
DESEAMOS QUE TOMEN CARTA EN EL ASUTO COMO AUTORIDAD QUE SON PARA ESTOS FINES.
</t>
  </si>
  <si>
    <t xml:space="preserve">LUEGO DE UN CORDIAL SALUDO, HACEMOS DE CONOCIMIENTO QUE SIENDO LAS 10:59. A.M DEL DIA Y LA FECHA, ESTABLECIMOS CONTACTO CON LA CUIDADANA  CON LA SRA. MARIA VICTORIA GARCIA RODRIGUEZ,  LE INFORMAMOS QUE EN VISTA SU QUEJA TIENE QUE SER VIA A CONANI , YA QUE SE TRATA DE TEMAS DE NACIONAL HAITIANO MENOR CON ESTATU ILEGAL  DD.  </t>
  </si>
  <si>
    <t>Q2024061344858</t>
  </si>
  <si>
    <t>ME HE INTENTANDO COMUNICARME POR AÑOS AL MINISTERIO DE TRABAJO PARA GESTIONAR UNA CITA CON EL MINISTERIO DEL MINISTERIO DE TRABAJO Y PARA VALIDAR SI AÚN ESTOY INCLUIDA COMO EMPLEADA EN LA EMPRESA BOSQUESA S.R.L Y TODO HA SIDO IMPOSIBLE, YA QUE NO TOMAN LA LLAMADA.
ESPERO UNA RESPUESTA.</t>
  </si>
  <si>
    <t>Q2024061344859</t>
  </si>
  <si>
    <t xml:space="preserve">SALUDOS,
HACEN DOS AÑOS QUE SOLICITE LA INCLUSIÓN AL PROGRAMA Y AUN NO ME HAN ENTREGADO EL PLÁSTICO DE LA TARJETA.
 A ESPERA DE RESPUESTA.
</t>
  </si>
  <si>
    <t>NOS COMUNICAMOS CON EL SEÑOR NORBERTO Y LE INFOMAMOS QUE DEBE DARLE SEGUIMIENTO A SU CASO POR EL PUNTO SOLIDARIO, VERIFICAMOS QN EL SISTEMA QUE NO TENEMOS DATOS DEL MISMO.</t>
  </si>
  <si>
    <t>Q2024061344860</t>
  </si>
  <si>
    <t>SALUDOS,
 TENGO  DIEZ MESES SIN PODER CONSUMIR LOS BENEFICIOS, EN  ENERO ME ENTREGARON  UN PLÁSTICO NUEVO, PERO NO HE PODIDO CONSUMIR  PORQUE AL  MOMENTO DE TRANSAR LA TARJETA FIGURA COMO INACTIVA.
 A ESPERA DE RESPUESTA.</t>
  </si>
  <si>
    <t xml:space="preserve">SE LE INFORMO QUE SU TARJETA ESTA ACTIVA Y LE ESTABAN DEPOSITADO. SE LE INVITO A TRANSAR A UN COMERCIO. EN CASO DE PRESENTAR INCONVENIENTE PASAR POR LA DELEGACION MAS CERCANA.
</t>
  </si>
  <si>
    <t>Q2024061344861</t>
  </si>
  <si>
    <t>MI TÍO, EL SR. JUAN CARLOS NOVA 010-0071943-3, SE LE SUSPENDIÓ LA TARJETA POR INCUMPLIMIENTO A LA CORRESPONSABILIDAD DE SALUD DESDE EL 2022 Y AUN ES LA FECHAN EN LA CUAL NO LE HA RETIRADO LA SUSPENSIÓN.
ESPERO UNA RESPUESTA.</t>
  </si>
  <si>
    <t>NOS COMUNICAMOS CON LA SRA. YAQUEIRA REFERENTE AL CASO DE SU TIO Y LE INBFOMAMOS QUE DEBE DARLE SEGUIMIENTO A SU CASO POR EL PUNTO SOLIDARIO .</t>
  </si>
  <si>
    <t>Q2024061344862</t>
  </si>
  <si>
    <t>Q2024061344863</t>
  </si>
  <si>
    <t>TENGO A MI HIJA ENFERMA DONDE ACUDÍ AL DISPENSARIO MÉDICO SAN BARTOLO UBI. EN EL KM 12 DE LOS FRAILES  PARA QUE ASISTIERAN A MI HIJA, Y ESTOS ESTABAN CERRANDO DICHO DISPENSARIO, Y CUANDO LE DIJE QUE ME ATENDIERAN A LA NIÑA, UNA DOCTORA ME INSULTÓ DICIÉNDOME QUE ESTA NO ERAN HORAS DE YO LLEVAR A MI HIJA, Y ESTÁ CON UN TONO MUY GROSERO, ME INDICÓ QUE ELLOS ESTABAN CERRANDO QUE VOLVIERA MAÑANA.
ME SIENTO INDIGNADA CON EL MALTRATO QUE SUFRIMOS MI HIJA Y YO YA QUE NO ES POSIBLE QUE LE NIEGUEN ASISTENCIA A MI HIJA DENTRO DEL HORARIO LABORAL PORQUE ELLOS ASI LO QUIEREN.</t>
  </si>
  <si>
    <t xml:space="preserve">VER ARCHIVO ADJUNTO. </t>
  </si>
  <si>
    <t>Q2024061344864</t>
  </si>
  <si>
    <t xml:space="preserve">TENGO VARIOS MESES SIN PODER HACER USO DE LOS BENEFICIOS DE MI TARJETA SUPERATE JUSTO DESDE SEPTIEMBRE DEL 2023 Y DESEO SABER CUAL ES EL MOTIVO YA QUE HE REPORTADO EL INCONVENIENTE EN LA OFICINA SIN OBTENER UNA SOLUCIÓN.
ESPERO RESPUESTA.
</t>
  </si>
  <si>
    <t>SE LE INFORMO QUE DEBE DIRIGIRSE AL PROGRAMA SUPERATE PARA QUE EVALUEN SU CASO. NOMINA SUSPEDINDA.</t>
  </si>
  <si>
    <t>Q2024061344865</t>
  </si>
  <si>
    <t>DESEO ACTUALIZAR MI NÚMERO TELEFÓNICO 829-889-3950 EN EL PLAN NACIONAL VIVIENDA FAMILIA FELIZ, YA QUE NO ES EL MISMO QUE TENÍA CUANDO LLENÉ LA SOLICITUD.
ESPERO UNA RESPUESTA.</t>
  </si>
  <si>
    <t>Q2024061344866</t>
  </si>
  <si>
    <t xml:space="preserve">BUENAS TARDES MI NOMBRE ES FRANCHESCA PASCUAL SERRA. CEDULA 402-2166708-8, ABOGADA, DOMICILIADA Y RESIDENTE EN SANTIAGO DE LOS CABALLEROS. ME DIRIJO A USTEDES POR EL MOTIVO DE QUE TODOS LOS MESES ME LLEGA UN MONTO MUY EXCESIVO DE ELECTRICIDAD, CABE RECALCAR QUE E PRESENTADO YA VARIAS RECLAMACIONES Y SIEMPRE ME DICEN EN EDENORTE QUE TODO ESTA BIEN EN EL CONTADOR, ME MUDE POR EL DORADO HACE UN ANO Y DESDE QUE ME MUDE MIS FACTURA SIEMPRE SON DE CINCO MIL Y MAS, LA PRIMERA RECLAMACION  QUE HICE EN EDENORTE ME INFORMARON QUE NO TENIA MEDIDOR POR QUE AL PARECER SE LO HABIAN ROBADO ENTONCES NO ENTIENDO DE DONDE SALIA TODOS ESOA MONTOS APARTE ME DIJERON QUE POR ESA RAZON TODO ESE DINERO QUE YA ME HABIAN COBRADO ME LO HIBAN A DEJAR EN EL SISTEMA PARA QUE CUANDO ME LLEGARA LA FACTURA ME LO IBAN A IR DEDUCIENDO YA NO SE QUE HACER, ES UN ABUSO TODOS LOS MESES QUE TIENEN CONMIGO. ESPERO DE VERDAD QUE ME AYUDEN 
SIN MAS QUE DECIR </t>
  </si>
  <si>
    <t>BUENOS DÍAS,
CON RELACIÓN A LA PRESENTE QUEJA, PUSIMOS EN CONOCIMIENTO A LA OFICINA COMERCIAL 2130 JUAN PABLO DUARTE Y AL ÁREA DE BACK OFFICE, A LOS FINES DE DARLE SEGUIMIENTO A LA QUEJA DEL CLIENTE, LA CUAL YA CUENTA CON UNA FORMAL RECLAMACIÓN EN PROCESO. 
UN PLACER SERVIRLE,</t>
  </si>
  <si>
    <t>Q2024061344867</t>
  </si>
  <si>
    <t>SALUDOS,
   HOY EN LA MAÑANA LLEVE A MI ESPOSA  DE EMERGENCIA  PARA REALIZARSE UN ECOCARDIOGRAMA , DESDE LAS 12:00 P.M ESTOY  ESPERA PARA REALIZAR EL PROCESO, LE SOLICITE AYUDA A UNA ENFERMERA PARA AGILIZAR DICHO PROCESO Y    DE   LA JEFA DE ENFERMERÍA GARCÍA  SE OPUSO PARA QUE ME BRINDARAN LA  ASISTENCIA, HASTA EL MOMENTO  NO HE PODIDO REALIZAR EL ECOCARDIOGRAMA.</t>
  </si>
  <si>
    <t>ME COMUNIQUE CON EL SR MANOLO, PARA OBTENER MAS DETALLES RELACIONADAS CON SU QUEJA, POR LO QUE ESTARE PROCEDIENDO A INFORMAR  LA SITUACION A LAS AREAS INVOLUCRADAS PARA FINES DE INVESTIGAR LO OCURRIDO.</t>
  </si>
  <si>
    <t>Q2024061344868</t>
  </si>
  <si>
    <t>LA DIRECTORA ESPERANZA DE LA ESCUELA PUERTO ISABELA, UBICADA EN CRISTO REY DISTRITO 1504 NO QUIERE DARME EL UNIFORME DE MIS HIJOS PORQUE MIS HIJOS NO ESTAN EN SANTO DOMINGO, ESTAN EN EL CAMPO, ELLOS ME DIJERON QUE YA SE HABIAN ACABADO LAS CLASES.
ELLA ALEGA QUE YO TENGO QUE TRAERLO DEL CAMPO PARA PROBARLE LOS UNIFORMES CUANDO ELLOS LE TOMARON LOS NUMERO DE LAS MEDIDAS.
YO NO TENGO QUIEN ME CUIDE MIS HIJOS POR ESO LOS ENVIE AL CAMPO Y COMO MADRE SE CUANTO MIDEN Y CALZAN.</t>
  </si>
  <si>
    <t>REMITIDO AL DEPARTAMENTO DE SUPERVISION EDUCATIVA CON EL OFICIO 1159.</t>
  </si>
  <si>
    <t>Q2024061344869</t>
  </si>
  <si>
    <t xml:space="preserve">EN EL DIA DE HOY LLAME AL SERVICIO DE EMERGENCIA 911 PARA QUE ACUDIERAN A AYUDAR A UNA PERSONA EN ESTADO CONVALECIENTE DESPUES DE UN DESMAYO POR UN FUERTE DOLOR ABDOMINAL.
1- NO SUPIERON LLEGAR CUANDO EL LUGAR ES BASTANTE CONOCIDO
2- CUANDO POR FIN LLEGAN ME INSULTAN POR HABERSE EXTRAVIADO YA QUE APARENTEMENTE VARIAS PERSONAS LLAMARON POR LA MISMA EMERGENCIA.
3- NO QUISIERON SUBIR AL 2DO NIVEL A ASISTIR A LA PERSONA
4- AUN CON LA PERSONA YA EN LA AMBULANCIA SIGUIERON MALTRATANDO VERBALMENTE Y TRATANDO DE INTIMIDAR POR QUE FUERON GRABADOS EN SU ATROPELLO A ALGUIEN QUE NECESITABA AYUDA.
5- DESPUES DE TODO Y CUANDO PROCEDIAN A DIRIGIR A LA PERSONA A UN CENTRO DE SALUD LA PERSONA DE SEXO FEMENINO HASTA SACO EL DEDO DEL MEDIO PARA SEGUIR INSULTANDO.
</t>
  </si>
  <si>
    <t>Q2024061444870</t>
  </si>
  <si>
    <t>CENTRO ESTETICO UBICADO EN SANTIAGO EN PLAZA ZOE JARDINES METROPOLITANOS 2DO NIVEL POR LA COSMIATRA MILY SPA Y UNA MICROPIGMENTADORA LLAMADA LISBANIA LOPEZ. NINGUNA DE LAS
DOS ES MEDICO Y ESTAN HACIENDO INTRUSISMO COLOCAN BOTOX Y
RELLENOS Y NO ESTAN HABILITADAS POR MSP</t>
  </si>
  <si>
    <t>Q2024061444871</t>
  </si>
  <si>
    <t xml:space="preserve">DESDE EL MES DE OCTUBRE DEL AÑO PASADO NO HE PODIDO CONSUMIR NI EL SUBSIDIO BONO LUZ NI BONA GAS, HE IDO EN VARIAS OCASIONES A LAS OFICINAS Y SOLO ME DICE QUE LA PASE, LA PASO Y AUN CONTINUO SIN PODER CONSUMIR. 
A LA ESPERA DE RESPUESTAS. </t>
  </si>
  <si>
    <t>SE LE INFORMO QUE DEBE DIRIGIRSE AL PROGRAMA SUPERATE PARA UE EVALUEN SU CASO.</t>
  </si>
  <si>
    <t>Q2024061444872</t>
  </si>
  <si>
    <t xml:space="preserve">MI MADRE, LA SRA. TEODORA POCHE DE MARTINEZ  NO. 093-0011882-6 TIENE LA TAJERTA  DESACTIVADA DESDE SEPTIEMBRE DEL 2023 Y DESEAMOS SABER EL MOTIVO YA QUE ELLA SE HA PRESENTADO ANTE LA OFICINA DE SUPERATE Y NO SOLUCIONAN EL INCONVENIENTE.
ESPERO UNA RESPUESTA.
</t>
  </si>
  <si>
    <t>NOS COMUNICAMOS CON LA SEÑORA BETSAIDA  PARA INFORMARLE QUE DBE SEGUIR DANDO SEGUIMIENTO A SU CASO PÒR EL PUNTO SOLIDARIO HASTA QUE LE ACTIVEN LOS BENEFICIOS, VERIFICAMOS EN EL SISTEMA QUE LA TARJETA ESTA DESATIVADA,</t>
  </si>
  <si>
    <t>Q2024061444873</t>
  </si>
  <si>
    <t xml:space="preserve">REALICE UNA RECLAMACIÓN CUYO NO. CASO Q2024041142168, EN LA CUAL ME INDICARON QUE NO IBAN A CERRAR LA RECLAMACIÓN HASTA QUE NO ME ENTREGARAN MI DOCUMENTO Y QUE DEBO LLAMAR A MEDIO AMBIENTE PARA SABER CUANDO YA ESTE LISTO MI DOCUMENTO, AUN NO ME LO ENTREGAN Y ME CERRARON LA RECLAMACIÓN. 
A LA ESPERA DE RESPUESTAS. </t>
  </si>
  <si>
    <t>NOS COMUNICAMOS POR VIA TELEFONICA EL 4/7/2024 A LAS 11:35 AM CON EL CIUDADANO OSCAR DE LOS SANTOS, PARA INFORMARLE QUE RESPECTO A SU CASO DE SOLICITUD DE CERRTIFICACIONES DE SANEAMIENTOS, LUEGO DE CONVERSAR CON EL VICEMINISTERIO DE AREAS PROTEGIDAS, NOS INFORMARON QUE YA SU EXPEDIENTE FUE ENVIADO A LA DIRECCION DE VENTANILLA UNICA PARA FINES DE ENTREGA EL DÍA 3/7/2024, EL CIUDADANO NOS INFORMO QUE S ESTARIA COMUNICANDO CON VENTANILLA UNICA PARA CONFIRMAR Y QUE NOS LLAMARIA DE REGRESO. /////////////// A LAS 11:41 AM NOS CONTACTO EL CIUDADANO OSCAR DE LOS SANTOS PARA INFORMARNOS QUE CONVERSO CON VENTANILLA UNICA Y LE CONFIRMARON QUE YA PUEDE PASAR A RETIRAR SU CERTIFICACION. LE INDICAMOS QUE DANDO RESPUESTA FINAL A SU SOLICITUD, SU CASO SERÁ CERRADO. EL CIUDADANO AGRADECIO POR LAS GESTIONES.</t>
  </si>
  <si>
    <t>Q2024061444874</t>
  </si>
  <si>
    <t>EL AREA OCHO DE SALUD SOLICITARON VOLUNTARIOS PARA LA JORNADA DE VACUNACIÓN EN EL MES DE ABRIL DEL PRESENTE AÑO, PARA DEUMOCOCO Y POLIO PARA LOS NIÑOS DONDE SE NOS INDICÓ QUE RECIRIAMOS UNA INDENMISACION POR COMIDA, PERO HASTA LA FECHA NO NOS HAN REALIZADO NINGÚN PAGO Y TENEMOS ENTENDIDO QUE A LOS NOMBRADOS SÍ SE LE REALIZÓ DICHO PAGO.
ESPERO UNA RESPUESTA.</t>
  </si>
  <si>
    <t>Q2024061444875</t>
  </si>
  <si>
    <t>SALUDOS,
 EN MARZO REPORTE LA PÉRDIDA DE MI TARJETA Y AUN NO ME HAN ENTREGADO EL  REEMPLAZO DE LA MISMA.</t>
  </si>
  <si>
    <t>SE LE INFORMO QUE LA TARJETA NO ESTA LISTA. LLAMA AL CENTRO LLAMADA AL809-920-2081</t>
  </si>
  <si>
    <t>Q2024061444876</t>
  </si>
  <si>
    <t xml:space="preserve">                                                                                        
                               QUEJA POR ESTABLECIMIENTO FARMACÉUTICO FUNCIONANDO PRESUMIBLEMENTE LICENCIA Y/O HABILITACIÓN
                                                                                                *****VER DETALLES EN COMUNICACIÓN ANEXA*****</t>
  </si>
  <si>
    <t>Q2024061444877</t>
  </si>
  <si>
    <t xml:space="preserve">
CANCELACIÓN ARBITRARIA E ILEGAL DEL DR.YASSER SANCHEZ POR RECOMENDACION DE LA MONJA SOR TRINI AYALA, DIRECTORA DE LA PASTORAL DE LA SALUD Y LA LCDA. ROSSY DE LOS SANTOS, ADMINISTRADORA DISPENSARIO MEDICO PARROQUIAL AMERICA LATINA AL SERVICIO NACIONAL DE SALUD (SNS)
A CONTINUACIÓN PROCEDO A DETALLAR LAS CONDICIONES LABORALES:
1.LA ADMINISTRADORA DEL DISPENSARIO MEDICO DE LA PARROQUIA AMERICA LATINA  DE LA PASTORAL DE LA SALUD UBICADA EN SABANA PERDIDA,  ROSSY DE LOS SANTOS, CONTABLE DE PROFESIÓN,  ME ASIGNO Y ME AUTORIZO ASISTIR AL DISPENSARIO LOS DÍAS LUNES. MIÉRCOLES Y VIERNES PARA DAR CONSULTA DE MEDICINA GENERAL DEBIDO A QUE SOLAMENTE HAY DOS CONSULTORIOS PARA TODOS LOS MEDICOS.EL OTRO CONSULTORIO ERA OCUPADO POR EL UROLOGO.
2.MARTES Y JUEVES SON CONSULTAS DE ESPECIALISTAS (PEDIATRIA Y CARDIOLOGIA) Y POR ENDE NO TENIA CONSULTORIO PARA TRABAJAR.
3.COMPARTÍA CONSULTORIO LOS MIERCOLES CON LA OTORRINO DE 8.00 AM-10.00 AM Y LUEGO ENTRABA LA OTORRINO DE 10.00 AM-12.00 PM, SIENDO DESPACHADO POR LA CONTABLE ROSSY DE LOS SANTOS,  A PESAR DE QUE HAY UNA DIRECTORA MEDICA QUE ES LA DRA. JUANA HEREDIA, EN LA CUAL NO LA CONSULTAN PARA NADA.
4.TODO ESTO ES DE ENTERO CONOCIMIENTO DE SOR TRINIDAD AYALA Y DE ROSSY DE LOS SANTOS, QUIEN A PESAR DE TODO DICEN QUE YO NO IBA AL CENTRO DONDE ELLAS MISMAS ME ASIGNARON UN HORARIO Y ME FIJARON LAS CONDICIONES DE TRABAJO.
5.SIEMPRE LES RECORDABA QUE DEBÍAN COMUNICAR ESTAS DECISIONES A LA GERENCIA DE ÁREA Y A LA REGIONAL METROPOLITANA, COSA QUE NUNCA SUCEDIÓ.
ALEGACIONES FALSAS DE LA PASTORAL DE LA SALUD:
1.QUE NO ASISTÍA AL CENTRO: FALSO, ESTÁN LAS EVIDENCIAS DE MIS ASISTENCIAS.
2.QUE NO VEIA PACIENTES: FALSO, ESTÁN LAS EVIDENCIAS DE MI PRODUCTIVIDAD QUE ELLOS MISMO SUBEN A LA PLATAFORMA DEL SNS.
3.QUE NO CUMPLO: FALSO, PORQUE ELLOS ME ASIGNARON ESE HORARIO Y LOS DÍAS.
4.TODA MI PRODUCTIVIDAD ERA REPORTADA SEMANALMENTE MEDIANTE EL REPORTE EPI Y MENSUALMENTE EN EL R8 QUE SE ENVIA A LA GERENCIA DE SALUD SANTO DOMINGO NORTE.
5.SIGO ESPERANDO QUE ME MUESTREN LAS EVIDENCIAS DEL SUPUESTO INCUMPLIMIENTO QUE AUN NO PRESENTA SOR TRINI.
DE DONDE DERIVA TODA LA SITUACIÓN?
LA SITUACIÓN DERIVA DE QUE LA PASTORAL DE LA SALUD COBRA DINERO A LOS PACIENTES PARA  QUE EL MEDICO HAGA CONSTANCIA, CERTIFICADOS Y LICENCIAS MEDICAS, PERO NO QUERÍAN QUE EL MEDICO HICIERA LAS EVALUACIONES CLÍNICAS NI ANALÍTICAS PERTINENTES PARA DETERMINAR SI AMERITABA. SENCILLAMENTE ERA COBRAR EL DINERO DE MANERA RAPIDA Y EXPRESA.
COMO NO SE LAS HACIA PORQUE LA PASTORAL NO QUERIA QUE HICIERA LAS EVALUACIONES PERTINENTES,  ENTONCES LOS PACIENTES SOLICITABAN LA DEVOLUCION DEL DINERO QUE HABÍAN PAGADO EN CAJA GENERAL,CAUSANDO MUCHOS MALESTARES Y PICOR EN SOR TRINI Y EN ROSSY DE LOS SANTOS QUIENES TIENEN EL SIMBOLO DEL PESO EN LAS VENAS VIVIENDO DE LA FE Y SIN TRABAJAR COBRANDOLE DINERO A LOS DESPOSEIDOS.
SENCILLAMENTE QUERÍAN UN SECRETARIO QUE FIRME TODO ESO COMO SI MI EXEQUATUR FUERA RELAJO DE ELLOS.
COMO NUNCA COBRE DINERO, ENTONCES SOR TRINI APROVECHÁNDOSE DE SU PODER E INFLUENCIA PROCEDE A COMUNICARLE AL SNS  DE MANERA ABUSIVA, ATROPELLANTE, LESIVA Y ODIOSA QUE NO IBA A TRABAJAR, QUE NO VEIA PACIENTES Y ESTOS PROCEDEN A CANCELARME DE MANERA ALEGRE SIN INVESTIGAR, SIN CONVOCARME A UNA REUNION Y SIN NOTIFICARME NADA PARA QUE PRESENTARA LAS EVIDENCIAS DE LAS SUPUESTAS FALTAS QUE DICEN QUE TENGO, DONDE SE ME HA VIOLADO TODOS LOS DERECHOS LABORALES Y GREMIALES.
CUANDO VOY A LA REGIONAL A SOLICITAR EXPLICACIONES DE MI CANCELACIÓN ARBITRARIA E ILEGAL, EL DR. EDISSON FELIZ SIN MIRARME LA CARA Y CON LA CABEZA BAJA ME DICE QUE ESO VINO DE ARRIBA Y PUNTO, QUE EL NO TIENE NADA QUE VER CON ESO Y QUE ESA CANCELACIÓN NO PASO POR LA REGIONAL.
CUANDO LE PIDO EXPLICACIONES AL SUPERVISOR DE SALUD DE SANTO DOMINGO NORTE, EL DR. MIGUEL ÁNGEL GUZMÁN FERMIN  ME ENVÍA A DONDE UNA AUXILIAR DE RECURSOS HUMANOS PARA QUE ME DEN LAS EXPLICACIONES Y ESTA ME COMUNICA QUE ESO LOS SORPRENDIÓ Y QUE ESO NO SALIO DE ALLA.
NADIE ME SABE DECIR A DONDE SOR TRINI RECOMENDÓ MI CANCELACIÓN PORQUE TODOS SE TIRAN LA PELOTA UNOS CON OTROS.
CUANDO LE PIDO EXPLICACIONES A SOR TRINI DEL POR QUE RECOMENDÓ MI CANCELACIÓN AL SNS, SOLO SE LIMITA A DECIRME QUE NUNCA CUMPLO, ENTONCES CUANDO LE SOLICITO EVIDENCIAS DE LO QUE DICE SE PONE MAS ROJA QUE UN TOMATE Y SE PONE A DISCUTIR SIN FUNDAMENTO ALGUNO PORQUE NO TIENE EVIDENCIAS NI SOPORTE DE NADA.
AL DIA DE HOY NO HE PODIDO DETERMINAR QUIEN FIRMO MI CANCELACION PORQUE NADIE ME SABE DECIR, TODOS SE TIRAN LA PELOTA UNOS CON OTROS.
EL CASO ESTA EN MANOS DEL COLEGIO MEDICO DOMINICANO.
EXIJO MI REPOSICION A LA MAYOR BREVEDD POSIBLE
</t>
  </si>
  <si>
    <t>SE ENVIA CORREO AL CIUDADANO CON LA RESPUESTA A SU QUEJA; SEGUN LO INDICADO POR EL DPTO. DE RELACIONES LABORALES.</t>
  </si>
  <si>
    <t>Q2024061444878</t>
  </si>
  <si>
    <t>SALUDOS,
 HACEN TRES  AÑOS SOLICITE LA  INCLUSIÓN AL  PROGRAMA  Y AUN  EL SIUBEN NO ME HA EVALUADO.
 DESEO SABER  EN QUE MOMENTO SERÉ EVALUADA.</t>
  </si>
  <si>
    <t xml:space="preserve">SEÑORES:
ROSI ANDREINA GARCIA BRITO 
SISTEMA DE ADMINISTRACIÓN DE DENUNCIAS, QUEJAS, RECLAMACIONES Y SUGERENCIAS 
ME COMUNIQUÉ VÍA WHATSAPP Y LLAMADA TELEFÓNICA CON LA SRA. ROSI ANDREINA GARCIA BRITO AL NÚMERO TELEFÓNICO 849-374-1518, QUIEN SE QUEJÓ PORQUE SEGÚN ELLA: “HACE TRES AÑOS SOLICITO LA INCLUSIÓN AL PROGRAMA Y AUN EL SIUBEN NO LA HA EVALUADO.” POR LO QUE ANTES DE COMUNICARME CON LA CIUDADANA CONSULTE LA BASE DE DATOS DEL SIUBEN Y SE ENCUENTRA EVALUADA EN LA CARGA FAMILIAR DE LA SRA. ROSA MARIA BRITO QUIEN FIGURA COMO SU MADRE-JEFA DE HOGAR, SEGÚN FORMULARIO NO. 2247043087283806, Y LA REFERENCIA DE SOLICITUD QUE LA SRA. ROSI HACE EN SU QUEJA SE TRATA DE UNA SOLICITUD DE INCLUSIÓN Y NO DE EXCLUSIÓN COMO HA PRESENTADO EN SU QUEJA, POR LO QUE FUE RECHAZADA. EN ESE SENTIDO LA CIUDADANA DEBE DIRIGIRSE AL PUNTO SOLIDARIO MÁS CERCANO Y HACER UNA SOLICITUD DE EXCLUSIÓN DE MIEMBRO DE HOGAR, UNA VEZ SOLICITADA PROCEDEREMOS CON LA EXCLUSIÓN, Y LUEGO SOLICITAR LA EVALUACIÓN DE HOGAR, ESTA INFORMACIÓN SE LA HE DADO A LA CIUDADANA VÍA MENSAJERÍA DE WHATSAPP Y LLAMADA.  
ANEXO: FORMULARIOS DE EVALUACIÓN DE HOGAR, LLAMADA Y MENSAJES VÍA WHATSAPP.
ALBA AQUINO 
RESPONSABLE DE ACCESO A LA INFORMACIÓN
</t>
  </si>
  <si>
    <t>Q2024061444879</t>
  </si>
  <si>
    <t xml:space="preserve">
CANCELACIÓN ARBITRARIA E ILEGAL DEL DR.YASSER SANCHEZ POR RECOMENDACION DE LA MONJA SOR TRINI AYALA, DIRECTORA DE LA PASTORAL DE LA SALUD Y LA LCDA. ROSSY DE LOS SANTOS, ADMINISTRADORA DISPENSARIO MEDICO PARROQUIAL AMERICA LATINA AL SERVICIO NACIONAL DE SALUD (SNS).
A CONTINUACIÓN PROCEDO A DETALLAR LAS CONDICIONES LABORALES:
1.LA ADMINISTRADORA DEL DISPENSARIO MEDICO DE LA PARROQUIA AMERICA LATINA  DE LA PASTORAL DE LA SALUD UBICADA EN SABANA PERDIDA,  ROSSY DE LOS SANTOS, CONTABLE DE PROFESIÓN,  ME ASIGNO Y ME AUTORIZO ASISTIR AL DISPENSARIO LOS DÍAS LUNES. MIÉRCOLES Y VIERNES PARA DAR CONSULTA DE MEDICINA GENERAL DEBIDO A QUE SOLAMENTE HAY DOS CONSULTORIOS PARA TODOS LOS MEDICOS.EL OTRO CONSULTORIO ERA OCUPADO POR EL UROLOGO.
2.MARTES Y JUEVES SON CONSULTAS DE ESPECIALISTAS (PEDIATRIA Y CARDIOLOGIA) Y POR ENDE NO TENIA CONSULTORIO PARA TRABAJAR.
3.COMPARTÍA CONSULTORIO LOS MIERCOLES CON LA OTORRINO DE 8.00 AM-10.00 AM Y LUEGO ENTRABA LA OTORRINO DE 10.00 AM-12.00 PM, SIENDO DESPACHADO POR LA CONTABLE ROSSY DE LOS SANTOS,  A PESAR DE QUE HAY UNA DIRECTORA MEDICA QUE ES LA DRA. JUANA HEREDIA, EN LA CUAL NO LA CONSULTAN PARA NADA.
4.TODO ESTO ES DE ENTERO CONOCIMIENTO DE SOR TRINIDAD AYALA Y DE ROSSY DE LOS SANTOS, QUIEN A PESAR DE TODO DICEN QUE YO NO IBA AL CENTRO DONDE ELLAS MISMAS ME ASIGNARON UN HORARIO Y ME FIJARON LAS CONDICIONES DE TRABAJO.
5.SIEMPRE LES RECORDABA QUE DEBÍAN COMUNICAR ESTAS DECISIONES A LA GERENCIA DE ÁREA Y A LA REGIONAL METROPOLITANA, COSA QUE NUNCA SUCEDIÓ.
ALEGACIONES FALSAS DE LA PASTORAL DE LA SALUD:
1.QUE NO ASISTÍA AL CENTRO: FALSO, ESTÁN LAS EVIDENCIAS DE MIS ASISTENCIAS.
2.QUE NO VEIA PACIENTES: FALSO, ESTÁN LAS EVIDENCIAS DE MI PRODUCTIVIDAD QUE ELLOS MISMO SUBEN A LA PLATAFORMA DEL SNS.
3.QUE NO CUMPLO: FALSO, PORQUE ELLOS ME ASIGNARON ESE HORARIO Y LOS DÍAS.
4.TODA MI PRODUCTIVIDAD ERA REPORTADA SEMANALMENTE MEDIANTE EL REPORTE EPI Y MENSUALMENTE EN EL R8 QUE SE ENVIA A LA GERENCIA DE SALUD SANTO DOMINGO NORTE.
5.SIGO ESPERANDO QUE ME MUESTREN LAS EVIDENCIAS DEL SUPUESTO INCUMPLIMIENTO QUE AUN NO PRESENTA SOR TRINI.
DE DONDE DERIVA TODA LA SITUACIÓN?
LA SITUACIÓN DERIVA DE QUE LA PASTORAL DE LA SALUD COBRA DINERO A LOS PACIENTES PARA  QUE EL MEDICO HAGA CONSTANCIA, CERTIFICADOS Y LICENCIAS MEDICAS, PERO NO QUERÍAN QUE EL MEDICO HICIERA LAS EVALUACIONES CLÍNICAS NI ANALÍTICAS PERTINENTES PARA DETERMINAR SI AMERITABA. SENCILLAMENTE ERA COBRAR EL DINERO DE MANERA RAPIDA Y EXPRESA.
COMO NO SE LAS HACIA PORQUE LA PASTORAL NO QUERIA QUE HICIERA LAS EVALUACIONES PERTINENTES,  ENTONCES LOS PACIENTES SOLICITABAN LA DEVOLUCION DEL DINERO QUE HABÍAN PAGADO EN CAJA GENERAL,CAUSANDO MUCHOS MALESTARES Y PICOR EN SOR TRINI Y EN ROSSY DE LOS SANTOS QUIENES TIENEN EL SIMBOLO DEL PESO EN LAS VENAS VIVIENDO DE LA FE Y SIN TRABAJAR COBRANDOLE DINERO A LOS DESPOSEIDOS.
SENCILLAMENTE QUERÍAN UN SECRETARIO QUE FIRME TODO ESO COMO SI MI EXEQUATUR FUERA RELAJO DE ELLOS.
COMO NUNCA COBRE DINERO, ENTONCES SOR TRINI APROVECHÁNDOSE DE SU PODER E INFLUENCIA PROCEDE A COMUNICARLE AL SNS  DE MANERA ABUSIVA, ATROPELLANTE, LESIVA Y ODIOSA QUE NO IBA A TRABAJAR, QUE NO VEIA PACIENTES Y ESTOS PROCEDEN A CANCELARME DE MANERA ALEGRE SIN INVESTIGAR, SIN CONVOCARME A UNA REUNION Y SIN NOTIFICARME NADA PARA QUE PRESENTARA LAS EVIDENCIAS DE LAS SUPUESTAS FALTAS QUE DICEN QUE TENGO, DONDE SE ME HA VIOLADO TODOS LOS DERECHOS LABORALES Y GREMIALES.
CUANDO VOY A LA REGIONAL A SOLICITAR EXPLICACIONES DE MI CANCELACIÓN ARBITRARIA E ILEGAL, EL DR. EDISSON FELIZ SIN MIRARME LA CARA Y CON LA CABEZA BAJA ME DICE QUE ESO VINO DE ARRIBA Y PUNTO, QUE EL NO TIENE NADA QUE VER CON ESO Y QUE ESA CANCELACIÓN NO PASO POR LA REGIONAL.
CUANDO LE PIDO EXPLICACIONES AL SUPERVISOR DE SALUD DE SANTO DOMINGO NORTE, EL DR. MIGUEL ÁNGEL GUZMÁN FERMIN  ME ENVÍA A DONDE UNA AUXILIAR DE RECURSOS HUMANOS PARA QUE ME DEN LAS EXPLICACIONES Y ESTA ME COMUNICA QUE ESO LOS SORPRENDIÓ Y QUE ESO NO SALIO DE ALLA.
NADIE ME SABE DECIR A DONDE SOR TRINI RECOMENDÓ MI CANCELACIÓN PORQUE TODOS SE TIRAN LA PELOTA UNOS CON OTROS.
CUANDO LE PIDO EXPLICACIONES A SOR TRINI DEL POR QUE RECOMENDÓ MI CANCELACIÓN AL SNS, SOLO SE LIMITA A DECIRME QUE NUNCA CUMPLO, ENTONCES CUANDO LE SOLICITO EVIDENCIAS DE LO QUE DICE SE PONE MAS ROJA QUE UN TOMATE Y SE PONE A DISCUTIR SIN FUNDAMENTO ALGUNO PORQUE NO TIENE EVIDENCIAS NI SOPORTE DE NADA.
EL CASO ESTA EN MANOS DEL COLEGIO MEDICO DOMINICANO.
EXIJO MI REPOSICION
</t>
  </si>
  <si>
    <t xml:space="preserve">VER RESPUESTA DEL AREA DE RELACIONES LABORALES EN LA NOTA PRECEDENTE.
PROXIMAMENTE ESTAREMOS ADJUNTANDO ARCHIVO CON EVIDENCIAS QUE SUSTENTARON LA DESVINCULACION. </t>
  </si>
  <si>
    <t>Q2024061444880</t>
  </si>
  <si>
    <t>Q2024061444881</t>
  </si>
  <si>
    <t>MULTIPLES REPORTES, DESDE HACE MESES, POR AVERIAS EN EL RESIDENCIAL EL EDEN. POR FAVOR PEDIMOS QUE SEA CAMBIADO EL TRANSFORMADOR YA QUE ES DE POCA CAPACIDAD PARA LAS VIVIENDAS ACTUALES Y PROVOCA QUE SE DISPARE U OCURRAN AVERIAS CONSTANTEMENTE.
REPORTES: 
149030
148788
152792
144503
144485
143184
142770
135518</t>
  </si>
  <si>
    <t>Q2024061444882</t>
  </si>
  <si>
    <t xml:space="preserve">EL DIA DE AYER EN LA NOCHE DESDE LA DIRECCIÓN GENERAL DE MIGRACIÓN SE REALIZÓ UN OPERATIVO EN LA CALLE JUAN CRISÓSTOMO EN EL SECTOR DE LA LAMBADA Y CAPTURARON VARIOS NACIONALES HAITIANOS, LOS QUE SE LES ESCAPARON HOY VOLVIERON A BUSCAR PROBLEMAS CON LOS MORADORES DEL SECTOR PORQUE ELLOS ALEGAN QUE NOSOTROS LE LLAMAMOS A MIGRACIÓN. </t>
  </si>
  <si>
    <t>Q2024061444883</t>
  </si>
  <si>
    <t>DESEO ACTUALIZAR MI NÚMERO TELEFÓNICO 809-312-9425 EN EL PLAN NACIONAL VIVIENDA FAMILIA FELIZ, YA QUE NO ES EL MISMO QUE TENÍA CUANDO LLENÉ LA SOLICITUD.
ESPERO UNA RESPUESTA.</t>
  </si>
  <si>
    <t>Q2024061444884</t>
  </si>
  <si>
    <t xml:space="preserve">TENGO DOS AÑOS SIN PODER CONSUMIR EL SUBSIDIO ALIMÉNTATE EN MI TARJETA DE SUPÉRATE, VOY A LA OFICINA, ME DICEN QUE LA PASE, LA PASO Y AUN PERSISTE EL INCONVENIENTE. 
A LA ESPERA DE RESPUESTAS. </t>
  </si>
  <si>
    <t>SE INFORMO LE ESTA LE ESTA DEPOSITADO LA NOMINA DEL LA COMIDA. SE LE INVITO A TRANSAR CUANDO COLOQUE EL SUBSIDIO.</t>
  </si>
  <si>
    <t>Q2024061444885</t>
  </si>
  <si>
    <t>SALUDOS,
 TENGO CUATRO MESES  SIN PODER LOS BENEFICIOS, REPORTE LA SITUACIÓN Y AÚN NO HAN SOLUCIONADO LA MISMA.</t>
  </si>
  <si>
    <t>Q2024061444886</t>
  </si>
  <si>
    <t>ACUDÍ A LA OFICINA DE ADESS DE MI PROVINCIA, YA QUE NO HE PODIDO HACER USO DE LOS BENEFICIOS DEL BONO LUZ Y BONO GAS, Y DESEO SABER EL MOTIVO, YA QUE NO SE ME HA BRINDADO UNA RESPUESTA.
ESPERO UNA RESPUESTA.</t>
  </si>
  <si>
    <t>SE LE INFORMO QUE LE ESTA DEPOSITADO EL BONO GAS  Y EL BONO LUZ , SE LE INVITO A TRANSAR, SI PRESENTA INCOVENIENTE DEBE PASAR POR LA DELEGACION .</t>
  </si>
  <si>
    <t>Q2024061444887</t>
  </si>
  <si>
    <t>TENGO UNA OBSERVACIÓN EN MI TARJETA SUPÉRATE DESDE HACE MESES DONDE ME SOLICITARON QUE LLEVARA UNOS DOCUMENTOS LOS CUALES LLEVÉ, PERO AÚN ME INDICAN QUE DEBO ESPERAR Y LLEVÉ ESOS DOCUMENTOS HACE VARIOS MESES.
ESPERO UNA RESPUESTA.</t>
  </si>
  <si>
    <t>NOS COMUNICAMOS CON EL SR. LEONEL PARA INFORMARLE QUE DEBE SEGUIR DANDO SEGUIMIENTO A SU CASO POR EL PUNTO SOLIDARIO HASTA QUE LE ELIMINEN LA OBSERVACION .</t>
  </si>
  <si>
    <t>Q2024061444888</t>
  </si>
  <si>
    <t>ESTOY ACOSTUMBRADA A LLEGAR EN LA NOCHE A MI CASA DONDE EL DÍA ENTERO MI CASA ESTÁ SOLA CON UNA NEVERA ENCENDIDA Y LA ENERGÍA ELÉCTRICA ME ESTÁ LLEGANDO LA LUZ DE CINCO MIL Y SEIS MIL PESOS EN EDEESTE. AHORA ME INDICAN QUE DEBO VEINTE, TRES MIL PESOS, LO CUAL ENTIENDO QUE ES UN ABUSO.
COLOQUÉ UNA RECLAMACIÓN ANTE PROTECOM Y ESTOS NO HICIERON NADA.</t>
  </si>
  <si>
    <t xml:space="preserve">BUENAS TARDES, EN RELACION A LO CONVERSADO CON LA SEÑORA YINI CALDERON EN ATENCION A LA RECLAMACION QUE REALIZO POR ESTE PORTAL DONDE ELLA SE QUEJA PORQUE LA ENERGIA ELECTRICA LE LLEGA MUY ALTA  UNA VEZ QUE CONVERSAMOS CON ELLA NO EXPLICO QUE NO ESTA CONFORME CON LA DESICION DE PROTECOM ENTOCES LE GUIAMOS PARA QUE PROCEDA  A REALIZAR UN RECUSO JERARQUICO A LO QUE LA MISMA ESTUVO DE ACUERDO.
CORDIALMENTE 
OAI-SIE </t>
  </si>
  <si>
    <t>Q2024061444889</t>
  </si>
  <si>
    <t xml:space="preserve">EL PASADO 19 DE MAYO ME DIRIGIA A INVERSIONES JEFF E.S.R.L UBICADO EN EL AEROPUERTO LAS AMÉRICAS, EN EL MISMO NO EMITIERON EL COMPROBANTE FISCAL Y ME INDICARON QUE ME LO IBAN A ENVIAR POR CORREO Y AUN ESTOY A LA ESPERA. 
A LA ESPERA DE RESPUESTAS. </t>
  </si>
  <si>
    <t>LA DENUNCIA FUE ESCALADA AL ÁREA CORRESPONDIENTE, SE ENCUENTRA EN PROCESO A LOS FINES DE REGISTRO, PARA SER ATENDIDA DE ACUERDO AL ORDEN DE RECEPCIÓN. LE ESTARAN CONTACTANDO.</t>
  </si>
  <si>
    <t>Q2024061444890</t>
  </si>
  <si>
    <t>TENGO 1 AÑO ESPERANDO QUE ME REALICEN LA ENTREGA DE MI TARJETA SUPERATE YA QUE NO PUDE ACUDIR AL OPERATIVO Y Y AUN ESTOY A LA ESPERA, ENTIENDO QUE ES BASTANTE TIEMPO EN ESPERA, NO ME LA DAN NI EN SAN JUAN, NI EN SAN CRISTÓBAL. 
ESPERO UNA RESPUESTA.</t>
  </si>
  <si>
    <t>NOS FUEIMPOSIBLE COMUNICARNOS CON EL CIUDADANO. POR FAVOR INDICARLE QUE SU PLASTICO AUN NO HA LLEGADO, LLAMAR AL CENTRO DE CONTACTO AL 809-920-2081</t>
  </si>
  <si>
    <t>Q2024061444891</t>
  </si>
  <si>
    <t xml:space="preserve">DESDE EL MES DE ENERO DEL PRESENTE AÑO SOLICITÉ MI EXEQUATUR DONDE AL CABO DE UN TIEMPO AL VER QUE NO RECIBÍ UNA RESPUESTA, LLAMÉ AL MESCYT DONDE SE ME INDICÓ QUE NO PODÍA AVANZAR MI SOLICITUD DEBIDO A QUE EL CERTIFICADO DE NO ANTECEDENTES PENALES NO ESTÁ ACTUALIZADO DONDE AL SOMETER LOS DOCUMENTOS PAGUÉ POR UN CERTIFICADO NUEVO.
HE ACUDIDO A LA PROCURADURÍA EN IMNUMERABLES OCASIONES Y NADIE ME BRINDA NINGUN TIPO DE AYUDA.
</t>
  </si>
  <si>
    <t>CASO REMITIDO A SECRETARIA GENERAL DEL MINISTERIO PÚBLICO</t>
  </si>
  <si>
    <t>Q2024061444892</t>
  </si>
  <si>
    <t>DESDE EL MES DE OCTUBRE-NOVIEMBRE MIS FACTURAS HAN PRESENTADO UN AUMENTO, REALICE UNA RECLAMACIÓN EN PROTECOM Y VERIFICARON QUE TODO ESTABA BIEN, EN EDENORTE ME DICEN QUE DEBIDO AL MONTO DE MI DEUDA QUE ES 31,000.00 PESOS DEBO HACER UN ACUERDO DE PAGO.
A LA ESPERA DE RESPUESTAS.</t>
  </si>
  <si>
    <t>Q2024061444893</t>
  </si>
  <si>
    <t>DESEO ACTUALIZAR MI NÚMERO TELEFÓNICO 809-524-1261 EN EL PLAN NACIONAL VIVIENDA FAMILIA FELIZ, YA QUE NO ES EL MISMO QUE TENÍA CUANDO LLENÉ LA SOLICITUD.
ESPERO UNA RESPUESTA.</t>
  </si>
  <si>
    <t>Q2024061444894</t>
  </si>
  <si>
    <t xml:space="preserve">LA FISCALÍA DE MI PROVINCIA NO HACE NADA PARA DEFENDER LOS DERECHOS DE LOS COMUNICANOS COMO YO YA QUE TENGO AÑOS DENUNCIANDO UNOS VECINOS QUE VIVEN EN LA PARTE ATRÁS DE MI HOGAR QUE ME TIENEN EN UN CONSTANTE ACOSO, MALTRATO PSICOLÓGICO Y FÍSICO, PERO EN LA FISCALÍA NO HACEN NADA AÚN TENIENDO VARIAS DENUNCIA QUE HA LLEGADO A LOS TRIBUNALES SIN RESOLVER NADA.
ESPERO UNA RESPUESTA.
</t>
  </si>
  <si>
    <t>CASO REMITIDO AL MAGISTRADO RAMIL CADETE, PROCURADOR FISCAL TITULAR DE ELÍAS PIÑA</t>
  </si>
  <si>
    <t>Q2024061444895</t>
  </si>
  <si>
    <t>ME HE TRATADO DE COMUNICAR EN MÁS DE 18 OCASIONES A LA POLICÍA NACIONAL, DONDE NUNCA TOMAN LA LLAMADA Y ANTERIORMENTE REALICE UNA QUEJA POR EL MISMO INCONVENIENTE, DONDE CERRARON EL CASO INDICANDO QUE NO SE PUDIERON CONTACTAR CONMIGO Y EN NINGÚN MOMENTO RECIBÍ DICHA LLAMADA.
ESPERO RESPUESTA.</t>
  </si>
  <si>
    <t xml:space="preserve">PROCEDEMOS A CERRAR ESTA QUEJA POR REQUERIMIENTO DEL CIUDADANO LE DIMOS RESPUESTA VIA TELEFONICA.
A.V.
</t>
  </si>
  <si>
    <t>Q2024061444896</t>
  </si>
  <si>
    <t>ESTAMOS CANSADOS DE LLAMAR AL 9-1-1 POR MOTIVO AL RUIDO QUE PROVIENE DEL ''COLMADO BARATERO  MAQUITERIA'' YA QUE TODO EL TIEMPO TIENE UNA MUSICA INSPORTABLE QUE NO NOS PERMITEN DESCANSAR Y CUANDO LLAMAMOS AL 9-1-1 NUNCA ENVIAN UNA UNIDAD Y DESEAMOS SABER EL MOTIVO.
ESPERO UNA RESPUESTA.</t>
  </si>
  <si>
    <t>NOS COMUNICAMOS CON LA SRA. DEISY FERRERA PARA DARLE PROTOCOLO DE CIERRE, LA MISMA QUEDÓ SATISFECHA.</t>
  </si>
  <si>
    <t>Q2024061444897</t>
  </si>
  <si>
    <t>TENGO ONCE MESES ESPERANDO LA ENTREGA DE MI TARJETA, SUPÉRATE, YA QUE SE LA LLEVARON PARA UN SUPUESTO CAMBIO DE PLÁSTICO, Y AÚN ES LA FECHA EN LA CUAL NO ME BRINDAN UNA RESPUESTA.
SOY UNA PERSONA NO VIDENTE Y DE UNA EDAD AVANZADA, POR FAVOR NECESITO DICHA AYUDA.</t>
  </si>
  <si>
    <t xml:space="preserve">INDICO QUE TAMBIEN LO PUEDEN LLAMAR AL 829-260-8194 </t>
  </si>
  <si>
    <t>Q2024061444898</t>
  </si>
  <si>
    <t xml:space="preserve">QUIERO ACTUALIZAR MI NÚMERO DE TELÉFONO EN EL FORMULARIO DE VIVIENDAS  FAMILIA FELIZ
 POR EL : 849-512-8962 Y 849-867-7694. </t>
  </si>
  <si>
    <t>Q2024061444899</t>
  </si>
  <si>
    <t xml:space="preserve">EL DIA DE HOY ME DIRIJI A REALIZAR LA LEGALIZACIÓN DE UN DOCUMENTO A LA OFICINA DE LA PROCURADURÍA QUE ESTA EN EL PUNTO GOB DE SANTIAGO, EN LA CUAL ENTIENDO QUE EL SERVICIO ES UN POCO LENTO YA QUE TRABAJAN POR TURNOS Y LOS MISMOS PASAN CADA HORA Y MEDIA Y SE PIERDE MUCHO TIEMPO.
FAVOR TOMAR CARTAS EN EL ASUNTO.
</t>
  </si>
  <si>
    <t>Q2024061444900</t>
  </si>
  <si>
    <t xml:space="preserve">MI PADRE ESTÁ EN EL CENTRO MÉDICO DESDE TEMPRANAS HORAS DONDE HEMOS RECIBIDO MALTRATO POR PARTE EMERGENCIOLOGA LA SRA. YAQUELIN RODRIGUEZ YA QUE LA MISMA,  CUANDO LE PREGUNTABA ALGO, ME HABLABA COMO QUE ESTÁBAMOS MOLESTANDO CUANDO NOS PRESENTAMOS AL CENTRO POR UNA EMERGENCIA.
ESPERO QUE TOMEN CARTA EN EL ASUNTO PORQUE NO ES POSIBLE QUE SE RECIBA TAN MALA ATENCIÓN EN UN CENTRO MEDICO.
</t>
  </si>
  <si>
    <t>NOS COMUNICAMOS CON EL USUARIO PARA VALIDAR INFORMACION E INMEDIATAMENTE HABLE DE FORMA PRESENCIAL CON LA ENCARGADA DEL AREA DE EMERGENCIA COMUNICANDOLE LO SUCECEDIDO.</t>
  </si>
  <si>
    <t>Q2024061645130</t>
  </si>
  <si>
    <t>EN OMELIA CALLE 3, DE LA VEGA TENEMOS MUCHOS HAIANOS ILEGALES SUTRALLENDO LA ENEGIA ELÉCTRICA, PONIENDO LA COMUNIDAD EN PELIGRO</t>
  </si>
  <si>
    <t xml:space="preserve">ESTE CASO DEBE SER DIRIGIDO A EDENORTE, POR REFERIRSE A LA SUSTRACCIÓN DE ENERGIA ELÉCTRICA  EN LA ZONA NORTE DEL PAÍS </t>
  </si>
  <si>
    <t>Q2024061645131</t>
  </si>
  <si>
    <t xml:space="preserve">SAN JOSÉ DE PASTRANA </t>
  </si>
  <si>
    <t>NOS ENCONTRAMOS EN EL PROCESO DE ESTABLECER COMUNICACIÓN CON LA USUARIA.</t>
  </si>
  <si>
    <t>Q2024061745710</t>
  </si>
  <si>
    <t>AYER ME DETUVIERON UNOS AGENTES DE AMET EN 27 DE FEBRERO CASI ESQ. ABRAHAM LICOLN Y ME COLOCARON UNA MULTA INDICANDO QUE NO TENIA LUCES TRASERAS, LO CUAL NO ES CIERTO, YA QUE MI VEHÍCULO TIENE CUATRO PANTALLAS, LAS CUALES DOS SON DECORATIVAS DE FÁBRICA, VOLVÍ DONDE ELLOS, Y ME DIJERON QUE LA CULPA ES MÍA POR DEJARME PONER EL TIQUE.
ESPERO UNA RESPUESTA.</t>
  </si>
  <si>
    <t>BUENOS DÍAS, NOS COMUNICAMOS CON EL CIUDADANO, VÍA TELEFÓNICA, EL CUAL FUE ESCUCHADO,  ORIENTADO Y REFERIDO AL DEPARTAMENTO COMPETENTE SEGÚN LO QUE EXPRESA. 
V.F.</t>
  </si>
  <si>
    <t>Q2024061745711</t>
  </si>
  <si>
    <t>SALUDOS,
 SOLICITO UN OPERATIVO EN EL SECTOR PERAVIA, YA QUE EN EL MISMO HABITAN NACIONALES HAITIANOS INDOCUMENTADOS Y LOS MISMO ESTAN COMETIENDO HECHOS DELICTIVOS.</t>
  </si>
  <si>
    <t>Q2024061745712</t>
  </si>
  <si>
    <t xml:space="preserve">BTH SE LE INDICO QUE DEBE IR A CONSUMIR CUALQUIER INCOVENIENTE DEBE IR A LA DELGACION </t>
  </si>
  <si>
    <t>Q2024061745713</t>
  </si>
  <si>
    <t xml:space="preserve">EL DIA DE AYER ME TRASLADARON EN UNA AMBULANCIA DEL 9-1-1 EL DIA DE AYER A UN HOSPITAL, CUANDO LLEGUE AL HOSPITAL NO TENÍA LA CARTERA, PRESUMO QUE SE ME QUEDO EN LA AMBULANCIA YA QUE LA HABÍA SACADO PARA DARLE MI CEDULA AL PARAMÉDICO, QUISIERA SABER SI SE ME QUEDO EN LA AMBULANCIA, LA UNIDAD QUE ME TRASLADO FUE LA A0109. </t>
  </si>
  <si>
    <t>NO HA SIDO POSIBLE CONTACTAR A LA CIUDADANA PARA QUE PUEDA EXPLICAR LA SITUACIÓN Y ACLARAR LO QUE NECESITA REALMENTE POR NUESTRA PARTE.</t>
  </si>
  <si>
    <t>Q2024061745714</t>
  </si>
  <si>
    <t>EN LA CARRETERA PRINCIPAL DE LA YAGUITA, EN LA ENTRADA DE LA ESCUELA. HAY INSTALADA UNA ESPECIE DE FARMACIA ILEGAL EL PROPIETARIO SE LLAMA JUAN ALVAREZ Y TAMBIÉN UNA CAFETERÍA (CAFETERÍA LOS MELLISOS) QUE TAMBIÉN CUENTA CON UNA VITRINA DE MEDICAMENTOS DE FORMA ILEGAL EN FRANCA VIOLACIÓN DE LAS LEYES. FAVOR INSPECCIONAR ESTA SITUACION.</t>
  </si>
  <si>
    <t>Q2024061745715</t>
  </si>
  <si>
    <t>TENEMOS INCONVENIENTES CON NUESTROS VECINOS YA QUE TIENEN UNOS PERROS QUE NO LE DAN NINGÚN TIPO DE HIGIENE Y TIENE AL SECTOR HARTO CON EL MAL OLOR Y YA HEMOS HABLADO, PERO NO TOMAN CARTA EN EL ASUNTO.
ESPERO UNA RESPUESTA.</t>
  </si>
  <si>
    <t>Q2024061745716</t>
  </si>
  <si>
    <t>SALUDOS,
 TENGO SIETE MESES QUE SOLICITE EL CAMBIO DE  PLÁSTICO Y AUN NO ME ENTREGAN EL REEMPLAZO, CADA VEZ QUE ME DIRIJO A LA OFICINA ME  INDICAN QUE  NO HAY PLÁSTICO DISPONIBLE.</t>
  </si>
  <si>
    <t>BTH DEBE IR AL PROGRAMA PARA VALIDAR SU CASONO RECIBE NOMINA DESDE AUG-2023</t>
  </si>
  <si>
    <t>Q2024061745717</t>
  </si>
  <si>
    <t>Q2024061745718</t>
  </si>
  <si>
    <t xml:space="preserve">EN LA CALLE EL CORRAL EN LA GUAMA DE JANICO HAY UNOS NACIONALES HAITIANOS INDOCUMENTADOS LOS CUALES NOS BUSCAN ENFRENTAMIENTOS YA QUE SON ENVIADOS POR OTRAS PERSONAS A QUITARNOS LA CERCA DE NUESTROS SOLARES PARA INVADIRLOS. </t>
  </si>
  <si>
    <t>Q2024061745719</t>
  </si>
  <si>
    <t>MI HIJO PERDIÓ EL AÑO ESCOLAR PORQUE TIENE CATORCE AÑOS Y ESTÁ EN OCTAVO GRADO, Y EN TODOS LOS CENTROS EDUCATIVOS QUE VOY ME INDICAN QUE NO LO PUEDEN INCRIBIR, Y NECESITO SABER CUÁL ES EL CÓDIGO ESTUDIANTIL QUE PROTEGE LA EDUCACIÓN DE NUESTROS HIJOS.
ESPERO UNA RESPUESTA.</t>
  </si>
  <si>
    <t>Q2024061745720</t>
  </si>
  <si>
    <t xml:space="preserve">CADA VEZ QUE LLAMO A SUPERATE PARA VERIFICAR MI VALENCE ME DICEN QUE DEBO CAMBIAR MI PLÁSTICO Y QUE SI NO LO HAGO ME LA VAN A CANCELAR, PERO, HACE MÁS DE TRES MESES QUE LA CAMBIE.
A LA ESPERA DE RESPUESTAS. </t>
  </si>
  <si>
    <t>SE LE INDICO QUE NO TIENE CAMBIARLA YA QUE POSEE UN PLASTICO NUEVO Y RECIBE NOMINA SIN PROBLEMA</t>
  </si>
  <si>
    <t>Q2024061745721</t>
  </si>
  <si>
    <t>TENEMOS INCONVENIENTES CON UNOS NACIONALES HAITIANOS QUE HAN INVADIDO EL SECTOR GUACHUPITA Y CAÑADA DE BUENA VISTA, Y DESEAMOS QUE ENVÍEN UNA BRIGADA Y VERIFIQUEN LOS QUE ESTÁN LEGALES Y LOS QUE NO QUE NO SEA REPATRIADOS A SU PAÍS.
ESPERO UNA RESPUESTA.</t>
  </si>
  <si>
    <t>Q2024061745722</t>
  </si>
  <si>
    <t xml:space="preserve">EN EL RESIDENCIAL VILLA PROGRESO EN LAS TABLAS, BANI, LE ESTÁN ALQUILANDO LOS APARTAMENTOS A NACIONALES DOMINICANOS INDOCUMENTADOS, LLAMAMOS A LA POLICÍA Y CUANDO UNA PATRULLA ASISTE AL LUGAR ELLOS SE ESCONDEN. 
FAVOR TOMAR CARTAS EN EL ASUNTO. </t>
  </si>
  <si>
    <t xml:space="preserve">LUEGO DE UN CORDIAL SALUDO, HACEMOS DE CONOCIMIENTO QUE SIENDO LAS 11:02. A.M DEL DIA Y LA FECHA, ESTABLECIMOS CONTACTO CON LA CUIDADANA  CON LA SRA.YARIS BRITO ,  LE INFORMAMOS QUE EN VISTA SU QUEJA TIENE QUE SER VIA A LA FISCALIA,  YA QUE LA DIRECCION GENERAL DE MIGRACION, NO PENETRAMOS PROPIEDAD PRIVADA FORMALIZANDO EL CIERRE DE LA QUEJA NO. Q2024061745722, DD.  </t>
  </si>
  <si>
    <t>Q2024061745723</t>
  </si>
  <si>
    <t>SALUDOS,
DESDE DICIEMBRE NO HE PODIDO OBTENER LOS BENEFICIOS, HE REPORTADO LA SITUACION Y AUN NO  ME BRINDAN UNA SOLUCIÓN.</t>
  </si>
  <si>
    <t xml:space="preserve">BTH FUE ENVIADO A LA DELEGACION MAS CERCANA PARA ACTIVACION </t>
  </si>
  <si>
    <t>Q2024061745724</t>
  </si>
  <si>
    <t>SALUDOS,
 TENGO DOS MESES SIN PODER CONSUMIR LOS BENEFICIOS, REPORTE  EL INCONVENIENTE Y  ME INDICARON QUE INTE CONSUMIR EN QUINCE DÍAS, PERO NO FUE POSIBLE OBTENER LOS DEPÓSITOS.</t>
  </si>
  <si>
    <t>SE LE INDICO QUE DEBE ESPERA EL VIERNES DE ESTA SEMANA SI NO DEBE IR A LA DELEGACION MAS CERCANA</t>
  </si>
  <si>
    <t>Q2024061745725</t>
  </si>
  <si>
    <t xml:space="preserve">HE INTENTADO LLAMAR A LA LÍNEA *462 OPCIÓN 2 SOLO ME DICEN QUE ESPERE EN LÍNEA Y EN BREVE SERÉ ATENDIDO, ME QUEDO ESPERANDO Y LUEGO LA LLAMADA SE CAE SIN SER ATENDIDA.
FAVOR VERIFICAR LAS LÍNEAS TELEFÓNICAS. 
</t>
  </si>
  <si>
    <t xml:space="preserve">LA INVESTIGACION AL CASO ARROJO QUE AL MOMENTO DE LA LLAMADA DEL SR. JUAN CRUZ, EL SISTEMA  ESTABA COLAPSANDO  DEBIDO A LA ALTA DEMANDA DE LLAMADAS PARA  SOLICITUD  DE LA TARJETA SUPÉRATE. POR LO QUE LE INDICAMOS QUE  EN CASO DE NECESITAR CUALQUIER INFORMACIÓN DE LAS INSTITUCIONES GUBERNAMENTALES, LA OTRA ALTERNATIVA PARA COMUNICARSE Y ATENDER SU REQUERIMIENTO  ES  EL CORREO ELECTRÓNICO: ATENCIONCIUDADANA@OGTIC.GOB.DO. 
PEDIMOS DISCULPAS POR LOS INCONVENIENTES CAUSADOS.
</t>
  </si>
  <si>
    <t>Q2024061745744</t>
  </si>
  <si>
    <t>Ayuntamiento Municipal Los Alcarrizos</t>
  </si>
  <si>
    <t>LA INEFICIENCIA EN LA GESTIÓN DE LA RECOGIDA DE BASURA POR PARTE DEL SÍNDICO HA GENERADO UNA PROBLEMÁTICA SIGNIFICATIVA EN LA COMUNIDAD. LOS RESIDUOS SE ACUMULAN EN LAS CALLES Y LOS CONTENEDORES PERMANECEN DESBORDADOS DURANTE DÍAS, CREANDO UN AMBIENTE INSALUBRE Y DESAGRADABLE PARA LOS RESIDENTES. LA FALTA DE PLANIFICACIÓN ADECUADA Y LA NEGLIGENCIA EN LA COORDINACIÓN DE LOS SERVICIOS DE LIMPIEZA URBANA REFLEJAN UNA CLARA DEFICIENCIA EN EL CUMPLIMIENTO DE LAS RESPONSABILIDADES DEL SÍNDICO. ESTA SITUACIÓN NO SOLO AFECTA LA CALIDAD DE VIDA DE LOS VECINOS, SINO QUE TAMBIÉN PUEDE TENER REPERCUSIONES EN LA SALUD PÚBLICA, CON LA PROLIFERACIÓN DE PLAGAS Y EL AUMENTO DE ENFERMEDADES.
ADEMÁS, LA GESTIÓN DEFICIENTE DE LOS DESECHOS SÓLIDOS EVIDENCIA UNA FALTA DE TRANSPARENCIA Y RENDICIÓN DE CUENTAS POR PARTE DEL SÍNDICO. A PESAR DE LAS NUMEROSAS QUEJAS Y PETICIONES DE LOS CIUDADANOS, LAS RESPUESTAS HAN SIDO INSUFICIENTES Y LOS PROBLEMAS PERSISTEN. ESTE DESCUIDO EN LA RECOGIDA DE BASURA NO SOLO DEMUESTRA UNA CARENCIA EN LA ADMINISTRACIÓN DE RECURSOS, SINO TAMBIÉN UNA FALTA DE COMPROMISO CON EL BIENESTAR DE LA COMUNIDAD. ES IMPERATIVO QUE SE TOMEN MEDIDAS CORRECTIVAS INMEDIATAS Y SE ESTABLEZCAN MECANISMOS DE SUPERVISIÓN EFICACES PARA GARANTIZAR QUE LOS SERVICIOS PÚBLICOS SE PRESTEN DE MANERA EFICIENTE Y SOSTENIBLE.</t>
  </si>
  <si>
    <t>Q2024061745745</t>
  </si>
  <si>
    <t>SALUDOS,
 DESDE NOVIEMBRE NO HE PODIDO CONSUMIR, HE REPORTADO  EL INCONVENIENTE Y SOLO  ME ACTIVARON  UN MES.
DESEO SABER EN QUE MOMENTO PODRÉ OBTENER LOS DEMÁS DEPÓSITOS.</t>
  </si>
  <si>
    <t>NO FUE POSIBLE LA COMUNICACION CON LA BTH POR FAVOR INDICARLE QUE EN SU APLICACION DE MIO PODRA VER CUANDO SEA DEPOSITADO LO PENDIENTE</t>
  </si>
  <si>
    <t>Q2024061745746</t>
  </si>
  <si>
    <t>Q2024061745814</t>
  </si>
  <si>
    <t>LAS LAMPARAS DE LA CALLE 30 NO.16  SECTOR BUENA VISTA 2DA. VILLA MELLA 
ESTAN DAÑADAS ME GUSTARIA  QUE TOMEN CARTA EN EL ASUNTO Y LA REPAREN LO ANTES POSIBLO YA QUE ES MUY PELIGROSO TENER LA CALLE OSCURA, LO QUE HA PROVOCADO ATRACOS Y ACCIDENTES</t>
  </si>
  <si>
    <t xml:space="preserve">SE LE ENTREGO A LA DIRECION CORREPONDIENTE </t>
  </si>
  <si>
    <t>Q2024061745815</t>
  </si>
  <si>
    <t>EL LUGAR CUENTA CON POCA HIGIENE ADEMAS DE QUE EN ELLA HAY UNA GRAN CANTIDAD DE ROEDORES ENTRE OTRAS COSAS
COMO:CUCARACHAS,GATOS,CIENPIES ETC.</t>
  </si>
  <si>
    <t>Q2024061745816</t>
  </si>
  <si>
    <t>QUIERO ACTUALIZAR MI NÚMERO DE TELÉFONO EN EL FORMULARIO DE VIVIENDAS  FAMILIA FELIZ
 POR EL : 829-677-3680 Y 849-542-4264.</t>
  </si>
  <si>
    <t>Q2024061745817</t>
  </si>
  <si>
    <t>ESTUVE VISITADO LA EMBAJADA  AMERICANA Y EN SUS CERCANÍAS TUVE QUE ACUDIR A EXPEDIR UN DOCUMENTO QUE NECESITABA Y ME COBRARON 300 PESOS POR UNA SIMPLE HOJA DE MAQUINILLA, LO CUAL ENTIENDO QUE ES UN ABUSO QUE ESTOS NEGOCIOS ESTÉN COBRADO TANTO DINERO.
LLAMÉ A PRO-CONSUMIDOR Y LA PERSONA QUE ME ASISTIÓ ME INDICÓ QUE ELLOS COLOCAN LOS PRECIOS QUE QUIERAN Y ME PREGUNTO COMO CUIDADANO QUIEN NOS PROTEGE.</t>
  </si>
  <si>
    <t>BUENOS DÍAS ESTIMADO, ALBERTO NICOLAS ORTIZ ANDUJAR. ACONTINUACIÓN LA RESPUESTA CONFORME LA LEY Y LO ESTABLECIDO: DEL INSTITUTO NACIONAL DE PROTECCIÓN DE LOS DERECHOS DEL CONSUMIDOR, “PRO CONSUMIDOR” LEY 358-05. ART. 4.- A PARTIR DE LA PROMULGACIÓN DE ESTA LEY QUEDA SUPRIMIDA LA DIRECCIÓN GENERAL DE CONTROL DE PRECIOS, CREADA MEDIANTE LA LEY NO. 13, DEL 27 DE ABRIL DE 1963, QUE CREA LA DIRECCIÓN GENERAL DECONTROL DE RECIOS. NOTA: LOS PRECIOS ESTAMPADOS SE PAGA POR DICHO PRECIO QUE TENGA PLASMADO EN SU ETIQUETA. QUEDAMOS A LA ORDEN, OAI.</t>
  </si>
  <si>
    <t>Q2024061745818</t>
  </si>
  <si>
    <t xml:space="preserve">SALUDOS,
SOY VICTIMA DE PERSECUCIÓN POR PARTE DE SEÑOR THIERRY ALFONSO M SOTO DE NACIONALIDAD BELGA  NO. DE PASAPORTE 383901.
 HE PUESTO LA DENUNCIA EN LA FISCALÍA TENGO UNA ORDEN ALEJAMIENTO Y AUN  SOY PERSEGUIDA.
 FAVOR INVESTIGAR EL CASO.
</t>
  </si>
  <si>
    <t>CASO REMITIDO A LOS MAGISTRADOS JOSÉ VITERBO ENRIQUE CABRAL Y FREDDY NATIASKY MARMOLEJOS, INSPECTORÍA GENERAL DEL MINISTERIO PÚBLICO Y DIRECCIÓN DE VIOLENCIA DE GÉNERO.</t>
  </si>
  <si>
    <t>Q2024061745819</t>
  </si>
  <si>
    <t>TIPO*
  SUGERENCIA.</t>
  </si>
  <si>
    <t>Q2024061745820</t>
  </si>
  <si>
    <t xml:space="preserve">TENGO INCONVENIENTES CON EDENORTE YA QUE MIS FACTURAS ESTÁN LLEGANDO CON UN VALOR EXCESIVO PORQUE NORMALMENTE MIS FACTURAS SON DE 500 PESOS Y RESULTA QUE ME ESTÁN LLEGANDO FACTURAS DE 4,000 MIL PESOS Y CUANDO ACUDÍ A RECLAMAR ME INDICARON QUE DEBO PAGAR PARA LUEGO RECLAMAR LO CUAL ENTIENDO QUE ES UN ABUSO PAGAR UN SERVICIO QUE NO CONSUMÍ.
ESPERO UNA RESPUESTA.
</t>
  </si>
  <si>
    <t>BUENOS DÍAS,
CON RELACIÓN A LA PRESENTE QUEJA, PUSIMOS EN CONOCIMIENTO A LA OFICINA COMERCIAL 2164 CIENFUEGOS, A LOS FINES DE DARLE SEGUIMIENTO A LA QUEJA DE LA CLIENTE. 
UN PLACER SERVIRLE,</t>
  </si>
  <si>
    <t>Q2024061745821</t>
  </si>
  <si>
    <t>DEBAJO DEL ELEVADO DE LA CHARLES DE GAULLE CON AVENIDA RAFAEL TOMAS FERNÁNDEZ DOMÍNGUEZ. SE NECESITA LA CONSTRUCCIÓN DE UN RETORNO OPERACIÓNAL.
ESTOY BUSCANDO AYUDA PARA QUE EL CASO LLEGUE A OBRAS PÚBLICAS</t>
  </si>
  <si>
    <t xml:space="preserve">¡HOLA, ERICK NUNEZ ! HEMOS RECIBIDO TU QUEJA Q2024061745821 ESTAMOS TRABAJANDO PARA RESOLVERLA LO ANTES POSIBLE. GRACIAS POR CONTACTAR AL MINISTERIO DE OBRAS PÚBLICAS Y COMUNICACIONES.	</t>
  </si>
  <si>
    <t>Q2024061745822</t>
  </si>
  <si>
    <t xml:space="preserve">SALUDOS,
ME PRESENTE  A LA OFICINA DE MIGRACIÓN UBICADA EN EL MALECON CENTER,  PERO LA ENCARGADA DE CERTIFICACIÓN  DE  DICHA OFICINA NO TIENE PROFESIONALIDAD PARA BRINDAR EL SERVICIO, YA QUE LA MISMA  TRATA A LOS CIUDADANOS DE MANERA DESPECTIVA Y OFENSIVA.
 </t>
  </si>
  <si>
    <t>Q2024061745823</t>
  </si>
  <si>
    <t xml:space="preserve">EN EL SECTOR LA VICTORIA EXACTAMENTE EN EL BARRIO BARRIO LAS MERCEDES EN SANTO DOMINGO NORTE, LAS CALLES NO TIENEN ASFALTO, CUANDO HAY ALGUNA EMERGENCIA SE NOS DIFICULTA LA SALIDA DEBIDO AL DETERIORO DE LAS CALLES, QUISIERA QUE SE REALICE UNA VISITA AL SECTOR PARA QUE VEAN CUAL ES LA NECESIDAD DEL MISMO.
FAVOR TOMAR CARTAS EN EL ASUNTO.  </t>
  </si>
  <si>
    <t xml:space="preserve">¡HOLA,ANFER MERCEDES! HEMOS RECIBIDO TU QUEJA Q2024061745823 ESTAMOS TRABAJANDO PARA RESOLVERLA LO ANTES POSIBLE.
GRACIAS POR CONTACTAR AL MINISTERIO DE OBRAS PÚBLICAS Y COMUNICACIONES.  
</t>
  </si>
  <si>
    <t>Q2024061745824</t>
  </si>
  <si>
    <t>TENEMOS INCONVENIENTES CON LA EMPALIZADA QUE ESTÁ HACIENDO CONTACTO CON EL ZINC DE MI HOGAR Y YA REPORTE EL INCONVENIENTE, PERO NO ME BRINDAN UNA RESPUESTA.
EL CONTRATO ESTÁ A NOMBRE DE MI ESPOSA, LA SRA. ANESTI PEÑA PEÑA NO. 402-4199119-5  Y ESPERAMOSUNA RESPUESTA.</t>
  </si>
  <si>
    <t xml:space="preserve">SE ENVIO AL AREA CORRESPONDIENTE </t>
  </si>
  <si>
    <t>Q2024061745825</t>
  </si>
  <si>
    <t>TENEMOS INCONVENIENTES CON UNOS NACIONALES HAITIANOS QUE HAN INVADIDO A CASA DE MI MADRE, QUE ESTA UBI. LOS SUFRIDOS  C/3 #48 LA CUAL INCLUSO ESTÁ EN VENTA, PORQUE MI MADRE FALLECIÓ, PERO ESTOS HAITIANOS HASTA QUITAN EL LETRERO DE VENTA COMO SI FUESE DE SU PROPIEDAD.
ESPERO UNA RESPUESTA.</t>
  </si>
  <si>
    <t xml:space="preserve">LUEGO DE UN CORDIAL SALUDO, HACEMOS DE CONOCIMIENTO QUE SIENDO LAS 11:00. A.M DEL DIA Y LA FECHA, ESTABLECIMOS CONTACTO CON LA CUIDADANA  CON LA SRA.RAMONA ORTIZ MARTINEZ,  LE INFORMAMOS QUE EN VISTA SU QUEJA TIENE QUE SER VIA A LA FISCALIA,  YA QUE LA DIRECCION GENERAL DE MIGRACION, NO PENETRAMOS PROPIEDAD PRIVADA FORMALIZANDO EL CIERRE DE LA QUEJA NO. Q2024061745825, DD.  </t>
  </si>
  <si>
    <t>Q2024061745826</t>
  </si>
  <si>
    <t>MI MADRE, LA SRA. VIRGINIA LORENZA CASTRO, NO. 004-0012139-8 TIENE MÁS DE UN AÑO SIN PODER HACER USO DE LOS BENEFICIOS DE SU TARJETA Y EN LA OFICINA UBICADA EN MEGA CENTRO NOS COLOCAN UNA FECHA DISTINTA SIN OBTENER NINGÚN TIPO DE RESPUESTA DEL PORQUÉ TANTO TIEMPO.
ESPERO UNA RESPUESTA.</t>
  </si>
  <si>
    <t>TIENE UNA TARJETA LISTA PARA ENTREGA  EN LA DELEGACION DISTRITO NACIONAL</t>
  </si>
  <si>
    <t>Q2024061745827</t>
  </si>
  <si>
    <t>SALUDOS,
 ESTOY DESDE LA 6:00. A.M EN EL AREA DE TOMOGRAFIA Y AUN NO ME HAN ASISTIDO PARA REALIZARME  EL ESTUDIO.
 A ESPERA DE RESPUESTA.</t>
  </si>
  <si>
    <t xml:space="preserve">ESTA QUEJA SERA TRANSMITIDA AL AREA CORRESPONDIENTE PARA FINE DE INVESTIGACION </t>
  </si>
  <si>
    <t>Q2024061745828</t>
  </si>
  <si>
    <t xml:space="preserve">TENGO DOS MESES QUE NO HE PODIDO CONSUMIR CON MI TARJETA DE SUPÉRATE, ES DECIR ENERO Y FEBRERO DEL PRESENTE AÑO. 
A LA ESPERA DE RESPUESTAS. </t>
  </si>
  <si>
    <t>NUMERO APAGADO CEDULA INCORRECTA PARA VALIDAR EL CASO</t>
  </si>
  <si>
    <t>Q2024061745829</t>
  </si>
  <si>
    <t>SALUDOS,
 ME  POSTULE PARA EL CONCURSO   PARA  DOCENTE  EL MIERCOLES PASADO Y LA CALIFICACIÓN COLOCADA ES LA MISMA DEL AÑO PASADO.
 DESEO UNA REVISIÓN DE LAS PRUEBAS.</t>
  </si>
  <si>
    <t>REMITIDO AL DEPARTAMENTO DE ACREDITACION Y CERTIFICACION DOCENTE CON EL OFICIO 1182.</t>
  </si>
  <si>
    <t>Q2024061745830</t>
  </si>
  <si>
    <t xml:space="preserve">EN EL DISTRITO MUNICIPAL DE SANTANA EN BAHORUCO HAY UNA GRAN CANTIDAD DE NACIONALES HAITIANOS INDOCUMENTADOS, TAMBIÉN EN EL SECTOR LA Q DE SANTANA, HAY ALGUNAS CASAS EN LAS CUALES EN CADA UNA DE ELLAS RESIDEN MÁS DE 10 NACIONALES HAITIANOS, HACE APROXIMADAMENTE UNA SEMANA A LA LOCALIDAD DEL DISTRITO MUNICIPAL DE SANTANA SE PRESENTÓ UNA PATRULLA DE MIGRACIÓN, PERO NO SE DIRIGIERON AL LUGAR DONDE HAY MAS NACIONALES HAITIANOS. </t>
  </si>
  <si>
    <t>LUEGO DE UN CORDINAL SALUDO HACEMOS CONOCIMIENTOS QUE ESTA QUEJA PASARA A  PROCESO  YA QUE NO ESTABLECIMOS CONTACTO CON EL  SR. MANUEL REYES ,  YA QUE EL NUMERO SUMINISTRADO NO ENVIA AL CORREO DE VOZ , POR EL CUAL ESTAMOS EN ESPERA DE QUE EL PUEDA VOLVER A CONTACTARNOS. DD.</t>
  </si>
  <si>
    <t>Q2024061745831</t>
  </si>
  <si>
    <t xml:space="preserve">MI ESPOSO EL SEÑOR ELOT JEANS SE DIRIGIÓ A LA OFICINA DE LA ROMANA PARA QUE LE HICIERAN EL CÁLCULO DE SUS PRESTACIONES LABORALES, EL INSPECTOR DE TURNO SE NEGÓ A SACARLE EL CÁLCULO Y LE DIJO QUE ESO LE CORRESPONDÍA A LA FISCALÍA. 
A LA ESPERA DE RESPUESTAS. </t>
  </si>
  <si>
    <t>PROCEDIMOS A CERRAR EL CASO PORQUE NO NOS CORRESPONDE</t>
  </si>
  <si>
    <t>Q2024061745832</t>
  </si>
  <si>
    <t>SALUDOS, 
 ME INSCRIBÍ EN EL CURSO  AUXILIAR DE CONTABILIDAD  MODALIDAD VIRTUAL Y EL MAESTRO ME EXPULSÓ DE DICHO CURSO SIN EXPLICARME LAS RAZONES  DE  SU DECISIÓN.</t>
  </si>
  <si>
    <t>ATENDIENDO LO SOLICITADO. 
LE INFORMAMOS QUE ESTUVIMOS HACIENDO UN LEVANTAMIENTO AL CASO REFERIDO SOBRE SU QUEJA, PERO DE ESTE NO SE ENCUENTRAN REGISTROS EN NUESTRA BASE DE DATOS DE QUE ESTÉ O HAYA TOMADO CURSOS EN NUESTRA PLATAFORMA “INFOTEP VIRTUAL”
ES NECESARIO QUE NOS SUMINISTRE MÁS INFORMACIÓN SOBRE EL CURSO QUE MENCIONA EN SU QUEJA PARA VERIFICAR SI FUE HECHO EN ALGÚN COS. DENTRO DE SUS POSIBILIDADES SUMINÍSTRENOS: EL LUGAR O CENTRO DONDE REALIZA O REALIZÓ EL CURSO, FECHA DE INICIO, NOMBRE EXACTO DEL CURSO Y NOMBRE DE INSTRUCTOR A CARGO. 
QUEDAMOS ATENTOS.</t>
  </si>
  <si>
    <t>Q2024061745843</t>
  </si>
  <si>
    <t>TENGO MÁS DE UN AÑO CON LA TARJETA SUSPENDIDA PORQUE SUPUESTAMENTE NO APLICO Y AL RECLAMAR ME INDICARON QUE SERÍA EVALUADA NUEVA VEZ, PERO AÚN ESTOY A LA ESPERA DE DICHA EVALUACIÓN.
ESPERO UNA RESPUESTA.</t>
  </si>
  <si>
    <t>NOS COMUNICAMOS CON LA SRA. ZOILA Y LE INFORMAMOS QUE DEBE SEGUIR DANDO SEGUIMIENTO A SU CASO POR EL PUNTO SOLIDARIO. VERIFICAMOS EN EL SISTEMA QUE EL HOGAR ESTA SIENTO OBSERVADO.</t>
  </si>
  <si>
    <t>Q2024061745858</t>
  </si>
  <si>
    <t xml:space="preserve">BTH DEBE IR A LA DELEGACION MAS CERCANA PARA PODER RESOLVER EL INCOVENIENTE NO FUE POSIBLE LA COMUNICACION </t>
  </si>
  <si>
    <t>Q2024061745859</t>
  </si>
  <si>
    <t xml:space="preserve">SALUDOS,
 EL 08/06/02024   MI PADRE FUE ATROPELLADO POR UNA AMBULANCIA DEL 911  EN  HATO DAMA SAN FRANCISCO   CERCA  DEL RESTAURANTE  QUE ESTÁ PRÓXIMO A LA GOMERA,   APROXIMADAMENTE A LAS 8:00P.M,  EL CONDUCTOR DE DIO A LA FUGA. 
 FAVOR VERIFICAR LAS CÁMARAS DEL RESTAURANTE.
</t>
  </si>
  <si>
    <t>Q2024061745860</t>
  </si>
  <si>
    <t>SALUDOS,
 DESDE LAS 6: 00. A.M   ESTOY  EN LA OFICINA DE MI PROVINCIA   SOLICITANDO  LA RENOVACIÓN DEL PASAPORTE VIP Y  TIENEN MALA ORGANIZACIÓN  PARA BRINDAR EL SERVICIO APARTE DE QUE EL SEGURIDAD  INSULTAN A LOS USUARIOS.</t>
  </si>
  <si>
    <t>Q2024061745861</t>
  </si>
  <si>
    <t xml:space="preserve">EL PASADO 14 DE ESTE MES ESTABA EN LA EMERGENCIA DEL HOSPITAL REGIONAL DR. LUIS MORILLO KING, ME DIRIGÍ HACIA LA DOCTORA JACQUELINE RODRÍGUEZ PARA PREGUNTARLE SOBRE UN PACIENTE, LA MISMA ME TRATO DE MANERA INADECUADA Y ME ARREBATÓ UNOS DOCUMENTOS QUE TENÍA.
FAVOR TOMAR CARTAS EN EL ASUNTO.  
</t>
  </si>
  <si>
    <t>Q2024061745862</t>
  </si>
  <si>
    <t>TENEMOS INCONVENIENTES CON UNAS NACIONALES HAITIANAS UBICADAS FRENTE A LA ESCUELA  ANA JOSEFA, CERCA DEL SUPERMERCADO LA FUENTE,  YA QUE LAS MISMAS SON AGRASIVAS Y NO SE PUEDEN NI MIRAR POR DONDE ELLAS ESTÁN QUE INMEDIATAMENTE TE ARRINCONAN TODAS.
NOS TIENEN CANSADOS YA.</t>
  </si>
  <si>
    <t>Q2024061745863</t>
  </si>
  <si>
    <t>COMO CUIDADANO HE NOTADO QUE CUANDO ENVIAN UNA UNIDAD DEL 911 PARA QUE ASISTA A UNA EMERGENCIA, ESTOS MUCHAS VECES TIENEN QUE TRASLADAR A LOS PACIENTES, PERO NO LO HACEN JUSTO AYER, SE PRESENTÓ UNA SITUACIÓN CON MI VECINO.
ESPERO UNA RESPUESTA.</t>
  </si>
  <si>
    <t>NOS COMUNICAMOS CON EL SR. JOSE MIGUEL GIL CORNIEL  PARA DARLE PEROTOCOLO DE CIERRE, EL MISMO QUEDÓ SATISFECHO.</t>
  </si>
  <si>
    <t>Q2024061745864</t>
  </si>
  <si>
    <t>SALUDOS,
 EL SÁBADO PUSIMOS UNA DENUNCIA  PORQUE  EL SEÑOR ANTONIO MARIA JAQUEZ  MI PRIMO,  HIRIÓ CON ARMA BLANCA A  SU HIJA Y LA POLICÍA NO  HA TOMADO CARTAS EN EL ASUNTO.
 FAVOR TOMAR MEDIDA DE LUGAR , YA QUE  ANTONIO ESTÁ AMENAZANDO A TODA LA FAMILIA.</t>
  </si>
  <si>
    <t>BUENAS TARDES, POR ESTE MEDIO HACEMOS DE CONOCIMIENTO QUE ESTAMOS PROCEDIENDO A CERRAR ESTA QUEJA, LUEGO DE HABERNOS COMUNICADO EN EL DÍA DE HOY CON LA SEÑORA DORIS PÉREZ, AL NÚMERO SUMINISTRADO EN EL CONTACTO  TEL. 809-984-9009, Y SE LE NOTIFICÓ QUE SU QUEJA COMO ES UN CASO QUE DEBE SER MANEJADO POR LA FISCALÍA, LES SUGERIMOS HACER ESTA DENUNCIA VÍA FISCALÍA, Y LA SEÑORA PÉREZ, NOS RESPONDIÓ QUE YA FUE PRESENTADO ANTE LA FISCALÍA, CABE DECTACAR QUE CON LA RESPUESTA OBTENIDA DE LA SEÑORA DORIS PÉREZ, INDICAMOS QUE ESTAMOS PROCEDIENDO A CERRAR YA QUE  ESTE CASO ESTÁ EN MANO DE LA FISCALÍA DE ESE MUNICIPIO. 
TODO ACORDE A LO ESTABLECIDO EN EL INSTRUCTIVO DEL SISTEMA DE LA LINEA 3-1-1.
A/S LM</t>
  </si>
  <si>
    <t>Q2024061745865</t>
  </si>
  <si>
    <t xml:space="preserve">SE ME OLVIDO TODOS LOS DOCUMENTOS DE MI NIÑA (AMARIS LISBERT JIMÉNEZ MERCEDES), EN LA EMERGENCIA DEL MARTENO INFANTIL DE LA MISMA, YA QUE LA ESTABA ATENDIENDO EN PEDIATRÍA, HOY 17/6/ 2024 EN LA CONSULTA DE LA TARDE, ESE PORTAFOLIO NEGRO, CONTIENE TODOS LOS DOCUMENTOS DE UNA MENOR, LES RUEGO QUE ME AYUDEN POR FAVOR, ESTOY DESESPERADA, YA QUE ESO DOCUMENTO SON MUY IMPORTANTES </t>
  </si>
  <si>
    <t>HACEMOS CONSTAR QUE SIENDO LAS 09:06 AM DE HOY 18/06/2024, HEMOS CONTACTADO A LA SEÑORA ABIGAIL PARA NOTIFICARLE LA RECEPCIÓN DE SU CASO Y LA MISMA NOS EXPRESA QUE YA FUE ENCONTRADO EL DOCUMENTO EXTRAVIADO, POR LO QUE POR REQUERIMIENTO DE LA CIUDADANA PROCEDEMOS A CERRAR ESTA RECLAMACIÓN.</t>
  </si>
  <si>
    <t>Q2024061745866</t>
  </si>
  <si>
    <t xml:space="preserve">NECESITO QUE POR FAVOR ARREGLEN LA LUZ </t>
  </si>
  <si>
    <t>Q2024061845868</t>
  </si>
  <si>
    <t>SE NECESITA LA CONSTRUCCIÓN DE UN RETORNO OPERACIÓNAL DEBAJO DEL ELEVADO DE LA CHARLES DE GAULLE CON AUTOPISTA RAFAEL TOMAS FERNÁNDEZ DOMÍNGUEZ.</t>
  </si>
  <si>
    <t xml:space="preserve">¡HOLA, ERICK NUNEZ ! HEMOS RECIBIDO TU QUEJA Q2024061845868 ESTAMOS TRABAJANDO PARA RESOLVERLA LO ANTES POSIBLE.
GRACIAS POR CONTACTAR AL MINISTERIO DE OBRAS PÚBLICAS Y COMUNICACIONES.  
</t>
  </si>
  <si>
    <t>Q2024061845869</t>
  </si>
  <si>
    <t>SALUDOS,
 TENGO TRES MESES QUE NO CONSUMO LOS BENEFICIOS, REPORTE EL INCONVENIENTE Y AUN NO HE PODIDO CONSUMIR.</t>
  </si>
  <si>
    <t xml:space="preserve">NUMERO APAGADO POR FAVOR INDICARLE QUE DEBE IR A LA DELEGACION Y VALIDAR SU PLASTICO </t>
  </si>
  <si>
    <t>Q2024061845871</t>
  </si>
  <si>
    <t>ME SUSPENDIERON LOS SUBSIDIOS DE BONO LUZ Y BONO GAS DONDE SE ME INDICÓ QUE NUEVA VEZ ESTARÍAN ACTIVÁNDOME LOS MISMOS, PERO POR MÁS QUE HE ACUDIDO A LA OFICINA NO ME REALIZAN LA ACTIVACIÓN DE LOS MISMOS.
ESPERO UNA RESPUESTA.</t>
  </si>
  <si>
    <t>NO LOGRAMOS COMUNICARNOS PERO SEGUIREMOS LLAMANDO, ES NECESARIO QUE LA JOVEN PASE POR ADDES PARA LA REACTIVACION DE LOS SERVICIOS SI COMO ELLA EXPUSO YA FUERON A EVALUAR SU HOGAR.</t>
  </si>
  <si>
    <t>Q2024061845886</t>
  </si>
  <si>
    <t xml:space="preserve">SALUDOS,
 HE REPORTADO EN VARIAS OCASIONES LA CONTAMINACIÓN SÓNICA PRODUCIDA POR  EL NEGOCIO  MIXER  QUIENES COLOCAN MUSICA A DESNIVEL DESDE LAS 6: 00. PM HASTA LAS 2: 00A.M.  CAUSANDO INCOMODIDAD  A LOS RESIDENTES DEL SECTOR.
</t>
  </si>
  <si>
    <t>NOS COMUNICAMOS CON LA SRA. EMILIA, SE LE IDICÓ PROTOCOLO DE CIERRE, LA MISMA QUEDÓ SATISFECHA</t>
  </si>
  <si>
    <t>Q2024061845897</t>
  </si>
  <si>
    <t>EL DÍA 7 DE JUNIO DEL AÑO CORRIENTE FUE TRAMITADA UNA SOLICITUD DE DESIGNACION DE SALA, PARA FINES DE LIQUIDACIÒN JUDICIAL, LA CUAL ESTÀ FUE RECIBIDA COMO SOLICITUD NO. 2024-R0275864, EXPEDIENTE NO. 2024-0056698. SE TRATA DE UN PROCEDIMIENTO DE URGENCIA, PUES SE TRATA DE LA LIQUIDACIÒN DE UNA EMPRESA CON MÁS DE 50 EMPLEADOS QUE ESTÀN SUSPENDIDOS Y UNA GRAN CANTIDAD DE ACREEDORES QUE NECESITAN UNA RESPUESTA.
A PESAR DE ESO, UNA SEMANA DESPUÈS AÙN EL PROCESO ESTÀ PENDIENTE DE DESIGNACIÒN DE SALA. SIENDO ESTE UN PROCESO QUE EN AÑOS ANTERIORES SE DABA RESPUESTA EN MENOS DE UNA HORA.</t>
  </si>
  <si>
    <t>Q2024061845902</t>
  </si>
  <si>
    <t>TENGO VARIOS MESES SIN PODER HACER USO DE LOS BENEFICIOS DE MI TARJETA SUPERATE Y DESEO SABER CUAL ES EL MOTIVO YA QUE HE REPORTADO EL INCONVENIENTE EN LA OFICINA SIN OBTENER UNA SOLUCIÓN YA QUE NUNCA TIENEN SISTEMA EN LA OFICINA.
ESPERO RESPUESTA.</t>
  </si>
  <si>
    <t>NO FUE POSIBLE LA COMUNICACION CON EL BTH NUMERO APAGADO CEDULA INCORRECTA PARA VALIDAR EL CASO</t>
  </si>
  <si>
    <t>Q2024061845903</t>
  </si>
  <si>
    <t>SALUDOS,
 TENGO  10 MESES QUE NO HE PODIDO OBTENER LOS BENEFICIOS, ME ENTREGARON EL REEMPLAZO DE LA TARJETA Y NO HA SIDO POSIBLE EL CONSUMO.
 A ESPERA  DE RESPUESTA.</t>
  </si>
  <si>
    <t xml:space="preserve">SE LE INDICO QUE DEBE IR A LA DELACION MAS CERCANA HACER </t>
  </si>
  <si>
    <t>Q2024061845913</t>
  </si>
  <si>
    <t>Q2024061845914</t>
  </si>
  <si>
    <t xml:space="preserve">DESDE NOVIEMBRE NO HE PODIDO CONSUMIR LOS BENEFICIOS, REALICE UNA QUEJA CUYO NO. CASO Q2024051043309, DONDE ME DAN COMO RESPUESTA QUE DEBO DIRIJIRME A UNA OFICINA DE SUPÉRATE, FUI Y SOLO ME DICEN QUE DEBO ESPERAR. 
</t>
  </si>
  <si>
    <t xml:space="preserve">SE LE INDICO QUE DEBE IR AL PROGRAMA SUPERATE NUNCA A RECIBIDO NOMINA </t>
  </si>
  <si>
    <t>Q2024061845915</t>
  </si>
  <si>
    <t xml:space="preserve">HE TENIDO INCONVENIENTES PARA SEGUIR CON MI PROCESO DE UNA DENUNCIA POR AGRESIÓN QUE MI MADRE Y YO INTERPUSIMOS A UNA SEÑORA LA CUAL LA REALICÉ EN LA FISCALIA DE GHAPRE EN DONDE ELLOS LA REMITIERON AL JUZGADO DE PAZ DE SAN VICENTE DE PAÚL. FUI EL LUNES 17/06/2024 AL JUZGADO DE PAZ Y SIN REVISAR DICEN QUE MI EXPEDIENTE NO HA LLEGADO PERO EN GHAPRE ME INFORMÓ QUE YA ESTABA EN ESE LUGAR DESDE EL DÍA 12/06/2024. UN MILITAR DEL JUZGADO DE PAZ NOS INFORMÓ QUE EN ESE MOMENTO NO HABÍA FISCALES Y QUE NO SABÍA SI ATENDERÍAN ASÍ QUE ME DIJO QUE VOLVIERA AL DÍA SIGUIENTE. EN GHAPRE ME INFORMAN QUE ESOS CASOS SON TRABAJADOS EN EL JUZGADO DE PAZ LOS LUNES Y MIÉRCOLES. EN ESE LUGAR DEL JUZGADO DE PAZ PONEN A LA GENTE A DAR VUELTA Y PERDER EL TIEMPO YA QUE HABÍA VARIAS GENTES QUEJÁNDOSE POR EL MAL SERVICIO QUE BRINDAN EN ESE LUGAR. SI LE ES POSIBLE ENVIAR O NOTIFICAR POR CORREO PARA BRINDAR MÁS DETALLES DE MI CASO. </t>
  </si>
  <si>
    <t>CASO REMITIDO AL MAGISTRADO MILCIADES GUZMAN, PROCURADOR FISCAL TITULAR DE SANTO DOMINGO ESTE.</t>
  </si>
  <si>
    <t>Q2024061845916</t>
  </si>
  <si>
    <t>SALUDOS,
 HE INTENTADO CONSUMIR LOS BENEFICIOS COMO ME INDICARON EN LA RESPUESTA DEL NO. CASO Q2024061244685, PERO NO HE PODIDO OBTENER LOS DEPÓSITOS Y MI CONDICION ECONOMICA NO ME PERMITE TRASLADARME A LA OFICINA.</t>
  </si>
  <si>
    <t xml:space="preserve">BTH  SE LE INDICO QUE DEBE IR A LA DELEGACION PARA PODER RESOLVER EL INCOVENIENTE </t>
  </si>
  <si>
    <t>Q2024061845917</t>
  </si>
  <si>
    <t xml:space="preserve">EL PASADO 9 DEL MES DE DICIEMBRE REPORTE MI TARJETA COMO PERDIDA EN LA OFICINA, CUANDO VOY A LAS OFICINAS SOLO ME INDICAN QUE DEBO ESPERAR Y AUN NO ME LA ENTREGAN.
A LA ESPERA DE RESPUESTAS. </t>
  </si>
  <si>
    <t>INDICARLE AL BTH QUE DEBE DE LLAMAR AL 809-920-2081 PARA SABER CUANDO ESTARA DISPONIBLE SU PLASTICO</t>
  </si>
  <si>
    <t>Q2024061845932</t>
  </si>
  <si>
    <t>SALUDOS,
 POR ESTE MEDIO SOLICITO UN OPERATIVO EN MI SECTOR PUESTO QUE, EN EL MISMO HABITAN NACIONALES HAITIANOS  INDOCUMENTADOS Y ALGUNOS DE ELLOS NO ME DEJAN DORMIR CON EL RUIDO  QUE PRODUCE DE UNA MANDARRIA.</t>
  </si>
  <si>
    <t>Q2024061845933</t>
  </si>
  <si>
    <t xml:space="preserve">HE LLAMADO MAS DE 15 VECES AL MINISTERIO DE SALUD PÚBLICA YA QUE EN EL SECTOR DE LOS TRANSFORMADORES EN MONSEÑOR NOUEL HAY UNA GRAN CANTIDAD DE MOSQUITOS Y DESEAMOS QUE FUMIGUEN EN LA ZONA, A LO CUAL ELLOS NOS DICEN QUE DEBEMOS ESPERAR HASTA QUE EN LA ZONA HAYA DENGUE.
FAVOR TOMAR CARTAS EN EL ASUNTO.  </t>
  </si>
  <si>
    <t>Q2024061845934</t>
  </si>
  <si>
    <t>SALUDOS,
 EN ESTE MES NO HE PODIDO CONSUMIR LOS BENEFICIOS, DESEO SABER CUAL ES EL INCONVENIENTE.</t>
  </si>
  <si>
    <t xml:space="preserve"> SE LE INDICO QUE DEBE DE INTENTAR CONSUMIR SI PERSISTE EL INCONVENIENTE IR  A LA DELEGACION MAS CERCANA</t>
  </si>
  <si>
    <t>Q2024061845935</t>
  </si>
  <si>
    <t>SALUDOS,
 TENGO DOS MESES SIN PODER CONSUMIR LOS BENEFICIOS PORQUE LA TARJETA FIGURA COMO INVÁLIDA, REPORTE EL INCONVENIENTE Y SOLO ME INDICAN QUE DEBO ESPERAR.</t>
  </si>
  <si>
    <t xml:space="preserve">BTH SE LE INDICO QUE DEBE  DE INTENTAR CONSUMIR </t>
  </si>
  <si>
    <t>Q2024061845936</t>
  </si>
  <si>
    <t>TENGO VARIOS MESES SIN PODER HACER USO DE LOS BENEFICIOS DE MI TARJETA SUPERATE Y DESEO SABER CUAL ES EL MOTIVO YA QUE HE REPORTADO EL INCONVENIENTE EN LA OFICINA Y ME INDICAN QUE LA PASE EN 20 DIAS Y AUN ESTA ME INDICA INVALIDA SIN OBTENER UNA SOLUCIÓN.
ESPERO RESPUESTA.</t>
  </si>
  <si>
    <t>Q2024061845937</t>
  </si>
  <si>
    <t xml:space="preserve">INTENTE REALIZAR UNA SOLICITUD DE PERMISO DE MENOR A TRAVÉS DEL PORTAL DE LA DIRECCIÓN GENERAL DE MIGRACIÓN Y EL MISMO LUEGO DE COLOCAR MI NUMERO DE CEDULA NO ME PERMITIÓ CONTINUAR YA QUE INDICA QUE MI CÉDULA ESTÁ VENCIDA Y TUVE QUE IR A REALIZAR EL PROCESO DE MANERA PRESENCIAL.
</t>
  </si>
  <si>
    <t>LUEGO DE UN CORDINAL SALUDO HACEMOS CONOCIMIENTOS QUE ESTA QUEJA PASARA A  PROCESO  YA QUE NO ESTABLECIMOS CONTACTO CON EL  SR. CESAR JUNIOR RODRIGUEZ,  YA QUE EL NUMERO SUMINISTRADO NO ENVIA AL VORREO DE VOZ , POR EL CUAL ESTAMOS EN ESPERA DE QUE EL PUEDA VOLVER A CONTACTARNOS. DD.</t>
  </si>
  <si>
    <t>Q2024061845940</t>
  </si>
  <si>
    <t>SALUDOS,
DESDE EL JUEVES  LA COMUNIDAD NO ESTÁ RECIBIENDO EL SERVICIO DE AGUA POTABLE, LA INSTITUCIÓN NO HA BRINDADO NINGUNA INFORMACIÓN A  LOS  USUARIOS.
A ESPERA DE RESPUESTA.</t>
  </si>
  <si>
    <t>QUEJA RECIBIDA.</t>
  </si>
  <si>
    <t>Q2024061845941</t>
  </si>
  <si>
    <t xml:space="preserve">HEMOS LLAMADO EN VARIAS OCASIONES AL 9-1-1 PARA REPORTAR EL BAR MIXER AND LAUNCH YA QUE COLOCAN LA MÚSICA A MUY ALTO VOLUMEN, PERO HASTA EL MOMENTO NO SE HA PRESENTADO NINGUNA UNIDAD AL BAR, ESTA UBICADO EN LA AV. ESPAÑA ESQUINA 03. 
A LA ESPERA DE RESPUESTAS. </t>
  </si>
  <si>
    <t>NOS COMUNICAMOS CON EL SR. MANUEL PEGUERO PARA DAR PROTOCOLO DE CIERRE, EL MISMO QUEDÓ SATISFECHO.</t>
  </si>
  <si>
    <t>Q2024061845942</t>
  </si>
  <si>
    <t>TENEMOS INCONVENIENTES CON UN GRUPO DE NACIONALES HAITIANOS QUE ESTÁN EN EL RESIDENCIAL DONDE VIVO, YA QUE EN LA MANZANA L EDIFICIO 14 Y 16 ESTOS SE HACEN ATRACOS, FUMAN SUSTANCIAS ILÍCITAS Y EL DESORDEN ES INSPORTABLE POR LO CUAL SUGERIMOS QUE ENVÍEN UNA BRIGADA.
ESPERO UNA RESPUESTA.</t>
  </si>
  <si>
    <t>NOMBRE COMPLETO DEL CUIDADANO ES JOSE RAMON DE OLEO DE OLEO.</t>
  </si>
  <si>
    <t>Q2024061845943</t>
  </si>
  <si>
    <t>SALUDOS,
MI HIJO FUE ELEGIDO PARA LA AYUDA POR DISCAPACIDAD, PERO AUN NO HE RECIBIDO EL  DEPÓSITO CORRESPONDIENTE,  HE VISITADO LA OFICINA TANTO DE SUPÉRATE COMO DE ADESS Y UNA LE ASIGNA LA RESPONSABILIDAD A  LA OTRA ES DECIR, QUE NINGUNA ME BRINDA  LA INFORMACIÓN SOLICITADA.
 DESEO SABER DONDE PUEDO OBTENER INFORMACIÓN SOBRE EL PROGRAMA.</t>
  </si>
  <si>
    <t>TRATAMOS DE COMUNICARNOS CON LA SRA. CARMEN PARA VERIFICAR SU CASO PERO NO LA PUDIMOS CONTACTATAR AL NUMERO SUMISTRADO.</t>
  </si>
  <si>
    <t>Q2024061845944</t>
  </si>
  <si>
    <t xml:space="preserve">LA DIRECCIÓN GENERAL DE IMPUESTOS INTERNOS IMPIDE LA ENTRADA A SUS OFICINAS, DE PERSONAS QUE ELLOS CONSIDERAN MAL VESTIDAS O CON CALZADOS INAPROPIADOS. ESTO VIOLA LA LEY 107-13, QUE ESTABLECE LA OBLIGATORIEDAD DE BRINDAR LOS SERVICIOS A LOS CIUDADANOS. VIOLA ADEMÁS EL PRINCIPIO DE UNIVERSALIDAD DE LOS SERVICIOS PÚBLICOS PREVISTO POR EL ARTÍCULO 147 DE LA CONSTITUCIÓN </t>
  </si>
  <si>
    <t xml:space="preserve">LA PRESENTE QUEJA FUE ATENDIDA POR EL DEPARTAMENTO CORRESPONDIENTE, EL MISMO FUE ESCALADO CON LA SECCIÓN EXPERIENCIA Y CULTURA DE SERVICIO PARA GESTIÓN. 
</t>
  </si>
  <si>
    <t>Q2024061945945</t>
  </si>
  <si>
    <t>Hospital Dr. Toribio Bencosme</t>
  </si>
  <si>
    <t>SALUDOS,
EL LUNES   LLEVE A MI HERMANA CON ATAQUES DE EPILEPSIA   A EMERGENCIA   Y LA ENFERMERA QUE ME ASISTIÓ ME TRATO DE MALA MANERA, LUEGO EL SEGURIDAD ME SACÓ DEL CENTRO.</t>
  </si>
  <si>
    <t>SE PROCEDE A CERRA CASO NO. Q2024061945945 DEBIDO A NO OBTENER CONTACTO AL NUMERO INDICADO EN EL FORMULARIO, SE REALIZARON VARIOS INTENTOS VÍA TELEFÓNICA CON LA CIUDADANA JASMINA DEL CARMEN BEATO. *ADJUNTO EVIDENCIAS *CARTA DE COMUNICACIÓN</t>
  </si>
  <si>
    <t>Q2024061945946</t>
  </si>
  <si>
    <t>SALUDOS,
 EL  SEMÁFORO QUE ESTÁ UBICADO EN LA  REP DE COLOMBIA CON AV. MONUMENTAL  NO ESTÁ DANDO PASO PARA GIRAR A LA IZQUIERDA;  AL NO PRESENTAR EL CAMBIO INTENTE CRUZAR Y FUI MULTADO POR  CRUZAR EN ROJO.
  FAVOR VERIFICAR  DICHO SEMÁFORO</t>
  </si>
  <si>
    <t>SU QUEJA FUE REMITIDA AL CENTRO DE CONTROL DE SEMÁFOROS PARA FINES DE EVALUACIÓN Y VERIFICACIÓN.</t>
  </si>
  <si>
    <t>Q2024061945947</t>
  </si>
  <si>
    <t xml:space="preserve">SALUDOS,
 EL  SEMÁFORO QUE ESTÁ UBICADO EN LA  REP DE COLOMBIA CON AV. MONUMENTAL  NO ESTÁ DANDO PASO PARA GIRAR A LA IZQUIERDA;  AL NO PRESENTAR EL CAMBIO INTENTE CRUZAR, Y FUI MULTADO POR  UN AGENTE.
</t>
  </si>
  <si>
    <t>BUENOS DÍAS, NOS COMUNICAMOS CON EL CIUDADANO VÍA TELEFÓNICA, EL CUAL FUE ESCUCHA Y ORIENTADO, QUEDANDO ESTE SATISFECHO CON LA INFORMACIÓN BRINDADA.
V.F.</t>
  </si>
  <si>
    <t>Q2024061945948</t>
  </si>
  <si>
    <t>SALUDOS,
 REALICE EL REPORTE NO. CASO Q2024061144636 Y NO ESTOY DE ACUERDO CON LA RESPUESTA EMITIDA  A TRAVÉS DE LA LINEA 3-1-1.  QUIERO QUE ME ENVÍEN EL REPORTE DEL LEVANTAMIENTO QUE REALIZARON EL TERRENO.</t>
  </si>
  <si>
    <t>SE PROCEDIO AL CAMBIO DEL MEDIDOR</t>
  </si>
  <si>
    <t>Q2024061945949</t>
  </si>
  <si>
    <t>SALUDOS,
 HACE SEIS AÑOS SOLICITE LA INCLUSIÓN AL PROGRAM,  FUI EVALUADA POR EL SIUBEN Y AUN NO ME HAN ENTREGADO  LA TARJETA;  REALICE UN REPORTE Y LA RESPUESTA FUE QUE DEBO ESPERAR QUE LA INSTITUCIÓN ME CONTACTE.
 DESEO SABER SI DEBO ESPERAR SEIS AÑOS MÁS  PARA QUE INDIQUEN SI APLICO O NO PARA RECIBIR LA AYUDA.</t>
  </si>
  <si>
    <t>NOS VOLVIMOS A COMUNICARNOS CON LA SRA. VANESA Y LE INFORMAMOS QUE DEBE SEGUIR DANDO SEGUIMIENTO A SU CASO POR EL PUNTO SOLIDARIO, LA MISMA ESTA MUY INCOMODA Y NOS INFORMA QUE AYA NO LE RESULEVEN NADA.</t>
  </si>
  <si>
    <t>Q2024061945950</t>
  </si>
  <si>
    <t>SALUDOS,
 TENGO TRES MESES QUE NO HE PODIDO CONSUMIR LOS BENEFICIOS PORQUE LA TARJETA FIGURA COMO DECLINADA, REPORTE EL INCONVENIENTE Y SOLO ME INDICARON QUE INTENTE CONSUMIR NUEVAMENTE, MÁS NO ES POSIBLE OBTENER LOS DEPÓSITOS.</t>
  </si>
  <si>
    <t>NO FUE POSIBLE LA COMUNICACION CON LA BTH POR FAVOR INDICARLE QUE LLAME AL 809-920-2081 O IR A LA DELEGACION MAS CERCANA</t>
  </si>
  <si>
    <t>Q2024061945951</t>
  </si>
  <si>
    <t xml:space="preserve">EN EL MES DE AGOSTO ME CONTACTARON PARA HACER EL CAMBIO DE PLÁSTICO, ME INDICARON QUE ME LO IBAN A ENVIAR A LA OFICINA QUE ME QUEDE MAS CERCA, HASTA EL MOMENTO NO ME HAN DADO EL PLÁSTICO Y CADA VEZ QUE VOY A LA OFICINA ME DICEN QUE NO HA LLEGADO. 
A LA ESPERA DE RESPUESTAS. </t>
  </si>
  <si>
    <t>BTH TIENE UNA TARJETA LISTA PARA ENTREGA EN LA DELEGACION ELIAS PINA NO FUE POSIBLE LA COMUNICACION CON EL BTH TELEFONO APAGADO</t>
  </si>
  <si>
    <t>Q2024061945952</t>
  </si>
  <si>
    <t xml:space="preserve">EN EL MES DE FEBRERO DEL AÑO 2023 CAMBIE EL PLÁSTICO E MI TARJETA, LA MISMA NO FUNCIONABA, FUI A LA OFICINA Y ME INDICARON QUE ME LA IBAN A CAMBIAR NUEVAMENTE, DESDE ENTONCES ESTOY A LA ESPERA DE QUE ME ENTREGUEN MI PLÁSTICO, CADA VEZ QUE VOY A LAS OFICINAS SOLO ME DICEN QUE ELLOS NO SABEN EN DÓNDE ESTÁ.
A LA ESPERA DE RESPUESTAS.   </t>
  </si>
  <si>
    <t xml:space="preserve">BTH TIENE UNA TARJETA LISTA PARA ENTREGA EN LA DELEGACION OPTIC NO FUE POSIBLE LA COMUNICACION </t>
  </si>
  <si>
    <t>Q2024061945953</t>
  </si>
  <si>
    <t>SALUDOS,
   ANTES DE AYER FUI DETENIDO POR UN AGENTE DE TRÁNSITO , EL CUAL ME COLOCÓ UNA MULTA POR  NO TENER LA LUZ TRASERA, PERO ADEMÁS DE ESO  RETUVO MI VEHÍCULO.  DESEO SABER SI  EN ESTE CASO PROCEDE RETENER EL VEHÍCULO.</t>
  </si>
  <si>
    <t>BUENOS DÍAS, TRATAMOS DE COMUNICARNOS CON EL CIUDADANO VÍA TELEFÓNICA, AL NUMERO QUE DEJO PARA SU CONTACTO, PERO DICHO NUMERO ESTA ES INCORRECTO Y  NO LOGRAMOS CONTACTARLO.
V.F.</t>
  </si>
  <si>
    <t>Q2024061945954</t>
  </si>
  <si>
    <t>INFORME JURÍDICO SOBRE LA SUSPENSIÓN DEL SEGURO DE SALUD A EMPLEADOS PÚBLICOS Y SUS DEPENDIENTES CON CÉDULAS SUSPENDIDAS POR PROCESOS ADMINISTRATIVOS
RESUMEN EJECUTIVO
ESTE INFORME EXAMINA LA LEGALIDAD Y LAS IMPLICACIONES DE SUSPENDER EL SEGURO DE SALUD A EMPLEADOS PÚBLICOS Y SUS DEPENDIENTES CUYA CÉDULA DE IDENTIDAD HA SIDO SUSPENDIDA POR PROCESOS ADMINISTRATIVOS DE LA JUNTA CENTRAL ELECTORAL, UTILIZANDO COMO MARCO LA LEY 87-01 DEL SISTEMA DOMINICANO DE SEGURIDAD SOCIAL. SE ANALIZAN LAS REGULACIONES PERTINENTES, LA DOCUMENTACIÓN NECESARIA PARA LA AFILIACIÓN, Y LAS CONDICIONES BAJO LAS CUALES LOS SERVICIOS PUEDEN SER SUSPENDIDOS. ADEMÁS, SE EXPLORAN LOS DERECHOS DE APELACIÓN DE LOS AFILIADOS Y LA RESPONSABILIDAD DEL ESTADO EN GARANTIZAR LA CONTINUIDAD DE LA COBERTURA DE SALUD.
LA LEY 87-01 ESTABLECE QUE EL SEGURO FAMILIAR DE SALUD (SFS) BUSCA PROTEGER INTEGRALMENTE LA SALUD DE LOS AFILIADOS Y SUS DEPENDIENTES, GARANTIZANDO UNA COBERTURA UNIVERSAL SIN EXCLUSIONES. AUNQUE LA LEY REQUIERE LA CÉDULA DE IDENTIDAD PARA LA AFILIACIÓN, NO ESPECIFICA SOBRE LA SUSPENSIÓN DEL SEGURO DE SALUD DEBIDO A LA SUSPENSIÓN DE LA CÉDULA POR PROCESOS ADMINISTRATIVOS. LA RESPONSABILIDAD DE GARANTIZAR LA PROTECCIÓN CONTINUA DE LOS AFILIADOS RECAE EN EL CONSEJO NACIONAL DE SEGURIDAD SOCIAL (CNSS) Y OTRAS ENTIDADES.
LA SUSPENSIÓN DEL SEGURO DE SALUD EN ESTOS CASOS PUEDE SER ILEGAL, YA QUE LA LEY 87-01 ENFATIZA LA COBERTURA CONTINUA Y SIN DISCRIMINACIÓN. CUALQUIER ACCIÓN EN ESTE SENTIDO PODRÍA VIOLAR LOS DERECHOS DE LOS AFILIADOS. EL ESTADO, A TRAVÉS DEL CNSS Y SISALRIL, DEBE ASEGURAR EL ADECUADO FUNCIONAMIENTO DEL SFS Y PROTEGER LOS DERECHOS DE LOS AFILIADOS. SE RECOMIENDA A LA TESORERÍA DE LA SEGURIDAD SOCIAL (TSS) REVISAR TODOS LOS CASOS AFECTADOS PARA BUSCAR SOLUCIONES SATISFACTORIAS Y GARANTIZAR LA PROTECCIÓN DE LA SALUD CONFORME A LA LEY.</t>
  </si>
  <si>
    <t xml:space="preserve">LAS ÁREAS CORRESP0NDIENTES ESTÁN TRABAJANDO, PARA DARLE AL CIUDADANO LAS INFORMACIONES REQUERIDA EN EL MENOR TIEMPO. </t>
  </si>
  <si>
    <t>Q2024061945955</t>
  </si>
  <si>
    <t xml:space="preserve">EN EL MES DE ABRIL REALICE EL CAMBIO DE PLÁSTICO DE MI TARJETA Y DESDE ENTONCES NO HE PODIDO CONSUMIR, VOY A LAS OFICINAS Y SOLO ME DICEN QUE LA PASE EN 5 DIAS, LA PASO Y EL INCONVENIENTE PERSISTE.
A LA ESPERA DE RESPUESTAS.  </t>
  </si>
  <si>
    <t>NOS FUE IMPOSIBLE COMUNICARNOS CON EL CIUDADANO POR FAVOR INDICARLE QUE DEBE PROBLEMA TECNICO EL BANCO DEBE VINCULAR LA TARJETA PARA SU ACTIVACION . QUE DESCARGUE LA APLICACION MIO BANRESERVAS.</t>
  </si>
  <si>
    <t>Q2024061945956</t>
  </si>
  <si>
    <t>SALUDOS,
 POR ESTE MEDIO QUIERO REPORTAR QUE EN EL CENTRO MÉDICO  ONCOSERV SANTO DOMINGO ESTÁN DESMONTANDO UN RESONADOR  EL CUAL ESTÁ EMITIENDO UNAS PARTÍCULAS DE OXIDO QUE ESTÁN AFECTANDO LA SALUD DEL PERSONAL.
 A ESPERA DE RESPUESTA</t>
  </si>
  <si>
    <t xml:space="preserve">SE TRATA DE UN CENTRO FUERA DE LA RED DEL SNS.
--  ASIGNAR AL MINISTERIO DE SALUD PUBLICA A FINES DAR SEGUIMIENTO POR LA PARTE DE SALUBRIDAD; </t>
  </si>
  <si>
    <t>Q2024061945957</t>
  </si>
  <si>
    <t xml:space="preserve"> ME DIRIJO A USTEDES PARA EXPRESAR MI INCONFORMIDAD Y SOLICITAR UNA ACLARACIÓN SOBRE LA DENEGACIÓN DE SERVICIO QUE EXPERIMENTÉ EN SU ÁREA DE EMERGENCIAS EL PASADO MARTES 19 DE JUNIO DE 2024.
ME PRESENTÉ EN EL ÁREA DE EMERGENCIAS A LAS 3:00 PM DEBIDO A QUE PADEZCO DE SACROILEÍTIS Y NECESITABA UNA INYECCIÓN DE DEXONA B-COMPLEX, SEGÚN LA INDICACIÓN PROPORCIONADA POR UNA CLÍNICA EXTERNA. AL LLEGAR, OBSERVÉ A SIETE ENFERMERAS EN EL COUNTER, UNA DE LAS CUALES ME PIDIÓ LA INDICACIÓN MÉDICA. TRAS MOSTRÁRSELA, ME INFORMÓ QUE NO PODÍAN ATENDERME YA QUE LA INDICACIÓN PROVENÍA DE UNA CLÍNICA Y NO DE UN MÉDICO DENTRO DE LA RED DEL HOSPITAL.
SOLICITÉ UNA EXPLICACIÓN MÁS DETALLADA SOBRE ESTA POLÍTICA, PERO LA RESPUESTA FUE SIMPLEMENTE LA MISMA. DADO QUE NO SE ME OFRECIÓ NINGUNA ALTERNATIVA O SOLUCIÓN, ME VI OBLIGADO A RETIRARME SIN RECIBIR EL TRATAMIENTO NECESARIO.
ESTOY PROFUNDAMENTE PREOCUPADO Y DECEPCIONADO POR LA FALTA DE ATENCIÓN Y LA NEGATIVA A BRINDAR EL SERVICIO REQUERIDO. CONSIDERO QUE EN UNA SITUACIÓN DE EMERGENCIA, LOS PACIENTES DEBERÍAN RECIBIR LA ATENCIÓN NECESARIA INDEPENDIENTEMENTE DEL ORIGEN DE LA INDICACIÓN MÉDICA, SIEMPRE Y CUANDO SEA VÁLIDA Y LEGÍTIMA.
SOLICITO AMABLEMENTE UNA EXPLICACIÓN DETALLADA SOBRE LAS POLÍTICAS DEL HOSPITAL EN RELACIÓN A LA ACEPTACIÓN DE INDICACIONES MÉDICAS EXTERNAS EN EL ÁREA DE EMERGENCIAS. ASIMISMO, ESPERO QUE SE TOMEN LAS MEDIDAS NECESARIAS PARA EVITAR QUE SITUACIONES SIMILARES SE REPITAN EN EL FUTURO, GARANTIZANDO ASÍ UNA ATENCIÓN ADECUADA Y OPORTUNA PARA TODOS LOS PACIENTES.
AGRADEZCO DE ANTEMANO SU ATENCIÓN Y ESPERO SU PRONTA RESPUESTA
</t>
  </si>
  <si>
    <t>SALUDOS, EN EL DÍA DE HOY 24/06/2024 MEDIANTE UNA LLAMADA REALIZADA AL SR.JOSE MIRELES FUE ACLARADO EL INCONVENIENTE POR EL CUAL EL SR. HACE SU RECLAMACION. 
LA DIRECCION DE ESTE CENTRO SE REUNIÓ CON LA ENCARGADA DE ENFERMERIA, PARA EVITAR QUE SIGAN SUCEDIENDO INCONVENIENTES A LA HORA DE MEDICAR A LOS PACIENTES QUE VIENEN AL HOSPITAL CON INDICACIÓN  DE CENTROS EXTERNOS.
SR. MIRELES, MUCHAS GRACIAS POR SU COMPRENSIÓN!</t>
  </si>
  <si>
    <t>Q2024061945958</t>
  </si>
  <si>
    <t>SALUDOS,
 DESDE AGOSTO NO HE PODIDO OBTENER LOS BENEFICIOS, REPORTE  EL INCONVENIENTE Y ME INDICARON QUE DEBO CAMBIAR LA TARJETA, PERO AL ´PRESENTARME EN EL PUNTO GOB DE MEGACENTRO ME INFORMARON QUE LA TARJETA ESTÁ DESACTIVADA Y NO ME CAMBIARON LA MISMA.</t>
  </si>
  <si>
    <t xml:space="preserve">BTH  DEBE IR AL PROGRAMA Y VALIDAR SU CASO </t>
  </si>
  <si>
    <t>Q2024061945959</t>
  </si>
  <si>
    <t>SALUDOS,
 EN ESTE  MES NO HE PODIDO CONSUMIR PORQUE LA TARJETA ESTÁ BLOQUEADA, DESEO SABER QUE PROCEDE EN ESTE CASO.</t>
  </si>
  <si>
    <t xml:space="preserve">BTH SE LE INDICO QUE DEBE IR A CONSUMIR SI PERSISTE CON EL INCOVENIENTE IR A LA DELEGACION MAS CERCANA </t>
  </si>
  <si>
    <t>Q2024061945960</t>
  </si>
  <si>
    <t xml:space="preserve">DURANTE LOS ÚLTIMOS 3 AÑOS ME HAN INDICADO VARIOS ESTUDIOS A RAÍZ DE MI ACCIDENTE, HAGO LA SOLICITUD PARA LA COBERTURA DEL MISMO EN IDOPPRIL, DURAN DE 1 A 3 HORAS EVALUÁNDOME PARA LUEGO DECIRME QUE NO CORRESPONDE POR EL ACCIDENTE.
A LA ESPERA DE RESPUESTAS. </t>
  </si>
  <si>
    <t xml:space="preserve">SALUDOS, EL NOMBRE DEL DENUNCIANTE ES ISAEL DE LEON PEÑA. 
</t>
  </si>
  <si>
    <t>Q2024061945961</t>
  </si>
  <si>
    <t>SALUDOS,
  PRESTABA MIS SERVICIOS  EN EL COMEDOR ECONÓMICO UBICADO EN LOS MINA Y FUI DESVINCULADO A LOS SIETE MESES, PRESENTE EL CÁLCULO DE MIS PRESTACIONES Y ME INDICARON QUE ELLOS NO TIENEN QUE VER CON ESO.
 A ESPERA DE RESPUESTA.</t>
  </si>
  <si>
    <t>SALUDOS, YA REMITIMOS SU SOLICITUD POR ESCRITO AL DEPARTAMENTO DE RECURSOS HUMANOS DE ESTA INSTITUCION PARA QUE ELLOS SE PONGAN EN CONTACTO CON USTED A LOS FINES DE DARLE REPUESTA A SU RECLAMACION, GRACIAS POR USAR ESTE MEDIO PARA COMUNICAR SU RECLAMACION.</t>
  </si>
  <si>
    <t>Q2024061945962</t>
  </si>
  <si>
    <t>SALUDOS,
 POR ESTE MEDIO SOLICITO UN OPERATIVO EN  MI SECTOR , YA QUE EN EL MISMO HAY NACIONALES HAITIANOS  LOS CUALES TIENEN UN COMPORTAMIENTO INADECUADO  COLOCANDO MÚSICA A DESNIVEL  AFECTANDO  LA TRANQUILIDAD  DE LOS RESIDENTES DEL LUGAR.</t>
  </si>
  <si>
    <t>Q2024061945963</t>
  </si>
  <si>
    <t xml:space="preserve">SALUDOS,
 SOLICITO UN OPERATIVO EN MI SECTOR ,  YA QUE EN EL MISMO HABITAN NACIONALES HAITIANOS, LOS CUALES  ESTÁN REALIZANDO ATRACOS Y OTRAS FECHORÍAS. </t>
  </si>
  <si>
    <t>Q2024061945964</t>
  </si>
  <si>
    <t xml:space="preserve">SALUDOS,
 QUIERO REPORTAR QUE EN  LA AV. SABANA LARGA  ESQUINA  PRESIDENTE VÁSQUEZ   LA ACERA  ESTÁ EN MAL ESTADO  POR LO QUE LOS TRANSEÚNTES DEBEN CAMINAR POR LA CALLE. </t>
  </si>
  <si>
    <t>ENVIAREMOS UN INSPECTOR PARA HACER UN LEVANTAMIENTO, DE LOS DAÑOS, ASI PODER ARREGLAR LA ACERA, PARA FACILIDAD DE CADA  CIUDADANO.</t>
  </si>
  <si>
    <t>Q2024061945965</t>
  </si>
  <si>
    <t xml:space="preserve">EL PASADO 02 DEL MES DE NOVIEMBRE DEL AÑO 2023 MI HERMANA FUE ASISTIDA POR UNA UNIDAD DEL 9-1-1, LA TRASLADARON A UN HOSPITAL Y EN EL TRANSCURSO DE LA ASISTENCIA RECIBIÓ MALTRATOS DE PARTE DE LOS PARAMÉDICOS DE LA UNIDAD. 
FAVOR TOMAR CARTAS EN EL ASUNTO. </t>
  </si>
  <si>
    <t xml:space="preserve">SE LLAMÓ A LA USUARIA Y SE DIO RESPUESTA DE CIERRE. </t>
  </si>
  <si>
    <t>Q2024061945966</t>
  </si>
  <si>
    <t>NO HA LLEGADO MI DEPOSIDO DE ENERO Y FEBRERO</t>
  </si>
  <si>
    <t xml:space="preserve">SE LE INDICO BTH DEBE IR A LA DELEGACION MAS CERCANA </t>
  </si>
  <si>
    <t>Q2024061945967</t>
  </si>
  <si>
    <t xml:space="preserve">NO PUDE CONSUMIR EL MONTO CORRESPONDIENTE A ESTE MES YA QUE AL PASAR LA TARJETA INDICA QUE NO PUEDO CONSUMIR PORQUE TENGO OTRA DIRECCIÓN.
A LA ESPERA DE RESPUESTAS. </t>
  </si>
  <si>
    <t xml:space="preserve">BTH SE LE INDICO QUE DEBE INTENTAR CONSUMIR SI PERSISTE CON EL INCOVENIENTE IR A LA DELEGACION MAS CERCANA </t>
  </si>
  <si>
    <t>Q2024061945968</t>
  </si>
  <si>
    <t xml:space="preserve">HACE 15 DIAS ME DIRIJI A LA FISCALIA QUE ESTA UBICADA EN LA AVENIDA VENEZUELA PARA COLOCAR UNA DENUNCIA, ELLOS ME INDICARON QUE NO Y QUE VUELVA AL OTRO DIA, VOLVI, ME INDICARON LO MISMO Y NO TOMARON LA CAPTURA DE MI DENUNCIA.
FAVOR TOMAR CARTAS EN EL ASUNTO. </t>
  </si>
  <si>
    <t xml:space="preserve">CASO REMITIDO AL MAGISTRADO MILCIADES GUZMAN, PROCURADOR FISCAL TITULAR DE SANTO DOMINGO ESTE	</t>
  </si>
  <si>
    <t>Q2024061945969</t>
  </si>
  <si>
    <t>SALUDOS,
TENGO SEIS MESES SIN OBTENER EL PAGO CORRESPONDIENTE   A MIS SERVICIOS PRESTADOS A LA INSTITUCIÓN, YA QUE FUERON RETENIDO POR LA MISMA.</t>
  </si>
  <si>
    <t>Q2024061945970</t>
  </si>
  <si>
    <t xml:space="preserve">REALIZE UNA QUEJA CUYO NO. CASO Q2024061745832, EN LA CUAL ME DAN COMO RESPUESTA QUE NO SE ENCUENTRAN MIS DATOS EN LA PLATAFORMA Y QUE SUMINISTRE MAYOR INFORMACIÓN SOBRE EL MISMO, EL CURSO ES  AUXILIAR DE CONTABILIDAD  MODALIDAD VIRTUAL, CON LAS INSTRUCTORAS ABA PASCUAL, EL CENTRO ES LLAMADO CEDUCOM Y ESTA UBICADO EN PUERTO PLATA, LA FECHA DE INICIO DEL CURSO FUE DEL 13 A 14 DE JUNIO.
A LA ESPERA DE RESPUESTAS. </t>
  </si>
  <si>
    <t>SEGÚN LAS INVESTIGACIONES REALIZADAS SIBRE EL CASO DEL JOVEN "JUAN VENTURA" 
ESTE FUE SUSPENDIDO DEL CURSO POR COMPORTAMIENTO INADECUADO ANTE LOS COMPAÑEROS, LA FACILITADORA Y LA DIRECTORA DEL CENTRO CEDUCOMP. 
SIN MAS QUE AGREGAR POR EL MOMENTO, ESTAMOS A LA ORDEN.</t>
  </si>
  <si>
    <t>Q2024061945971</t>
  </si>
  <si>
    <t xml:space="preserve">INTENTE UTILIZAR LA APP BACHEO RD DEL MINISTERIO DE OBRAS PÚBLICAS Y NO ME FUNCIONA, EN LA CALLE JUAN EVANGELISTA JIMÉNEZ DEL SECTOR VILLA CONSUELO HAY UN BACHE Y LOS RESIDENTES DESEAMOS QUE SEA TRATADO.
A LA ESPERA DE RESPUESTAS. 
</t>
  </si>
  <si>
    <t xml:space="preserve">¡HOLA, JOAQUIN ORTEGA! HEMOS RECIBIDO TU QUEJA Q2024061945971 ESTAMOS TRABAJANDO PARA RESOLVERLA LO ANTES POSIBLE.
GRACIAS POR CONTACTAR AL MINISTERIO DE OBRAS PÚBLICAS Y COMUNICACIONES.  
</t>
  </si>
  <si>
    <t>Q2024061945972</t>
  </si>
  <si>
    <t xml:space="preserve">HACE UN MES REALICE UNA SOLICITUD DE CAMBIO DE JEFE HOGAR LA MISMA ME INDICAN QUE YA FUE APROBADA POR EL SIUBEN, PERO, CAD VEZ QUE VOY A LA OFICINA DE SUPÉRATE SOLO ME DICEN QUE DEBO ESPERAR A QUE ME ENTREGUEN EL PLÁSTICO. </t>
  </si>
  <si>
    <t>NOS COMUNICAMOS CON EL SR. JOSE PEREZ  QUE DEBE SEGUIR DANDO SEGUIMIENTO A SI CASO PÓR EL PUNTO SOLIDARIO VERIFICAMOS EN EL SISTEMA QUE  LA INFORMACIÓN DEL HOGAR ESTA PENDIENTE DE LA VALIDACIÓN DE SIUBEN</t>
  </si>
  <si>
    <t>Q2024061945973</t>
  </si>
  <si>
    <t xml:space="preserve">SALUDOS,
 ESTABA ESTACIONADA EN LUGAR EN EL CUAL NO HABÍA LETRERO DE NO ESTACIONAMIENTO,  UN AGENTE SE PRESENTO AL LUGAR  Y POSTERIORMENTE  AL VERIFICAR EN EL SISTEMA TENGO  TRES MULTAS DE TRÁNSITO.
 </t>
  </si>
  <si>
    <t>BUENAS TARDES, NOS COMUNICAMOS CON LA CIUDADANA VÍA TELEFÓNICA, Y LA ORIENTÁMOS  REFERIENDOLA  A  LA  FISCALÍA DE TRANSITO, POR EL MOTIVO  QUE CONSIDERA INJUSTA LA INFRACCIÓN. 
MUÑOZ.</t>
  </si>
  <si>
    <t>Q2024061945974</t>
  </si>
  <si>
    <t>UNA BRIGADA QUE SE PRESENTO A INSTALAR UN CONTADOR AL EDIFICIO, DEJO LAS PUESTAS DEL MODULO DEL DE LOS CONTADORES ABIERTA Y SIN LOS PERNOS CORRESPONDIENTES , LO QUE IMPLICA QUE CUALQUIER PERSONA PUEDA BAJAR LOS BRAKER DEL EDIFICIO Y DEJARLO SIN ELECTRICIDAD YA QUE EL MISMO ESTA UBICADO EN LA CALLE. ESTE CASO SE HA CONVERTIDO EN RECURRENTE . SE LE SOLICITA HACER LOS ARREGLOS DE LUGAR A LOS FINES DE QUE SE TERMINE CON ESTA SITUACION</t>
  </si>
  <si>
    <t>Q2024062045975</t>
  </si>
  <si>
    <t xml:space="preserve">EL PASADO 18  DE ESTE MES LE REALICE UN DEPÓSITO DE 1300 PESOS AL ALGUACIL ONDY HATMAN POLANCO GEREZ, , PARA NOTIFICAR AL ABOGADO DEL ESTADO DE LA PARTE CONTRARIA PARA EVITAR EL EMBARGUE DE MI REPRESENTADA, EL ALGUACIL NO NOTIFICÓ, NO ME CONTESTA NI LAS LLAMADAS Y TUVE QUE TRASLADARME A BUSCAR OTRO ALGUACIL.  </t>
  </si>
  <si>
    <t>Q2024062045976</t>
  </si>
  <si>
    <t>SALUDOS,
 TENGO MÁS DE TRES AÑOS QUE SOLICITE LA INCLUSIÓN AL PROGRAMA Y AUN NO ME HAN ENTREGADO LA TARJETA, YA FUI EVALUADO POR EL SIUBEN.</t>
  </si>
  <si>
    <t>NOS COMUNICAMOS CON EL SR. GERALDO Y LE INFORMAMOS QUE DEBE SEGUIR DANDO SEGUIMIENTO A SU CASO POR EL PUNTO SOLIDARIO HASTA QUE LE ENTREGUEN LA TARJETA , VERIFICAMOS EN EL SISTEMA QUE TENEMOS DATOS DEL MISMO.</t>
  </si>
  <si>
    <t>Q2024062045977</t>
  </si>
  <si>
    <t xml:space="preserve">HACE 6 MESES FUI DESVINCULADA DEL 9-1-1 Y ME INDICARON QUE EL PAGO DE MIS PRESTACIONES LABORALES SE IBA A REALIZAR EN 90 DÍAS LABORABLES, ESTUVE LLAMANDO AL 9-1-1 Y ME DICEN QUE AÚN NO SE HA SACADO LA CUENTA Y QUE ESTÁN TRABAJANDO EN ESO.  
A LA ESPERA DE RESPUESTAS, </t>
  </si>
  <si>
    <t>SE CONTACTÓ A LA CIUDADANA Y SE ORIENTÓ COMO PROCEDER PARA OBTENER LA INFORMACIÓN REQUERIDA.</t>
  </si>
  <si>
    <t>Q2024062045978</t>
  </si>
  <si>
    <t xml:space="preserve">HACE CASI 3 SEMANAS QUE EN SECTOR DE VILLA DUARTE NO ENVÍAN EL AGUA POTABLE Y CUANDO SOLÍAN ENVIARLA LLEGABA TURBIA Y UN POCO AMARILLA.  
FAVOR TOMAR CARTAS EN EL ASUNTO. </t>
  </si>
  <si>
    <t>ESTE CASO SERA REMITIDO AL DEPARTAMENTO CORRESPONDIENTE</t>
  </si>
  <si>
    <t>Q2024062045979</t>
  </si>
  <si>
    <t>SALUDOS,
 TENGO DOS MESES SIN PODER CONSUMIR LOS BENEFICIOS, DESEO  CUAL  ES EL INCONVENIENTE.</t>
  </si>
  <si>
    <t xml:space="preserve">INDICARLE A LA BTH DEBE IR A LA DELEGACION MAS CERCANA </t>
  </si>
  <si>
    <t>Q2024062045980</t>
  </si>
  <si>
    <t>Q2024062045981</t>
  </si>
  <si>
    <t xml:space="preserve">DESDE EL MES DE OCTUBRE DEL AÑO 2023 QUE REALICE EL CAMBIO DE PLÁSTICO EN LA OFICINA DE MEGACENTRO NO HE PODIDO CONSUMIR, ME INDICARON QUE ESPERARA AL 10 DE MAYO PARA CONSUMIR, LA PASE Y NO PUDE CONSUMIR, FUI A LA OFICINA Y ME INDICARON QUE ESPERARA A PARTIR DEL 15 DE ESTE MES PARA CONSUMIR, LA PASE Y SOLO ME REALIZARON UN DEPÓSITO.
A LA ESPERA DE RESPUESTAS. </t>
  </si>
  <si>
    <t>INDICARLE A LA BTH QUE DEBE DE ESPERAR LA PROXIMA NOMINA</t>
  </si>
  <si>
    <t>Q2024062045982</t>
  </si>
  <si>
    <t xml:space="preserve">TENGO UN AÑO Y 5 MESES SIN PODER CONSUMIR CON MI TARJETA, YA HE IDO A VARIAS OFICINAS, FUI A LA OFICINA DE ADESS EN EL MERCA Y ME INDICARON QUE ESTA EN EL BANCO Y YO QUISIERA SABER CUANDO ME LA VAN A DAR.
A LA ESPERA DE RESPUESTAS. </t>
  </si>
  <si>
    <t>INDICARLE QUE SU PLASTICO SERA ENVIADO A LA DELEGACION MERCA S.D. QUE DEBE DE LLAMAR AL 809-920-2081 PARA SABER CUANDO ESTARA DISPONIBLE</t>
  </si>
  <si>
    <t>Q2024062045983</t>
  </si>
  <si>
    <t xml:space="preserve">HACE CASI 5 MESES REALICE UNA SOLICITUD DE RESOLUCIÓN EN EL MINISTERIO DE TRABAJO Y HASTA EL MOMENTO NO ME DAN RESPUESTAS, ME DIRIGÍ DE MANERA PRESENCIAL A LA OFICINA Y ME INDICARON QUE PARA ESTA SEMANA ME LA IBAN A ENTREGAR, AUN ESTOY A LA ESPERA Y LLAMO A TODOS LOS NÚMEROS DE DICHA INSTITUCIÓN Y NO TOMAN LAS LLAMADAS. 
A LA ESPERA DE RESPUESTAS. </t>
  </si>
  <si>
    <t>ESTAMOS TRATANDO DE CONTACTARNOS CON LA SRA. DURAN PARA QUE NOS INDIQUE QUE TIPO DE CERTIFICACION ES LA QUE SOLICITO. TAN PRONTO NOS DE LA INFORMACION REQUERIDA CURSAREMOS SU REQUERIMIENTO AL AREA CORRESPONDIENTE PARA QUE RECIBA LA ASISTENCIA Y EL SERVICIO SOLICITADOS.</t>
  </si>
  <si>
    <t>Q2024062045984</t>
  </si>
  <si>
    <t>SALUDOS,
ME DIRIGÍ A LA OFICINA PARA SOLICITAR  LA PENSIÓN Y   AYUDAR  A MI ABUELA  BARTOLINA GERÓNIMO NO. DE CÉDULA
093-0034216-0  CON EL COSTO DE  LOS MEDICAMENTOS, PERO LA PERSONA QUE ME ASISTIÓ ME INDICO QUE DEBO REDACTAR UNA CARTA DIRIGIDA AL DIRECTOR DE LA INSTITUCIÓN PARA PODER AYUDARME.
 EN OTRO  ORDEN HAY PERSONAS QUE HAN IDO Y ME INFORMAN QUE LE DAN LA AYUDA SIN TENER QUE ENVIAR LA CARTA.</t>
  </si>
  <si>
    <t xml:space="preserve">NOS COMUNICAMOS CON LA SEÑORA ERIKA COMAS PARA INFORMARLE QUE HEMOS RECIBIDO SU QUEJA Y ESTAREMOS INVESTIGÁNDOLA. </t>
  </si>
  <si>
    <t>Q2024062045985</t>
  </si>
  <si>
    <t xml:space="preserve">TENGO 2 AÑOS QUE NO CONSUMÓ CON MI TARJETA DE SUPÉRATE, CADA VEZ QUE VOY A LAS OFICINAS SOLO ME DICEN QUE ESPERE 15 DIAS, LA PASO Y AUN CONTINUA EL INCONVENIENTE.
A LA ESPERA DE RESPUESTAS. </t>
  </si>
  <si>
    <t xml:space="preserve">SE LE INDICO QUE SU PLASTICO SERA ENVIADO A LA DELEGACION DE MEGACENTRO DEBE DE LLAMAR AL NUMERO 809-920-2081 PARA SABER CUANDO ESTARA DISPONIBLE </t>
  </si>
  <si>
    <t>Q2024062045986</t>
  </si>
  <si>
    <t>SALUDOS,
 REPORTE LA PÉRDIDA DE MI TARJETA EN EL MES DE FEBRERO Y AUN NO ME HAN ENTREGADO EL REEMPLAZO, CUANDO ME DIRIJO A LA OFICINA ME INDICAN QUE EL REPORTE NO FUE REGISTRADO Y QUE DEBO HACERLO NUEVAMENTE.</t>
  </si>
  <si>
    <t xml:space="preserve">SE LE INDICO A LA BTH DEBE IR A LA DELEGACIONES MAS CERCANA </t>
  </si>
  <si>
    <t>Q2024062045987</t>
  </si>
  <si>
    <t>SALUDOS,
 EN AGOSTO FUI NOTIFICADA QUE MI HIJA HABÍA CALIFICADO PARA RECIBIR LA AYUDA POR DISCAPACIDAD, PERO AÚN NO HE PERCIBIDO LOS DEPÓSITOS CORRESPONDIENTES. EN OTRO ORDEN ADESS ME INFORMA QUE NO TIENEN LA NÓMINA CORRESPONDIENTE  Y QUE DEBO VISITAR LA OFICINA SUPÉRATE, PERO EN SUPÉRATE ME INDICAN QUE ELLOS NO TIENEN INFORMACIÓN SOBRE ESE PROGRAMA.
 A ESAPERA DE RESPUESTA.</t>
  </si>
  <si>
    <t xml:space="preserve">3.00.PM.
E HABLADO CON LA CIUDADANA GOMEZ GUERRERO.
LA CUAL SUBIO QUEJA AL 311.
EN DONDE INFORMA QUE SU NIÑA FUE VENEFICIADA CON UN SUBCIDIO DE AYUDA Y AN NO LE DEPOSITAN.
LUEGO DE VERIFICAR LE INFORME QUE TIENE PASE POR BANRESERVAS.
PARA QUE LE RELICEN LA APERTURA DE SU CUENTA BANCARIA. Y LE PUEDAN DEPOSITAR. </t>
  </si>
  <si>
    <t>Q2024062045988</t>
  </si>
  <si>
    <t xml:space="preserve">SALUDOS,
 REPORTE MI TARJETA POR PERDIDA Y  HACE UN MES ME ENTREGARON LA TARJETA MIO BANRESERVAS, PERO LOS DEPÓSITOS SIGUEN CAYENDO EN LA TARJETA PERDIDA.  
 A ESPERA DE RESPUESTA.
 </t>
  </si>
  <si>
    <t>NOS FUE IMPOSIBLE COMUNICARNOS CON LA CIUDADNA. POR FAVOR INDICARLE QUE DEBE ESPERAR QUE LE BANCO REALICE LA VINCULACION DE LA MISMA. DEBE DESCARGA LA APLICACION MIO BANRESERVAS.</t>
  </si>
  <si>
    <t>Q2024062045989</t>
  </si>
  <si>
    <t>SALUDOS,
 AYER  A LA  7:00 P.M  ME DIRIGÍ A  LA POLICLÍNICA  SANTA MARÍA Y LE PEDÍ A LA DOCTORA QUE ME TOMARA LA PRESIÓN PORQUE TENÍA UN FUERTE DOLOR DE CABEZA, LA SEÑORA SE NEGÓ  INDICANDO QUE   ESTABA TRABAJANDO DESDE TEMPRANO Y QUE YO DEBÍA TENER EMPATÍA CON ELLA.</t>
  </si>
  <si>
    <t>SOBRE ESTA QUEJA SE LE DARA SU DEBIDA INDAGATORIA PARA DAR UNA RESPUESTA A ESTE HECHO Y SU POSTERIOR VERIFICACION.</t>
  </si>
  <si>
    <t>Q2024062045990</t>
  </si>
  <si>
    <t xml:space="preserve">REALICE UNA QUEJA CUYO NO. CASO Q2024061444894, EN LA CUAL ME DAN COMO RESPUESTA QUE MI CASO A SIDO REMITIDO AL MAGISTRADO RAMIL CADETE, PROCURADOR FISCAL TITULAR DE ELÍAS PIÑA, PERO NO ME BRINDAN LA ASISTENCIA DE LUGAR, SOLO ME DICEN QUE NO LE PONGA CASO A LOS VECINOS Y QUE ELLOS NO ME PUEDEN PONER UNA ORDEN DE ALEJAMIENTO Y NO OBSTANTE ME INDICARON QUE NO VUELVA A LA FISCALÍA. 
FAVOR TOMAR CARTAS EN EL ASUNTO. </t>
  </si>
  <si>
    <t xml:space="preserve">YO QUISIERA QUE FUERA UN REPRESENTANTE DE LA FISCALÍA A MI HOGAR PARA QUE PUEDA VER LA SITUACIÓN. </t>
  </si>
  <si>
    <t>Q2024062045991</t>
  </si>
  <si>
    <t>SALUDOS,
TENGO SIETE MESES QUE REPORTE LA PÉRDIDA DE MI TARJETA Y AUN NO ME HAN ENTREGADO EL REEMPLAZO DE  LA MISMA. 
 A ESPERA DE RESPUESTA</t>
  </si>
  <si>
    <t xml:space="preserve">SE LE INDICO QUE DEBE DE LLAMAR EN 15 DIAS LABORABLES </t>
  </si>
  <si>
    <t>Q2024062046000</t>
  </si>
  <si>
    <t xml:space="preserve">EN EL RESIDENCIAL SAN ISIDRO LABRADOR EN SANTO DOMINGO ESTE, HAY UNA GRAN CANTIDAD DE NACIONALES HAITIANOS ILEGALES QUE SUBEN A LAS AZOTEAS DE LOS EDIFICIOS CON COLCHONES Y HASTA SÁBANAS. 
FAVOR VERIFICAR EL INCONVENIENTE. </t>
  </si>
  <si>
    <t xml:space="preserve">LUEGO DE UN CORDIAL SALUDO, HACEMOS DE CONOCIMIENTO QUE SIENDO LAS 9:30. A.M DEL DIA Y LA FECHA, ESTABLECIMOS CONTACTO CON LA CUIDADANA  CON   EL SR. YOEL OGANDO ENCARNACION,  LE INFORMAMOS QUE EN VISTA SU QUEJA TIENE QUE SER VIA A LA FISCALIA,  YA QUE LA DIRECCION GENERAL DE MIGRACION, NO PENETRAMOS PROPIEDAD PRIVADA FORMALIZANDO EL CIERRE DE LA QUEJA NO. Q2024062046000, DD.  </t>
  </si>
  <si>
    <t>Q2024062046001</t>
  </si>
  <si>
    <t>SALUDOS,
  TENGO UN CASO EN LA FISCALÍA POR SUSTRACCIÓN ( ROBO) DE MI VEHÍCULO, HE PRESENTADO LOS DOCUMENTOS QUE   VALIDAN LA INFORMACIÓN SOBRE EL  MISMO, PERO EL FISCAL JUAN CARLOS  INGNACIO   NO TOMADO MEDIDAS SOBRE EL CASO Y  MUCHO MENOS  INCAUTÓ EL VEHÍCULO.</t>
  </si>
  <si>
    <t>Q2024062046002</t>
  </si>
  <si>
    <t>SALUDOS,
ME REALIZARON UNA CIRUGÍA EN LA CLÍNICA CRUZ JIMINIÁN, FUI DADA   ALTA MÉDICA  EL VIERNES, ME PIDIERON UN DEPÓSITO DE 16,000 PESOS  Y  ME RETUVIERON POR DOS DÍAS PORQUE SUPUESTAMENTE EL SEGURO NO HABÍA ENVIADO  LA COTIZACIÓN,   EL SÁBADO ME COMUNIQUE AL SEGURO Y INFORMARON QUE HABÍAN ENVIADO LOS DOCUMENTO A L ACLINICA  EN LA CUAL DEBÍA PAGAR   UNA DIFERENCIA DE 8,000 PESOS Y ELLOS ME ESTABAN COBRANDO 11, 000 PESOS  
DE DIFERENCIA.  EN OTRO ORDEN FUI  ACUSADA  Y  TRATADA COMO UNA LADRONA POR  EL PERSONAL DE DICHA CLÍNICA.</t>
  </si>
  <si>
    <t>SEGUIMOS INTENTANDO CONTACTAR AL CIUDADANO.
EN CASO DE QUE SU SEGURO SEA SENASA, PODRIA REMITIRSE A DICHA INSITUCION, EN CASO CONTRARIO, ESTAREMOS PROCEDIENDO A CERRAR LA SOLICITUD .</t>
  </si>
  <si>
    <t>Q2024062046003</t>
  </si>
  <si>
    <t xml:space="preserve">A TRAVÉS DE MI CORREO INSTITUCIONAL HE RECIBIDO DOS AMENAZAS DE MUERTE Y PERSECUCIÓN POLÍTICA, ANTERIORMENTE REALICE UNA QUEJA POR ESTA VÍA Y ME CONTACTARON PARA PEDIRME PRUEBAS Y HASTA EL MOMENTO ESTUVE ESPERANDO RESPUESTAS DE LA MISMA.
A LA ESPERA DE RESPUESTAS.  </t>
  </si>
  <si>
    <t>EL CASO FUE ESCALADO AL MINISTERIO PUBLICO Y AL DICAT POR EL TIPO DE AMENZA RECIBIDA POR EL CIUDADANO.
SE LE ACOMPAÑO EN EL PROCESO DE PRESENTAR DENUNCIA ANTE ESOS ORGANISMOS</t>
  </si>
  <si>
    <t>Q2024062046004</t>
  </si>
  <si>
    <t>Q2024062046005</t>
  </si>
  <si>
    <t>BUENAS TARDES, HE ESTADO TRATANDO DE SOLICITAR UN PAPEL DE BUENA CONDUCTA Y ME SALE QUE TENGO UN PROCESO ABIERTO, EL CUAL EN LA TARDE DE HOY ESTUVE INVESTIGANDO Y ME DICE QUE ES POR UNA SUPUESTA ESTAFA, QUE FUE UN MAL ENTENDIDO QUE TUVE EN EL 2022 JUNTO CON OTRO JOVEN QUE ERA MI AMIGO Y ME ENVOLVIO EN ESO, EL CASO SE RESOLVIO, PERO SALE SOLAMENTE QUE SE RESOLVIO PARA LA OTRA PERSONA Y A MI ME DEJARON CON EL CASO "ABIERTO" ENTONCES NECESITO LA RESOLUCION DE ESE TEMA PARA PODER OBTENER EL PAPEL DE BUENA CONDUCTA PARA UN EMPLEO EL CUAL ME LO ESTAN REQUIRIENDO. ME PUSE EN CONTACTO CON EL ABOGADO QUERRELLANTE DE ESA VEZ Y ME DICE QUE EL NO SE ACUERDA DE ESO, Y NO VOLVIO A CONTESTARME.</t>
  </si>
  <si>
    <t>SE REALIZÓ REMISIÓN AL MAGISTRADO KELMI RICARDO DUNCAN, PROCURADOR FISCAL TITULAR DE PUERTO PLATA.</t>
  </si>
  <si>
    <t>Q2024062046006</t>
  </si>
  <si>
    <t>Q2024062046007</t>
  </si>
  <si>
    <t>SALUDOS,
 EN UN  SOLO MES    EL AGENTE PABLO  JOSE RINCON MORILLO ME COLOCO TRES MULTAS LAS CUALES DESCONOZCO, ME DIRIGÍ A LA  OFICINA Y ME INFORMARON QUE DEBO ESPERAR UN AÑO PARA PODER APELAR EL CASO , YA QUE NO LO HICE EN EL TIEMPO ESTIPULADO POR LA INSTITUCIÓN</t>
  </si>
  <si>
    <t>BUENAS TARDES NOS COMUNICAMOS CON LA CIUDADANA VIA TELEFONICA PARA ORIENTARLA SOBRE LAS INFRACIONES QUE NO RECONOCE REFIRIENDO A AL TRIBUNAL DE TRÁNSITO QUE ES LA PARTE COMPETENTE.
S/M LIC. MONTERO.</t>
  </si>
  <si>
    <t>Q2024062046008</t>
  </si>
  <si>
    <t>SALUDOS,
 SOLICITE LOS DOCUMENTOS ESCOLARES  EN LA ESCUELA  JUAN PABLO DUARTE Y DIEZ  Y  LA DIRECTORA  INDICA  QUE NO PUEDE DARME LOS DOCUMENTOS PORQUE ASÍ LO INDICA EL DIRECTOR DEL DISTRITO 05-08. 
 DESEO SABER SI ES CORRECTO QUE RETENGAN LOS DOCUMENTOS ESCOLARES.</t>
  </si>
  <si>
    <t>REMITIDO AL DEPARTAMENTO DE SUPERVISION EDUCATIVA CON EL OFICIO 1223.</t>
  </si>
  <si>
    <t>Q2024062046009</t>
  </si>
  <si>
    <t>SALUDOS,
 EL 14/06/2024  SOLICITE  LA EMISIÓN DEL PASAPORTE PARA UN MENOR DE EDAD  EFECTÚE EL PAGO CORRESPONDIENTE Y EL SISTEMA ME INDICA QUE  EL PAGO ESTÁ PENDIENTE, PERO CUANDO INTENTO PAGAR NUEVAMENTE EL SISTEMA INDICA QUE EL PAGO FUE REALIZADO.
 A ESPERA DE RESPUESTA.</t>
  </si>
  <si>
    <t>Q2024062046010</t>
  </si>
  <si>
    <t>SALUDOS,
TENGO UN AÑO QUE SOLICITE EL CAMBIO DE PLÁSTICO Y AUN NO ME HAN ENTREGADO EL REEMPLAZO DE LA TARJETA,  DESEO SABER EN QUE MOMENTO PODRÉ OBTENER EL PLÁSTICO.</t>
  </si>
  <si>
    <t xml:space="preserve">SE LE INDICO QUE SU PLASTICO SERA ENVIADO A LA DELEGACION DE SAN JUAN DEBE DE LLAMAR AL 809-920-2081 PARA QUE LE DIGAN CUANDO ESTE LISTO </t>
  </si>
  <si>
    <t>Q2024062046011</t>
  </si>
  <si>
    <t xml:space="preserve">SALUDOS,
 HE INTENTADO COMUNICARME A  LA INSTITUCIÓN Y NO HA SIDO POSIBLE. DESEO SABER SI TENGO ALGUNA SANCIÓN O RESTRICCIÓN COLOCADA EN EL SISTEMA POR   LA  INSTITUCIÓN   INIKA INSTALACIONES </t>
  </si>
  <si>
    <t>HEMOS CURSADO EL REQUERIMIENTO DE LA SRA. BUENO A LA DIRECCION GENERAL DE TRABAJO, PARA QUE LE  BRINDEN LA ASISTENCIA DE LUGAR.</t>
  </si>
  <si>
    <t>Q2024062046012</t>
  </si>
  <si>
    <t>SALUDOS,
TENGO MAS DE UN AL SIN PODER CONSUMIR LOS BENEFICIOS; ME ENTREGARON LA TARJETA CON CHIP, PERO AL  MOMENTO DE CONSUMIR EL SISTEMA INDICA QUE EL CHIP   NO ES VÁLIDO.</t>
  </si>
  <si>
    <t xml:space="preserve">SE LE INDICO BTH DEBE IR A LA DELGACION MAS CERCANA </t>
  </si>
  <si>
    <t>Q2024062046013</t>
  </si>
  <si>
    <t>SALUDOS,
TENGO CUATRO MESES SIN PODER OBTENER  EL BONO GAS, REPORTE EL INCONVENIENTE Y AUN NO HE PODIDO OBTENER LOS DEPÓSITOS.</t>
  </si>
  <si>
    <t xml:space="preserve">BTH DEBE IR AL PROGRAMAR PARA VERIFICAR PORQUE NO ESTA RECIBIENDO LA NOMINA DE BGH </t>
  </si>
  <si>
    <t>Q2024062046014</t>
  </si>
  <si>
    <t>SALUDOS,
   SOLICITE LA INCLUSIÓN AL PROGRAMA Y ME HAN  CONTACTADO DEL SIUBEN SOLICITANDO ALGUNOS DATOS  E  INDICANDOME QUE ME VISITARÍAN Y AUN NO ME HAN VISITADO, CUANDO ME DIRIJO AL PUNTO SOLIDARIO ME TOMAN  UNA NUEVA SOLICITUD Y NO ME INFORMAN  EN QUE MOMENTO PODRÉ OBTENER LA TARJETA.</t>
  </si>
  <si>
    <t>EVIDENCIAS: DE MENSAJERÍA VÍA WHATSAPP A LA SRA. YADIRA MATEO.
SEÑORES:
YADIRA MATEO SISTEMA DE ADMINISTRACIÓN DE DENUNCIAS, QUEJAS, RECLAMACIONES Y SUGERENCIAS 
ME COMUNIQUÉ VÍA WHATSAPP CON LA SRA. YADIRA MATEO AL NÚMERO TELEFÓNICO 809-664-0104, QUIEN SE HA QUEJADO PORQUE SEGÚN ELLA “SOLICITO LA INCLUSIÓN AL PROGRAMA Y LA HAN CONTACTADO DEL SIUBEN SOLICITANDO ALGUNOS DATOS E INDICÁNDOLE QUE LE VISITARÍAN Y AUN NO LA HAN VISITADO, CUANDO SE DIRIGE AL PUNTO SOLIDARIO LE TOMAN UNA NUEVA SOLICITUD Y NO LE INFORMAN EN QUÉ MOMENTO PODRÁ OBTENER LA TARJETA.”  POR LO QUE ANTES DE COMUNICARME CON LA CIUDADANA CONSULTE LA BASE DE DATOS DEL SIUBEN Y EL HOGAR DE LA CIUDADANA ESTA REGISTRADO FUE EVALUADO EL DÍA 09 DE ABRIL DEL AÑO EN CURSO Y LA SRA. YADIRA MATEO FIGURA COMO JEFA DE HOGAR, FUE LEVANTADA A TRAVÉS DEL CALL CENTER DE LA INSTITUCIÓN, Y DICHO REGISTRO ESTÁ EN LA FASE DE REVISIÓN Y VALIDACIÓN, INFORMÁNDOLE A LA CIUDADANA QUE UNA VEZ EL SIUBEN CUMPLE CON SU MISIÓN DE REGISTRAR EL HOGAR, LE CORRESPONDE A  LAS INSTITUCIONES A CARGO DE LOS PROGRAMAS SOCIALES SUPÉRATE Y ADMINISTRADORA DE SUBSIDIOS SOCIALES (ADESS) DE CONVOCAR LOS HOGARES ELEGIBLES. 
ANEXO: FORMULARIOS DE EVALUACIÓN DE HOGAR, LLAMADA Y MENSAJES VÍA WHATSAPP.
ALBA AQUINO 
RESPONSABLE DE ACCESO A LA INFORMACIÓN</t>
  </si>
  <si>
    <t>Q2024062046015</t>
  </si>
  <si>
    <t>EL CASO ES POR LA RAZÓN DE QUE LA SEÑORA MARÍA ALTAGRACIA MARTE NO RECIBIÓ SU PRESTACIONES LABORALES LUEGO DE TRABAJAR POR 17 AÑOS EN EL AYUNTAMIENTO DE SANTO DOMINGO ESTE.</t>
  </si>
  <si>
    <t xml:space="preserve">ASIGNADO A SU INSTITUCIÓN POR SER CONSIDERADO DE SU ÁMBITO.
</t>
  </si>
  <si>
    <t>Q2024062146016</t>
  </si>
  <si>
    <t xml:space="preserve">SALUDOS,
 TENGO DOS  MESES  SIN  PODER  CONSUMIR LOS BENEFICIOS PORQUE LA TARJETA FIGURA COMO BLOQUEADA.
 A ESPERA DE RESPUESTA.
</t>
  </si>
  <si>
    <t xml:space="preserve">NUMERO EQUIVOCADO, INDICARLE AL BTH QUE DEBE DE ESPERAR LOS DIAS QUE LE DIERON EN LA DELEGACION PARA RESPUESTA, SI PERSISTE CON EL INCOVENIENTE DEBE IR NUEVAMENTE A LA DELEGACION </t>
  </si>
  <si>
    <t>Q2024062146017</t>
  </si>
  <si>
    <t xml:space="preserve">EN LA ROMANA HAY UN SEÑOR CONOCIDO COMO CHICHI QUE TIENE UNA COMPAÑÍA DE RENTA DE MADERAS LLAMADO CHICHI MADERAS ROMANA, EN LA CUAL TODOS LOS EMPLEADOS DEL MISMO SON NACIONALES HAITIANOS ILEGALES, YA TUVE UN ENFRENTAMIENTO CON UNO DE ELLOS LLAMADO FRANCISCO, SOLÍCITO UN OPERATIVO EN LA ZONA Y EL NÚMERO TELEFÓNICO DEL SEÑOR CHICHI 849-252-2125. 
FAVOR TOMAR CARTAS EN EL ASUNTO. </t>
  </si>
  <si>
    <t>SALUDOS CORDIALES,
ESTE CASO FUE RECIBIDO DIRECTAMENTE Y REENVIADO AL AREA CORRESPONDIENTE PARA INVESTIGACION.
POR LO ANTES EXPUESTO PROCEDEREMOS A CERRAR EL MISMO POR DUPLICIDAD.
NOS REITERAMOS A LA ORDEN.</t>
  </si>
  <si>
    <t>Q2024062146018</t>
  </si>
  <si>
    <t xml:space="preserve">SALUDOS,
EN EL MES DE FEBRERO REPORTE MI TARJETA COMO ROBADA PARA QUE LA BLOQUEEN PORQUE OTRA PERSONA LA ESTABA CONSUMIENDO; ME DIERON UN PLÁSTICO NUEVO, PERO CON LA OTRA TARJETA  AÚN CONTINÚAN CONSUMIENDO EN EL COLMADO ARIAS  UBICADO EN CARRETÓN. </t>
  </si>
  <si>
    <t>BTH SE LE INDICO QUE DEBE IR A LA DELEGACION MAS CERCANA</t>
  </si>
  <si>
    <t>Q2024062146019</t>
  </si>
  <si>
    <t>SALUDOS,
 EN  ESTE MES NO HE PODIDO OBTENER LOS DEPÓSITOS CORRESPONDIENTES, DESEO SABER CUAL ES EL INCONVENIENTE.</t>
  </si>
  <si>
    <t xml:space="preserve">SE LE INVITO A TRANZAR EN DADO CASO QUE LA BTH PERSISTA CON EL INCOVENIENTE DEBE   IR A LA DELEGACION MAS CERCANA </t>
  </si>
  <si>
    <t>Q2024062146020</t>
  </si>
  <si>
    <t>SALUDOS,
 HE INTENTADO COMUNICARME A LOS DIFERENTES NÚMEROS TELEFÓNICOS Y NO HA SIDO  POSIBLE.
 FAVOR VERIFICAR LAS LÍNEAS</t>
  </si>
  <si>
    <t>Q2024062146021</t>
  </si>
  <si>
    <t>SALUDOS,
POR ESTE MEDIO QUIERO REPORTAR  EL INCREMENTO EN MI FACTURA ELÉCTRICA  DE 9,000 PESOS, CUANDO EL CONSUMO NORMAL ES DE 1,000 PESOS PORQUE  MI CASA   ESTÁ CERRADA EL DIA ENTERO   Y ES EN LA NOCHE QUE LLEGAMOS  DEL TRABAJO.</t>
  </si>
  <si>
    <t>BUENAS TARDES,
CON RELACIÓN A LA PRESENTE QUEJA, PUSIMOS EN CONOCIMIENTO A LA OFICINA COMERCIAL 2336-BONAO, A LOS FINES DE DARLE SEGUIMIENTO A LA QUEJA DE LA CLIENTA. 
UN PLACER SERVIRLE,</t>
  </si>
  <si>
    <t>Q2024062146022</t>
  </si>
  <si>
    <t xml:space="preserve">HE ESTADO INTENTANDO REALIZAR LA SOLICITUD DE MEDICAMENTOS A TRAVÉS DE EL WHATSAPP DE LA ARS SEMMA Y EL MISMO HASTA EL MOMENTO NO FUNCIONA, EL NUMERO ES 809-758-4985. 
A LA ESPERA DE RESPUESTAS. </t>
  </si>
  <si>
    <t>FUE REMITIDA POR CORREO AL RAI DE (ARS SEMMA) EN FECHA 25 DE JUNIO 2024</t>
  </si>
  <si>
    <t>Q2024062146023</t>
  </si>
  <si>
    <t>SALUDOS,
 DESDE EL MES DE FEBRERO NO HE PODIDO CONSUMIR LOS DEPÓSITOS, DESEO SABER CUAL ES EL INCONVENIENTE.</t>
  </si>
  <si>
    <t xml:space="preserve">SE REALIZO RECLAMACION TIEMPO DE ESPERA 15 DIAS LABORABLES
</t>
  </si>
  <si>
    <t>Q2024062146024</t>
  </si>
  <si>
    <t xml:space="preserve">ME DIRIJI A LA FISCALÍA DE GAPRE PARA REALIZAR UNA CITACIÓN A UNA PERSONA, SE LE CITÓ 5 VECES Y NO ACUDIÓ AL LUGAR, LUEGO SE CITÓ POR ÚLTIMA VEZ FUE, SE ANOTÓ Y LUEGO SE RETIRÓ DE LA FISCALÍA, EN VISTA DE LO OCURRIDO SE SOLICITÓ UNA ORDEN DE ARRESTO HACE YA UN AÑO, NO SE HA PROCEDIDO Y CADA VEZ QUE VOY A LA FISCALÍA SOLO ME DICEN QUE ESTÁ EN PROCESO. </t>
  </si>
  <si>
    <t>CASO REMITIDO AL MAGISTRADO MILCIADES GUZMAN, PROCURADOR FISCAL TITULAR DE SANTO DOMINGO ESTE</t>
  </si>
  <si>
    <t>Q2024062146025</t>
  </si>
  <si>
    <t>Q2024062146026</t>
  </si>
  <si>
    <t xml:space="preserve">NÚMERO DE FARMACIAS ALLANADAS O CLAUSURADAS POR OPERAR DE FORMA IRREGULAR EN LOS ÚLTIMOS 3 AÑOS.
DE LAS FARMACIAS CERRADAS POR NO CONTAR CON PERMISOS PARA VENDER MEDICAMENTOS, ¿CUÁNTOS DE LOS IMPLICADOS ESTÁN SIENDO INVESTIGADOS Y/O SOMETIDOS A LA JUSTICIA EN LOS ÚLTIMOS 3 AÑOS?
CANTIDAD DE ALLANAMIENTOS REALIZADOS POR CONCEPTO DE VENTA DE MEDICAMENTOS FALSIFICADOS O ADULTERADOS EN LOS ÚLTIMOS 3 AÑOS.
MONTO QUE REPRESENTAN LOS MEDICAMENTOS INCAUTADOS EN LOS ÚLTIMOS 3 AÑOS.
CANTIDAD DE CASOS QUE SE ENCUENTRAN ACTUALMENTE EN LA JUSTICIA RELACIONADOS CON EL CONTRABANDO Y VENTA DE MEDICAMENTOS FALSIFICADOS EN LOS ÚLTIMOS 3 AÑOS.
CANTIDAD DE PERSONAS QUE SE ENCUENTRAN CUMPLIENDO CONDENA POR CONTRABANDO O VENTA DE MEDICAMENTOS FALSIFICADOS O ADULTERADOS EN LOS ÚLTIMOS 3 AÑOS.
¿CUÁLES SON LOS MEDICAMENTOS QUE MÁS SE HAN ENCONTRADO EN LOS ALLANAMIENTOS EN LOS ÚLTIMOS 3 AÑOS?
</t>
  </si>
  <si>
    <t>PROCEDEMOS A CERRAR ESTE CASO, YA QUE EL MISMO FUE DIGITADO COMO QUEJA CUANDO ESTE ES UNA SOLICITUD DE INFORMACION.</t>
  </si>
  <si>
    <t>Q2024062146027</t>
  </si>
  <si>
    <t>VENTA IRREGULAR DE MEDICAMENTOS EN LAS SIGUIENTES UBICACIONES: 
COLMADO YULI 
C/HIGUEY 231 CRISTO REY
SÚPER EL PRIMO
C/SAN JUAN DE LA MAGUANA ESQUINA HIGUEY #23 CRISTO REY 
CALLE 41 ESQUINA RESPALDO 36 LA SEÑORA DE LAS HABICHUELAS HERVIDA TIENE UNA VITRINA CON MEDICAMENTOS DE VENTA
FAVOR TOMAR LAS MEDIDAS CORRESPONDIENTES.</t>
  </si>
  <si>
    <t>Q2024062146028</t>
  </si>
  <si>
    <t>SALUDOS,
MI HIJO FUE EXPULSADO DEL CENTRO MONSEÑOR JUAN FÉLIX PEPEN SEGÚN LA DIRECTORA PORQUE EL NIÑO  HARÁ QUEDAR MAL AL CENTRO AL MOMENTO DE REALIZAR SU PASANTÍA.</t>
  </si>
  <si>
    <t>REMITIDO AL DEPARTAMENTO DE SUPERVISION EDUCATIVA CON EL OFICIO 1222.</t>
  </si>
  <si>
    <t>Q2024062146029</t>
  </si>
  <si>
    <t>LA COMPAÑIA SOLUTRAUMA UBICADA EN CALLE GARCÍA GODOY #4, EN EL SECTOR DE GASCUE, HA CONSTRUIDO ESPACIOS APARCAMENTOS EN EL FRENTE DE SU PROPIEDAD QUE OCUPAN ESPACIOS PUBLICOS DESIGNADOS PARA EL PEATON. ESTO OBLIGA A TODO PEATON A TENER QUE CAMINAR EN EL MEDIO DE LA CALLE O CRUZAR A LA ACERA OPUESTA PARA PODER TRANSITAR. NADIE TIENE DERECHO A CONSTRUIR HASTA EL BORDE DE LA CALLE, ES ILEGAL YA QUE PONE EN RIESGO LA SEGURIDAD DEL PEATON.</t>
  </si>
  <si>
    <t xml:space="preserve">BUENOS DIAS,
NOS COMUNICAMOS CON EL SR. SANTANA Y LE INFORMAMOS QUE SU DENUNCIA FUE TRAMITADA AL AREA CORRESPONDIENTE PARA LOS FINES DE LUGAR. 
SALUDOS CORDIALES,
</t>
  </si>
  <si>
    <t>Q2024062146030</t>
  </si>
  <si>
    <t>SALUDOS,
HOY SOLICITE ASISTENCIA DEL 911 Y LA UNIDAD AÚN NO HA LLEGADO AL LUGAR.
 A ESPERA DE RESPUESTA.</t>
  </si>
  <si>
    <t>SE HAN AGOTADO TODOS LOS INTENTOS POR CONTACTAR AL SR PARA QUE NOS EXPIQUE LO OCURRIDO Y REALIZAR INVESTIGACION Y NO HA SIDO POSIBLE. SIEMPRE SALE BUZON.</t>
  </si>
  <si>
    <t>Q2024062146031</t>
  </si>
  <si>
    <t>SALUDOS,
 TENEMOS TRES SEMANAS SIN EL SERVICIO DE AGUA POTABLE DEBIDO A UNA AVERÍA, HE REPORTADO LA  MISMA Y AÚN NO HAN ENVIADO UNA BRIGADA PARA REPARAR DICHA AVERÍA.</t>
  </si>
  <si>
    <t>ESTE CASO SERA ENVIADO A DEPARTAMENTO CORRESPONDIENTE.</t>
  </si>
  <si>
    <t>Q2024062146032</t>
  </si>
  <si>
    <t xml:space="preserve">
HACE EXACTAMENTE 9 DÍAS AGARRARON PRESOS A MIS DOS HIJOS, LOS CUALES FUERON TRASLADADOS A LA CÁRCEL PREVENTIVA DE SAN LUIS, HE INTENTADO TENER COMUNICACIÓN CON MIS HIJOS A TRAVÉS DE LA FLOTA DE LA CÁRCEL, PERO, NO ME TOMAN LA LLAMADA. </t>
  </si>
  <si>
    <t>CASO REMITIDO AL MAGISTRADO MILCIADES GUZMAN, PROCURADOR FISCAL TITULAR DE SANTO DOMINGO ESTE Y LA MAGISTRADA DANISSA CRUZ, DIRECTORA DEL DPTO DE DERECHOS HUMANOS DEL MINISTERIO PÚBLICO.</t>
  </si>
  <si>
    <t>Q2024062146038</t>
  </si>
  <si>
    <t>Q2024062146048</t>
  </si>
  <si>
    <t>Q2024062146049</t>
  </si>
  <si>
    <t xml:space="preserve">DESDE EL MES DE FEBRERO DE ESTE AÑO HE ESTADO A LA ESPERA DE LA APROBACIÓN DE UNA PENSIÓN PARA MI NIÑO CON DISCAPACIDAD, EN EL MES DE ENERO ME DIERON LA CERTIFICACIÓN EN CONADIS, CUANDO VOY A VER COMO VA EL PROCESO ME DICEN QUE DEBO IR AL MINISTERIO DE HACIENDA, VOY AL MINISTERIO DE HACIENDA Y ME DICEN QUE DEBO ESPERAR UN DECRETO DE PARTE DE CONADIS.
A LA ESPERA DE RESPUESTAS. </t>
  </si>
  <si>
    <t>BUENAS TARDES 
ME PLACE SALUDARLE Y A LA VEZ COMUNICARLE LO SIGUIENTE, EL DECRETO NO ES DE CONADIS, SI NO UN DECRETO PRESIDENCIAL, Y SI, ES DESDE EL MINISTERIO DE HACIENDA, LO RESPONSANBLE DEL DESEMBOLSO DE LA PENSION SOLIDARIA, EL LUNES UNOS DE NUESTROS RESPRESENTANTES SE ESTARA COMUNICANDO CON USTED, PARA EXPLICARLE DETALLADAMENTE, EL PROCESO. 
SALUDOS, CORDIALES</t>
  </si>
  <si>
    <t>Q2024062146050</t>
  </si>
  <si>
    <t>SALUDOS!
ME DIRIJO A USTEDES CON LA FINALIDAD DE QUE ME PUEDAN INFORMAR EN QUE ESTATUS SE ENCUENTRA ACTUALMENTE LA PENSION SOLIDARIA DE MI HIJO JOSE MANUEL GONZALEZ, PORTADOR DE LA CEDULA DE IDENTIDAD: 40230295491, QUIEN TIENE UN DIAGNOSTICO DE TEA DS-N. 12181-2024, EMITIDO POR USTEDES. 
RECURRO A ESTA VIA CONFIANDO EN QUE LA RESPUESTA SERA OPORTUNA, YA QUE VIA TELEFONO NO HE RECIBIDO RESPUESTA Y SIEMPRE ME DEJAN EN ESPERA O RARAMENTE SE CAE LA LLAMADA. 
MUCHAS GRACIAS, QUEDO ATENTA.</t>
  </si>
  <si>
    <t xml:space="preserve">BUENAS TARDES ME PLACE SALUDARLE Y A  LA VEZ COMUNICARLE QUE AUN NO HA SALIDO, LA PENSION SOLIDARIA. 
 LE ENVIO LOS DATOS Y CORREO ELECTRONICO DE LA PERSONA ENCARGADA. 
QUEDAMOS ATENTOS GESTIÓN DE SOLICITUD DE PENSIÓN SOLIDARIA POR DISCAPACIDAD DESCRIPCIÓN DEL SERVICIO CONSISTE EN LA GESTIÓN DE LAS SOLICITUDES DE LAS PENSIONES SOLIDARIAS POR DISCAPACIDAD, DE ACUERDO A LO ESTABLECIDO EN LA LEY NÚMERO 87-01 Y EL REGLAMENTO DE PENSIONES EMITIDO POR EL CONSEJO NACIONAL DE LA SEGURIDAD SOCIAL A QUIÉN VA DIRIGIDO A LAS PERSONAS DE CUALQUIER EDAD CON DISCAPACIDAD SEVERA CONTACTO LICDO. FRANCIS QUEZADA. CORREO ELECTRÓNICO: FRANCIS.QUEZADA@CONADIS.GOB.DO, TELÉFONO (809) 687-5480 EXTENSIONES 278 O 279. REQUERIMIENTOS O REQUISITOS PARA LOS MAYORES DE EDAD: FORMULARIO DE SOLICITUD (ENTREGADO EN LA OFICINA DE CONADIS); COPIA DE LA CÉDULA DE IDENTIDAD Y ELECTORAL DEL SOLICITANTE; COPIA DEL CERTIFICADO DE DISCAPACIDAD EMITIDO POR EL CONADIS; COPIA DEL EXPEDIENTE MÉDICO QUE AVALE SU CONDICIÓN DE SALUD PARA LOS MENORES DE EDAD: FORMULARIO DE SOLICITUD (ENTREGADO EN LA OFICINA DE CONADIS); COPIA DEL CERTIFICADO DE DISCAPACIDAD EMITIDO POR EL CONADIS; COPIA DEL EXPEDIENTE MÉDICO QUE AVALE SU CONDICIÓN DE SALUD; COPIA DE LA CÉDULA DE IDENTIDAD Y ELECTORAL DEL PADRE, MADRE O TUTOR LEGAL; COPIA ACTA DE NACIMIENTO DEL MENOR DE EDAD. PROCEDIMIENTOS A SEGUIR PRESENTAR LA DOCUMENTACIÓN COMPLETA ACORDE A LOS REQUISITOS PARA CADA CASO, EN LA SEDE CENTRAL DEL CONSEJO NACIONAL DE DISCAPACIDAD (CONADIS). HORARIO DE PRESTACIÓN DE LUNES A VIERNES, DE 8:00 A.M. HASTA LAS 4:00 P.M. COSTO GRATUITO TIEMPO DE REALIZACIÓN DEPENDE DEL ALCANCE Y DE LA COMPLEJIDAD DEL SERVICIO. CANAL DE PRESTACIÓN PRESENCIAL. CALLE PROYECTO 27 DE FEBRERO NÚMERO 12, ENSANCHE MIRAFLORES, SANTO DOMINGO, DISTRITO NACIONAL, REPÚBLICA DOMINICANA.	VIERNES 21 DE JUNIO, </t>
  </si>
  <si>
    <t>Q2024062146051</t>
  </si>
  <si>
    <t>EL 27 DE MARZO DE 2024 
ENVIÉ UN CORREO ELECTRÓNICO A DENUNCIAS@DGII.GOV.DO 
DESDE MI CORREO ERICK.ALMONTE5@HOTMAIL.COM 
DENUNCIANDO AL INFRACTOR AMADITA LABORATORIO CLINICO.  
HAN PASADO CASI 3 MESES DESDE QUE ENVIÉ ESE CORREO ELECTRÓNICO Y AÚN NO ME LLEGA LA CONFIRMACIÓN DE QUE MI CASO FUE REGISTRADO EN EL SISTEMA Y EL NÚMERO DE DENUNCIA QUE SE LE ASIGNÓ 
PODRÍAN POR FAVOR REMITÍR MI COMENTARIO AL DEPARTAMENTO CORRESPONDIENTE</t>
  </si>
  <si>
    <t>HEMOS SIDO INFORMADOS QUE ESTE CASO CORRESPONDE A UNA DENUNCIA, ESTA SIENDO CONSULTADO CON EL ÁREA CORRESPONDIENTE.</t>
  </si>
  <si>
    <t>Q2024062146052</t>
  </si>
  <si>
    <t>SALUDOS.
TENGO  TRES  MESES SIN PODER CONSUMIR LOS BENEFICIOS, DESEO SABER CUAL ES EL INCONVENIENTE.</t>
  </si>
  <si>
    <t xml:space="preserve">SE LE INVITO A TRANZAR SI PERSISTE CON EL INCOVENIENTE DEBE IR A LA DELEGACION MAS CERCANA </t>
  </si>
  <si>
    <t>Q2024062146053</t>
  </si>
  <si>
    <t>Q2024062146054</t>
  </si>
  <si>
    <t>SALUDOS,
 HOY ME DIRIGI A LA OFICINA DE MEGACENTRO COMO  ME INDICARON EN EL NO. CASO Q2024060544026 PARA RETIRAR EL PLÁSTICO DE MI TARJETA Y ME INDICARON QUE NO ESTABA DISPONIBLE.
 A ESPERA DE RESPUESTA.</t>
  </si>
  <si>
    <t>NO FUE POSIBLE LA COMUNICACION CON LA BTH POR FAVOR INFORMARLE QUE PARA SABER CUANDO SU PLASTICO ESTARA DISPONIBLE DEBE DE LLAMAR AL 809-920-2081</t>
  </si>
  <si>
    <t>Q2024062146055</t>
  </si>
  <si>
    <t xml:space="preserve">EN EL SECTOR ARROYO HONDO, CARRETERA LA ISABELA, CALLE EL PROGRESO Y BUENA VISTA, HAY UNA GRAN CANTIDAD DE NACIONALES HAITIANOS INDOCUMENTADOS, YA UNA UNIDAD DE LA DIRECCIÓN GENERAL DE MIGRACIÓN ACUDIÓ AL LUGAR, PERO NO PUDIERON HACER NADA PORQUE ERAN DEMASIADOS HAITIANOS Y ME INDICARON REALIZAR LA QUEJA NUEVAMENTE PARA PODER ASISTIR CON MÁS PATRULLAS. 
A LA ESPERA DE RESPUESTAS. </t>
  </si>
  <si>
    <t>Q2024062146056</t>
  </si>
  <si>
    <t xml:space="preserve">SALUDOS,
 DESDE DICIEMBRE NO HE PODIDO CONSUMIR LOS BENEFICIOS,  DESEO SABER CUAL  ES EL INCONVENIENTE. </t>
  </si>
  <si>
    <t xml:space="preserve">BTH SE LE INDICO QUE DEBE IR HACER UN REEMPLAZO DE SU PLASTICO </t>
  </si>
  <si>
    <t>Q2024062146057</t>
  </si>
  <si>
    <t>SALUDOS,
ME DIRIGÍ A FISCALÍA PARA SOLICITAR ASISTENCIA EN UN CASO CIVIL Y ME INDICARON QUE SOLO TRABAJAN CON CASOS PENALES.
 DESEO SABER DONDE DEBO EXPONER MI  CASO.</t>
  </si>
  <si>
    <t>SE LE INDICÓ AL CIUDADANO APODERAR A UN ABOGADO PARA LLEVAR SU CASO</t>
  </si>
  <si>
    <t>Q2024062146058</t>
  </si>
  <si>
    <t>SALUDOS,
DESDE AGOSTO DEL AÑO PASADO NO HE PODIDO CONSUMIR LOS BENEFICIOS, ME ENTREGARON LA TARJETA MIO BANRESERVAS Y AUN NO PUEDO OBTENER LOS DEPÓSITOS.</t>
  </si>
  <si>
    <t>NO FUE POSIBLE LA COMUNICACION CON EL BTH POR FAVOR INFORMARLE QUE DEBE IR A LA DELEGACION MAS CERCANA</t>
  </si>
  <si>
    <t>Q2024062146059</t>
  </si>
  <si>
    <t>SALUDOS,
 TENGO DIEZ MESES QUE SOLICITE EL CAMBIO DE PLÁSTICO Y AUN NO ME ENTREGAN   EL REEMPLAZO, CADA VEZ QUE ME DIRIJO A  LA OFICINA ME INDICAN UNA FECHA DIFERENTE O SIMPLEMENTE NO HAY SISTEMA.</t>
  </si>
  <si>
    <t>INDICARLE A LA BTH QUE SU PLASTICO AUN NO ESTA LISTO QUE DEBE DE LLAMAR AL 809-920-2081 PARA SABER CUANDO ESTARA DISPONIBLE</t>
  </si>
  <si>
    <t>Q2024062246691</t>
  </si>
  <si>
    <t>junta Municipal de Hatillo Palma</t>
  </si>
  <si>
    <t>NO RECUERDO MI CONTRASEÑA</t>
  </si>
  <si>
    <t>Q2024062246698</t>
  </si>
  <si>
    <t>BUENOS DIAS Y UN SALUDO CORDIAL DE PARTE DEL QUE LE ESCRIBE CESAR VASQUEZ Y EL SINDICATO DE SAN JOSE DE LOS LLANOS .ESTA QUEJA Y DENUNCIA ES POR LA MALA GESTION DEL SUBDIRECTOR DE SAN PEDRO DE MACORIS EL SENOR DANIEL SANCHEZ Y EL PRESIDENTE DE LA COMPANIA DE TRANSPORTE DE SAN JO DE LOS LLANOS  EL SENOR ANTHONIO DEL CARMEN.
1)INCREMENTO DE TURNOS SIN UNA PREVIA REUNION EN NUESTRO SINDICATO.
2)ASIGNACION Y VENTAS DE ESOS TURNOS SIN UNA PREVIA REUNION Y APROVACION DE LOS DEMAS MIEMBRO DEL SINDICATO Y A COMPANIA.
3)ASIGNACION DE UN TURNO A DANIEL (DANNY) SANCHEZ USANDO SU CARGO PARA METER LA GUAGUA A LA MALA ,ASIGNANDOSE MILITARES ,TRANCANDO GUAGUAY CHOFERES DEL SINDICATO Y DE LOS PROPIETARIO QUE SE OPONEN  A QUE EL SE APROPIE DE UN TURNO QUE LES TOCA A LOS QUE POR MAS DE 30 ANOS DAMOS ESE SERVIO Y PERTENECEM0S A ESE SINDICATO.
4)USANDO SU CARGO COMO SUBDIRECTOR PARA INTERFERIR EN LAS VOTACIONES DEL SINDICATO Y LA EMPRESA.AMENASANDO CON SUSPENDERLE SU TURNO SI NO VOTAN POR SU COMPLICE ANTHONIO DEL CARMEN PRESIDENTE DE LA COMPANIA Y QUIEN RECIBE EL MONRO DE 2 MILLONES 500 MIL PESOS POR CADA TURNO VENDIDO Y QUIEN TAMBIEN MANEJA EL GASOIL Y EL DINERO DE LA COMPANIA COMO SI FUERA DE SU PROPIEDAD .
5)ESTE CASO ES IGUAL QUE EL QUE PASO CON SITRAMABOCHI ,TRANSPORTE DE SAN PEDRO DE MACORIS A BOCA CHICA Y ESE INCREMENTO FUE SUSPENDIDO Y QUIEN VENDIO ESOS TURNOS ESTA SOMETIDO EN LA JUSTICIA .
6)ESTE CASO DE CONTRAPALLANOS O SITRALLANOS SE ESTA VINCULANDO EN LA CAMARA PENAL Y CIVIL EN CONTRA DEL SENOR ANTHONIO DEL CARMEN Y SUS COMPLICES Y QUEREMOS QUE EL INTRAN HAGA UN LEVANTAMIENTO DE ESE CONTRATO Y SE CANCELEN ESOS 6 TURNOS VENDIDO A CIUDADANOS QUE NO PERTENECEN AL SINDICATO.
7)ESTOS TURNOS SE VENDIERON CON LA AYUDA DEL SUBDIRECTOR Y CON EL ALEGATO DE QUE ERAN COMPROMISOS POLITICOS Y POR ESO FUERON VENDIDOS A 2,500,000.00 A CIUDANOS QUE VIVEN FUERA DEL PAIS Y FUERA DE LOS LLANOS QUE NUNCA HAN SIDO TRANSPORTISTA .
8) SUSPENCION DE UN TURNO Y INTENTO DE APROPIARSE DE UN TURNO  UNA SENORA SIMPLE Y LLANAMENTE POR QUE LOS SOMETIO A LA JUSTICIA ,DONDE LA SENORA LE GANO EL CASO Y TUBIERON QUE DEVOLVERLE EL TUNO Y PAGARLE MEDIO MILLON DE PESOS A ELLA Y SU CHOFER.
9)ESTE SENOR SUBDIRECTOR LE HA HECHO MUCHO MAL AL ESTE ENTERO ,YA QUE HA TENIDO EL MISMO PROBLEMA EN CONSUELO,CUMAYASA,EL SOCO,SAN PEDRO DE MACORIS,HATO MAYOR ETC. 
10) PEDIMOS A RUEGO LA SUSPENSION DEL SUBDIRECTOR Y DE ESOS 6 TURNOS YA QUE LE HA HECHO MAL A NUESTROS VIEJOS TRANSPORTISTAS DE SAN JO SE DE LOS LLANOS ,CON LA SATURACION DE GUAGUA Y TURNOS ,CON UN ESTUDIO AMANADO Y HOY NO HAY PASAJEROS SUFICIENTES,OBLIGANDO A ALGUNOS COMPANEROS A LA QUIEBRA,</t>
  </si>
  <si>
    <t>SE LE INFORMA AL CIUDADANO QUE SU SOLICITUD ESTA EN CURSO, AGRADECE LA LLAMADA</t>
  </si>
  <si>
    <t>Q2024062446712</t>
  </si>
  <si>
    <t>REALICE UN REPORTE DE AVERÍA EL 22 DE JUNIO 2024 CON EL NO. DE CASO 153641, LA CUAL DIERON COMO CERRADO SIN VISITAR EL LUGAR NI RESOLVER LA SITUACIÓN,  LLAMO NUEVAMENTE EL 23 A LO QUE ME INFORMA.N QUE EL CASO FUE CERRADO Y ME ABREN UN NUEVO CASO CON EL NO 154314 CON PRIORIDAD, PERO AÚN CONTINUO SIN ENERGÍA POR  MÁS DE 30 HORAS Y NO DAN RESPUESTAS..</t>
  </si>
  <si>
    <t>Q2024062446713</t>
  </si>
  <si>
    <t>SALUDOS,
POR ESTA VÍA SOLICITO UN OPERATIVO EN CIUDAD REAL II , YA  QUE EN EL SUPERMERCADO REAL ESTAN TRABAJANDO NACIONALES HAITIANOS , LOS CUALES CONDUCEN DE MANERA TEMERARIA CUANDO REALIZA EL DELIVERI.</t>
  </si>
  <si>
    <t xml:space="preserve">LUEGO DE UN CORDIAL SALUDO, HACEMOS DE CONOCIMIENTO QUE SIENDO LAS 10:30. A.M DEL DIA Y LA FECHA, ESTABLECIMOS CONTACTO CON EL CUIDADANO CON EL  SR.SILVESTRE  PEREZ,  LE INFORMAMOS QUE EN VISTA SU QUEJA TIENE QUE SER VIA A LA FISCALIA,  YA QUE LA DIRECCION GENERAL DE MIGRACION, NO PENETRAMOS PROPIEDAD PRIVADA FORMALIZANDO EL CIERRE DE LA QUEJA NO. Q2024062446713, DD.  </t>
  </si>
  <si>
    <t>Q2024062446714</t>
  </si>
  <si>
    <t>LA CIUDADANA , NOS INFORMA QUE TIENE UN BECINO EL CUAL INSTALO  UNA TUBERIA, POR LA CUAL CIRCULA LA MATERI FECAL ESTO ESTA PROVOCANDO MAL OLOR Y CONTAMINACION EN EL ENTORNO SEGUN NOS INDICA LA CIUDADANA, POR LO QUE ESTA EXIGE SE TOMEN MEDIDAS SOBRE ESTE CASO.</t>
  </si>
  <si>
    <t>Q2024062446715</t>
  </si>
  <si>
    <t>SALUDOS,
MI TARJETA ESTA PARA ENTREGA EN EL OPERATIVO QUE SE ESTÁ LLEVANDO A CABO , PERO AL DIRIGIRME AL LUGAR QUE ME CORRESPONDE ME INDICARON QUE NO ESTÁ PARA CAMBIO</t>
  </si>
  <si>
    <t xml:space="preserve">BTH TIENE UNA SOLICITUD DE REEMPLAZO EN LA DELEGACION DE BARAHONA 21/6/2024 EN ESPERA DE SU PLASTICO LLAMAR AL 809-920-2081 PARA SABER CUANDO SU PLASTICO ESTARA DISPONIBLE </t>
  </si>
  <si>
    <t>Q2024062446716</t>
  </si>
  <si>
    <t>SALUDOS,
 ME COMUNIQUE A LA POLICÍA PARA DENUNCIAR EL RUIDO PROVOCADO POR   ALGUNAS PERSONAS QUE PARQUEAN SUS VEHÍCULOS EN MI CALLE CON MÚSICA  A DESNIVEL DESDE LAS 12:00 A.M HASTA LAS 2: 00 A.M.  CUANDO LOS AGENTES SE PRESENTAN LUGAR RECIBEN DINERO DE  DICHAS PERSONAS Y EL RUIDO PERSISTE DESPUÉS QUE SE RETIRA LA POLICÍA.</t>
  </si>
  <si>
    <t>BUENOS DIAS, PROCEDEMOS A CAMBIAR ESTA A PROCESO, YA QUE ESTA QUEJA HA SIDO ENCAMINADA AL DEPARTAMENTO CORRESPONDIENTE.
A.V.</t>
  </si>
  <si>
    <t>Q2024062446717</t>
  </si>
  <si>
    <t xml:space="preserve">HE ESTADO INTENTANDO COMUNICARME AL MINISTERIO DE EDUCACIÓN A LOS NÚMEROS 809-688-9700 Y 809-200-1000 Y HASTA EL MOMENTO NO ME TOMAN LAS LLAMADAS.
A LA ESPERA DE RESPUESTAS. 
</t>
  </si>
  <si>
    <t>CERRADO POR FALTA DE INFORMACIÓN.</t>
  </si>
  <si>
    <t>Q2024062446718</t>
  </si>
  <si>
    <t>SALUDOS,
 POR ESTE MEDIO QUIERO REPORTAR QUE  EN EL SECTOR LOS CERCADO  PRÓXIMO A AGUA MERCURI HAY VEHÍCULO  PLACA NO. A010070   QUE TIENE MÁS DE SIETE MESES ABANDONADO  EL CUAL LOS NIÑOS  UTILIZAN PARA JUGAR. 
 FAVOR  INVESTIGAR EL CASO.</t>
  </si>
  <si>
    <t>BUENOS DÍAS, NOS COMUNICAMOS CON LA CIUDADANA VÍA TELEFÓNICA, LA CUAL FUE REMITIDA AL CORREO DE ATENCIONCIUDADANODIGESETT@GMAIL.COM PARA PROCEDER A REMITIR SU CASO.
V.F.</t>
  </si>
  <si>
    <t>Q2024062446719</t>
  </si>
  <si>
    <t>QUIERO ACTUALIZAR MI NÚMERO DE TELÉFONO EN EL FORMULARIO DE VIVIENDAS  FAMILIA FELIZ
 POR EL : 849-516-2608.</t>
  </si>
  <si>
    <t>Q2024062446720</t>
  </si>
  <si>
    <t>Q2024062446721</t>
  </si>
  <si>
    <t xml:space="preserve">SALUDOS,
MI HIJO FUE INGRESADO EL 18/04/2024 POR UN POSQUIRÚRGICO COMPLICADO Y LUEGO LO OPERARON POR INSUFICIENCIA VENOSA SEVERA, EN EL CENTRO  ADQUIRIÓ  UNA BACTERIA   SU MÉDICO LE PUSO UN TRATAMIENTO  Y  AL CULMINAR EL MISMO  EL SUBDIRECTOR LE DIO LA  ALTA MÉDICA SIN EL MÉDICO AUTORIZAR LA MISMA , YA QUE EL PACIENTE AÚN CONTINÚA CON LA BACTERIA. </t>
  </si>
  <si>
    <t xml:space="preserve">SALUDOS, SEGÚN LA INVESTIGACIÓN LA SEÑORA RAMIRA TERRERO, HA ESTADO PREDISPUESTA CON EL CENTRO DE SALUD Y LAS ATENCIONES RECIBIDAS, EN VISTA QUE DESDE EL PRIMER REPORTE EMITIDO VÍA EL SISTEMA 311, EN EL CUAL EXPRESO QUE EL DIRECTOR LA TRATO DE FORMA ABUSIVA Y QUERIENDO DAR DE ALTA AL PACIENTE SIN EL MISMO ESTAR BIEN DE SALUD, CABE DESTACAR QUE EL DIRECTOR NUNCA ESTUVO EN CONTACTO CON LA SEÑORA, YA QUE CUANDO PASABAN RONDA QUIEN ESTABA CON EL PACIENTE ERA SU ESPOSA, PERO AUN ASÍ NO SE ENTIENDE EN QUE SE BASA PARA DECIR QUE NO SE LE QUERÍA BRINDAR LAS ATENCIONES NECESARIAS, SI EL PACIENTE DURO ALREDEDOR DE UN MES EN EL HOSPITAL, DONDE FUE REVISADO POR ORTOPEDIA, CARDIOVASCULAR E INFECTOLOGIA, OPERADO POR UNA HERIDA DE ARMA DE FUEGO Y EN SU CONDICIÓN DE SER UN PACIENTE PRIVADO DE LA LIBERTAD NUNCA SE HIZO NADA DIFERENTE A LO ACOSTUMBRADO CON LOS USUARIOS QUE SE ENCUENTRAN RECIBIENDO ATENCIÓN MEDICA. AQUÍ SE RECIBEN POR EMERGENCIA O CONSULTA, SI ES DE OPERACIÓN SE LLEVA A QUIROFANO Y DURA EL TIEMPO ESTABLECIDO PARA RECIBIR SUS MEDICAMENTOS Y LUEGO SE LE DA DEALTA, PARA QUE EL PACIENTE CONTINUÉ CON LA RECUPERACIÓN EN SU HOGAR O EN EL LUGAR QUE LE CORRESPONDA. LAMENTAMOS LOS INCONVENIENTES Y HASTA ENTENDEMOS QUE EN SU CONDICIÓN DE MADRE QUERÍA QUE SU HIJO PASARA MAS TIEMPO DE LO ESTABLECIDO EN EL CENTRO DE SALUD. PERO ES IMPORTANTE RESALTAR QUE LA SEÑORA RAMIRA, NUNCA SE ACERCO A LA DIRECCIÓN NI TUVO UN CONTACTO DIRECTO CON EL DR. CESAR ROQUE. </t>
  </si>
  <si>
    <t>Q2024062446722</t>
  </si>
  <si>
    <t xml:space="preserve">EN EL SECTOR ENSANCHE ISABELITA EN LA CALLE SAN FRANCISCO ESQUINA 16, HAY UNA SEÑORA DE NACIONALIDAD HAITIANA LA CUAL ESTÁ DE MANERA ILEGAL EN EL PAÍS, EL DÍA DE AYER INTENTÓ AGREDIR A MI PADRE Y POR LO CUAL ACUDI A LA FISCALÍA, MANDARON UNA PATRULLA E INDICARON QUE ELLOS NO PODÍAN HACER NADA Y QUE LE CORRESPONDÍA A LA DIRECCIÓN GENERAL DE MIGRACIÓN. 
A LA ESPERA DE RESPUESTAS. </t>
  </si>
  <si>
    <t>Q2024062446723</t>
  </si>
  <si>
    <t xml:space="preserve">SALUDOS,
 HE INTENTADO COMUNICARME A LOS DIFERENTES NÚMEROS TELEFÓNICOS PARA   CANCELAR UNA CITA QUE TENGO PAUTADA  Y REAGENDAR OTRA, PERO NO HE PODIDO COMUNICARME.
FRERIDA LUNA 5 @ GMAIL.COM
 A ESPERA DE RESPUESTA. 
</t>
  </si>
  <si>
    <t>SE LE INDICO A LA CIUDADANA QUE DEBERÍA DEJAR PASAR LA CITA PARA QUE SE CIERRE  Y LUEGO AGENDAR OTRA.</t>
  </si>
  <si>
    <t>Q2024062446724</t>
  </si>
  <si>
    <t>SALUDOS,
 FUI A REINSCRIBIR A MI  NIETA  AL CENTRO EDUCATIVO CAMILA  Y  ME INDICARON QUE NO LA ACEPTARÍAN PORQUE LA NIÑA NO TENÍA BUEN COMPORTAMIENTO EN EL CENTRO.</t>
  </si>
  <si>
    <t>REMITIDO AL DEPARTAMENTO DE SUPERVISION EDUCATIVA CON EL OFICIO 1238.</t>
  </si>
  <si>
    <t>Q2024062446725</t>
  </si>
  <si>
    <t>Q2024062446726</t>
  </si>
  <si>
    <t xml:space="preserve">TENGO VARIOS MESES REALIZANDO RECLAMACIONES DEBIDO AL AUMENTO EN LAS FACTURAS, ESTOY A LA ESPERA DE RESPUESTAS, HAN VERIFICADO LOS CANTADORES EN VARIAS OCASIONES, DICEN QUE ESTÁN BIEN, PERO, EL AUMENTO AÚN PERSISTE. 
A LA ESPERA DE RESPUESTAS.  </t>
  </si>
  <si>
    <t>SE REMITIO AL AREA PARA LA REVISION</t>
  </si>
  <si>
    <t>Q2024062446727</t>
  </si>
  <si>
    <t>Q2024062446728</t>
  </si>
  <si>
    <t>SALUDOS,
 HE INTENTADO COMUNICARME A LA OFICINA PARA SOLICITAR ASISTENCIA CON EL SISTEMA , YA  ESTOY  REALIZANDO EL PROCESO EN LÍNEA Y AL MOMENTO DE AGENDAR LA CITA EL SISTEMA NO ME PERMITE  CONCLUIR EL PROCESO.</t>
  </si>
  <si>
    <t>Q2024062446729</t>
  </si>
  <si>
    <t xml:space="preserve">SALUDOS,
 ME DIRIGÍ  AL HOSPITAL CIUDAD JUAN BOSCH PARA REALIZAR UNA DONACIÓN DE LECHE INFAMIL Y LA ENFERMERA QUE ME ASISTIÓ ME NEGÓ LA MISMA PORQUE PREGUNTE  SI SOLO HABIAN NIÑOS DOMINICANOS. </t>
  </si>
  <si>
    <t xml:space="preserve">SIENDO LAS 2:35 P.M., DEL DÍA DE HOY VIERNES 28 DE JUNIO 2024, ME COMUNIQUE VÍA TELEFÓNICA CON LA SEÑORA ERIKA MONTILLA, LE EXTERNE DISCULPAS EN NOMBRE DEL CENTRO HOSPITALARIO POR EL INCIDENTE OCURRIDO. Y LE INFORME QUE OTRO DÍA QUE VENGA SE DIRIJA A LAS CHICAS DE ATENCIÓN AL USUARIO, LAS CUALES LE DARÁN LAS INFORMACIONES DE COMO DEBE PROCEDER PARA REALIZAR CUALQUIER GESTIÓN EN EL CENTRO, COMO LAS DONACIONES.
 LA USUARIA ME EXPRESO QUE SE SINTIÓ MUY BIEN AL VER QUE LE DIMOS SEGUIMIENTO A SU CASO.
</t>
  </si>
  <si>
    <t>Q2024062446730</t>
  </si>
  <si>
    <t>SALUDOS, 
 POR ESTE MEDIO SOLICITO UN OPERATIVO EN LA CALLE 4TA DEL SECTOR  LOS MAMEYES , YA QUE EN LA MISMA HAY MUCHOS CHOFERES DE CARROS PUBLICO DE NACIONALIDAD HAITIANA.</t>
  </si>
  <si>
    <t xml:space="preserve">LUEGO DE UN CORDIAL SALUDO, HACEMOS DE CONOCIMIENTO QUE SIENDO LAS 01:37. P.M DEL DIA Y LA FECHA, ESTABLECIMOS CONTACTO CON EL CUIDADANO CON EL  SR. HECTOR EMILIO,  LE INFORMAMOS QUE EN VISTA SU QUEJA TIENE QUE SER VIA A LA FISCALIA O EL INTRANT , FORMALIZANDO EL CIERRE DE LA QUEJA NO. Q2024062446730, DD.  </t>
  </si>
  <si>
    <t>Q2024062446731</t>
  </si>
  <si>
    <t>SALUDOS,
01/06/2024  SOLICITE ASISTENCIA DEL 911 Y LA UNIDAD QUE SE PRESENTÓ AL LUGAR SE NEGÓ A TRASLADAR AL PACIENTE A  UN CENTRO MEDICO.</t>
  </si>
  <si>
    <t>SE AGOTA N TODOS LOS INTENTOS POR CONTACTAR A LA CIUDADANA PARA DAR RESPUESTA A SU QUEJA Y NO ES POSIBLE CONTACTAR,</t>
  </si>
  <si>
    <t>Q2024062446732</t>
  </si>
  <si>
    <t>EL PERSONAL DE SEGURIDAD DEL HOSP SALVADOR GAUTIER NO TIENE EDUCACION Y NO SABEN DARLE UN BUEN TRATO AL CLIENTE , TRATAN A LAS PERSONAS COMO LOS ANIMALES, NO SABEN DAR UNA INFORMACION O HACER UN LLAMADO DE ATENCION CON EDUCACION SE DIRIGEN A LAS PERSONAS CON MALA FORMA.</t>
  </si>
  <si>
    <t xml:space="preserve">SE ESTA INVESTIGANDO EL CASO CON LA UNIDAD CORRESPONDIENTE, AGRADECEMOS SU PACIENCIA.
LE ESTAREMOS DANDO RESPUESTA A LA MAYOR BREVEDAD POSIBLE </t>
  </si>
  <si>
    <t>Q2024062446733</t>
  </si>
  <si>
    <t>SALUDOS,
TENGO OCHO MESES SIN PODER CONSUMIR LOS BENEFICIOS, CADA VEZ QUE INTENTO TRANSAR  EL SISTEMA INDICA QUE DEBO COMUNICARME AL BANCO, HE REALIZADO CAMBIO DE PLÁSTICO Y AUN PERSISTE EL INCONVENIENTE.</t>
  </si>
  <si>
    <t xml:space="preserve">BTH FUE ENVIADA A LA DELEGACION MAS CERCANA </t>
  </si>
  <si>
    <t>Q2024062446734</t>
  </si>
  <si>
    <t>SALUDOS,
 TODOS LOS DÍAS SUSPENDER EL SERVICIO ELÉCTRICO Y AL MOMENTO DE REALIZAR  EL REPORTE  ME INDICAN QUE DEBE SER UN REPORTE PERSONAL ES DECIR,   QUE EN EL REPORTE DEBO INDICAR QUE NO TENGO ENERGÍA CUANDO QUIERO REPORTAR QUE EN EL SECTOR NO HAY ENERGÍA ELÉCTRICA.
   EN OTRO ORDEN MI FACTURA HA TENIDO INCREMENTO  CUANDO NO ME BRINDAN EL SERVICIO.</t>
  </si>
  <si>
    <t>Q2024062446735</t>
  </si>
  <si>
    <t xml:space="preserve">TIPO*  SUGERENCIA.
</t>
  </si>
  <si>
    <t>Q2024062446736</t>
  </si>
  <si>
    <t xml:space="preserve">TENGO UN MES PENDIENTE POR CONSUMIR Y HASTA EL MOMENTO NO ME HAN REALIZADO EL DEPÓSITO.
A LA ESPERA DE RESPUESTAS. 
</t>
  </si>
  <si>
    <t>SE LE INDICO BTH DEBE IR A LA DELEGACION MAS CERCANA</t>
  </si>
  <si>
    <t>Q2024062446737</t>
  </si>
  <si>
    <t>SALUDOS,
 HE INTENTADO COMUNICARME A LA OFICINA PARA SOLICITAR ASISTENCIA CON MI REGISTRO Y NO HA SIDO POSIBLE LA COMUNICACIÓN.
 FAVOR VERIFICAR LAS LÍNEAS</t>
  </si>
  <si>
    <t xml:space="preserve">LUEGO DE RECIBIR VIA CORREO Y VIA TELEFONICA CONFIRMACION DE QUE HAN RECIBIDO RESPUESTA A SU SOLICITUD , PROCEREMOS A CERRAR EL CASO.
COMUNICACION Y CORREO ANEXO </t>
  </si>
  <si>
    <t>Q2024062446738</t>
  </si>
  <si>
    <t>SALUDOS,
TENGO CINCO MESES SIN PODER OBTENER LOS BENEFICIOS, DESEO SABER CUAL ES EL INCONVENIENTE.</t>
  </si>
  <si>
    <t xml:space="preserve">BTH SE FUE INVITADO A TRANZAR EN UNOS DIAS </t>
  </si>
  <si>
    <t>Q2024062446739</t>
  </si>
  <si>
    <t>SALUDOS,
 DESDE  NOVIEMBRE NO HE PODIDO  CONSUMIR LOS BENEFICIOS,  DESEO SABER CUAL ES EL INCONVENIETE.</t>
  </si>
  <si>
    <t>SE LE INDICO AL BTH QUE INTENTE CONSUMIR EN UNOS DIAS SI PERSISTE CON EL INCONVENIENTE IR A LA DELEGACION MAS CERCANA</t>
  </si>
  <si>
    <t>Q2024062446740</t>
  </si>
  <si>
    <t xml:space="preserve">TENGO MAS DE UNA AÑO SIN PODER CONSUMIR CON MI TARJETA, EN EL MES DE DICIEMBRE LA DEJE EN LA OFICINA DE ADESS Y HASTA EL MOMENTO NO ME LA HAN ENTREGADO, HE IDO A LA OFICINA DE ADESS Y NUNCA HAY SISTEMA.
A LA ESPERA DE RESPUESTAS. </t>
  </si>
  <si>
    <t xml:space="preserve">BTH NO ES BENEFICIARIA </t>
  </si>
  <si>
    <t>Q2024062446741</t>
  </si>
  <si>
    <t xml:space="preserve">EL VIERNES 21 HICE EL PAGO DE LA CARTA DE BUENA CONDUCTA PARA MÍ HERMANA CARLA LISETTE CUEVAS SENA Y HOY VALIDO QUE TENGO DOS CONSUMOS POR USTEDES, POR LO CUAL SOLICITO LA DEVOLUCIÓN DEL 2DO CARGO. </t>
  </si>
  <si>
    <t>INFORMACION DEL DPTO DE SECRETARIA GENERAL: NOS PUSIMOS EN CONTACTO VÍA TELEFÓNICA CON LA SEÑORA CRISTAL CUEVAS, PARA INDICARLE QUE DEBE REMITIR AL CORREO MESADEAYUDA@PGR.GOB.DO LOS SIGUIENTES DOCUMENTOS (COPIA DE CÉDULA, ESTADO DE CUENTA Y CAPTURA DE PANTALLA DONDE SE VISUALICEN LOS DÉBITOS DE SU TARJETA POR MOTIVO DE EMISIÓN DE CERTIFICADO DE NO ANTECEDENTES PENALES), A LOS FINES DE PODER CANALIZAR Y DAR RESPUESTA A SU SOLICITUD.</t>
  </si>
  <si>
    <t>Q2024062446742</t>
  </si>
  <si>
    <t>HABILITAMOS UNA CASA QUE LE HAN PERMITO A MI HIJA Y HAY UN BATEI DE HAITIANOS SON MUY SUCIOS ME HECHA MUCHOS ESCOMBROS ,BASURAS ,RATONES MUERTO Y HUEVOS EXPLOTADOS ,SANGRE ,CACHIMBOS Y CUÁNTAS SUCIEDAD DESEAN HECHAR EN LA MISMA ENTRADA DE LA CASA LE HE RECLAMADO VARIAS VECES Y AÚN ASÍ NO LES IMPORTAN SIGUEN MOLESTANDO A TAL EXTREMO QUE ROMPIERON UN PEDAZO DE LA PARED DE UÑAS DE LAS PERSIANAS DE LA CASA Y HECHA  BASURA EN TODO EL PATIO TODO UN HASCO DE SUCIEDAD Y MALGIAL DEPLORABLE ...NECESITO AYUDA PARA QUE ELLOS NO SIGAN HECHANDO MÁS BASURAS Y SUCIEDAD EN LA PROPIEDAD...HE HABLADO CON QUIÉN LE RENTA ESAS HABITACIONES Y ELLOS NO LE HACEN CASO TAMBIÉN HACEN MUCHOS RUIDOS CON MÚSICA ALTA DE BUDO Y MÚSICA HAITIANA Y MUCHAS MUSICAS MÁS ETC...</t>
  </si>
  <si>
    <t xml:space="preserve">LUEGO DE UN CORDIAL SALUDO, HACEMOS DE CONOCIMIENTO QUE SIENDO LAS 10:30. A.M DEL DIA Y LA FECHA, ESTABLECIMOS CONTACTO CON LA CUIDADANA  CON LA SRA.JOSEFINA JOSEFINA ,  LE INFORMAMOS QUE EN VISTA SU QUEJA TIENE QUE SER VIA A LA FISCALIA,  YA QUE LA DIRECCION GENERAL DE MIGRACION, NO PENETRAMOS PROPIEDAD PRIVADA FORMALIZANDO EL CIERRE DE LA QUEJA NO. Q2024062446742, DD.  </t>
  </si>
  <si>
    <t>Q2024062546787</t>
  </si>
  <si>
    <t xml:space="preserve">DESDE EL PASADO JUEVES HE ESTADO TRATANDO DE COMUNICARME A LA DIRECCIÓN DE EMISIÓN Y RENOVACIÓN DE LA DIRECCIÓN GENERAL DE PASAPORTES AL TELÉFONO (809) 532-4233 EXT. 221, 229 Y 303 Y HASTA EL MOMENTO NO ME TOMAN LAS LLAMADAS, QUISIERA SABER SI MI ACTA DE NACIMIENTO SE ENCUENTRA REGISTRADA EN MI EXPEDIENTE, POR FAVOR DARME RESPUESTA POR CORREO. 
A LA ESPERA DE RESPUESTAS. </t>
  </si>
  <si>
    <t>Q2024062546788</t>
  </si>
  <si>
    <t xml:space="preserve">EL 20/06/2024  SOLICITE  LA EMISIÓN DEL PASAPORTE PARA UN MENOR DE EDAD CUYO NUMERO DE SOLICITUD 2880363, EFECTÚE EL PAGO CORRESPONDIENTE Y EL SISTEMA ME INDICA QUE  EL PAGO ESTÁ PENDIENTE, PERO CUANDO INTENTO PAGAR NUEVAMENTE EL SISTEMA INDICA QUE EL PAGO FUE REALIZADO.
A LA ESPERA DE RESPUESTAS. </t>
  </si>
  <si>
    <t>Q2024062546789</t>
  </si>
  <si>
    <t>SALUDOS,
 MI TARJETA ESTA PARA CAMBIO, HOY ME DIRIGÍ AL PUNTO GOB EXPRESO PARA SOLICITAR EL REEMPLAZO Y ME INDICARON QUE ME DIRIJA A MEGA CENTRO.
 DESEO SABER EN CUAL DE LAS OFICINA ESTÁ MI TARJETA.</t>
  </si>
  <si>
    <t xml:space="preserve">SE LE INDICO QUE DEBE IR A LA DELEGACION MAS CERCANA A REALIZAR SU REEMPLAZO </t>
  </si>
  <si>
    <t>Q2024062546790</t>
  </si>
  <si>
    <t xml:space="preserve">EN EL SECTOR ENSANCHE QUISQUEYA DEL DISTRITO NACIONAL HAY UNA GRAN CANTIDAD DE NACIONALES HAITIANOS ILEGALES, LOS CUALES TAMBIÉN SON MUY VIOLENTOS, SOLÍCITO UN OPERATIVO EN LA ZONA.
A LA ESPERA DE RESPUESTAS.  </t>
  </si>
  <si>
    <t>Q2024062546791</t>
  </si>
  <si>
    <t xml:space="preserve">HACE MAS DE UN AÑO QUE SOLICITE UN REEMPLAZO DE TARJETA Y AUN NO ME ENTREGAN EL MISMO Y EN LA OFICINA  NOME SOLUCIONAN EL INCONVENIENTE.
A LA ESPERA DE RESPUESTA. </t>
  </si>
  <si>
    <t xml:space="preserve">SE LE INDICO QUE DEBE IR A LA DELEGACION DE MEGACENTRO A BUSCAR SU PLASTICO QUE DEBE DE LLAMAR AL 809-920-2081 PARA SABER SI ESTA DISPONIBLE </t>
  </si>
  <si>
    <t>Q2024062546792</t>
  </si>
  <si>
    <t>SALUDOS,
 ESTOY  VERIFICADO EN EL SISTEMA  LAS MULTAS QUE TENGO PARA REALIZAR EL PAGO DE LAS MISMA Y VEO QUE TENGO DOS MULTAS DE LAS CUALES SOLO RECONOZCO UNA.
 A ESPERA DE RESPUESTA.</t>
  </si>
  <si>
    <t>ME COMUNIQUE CON EL CIUDADANO VÍA TELEFÓNICA ORIENTÁNDOLO Y REFERIDO LO  AL TRIBUNAL  DE TRANSITO YA QUE LAS INFRACCIONES NO LA RECOSE. MUÑOZ GUZMAN</t>
  </si>
  <si>
    <t>Q2024062546793</t>
  </si>
  <si>
    <t>SALUDOS,
 DESDE  FEBRERO NO HE PODIDO CONSUMIR LOS BENEFICIOS, REPORTE EL INCONVENIENTE Y AUN NO ACTIVAN LA TARJETA.
 A ESPERA DE RESPUESTA.</t>
  </si>
  <si>
    <t>NUMERO APAGADO POR FAVOR INFORMARLE QUE DEBE IR A LA DELEGACION MAS CERCANA HACER UN REEMPLAZO DE BANDA A CHIP</t>
  </si>
  <si>
    <t>Q2024062546794</t>
  </si>
  <si>
    <t xml:space="preserve">FAVOR TOMAR CARTA EN EL  ASUNTO CON RELACIÓN A UNA IGLESIA  DE HAITIANOS UBICADA EN EL BARRIO SAN MIGUEL,  ANTIGUO LA ESCOBA , LA CUAL ESTAN TRAYENDO GRAN CANTIDAD DE ILEGALES HAITIANOS EN HORA DE LA MADRUGADA Y LUEGO ESTOS SON REPARTIDO A DIFERENTES PUNTOS DEL PAIS. 
FAVOR SOLUCIONAR EL INCONVENIENTE, YA QUE ESTO ESTA PONIENDO EN PELIGRO LA ESTABILIDAD DE LA LOCALIDAD Y  LAS PERSONAS SIENTEN TEMOR.
A LA ESPERA DE RESPUESTA.
FAVOR  GUARDAR  LA  CONFIDENCIALIDAD DE MI PERSONA. </t>
  </si>
  <si>
    <t>Q2024062546795</t>
  </si>
  <si>
    <t>ME DIRIJO A USTEDES EN MI CALIDAD DE TITULAR DEL CONTRATO DE SUMINISTRO ELÉCTRICO ASOCIADO AL NÚMERO DE NIC 4032226 , PARA EXPRESAR MI PROFUNDA PREOCUPACIÓN Y PRESENTAR UNA RECLAMACIÓN FORMAL DEBIDO A LA FACTURACIÓN EXCESIVAMENTE ALTA CORRESPONDIENTE A LOS ÚLTIMOS DOS MESES.
HE OBSERVADO UN INCREMENTO NOTABLE EN LOS MONTOS FACTURADOS POR EL CONSUMO DE ENERGÍA ELÉCTRICA, LOS CUALES NO SE CORRESPONDEN CON EL CONSUMO HABITUAL DE MI HOGAR NI CON LOS REGISTROS HISTÓRICOS DE FACTURACIÓN. ESPECÍFICAMENTE, LOS DETALLES DE LAS FACTURAS QUE CONSIDERO ERRÓNEAS SON LOS SIGUIENTES:
PARA RESOLVER ESTA SITUACIÓN, SOLICITO AMABLEMENTE QUE SE REALICE UNA REVISIÓN DETALLADA DE LAS FACTURAS MENCIONADAS Y DEL MEDIDOR DE ENERGÍA ELÉCTRICA INSTALADO EN MI DOMICILIO, PARA VERIFICAR SI HA HABIDO ALGÚN ERROR EN LA LECTURA DEL CONTADOR O EN EL PROCESO DE FACTURACIÓN.
ADICIONALMENTE, LES PIDO QUE ME PROPORCIONEN UN DESGLOSE DETALLADO DEL CONSUMO REGISTRADO DURANTE LOS MESES EN CUESTIÓN Y CUALQUIER INFORMACIÓN RELEVANTE QUE PUEDA AYUDAR A ACLARAR ESTA SITUACIÓN.
EN CASO DE QUE SE CONFIRME UN ERROR EN LA FACTURACIÓN, SOLICITO LA CORRECCIÓN INMEDIATA DE LAS FACTURAS Y EL REEMBOLSO DE CUALQUIER IMPORTE COBRADO EN EXCESO.
AGRADEZCO DE ANTEMANO SU ATENCIÓN Y PRONTA RESPUESTA A ESTA RECLAMACIÓN. QUEDO A LA ESPERA DE SU CONTACTO PARA RESOLVER ESTA SITUACIÓN A LA MAYOR BREVEDAD POSIBLE.</t>
  </si>
  <si>
    <t>Q2024062546796</t>
  </si>
  <si>
    <t>HOLA. TENGO DESDE SEPTIEMBRE 2024 TRATANDO DE SOLUCIONAR ESTE PROBLEMA:
ME REGISTRÉ EN LA PLATAFORMA DE EXPEDIENTE ÚNICO EDUCATIVO, CUANDO ME REGISTRÉ REDACTÉ MAL MI CORREO CON “.CON” CON N. DEBIDO A ESTO NO ME LLEGA EL CORREO DE VERIFICACIÓN Y POR ENDE NO PUEDO ACCEDER.
DESDE LA OGTIC ME DICEN QUE ES MINERD QUE SE ENCARGA DE LA PLATAFORMA. TENGO DESDE SEPTIEMBRE 2023 LLAMANDO, SIEMPRE ME TRANSFIEREN A TECNOLOGÍA, O NO ME LO COGEN O LA PERSONA NUNCA ESTÁ. 
QUISIERA POR FAVOR TENER UNA SOLUCIÓN CON ESTO.</t>
  </si>
  <si>
    <t>REMITIDO AL DEPARTAMENTO DE TECNOLOGIA CON EL OFICIO 1244.</t>
  </si>
  <si>
    <t>Q2024062546797</t>
  </si>
  <si>
    <t xml:space="preserve">DESDE EL AÑO PASADO ESTUVE PRESENTANDO INCONVENIENTES CON MI TARJETA, FUI A LA OFICINA Y COMO ME LA ESTABAN CONSUMIENDO ME INDICARON QUE DEBÍA BLOQUEARLA Y HASTA EL MOMENTO NO HE PODIDO CONSUMIR, HE IDO A LAS OFICINAS EN VARIAS OCASIONES Y SOLO ME DICEN QUE ESPERE 5 O 15 DÍAS.
A LA ESPERA DE RESPUESTAS. </t>
  </si>
  <si>
    <t>NO FUE POSIBLE LA COMUNICACION CON LA BTH POR FAVOR INFORMARLE QUE SU PLASTICO SERA ENVIADO A LA DELEGACION DE MEGACENTRO DEBE DE LLAMAR PARA SABER CUANDO ESTARA DISPONIBLE SU PLASTICO AL 809-920-2081</t>
  </si>
  <si>
    <t>Q2024062546798</t>
  </si>
  <si>
    <t xml:space="preserve">FAVOR TOMAR CARTA EN EL ASUNTO CON RELACIÓN AL  AGUA EN CANSINO SEGUNDO ,LA CUAL  LE  CAMBIARON LOS   DIAS Y CUANDO  LA MANDAN LA MISMA DURA TAN SOLO DOS HORAS.
TAMBIEN QUIERO REPORTA QUE HE TRATADO DE COMUNICARME Y ME HA SIDO IMPOSIBLE , DEBIDO A QUE LA LINEA COLOCA AL CIUDADANO EN UNA LISTA DE ESPERA DE HASTA MAS DE 20 MINUTOS Y AL LLEGAR EL TURNO  LA LLAMADA SE CAE.
POR FAVOR SOLUCIONAR EL INCONVENIENTE , YA QUE EL AGUA ES UN LIQUIDO MUY NECESARIO.
A LA ESPERA DE RESPUESTA. </t>
  </si>
  <si>
    <t xml:space="preserve">ESTUVIMOS COMUNICÁNDONOS CON ELLA Y NO FUE CONTACTADA. </t>
  </si>
  <si>
    <t>Q2024062546799</t>
  </si>
  <si>
    <t>SALUDOS,
EN MAYO REALICE UN REPORTE POR PÉRDIDA DE MI TARJETA Y HASTA EL  MOMENTO NO HAN ENTREGADO EL REEMPLAZO, CUANDO VOY A LA OFICINA  ME CAMBIAN LA FECHA DE ENTREGA.
 A ESPERA DE RESPUESTA.</t>
  </si>
  <si>
    <t>INDICARLE A LA BTH QUE AUN NO ESTA DISPONIBLE SU PLASTICO POR FAVOR LLAMAR AL 809-920-2081 PARA SABER CUANDO ESTARA DISPONIBLE SU PLASTICO</t>
  </si>
  <si>
    <t>Q2024062546800</t>
  </si>
  <si>
    <t>SALUDOS,
 EN MI SECTOR NO ESTAMOS RECIBIENDO EL SERVICIO DE AGUA  DESDE HACE UNA SEMANA, CUANDO REALICE EL REPORTE A LA INSTITUCIÓN ME INDICARON QUE  IBAN  A   COLOCAR EL SUMINISTRO, PERO AUN NO ENVIAN EL MISMO.</t>
  </si>
  <si>
    <t xml:space="preserve">CASO CERRADO, NOS COMUNICAMOS CON LA USUARIA PARA HACER DE CONOCIMIENTO QUE LA PLANTA DE TRATAMIENTO DE BARRERA DE SALINIDAD, ESTA TENIENDO PROBLEMAS DESDE LA PASADA SEMANA  EL SERVICIO NO LE ESTA LLEGANDO A LA CIUDADANA. TAN PRONTO SE RESTABLEZCA TENDRÁN NUEVA VEZ EL SERVICIO.  </t>
  </si>
  <si>
    <t>Q2024062546801</t>
  </si>
  <si>
    <t xml:space="preserve">DESDE EL MARTES PASADO NO ENVIAN EL AGUA POTABLE EN EL SECTOR CANCINO II, YA SE HA REPORTADO ANTE LA CAASD Y AUN NO HEN ENVIADO EL AGUA.
FAVOR TOMAR CARTAS EN EL ASUNTO. </t>
  </si>
  <si>
    <t xml:space="preserve">CASO CERRADO, NOS COMUNICAMOS CON LA USUARIA PARA HACER DE CONOCIMIENTO QUE LA PLANTA DE TRATAMIENTO DE BARRERA DE SALINIDAD, ESTA TENIENDO PROBLEMAS DESDE LA PASADA SEMANA EL SERVICIO NO LE ESTA LLEGANDO A LA CIUDADANA. TAN PRONTO SE RESTABLEZCA TENDRÁN NUEVA VEZ EL SERVICIO.	</t>
  </si>
  <si>
    <t>Q2024062546802</t>
  </si>
  <si>
    <t>SALUDOS,
SOY  SERVIDOR   EN EL  CONSULTORIO PAP  Y  HASTA EL MOMENTO NO NOS HAN ENTREGADO EL INCENTIVO  ACORDADO CON LOS DIRECTIVOS DEL  CENTRO.
 A ESPERA DE RESPUESTA.</t>
  </si>
  <si>
    <t>INTENTO DE CONTACTO CON EL CIUDADANO PERO TIMBRA HASTA LLEGAR AL BUZON DE VOZ.</t>
  </si>
  <si>
    <t>Q2024062546803</t>
  </si>
  <si>
    <t>LOS CIUDADANOS DEL MUNICIPIO SANTO DOMINGO OESTE SE QUEJAN COMO CONSECUENCIA DEL CÚMULO DE BASURA GENERADO EN LA CAÑADA GUAJIMIA, UBICADA EN LA PROLONGACIÓN AVE. 27 DE FEBRERO.</t>
  </si>
  <si>
    <t>Q2024062546804</t>
  </si>
  <si>
    <t xml:space="preserve">HACE 8 MESES QUE EN EL SECTOR LAS FLORES NO ENVÍAN EL AGUA POTABLE, NOS HEMOS DIRIGIDO AL INAPA EN VARIAS OCASIONES Y SÓLO NOS DICEN QUE ESTÁN HACIENDO UN TRABAJO.
A LA ESPERA DE RESPUESTAS. </t>
  </si>
  <si>
    <t>ESTA SOLICTUD NO PERTENECE AL INAPA, CORAMON</t>
  </si>
  <si>
    <t>Q2024062546805</t>
  </si>
  <si>
    <t>LA COMUNIDAD DE RINCON CLARO TIENE MAS DE UN AÑO SIN AGUA POTABLE , ESTAMOS CANSADOS DE LLAMAR A LA INSTITUCION INAPA Y NO RECIBIMOS RESPUESTAS , LA ESCUELA NECESITA AGUA , EL HOSPITAL NECESITA AGUA , LA COMUNIDAD COMPLETA NECESITAMOS DE ESE SERVICIO . SIN AGUA NO HAY VIDA</t>
  </si>
  <si>
    <t>ESTA SOLICITUD PERTENECE A CORAMON</t>
  </si>
  <si>
    <t>Q2024062546806</t>
  </si>
  <si>
    <t>ESTE PERTENECEN A CORAAMON</t>
  </si>
  <si>
    <t>Q2024062546807</t>
  </si>
  <si>
    <t>SALUDOS,
SOLICITO UN OPERATIVO EN MI SECTOR , YA  QUE EN EL MISMO HABITAN NACIONALES HAITIANOS LOS CUALES  SE ESTÁN REFUGIANDO  EN DICHO SECTOR Y EN LAS ESCUELA NO HAY CUPO PARA LOS NIÑOS DOMINICANOS PORQUE SE LO ESTÁN OTORGANDO A LOS HAITIANOS.</t>
  </si>
  <si>
    <t>INDOCUMENTADOS</t>
  </si>
  <si>
    <t>Q2024062546808</t>
  </si>
  <si>
    <t xml:space="preserve">ME INFORMARON QUE TENIA QUE RETIRAR MI TARJETA Y AL PRESENTARME A LA OFICINA  ME DICEN QUE NO ESTA LISTA.
POR  FAVOR SOLUCIONARME EL INCONVENIENTE.
</t>
  </si>
  <si>
    <t>SE LE INDICO QUE DEBE DE ESPERAR QUE SEA ENVIADO SU PLASTICO O LLAMAR AL 809-920-2081 PARA MAS INFORMACION DEL MISMO</t>
  </si>
  <si>
    <t>Q2024062546809</t>
  </si>
  <si>
    <t xml:space="preserve">ME ENTREGARON UN REEMPLAZO DE TARJETA Y AUN NO HE PODIDO CONSUMIR CON LA MISMA Y EN LA OFICINA NO ME SOLUCIONAN EL INCONVENIENTE.
A LA ESPERA DE RESPUESTA.
</t>
  </si>
  <si>
    <t xml:space="preserve">SE LE INFORMO QUE ESTA EN PROCESO DE ACTIVACION </t>
  </si>
  <si>
    <t>Q2024062546810</t>
  </si>
  <si>
    <t>SALUDOS,
  ME DIRIGÍ AL CHUCHO  IGLESIA DE LOS MORMONES A RETIRAR EL REEMPLAZO DE MI TARJETA Y EL PERSONAL QUE ASISTIÓ ME INDICO QUE NO PUEDEN ENTREGAR OTRA TARJETA, PERO FUI CONTACTADA POR ADESS PARA  ENTREGA.
 A ESPERA DE RESPUESTA.</t>
  </si>
  <si>
    <t>BTH FUE ENVITADA A TRANZAR SI PERSISTE EL INCOVENIENTE DEBE IR A LA DELEGACION MAS CERCANA</t>
  </si>
  <si>
    <t>Q2024062546811</t>
  </si>
  <si>
    <t>TENGO 6 MESES QUE NO PUEDO CONSUMIR  LOS DEPOSITOS DE MI TRJETA Y EN LA OFICINA NO ME SOLUCIONAN EL INCONVENIENTE.
A LA ESPERA DE RESPUESTA.</t>
  </si>
  <si>
    <t>Q2024062546812</t>
  </si>
  <si>
    <t xml:space="preserve">EL CIUDADANO, NOS INFORMA QUE DETRAS DE EL EDIFICIO DONDE RESIDE HAY UN VECINO EL CUAL TIENE UN CRIADERO DE GALLINAS, LAS CUALES ESTAN PERTURBANDO EL ENTORNO CON UN MAL OLOR Y UN NIVEL DE INSALUBRIDAD MUY FUERTE. </t>
  </si>
  <si>
    <t>Q2024062546813</t>
  </si>
  <si>
    <t xml:space="preserve">ME SUSPENDIERON LA TARJETA  A LEGANDO QUE YO NO CUMPLO PARA TENERLA , Y  YA ME HE DIRIGIDO A LA OFICINA EN VARIAS OCASIONES , Y ME EVALUARON DEL SIUBEN, Y AUN NO ME LA ACTIVAN.
POR FAVOR SOLUCIONARME EL INCONVENIENTE. </t>
  </si>
  <si>
    <t>DEBE IR A SIUBEN A DARLE SEGUIMIENTO PORQUE YA ELLOS LA LLAMARON PARA INFORMARLE QUE DEBE ESPERAR NUEVAMENTE LA LLAMADA.</t>
  </si>
  <si>
    <t>Q2024062546814</t>
  </si>
  <si>
    <t xml:space="preserve">ME INDICARON QUE TENGO UNA OBSERVACIÓN EN LA PLATAFORMA, TENGO VARIOS MESES SIN CONSUMIR, HE INCLUSO YA REALIZE EL CAMBIO DE PLÁSTICO HACE TRES MESES Y AUN NO HE PODIDO CONSUMIR.
A LA ESPERA DE RESPUESTAS. </t>
  </si>
  <si>
    <t>NO CONTESTO LA LLAMADA</t>
  </si>
  <si>
    <t>Q2024062546815</t>
  </si>
  <si>
    <t>Hospital Regional Universitario José María Cabral y Báez</t>
  </si>
  <si>
    <t>AL MOMENTO DE DIRIGIRME AL HOSPITAL PARA REALIZARME UNAS PRUEBAS DE LABORATORIO LUEGO DE ESPERAR TANTO PARA EL SERVICIO, LA JOVEN DE TOMA DE MUESTRAS ESTABA CONVERSANDO CON OTRA COMPAÑERA EN LO QUE SE DESCUIDA, APLICA ALCOHOL AL ALGODON Y LO FROTA EN MI BRAZO DEL LADO SECO, TOCANDO LA PARTE HUMADA CON LA MANO EN LA QUE NO TENIA GUANTE, AL DARSE CUENTA, VOLTEA EL ALGODON Y LO PASA EN MI BRAZO DEL LADO CON ALCOHOL, EN ESE MOMENTO AGARRA LA AGUJA PARA ASEGURARLA EN LA JERINGA Y LA TOCA CON LA MANO EN LA QUE SI TENIA GUANTE QUEDANDO LA AGUJA EXPUESTA Y POSIBLEMENTE CONTAMINADA. ME DIRIGI A INFORMAR A LA LICENCIADA DEL AREA, LA CUAL SOLO TOMO MI NUMERO DE TELEFONO YA QUE LA EMPLEADA DE NOMBRE CLARI CONTRADECIA LO SUCEDIDO Y NO CREYERON LO SUCEDIDO.</t>
  </si>
  <si>
    <t>SE CAMBIO EL PROCESO PARA HACER LAS AVERIGUACIONES DE LUGAR .</t>
  </si>
  <si>
    <t>Q2024062546816</t>
  </si>
  <si>
    <t xml:space="preserve">TENGO DOS AÑOS TRABAJANDO EN EL PROGRAMA DE ASISTENCIA  PARAISO ( PAP)  DE AQUI DE BARAHONA ,Y AUN NO ME HAN DADO EL INCENTIVO POR SERVICIO. SE LE HA NOTIFICADO A LA INSTITUCIÓN  Y LA MISMA DICE QUE EL MISMO SERIA DADO Y NUNCA LO DEPOSITAN.
POR FAVOR SOLUCIONAR EL INCONVENIENTE.
</t>
  </si>
  <si>
    <t>SE ENVIA CORREO ELECTRONICO INDICANDO RECEPCION DEL CASO Y REFERIMIENTO AL DEPARTAMENTO COMPETENTE.</t>
  </si>
  <si>
    <t>Q2024062546817</t>
  </si>
  <si>
    <t xml:space="preserve">TENGO DOS AÑOS LABORANDO PARA EL HOSPITAL PAP EN PARAISO, BARAHONA, HASTA EL NO SE ME A REALIZADO EL PAGO DE LOS INCENTIVOS DURANTE ESOS DOS AÑO, YA HE LLAMADO EN VARIAS OCASIONES AL SERVICIO NACIONAL DE SALUD Y SOLO ME DICEN QUE ME TOCA, PERO EL MISMO NUNCA LLEGA.
</t>
  </si>
  <si>
    <t>DPTO DE RELACIONES LABORALES RESPONDE: 1. EL INCENTIVO APLICADO A LOS DOCTORES POR TIEMPO EN SERVICIO ES DESPUES DE LOS 15 AÑOS, Y AUN NO APLICA. 2 NO SE TIENE CONOCIMIENTO DE ALGUN ACUERDO AL RESPECTO.</t>
  </si>
  <si>
    <t>Q2024062546818</t>
  </si>
  <si>
    <t xml:space="preserve">ESTOY TRABANDO EN  EL PROGRAMA DE ASISTENCIA  PARAISO ( PAP)  DE AQUI DE BARAHONA ,Y  TENGO UN AÑO QUE NO  ME DAN  EL INCENTIVO POR SERVICIO. SE LE HA NOTIFICADO A LA INSTITUCIÓN  Y LA MISMA DICE QUE EL MISMO SERIA DADO Y NUNCA LO DEPOSITAN.
POR FAVOR SOLUCIONAR EL INCONVENIENTE.
</t>
  </si>
  <si>
    <t xml:space="preserve">DPTO DE RELACIONES LABORALES RESPONDE: 1. EL INCENTIVO APLICADO A LOS DOCTORES POR TIEMPO EN SERVICIO ES DESPUES DE LOS 15 AÑOS, Y AUN NO APLICA. 2 NO SE TIENE CONOCIMIENTO DE ALGUN ACUERDO AL RESPECTO.
</t>
  </si>
  <si>
    <t>Q2024062546819</t>
  </si>
  <si>
    <t xml:space="preserve">ESTOY TRABAJANDO EN  EL PROGRAMA DE ASISTENCIA  PARAÍSO ( PAP)  DE AQUÍ DE BARAHONA ,Y  TENGO UN AÑO QUE NO  ME DAN  EL INCENTIVO POR SERVICIO. SE LE HA NOTIFICADO A LA INSTITUCIÓN  Y LA MISMA DICE QUE ÉL MISMO SERÍA DADO Y NUNCA LO DEPOSITAN, LLAMO AL SERVICIO NACIONAL DE SALUD Y DICEN QUE YA FUE DEPOSITADO.
POR FAVOR SOLUCIONAR EL INCONVENIENTE.
</t>
  </si>
  <si>
    <t>Q2024062546820</t>
  </si>
  <si>
    <t>SALUDOS,
 DESDE DICIEMBRE NO HE PODIDO CONSUMIR LOS BENEFICIOS, DESEO SABER CUAL ES INCONVENIENTE.</t>
  </si>
  <si>
    <t xml:space="preserve">NO FUE POSIBLE LA COMUNICACION CON LA BTH CEDULA INCORRECTA POR FAVOR INFORMA QUE PASE A LA DELEGACION MAS CERCANA </t>
  </si>
  <si>
    <t>Q2024062546821</t>
  </si>
  <si>
    <t xml:space="preserve">SALUDOS,
 TENGO CUATRO  MESES SIN PODER OBTENER LOS DEPÓSITOS,  DESEO SABER CUAL ES EL INCONVENIENTE.
</t>
  </si>
  <si>
    <t>BTH SE LE INFORMO QUE AUN NO ESTA LISTO SU PLASTICO DEBE DE LLAMAR 809-920-2081</t>
  </si>
  <si>
    <t>Q2024062546822</t>
  </si>
  <si>
    <t>SALUDOS,
  POR ESTE MEDIO  SOLICITO UN  OPERATIVO EN EL  SECTOR CARMEN RENATA III EN PANTOJA, EN EL MISMO HABITAN NACIONALES HAITIANOS INDOCUMENTADOS.</t>
  </si>
  <si>
    <t>Q2024062546823</t>
  </si>
  <si>
    <t>AGILIZACION EN LA ENTREGA DE INFORMACION A TRAVES DEL PORTAL UNICO DE LA OFICINA DE LIBRE ACCESO A LA INFORMACION PUBLICA PARA INVESTIGACIONES PERIODISTICAS.</t>
  </si>
  <si>
    <t>BUENAS TARDES, POR ESTE MEDIO HACEMOS DE CONOCIMIENTO QUE HEMOS RECIBIDO ESTA QUEJA, INDICAMOS QUE LUEGO DE HABERNOS COMUNICADO EN EL DIA DE HOY CON LA SEÑORA CLAUDIA MILAGROS FERNANDEZ DIAZ, LES INDICAMOS POR FAVOR QUE NOS COMPLETARA CON EXACTITUD Y CLARIDAD CADA UNA Y TODAS AQUELLAS DE LAS INFORMACIONES  A LAS QUE ELLA HACE REFERENCIA EN ESTA QUEJA, NOTIFICAMOS QUE VAMOS A UTILIZAR EL USO DE PLAZO DE DIEZ (10), DIAS CALENDARIO PARA QUE LA PARTE INTERESADA NOS COMPLETE Y EN CASO COTRARIO, VENCIDO EL PLAZO, ENTONCES PROCEDEREMOS A CERRAR ESTA QUEJA, HACIENDO Y UTILIZANDO EL USO DE CASO CERRADO, POR PLAZO VENCIDO, CERRADO POR INFOMACION INCOMPLETA.  
TODO ACORDE A LO ESTABLECIDO Y ESTIPULADO EN EL INSTRUCTIVO DEL SISTEMA DE LA LINEA 3-1-1.
MUCHAS GRACIAS,
 A/S LM.</t>
  </si>
  <si>
    <t>Q2024062546824</t>
  </si>
  <si>
    <t xml:space="preserve">QUIERO ACTUALIZAR MI NÚMERO DE TELÉFONO EN EL FORMULARIO DE VIVIENDAS  FAMILIA FELIZ
 POR EL : 809-420-3356 Y 809-984-8607. </t>
  </si>
  <si>
    <t>Q2024062546825</t>
  </si>
  <si>
    <t>SALUDOS,
 TENGO UN AÑO QUE SOLICITE LA INCLUSIÓN AL PROGRAMA Y AUN NO ME HAN ENTREGADO  LA TARJETA, FUI EVALUADO VÍA TELEFÓNICA POR EL SIUBEN.
 A ESPERA DE RESPUESTA.</t>
  </si>
  <si>
    <t xml:space="preserve">DEBE ESPERAR QUE EMPIECEN NUEVAMENTE LOS OPERATIVOS DE ENTREGA DE LA TARJETA. </t>
  </si>
  <si>
    <t>Q2024062646830</t>
  </si>
  <si>
    <t>BUENOS DIAS. POR ESTA VIA HAGO LA FORMAL NOTIFICACIÓN DE QUE NO SE LE ESTA PERMITIENDO A MI ESPOSA CONSULTAR LOS RESULTADOS DEL CONCURSO DE OPOSICION 2024</t>
  </si>
  <si>
    <t>Q2024062646833</t>
  </si>
  <si>
    <t>SALUDOS,
TENGO UN AÑO SIN PODER OBTENER LOS DEPÓSITOS, HE REPORTADO LA SITUACIÓN Y AUN NO HAN SOLUCIONADO EL INCONVENIENTE.</t>
  </si>
  <si>
    <t xml:space="preserve">BTH INFORMO QUE ESTA CONSUMIENDO SIN PROBLEMA, </t>
  </si>
  <si>
    <t>Q2024062646834</t>
  </si>
  <si>
    <t>SALUDOS,
MI TARJETA ESTA PARA ENTREGA Y CUANDO FUI A RETIRAR EL PLÁSTICO  EN LA OFICINA DE LA SAN MARTIN LA SEÑORA GLENIS ME INDICO QUE EL   PLÁSTICO FUE RETIRADO POR OTRA PERSONA  Y QUE ELLA CONTACTARÍA A ESA PERSONA PARA QUE DEVUELVA   LA TARJETA, PERO  AUN NO TENGO RESPUESTA  DEL PLÁSTICO.
 DESEO SABER SI PUEDEN BLOQUEAR ESA TARJETA Y ENTREGARME UN NUEVO PLÁSTICO.</t>
  </si>
  <si>
    <t xml:space="preserve">SE LE INFORMO QUE SE SERA CONTACTADO PARA ENTREGARLE SU PLASTICO VIA DELEGACION </t>
  </si>
  <si>
    <t>Q2024062646835</t>
  </si>
  <si>
    <t xml:space="preserve">EL PASADO 6 DE ESTE MES REALICE UNA SOLICITUD CUYO NO. DE SOLICITUD ES 4300413 DE COMPUTO DE PENA EN EL PODER JUDICIAL Y ME INDICARON QUE ME IBAN A DAR RESPUESTAS DE 3 DIAS A UNA SEMANA Y AUN ESTOY A LA ESPERA. 
A LA ESPERA DE RESPUESTAS. </t>
  </si>
  <si>
    <t>Q2024062646836</t>
  </si>
  <si>
    <t xml:space="preserve">EN EL SECTOR DE BARSEQUILLO EN HAINA, PROVINCIA SAN CRISTOBAL HAY UNA GRAN CANTIDAD DE NACIONALES ILEGALES HAITIANOS, POR TAL MOTIVO SOLICITO UN OPERATIVO EN LA ZONA.
A LA ESPERA DE RESPUESTAS. </t>
  </si>
  <si>
    <t>Q2024062646837</t>
  </si>
  <si>
    <t>SALUDOS,
 FUI AGREDIDO Y AMENAZADO CON ARMA DE FUEGO POR UN FAMILIAR DE LA GOBERNADORA,   COLOQUE LA DENUNCIA DE LUGAR ,  LA PERSONA FUE ARRESTADA  Y EL FISCAL  PUSO EN LIBERTAD A DICHA PERSONA   SIN LA ORDEN DEL JUZ.
FAVOR INVESTIGAR EL CASO.</t>
  </si>
  <si>
    <t>SALUDOS,
 FREIKY RAMÓN PÉREZ PÉREZ  ES EL FISCAL QUE LLEVA EL CASO.</t>
  </si>
  <si>
    <t>Q2024062646838</t>
  </si>
  <si>
    <t xml:space="preserve">EL VEINTITRES DE ENERO DEL AÑO DOS MIL VENTITRES 23/01/2023, TUVE UN ACCIDENTE CON UN CAMIÓN MARCA HAIHATSU, RECIBIENDO UN GOLPE EN LA RODILLA IZQUIERDA, MIENTRAS ME ENCONTRABA REALIZANDO MIS LABORES COMO AUDITOR, VENDIENDO UNAS PALETAS DE MADERA EN EL PATÍO DE PRICESMART SAN ISIDRO, LUGAR DONDE LABORABA.EL SIETE DE JUNION DEL DOS MIL VENITITRES 07/06/2023, RECIBI UNA CIRUGIA DE ARTROSCOPIA DE RODILLA IZQUIERDA, MOMENTOS EN LOS QUE PERMANECI DE LICENCIA MEDICA Y RECIBIENDO TERAPIA FÍSICA. EL VIENTI Y CINCO DE ENERO DEL AÑO DOS MIL VEINTICUATRO 25/01/2024, REGRESO A MIS LABORES, MOMENTOS MAS TARDE EL MISMO DÍA, SOY CANCELADO DE LA EMPRESA PRICESMSART SAN ISIDRO. EL SIETE DE FEBRERO DEL AÑO DOS MIL VIENTICUATRO 07/02/2024, SOY EVALUADO POR COMISIONES MEDICAS, LUGAR DONDE ME INFORMARON QUE ESPERE UNA LLAMADA DE IDOPPRIL,PARA UNA INDEMNIZACIÓN, LLAMANDO EN VARIAS OCASIONES DONDE SOLO ME INFORMAN QUE LA SISARIL, QUIEN TIENE MI CASO Y HASTA LA FECHA LLAMO A IDOPPRIL, Y SOLO ME CONTESTAN QUE ESPERO OCHO MESES 8, PARA RECIBIR INFORMACIÓN DE DICHA INDEMNIZACIÓN.
RECIENTEMENTE ENTRA A TRABAJAR  EN LA OFICINA GUBERNAMENTAL DE TECNOLOGÍAS DE LA INFORMACIÓN Y COMUNICACIÓN (OGTIC) ESTARE OCUPADO EN MIS NUEVAS FUNCIONES ME GUSTARIA TENER UNA RESPUESTA CLARA PARA NO ESTAR DANDO VIAJE EN VANOS. </t>
  </si>
  <si>
    <t xml:space="preserve">NO ORESPONDE A ESTA ENTIDAD E INFORMO QUE SE DIRIJA A IDOPPRIL </t>
  </si>
  <si>
    <t>Q2024062646839</t>
  </si>
  <si>
    <t xml:space="preserve">TENGO DOS AÑOS LABORANDO PARA EL HOSPITAL PAP EN PARAISO, BARAHONA, HASTA EL MOMENTO NO SE ME A REALIZADO EL PAGO DE LOS INCENTIVOS DURANTE ESOS DOS AÑO. 
A LA ESPERA DE RESPUESTAS. </t>
  </si>
  <si>
    <t>Q2024062646840</t>
  </si>
  <si>
    <t>SALUDOS,
 HE REPORTA  UNA  AVERÍA EN LA   CALLE GUSTAVO MEJÍA  RICART Y AÚN NO HAN SOLUCIONADO LA MISMA.</t>
  </si>
  <si>
    <t xml:space="preserve">SE LE REALIZO UN REPORTE CON ESTE NO. 315489. LA CIUDADANA LE PUEDE DAR SEGUIMIENTO </t>
  </si>
  <si>
    <t>Q2024062646841</t>
  </si>
  <si>
    <t xml:space="preserve">HACE UN AÑO ME CORRESPONDÍA EL CAMBIO DE PLÁSTICO, NO PUDE PUDE ASISTIR AL LUGAR Y DESDE ENTONCES NO HE PODIDO CONSUMIR, HE IDO A LAS OFICINAS DE ADESS Y HASTA EL MOMENTO SOLO ME DICEN QUE NO ESTÁ DISPONIBLE.
A LA ESPERA DE RESPUESTAS.   </t>
  </si>
  <si>
    <t>TIENE UNA TARJETA LISTA PARA ENTREGA DELEGACION SAN JUAN DE LA MAGUANA</t>
  </si>
  <si>
    <t>Q2024062646842</t>
  </si>
  <si>
    <t xml:space="preserve">NECESITO QUE INDAGUEN SI EN EL ÁREA ONCOLÓGICA DE LA PLAZA DE LA SALUD HAY ALGUNA MAFIA CON LOS PRODUCTOS.  EN VARIAS OCASIONES ME DICEN QUE NO TENGO MEDICAMENTO APROBADO, Y TENGO QUE IR AL EDIFICIO 5 A BUSCAR UNA PRE AUTORIZACIÓN (SIN NECESIDAD).  QUIEREN QUE YO PAGUE, SABIENDO QUE EL MEDICAMENTO ESTÁ APROBADO.
*PUSE HOSPITAL PROVINCIAL ELIO FIALLO PORQUE NO APARECE HOSPITAL GENERAL PLAZA DE LA SALUD*
</t>
  </si>
  <si>
    <t>EL CASO NO ES COMPETENCIA DEL SNS, YA QUE PLAZA DE LA SALUD NO PERTENECE A NUESTRA RED. SE MANEJAN COMO COMO ORGANIZACION SIN FINES DE LUGRO.
INTENTAMOS CONTACTAR A LA CIUDADANA A LOS FINES DE EXPLICA AL SITUACION Y VALIDAR SI EL CASO PUEDE SER TRABAJADO POR SU ARS O BIEN DIRIGIRSE A ATENCION AL USUARIO DE LA PLAZA DE LA SALUD.</t>
  </si>
  <si>
    <t>Q2024062646843</t>
  </si>
  <si>
    <t>SALUDOS,
 EN OCTUBRE REPORTE LA PÉRDIDA DE MI TARJETA Y AUN NO ME HAN  ENTREGADO EL REEMPLAZO, DESEO SABER EN QUE MOMENTO OBTENDRÉ  DICHA TARJETA.</t>
  </si>
  <si>
    <t>SE LE INFORMO QUE AUN NO ESTA LISTA TIENE UNA RECLAMACION REALIZADA VIA DELEGACION LLAMAR AL 809-920-2081</t>
  </si>
  <si>
    <t>Q2024062646844</t>
  </si>
  <si>
    <t xml:space="preserve">EN LA  OFICINA ME INDICARON QUE TENIA QUE CAMBIAR LA TARJETA Y AL PRESENTARME DONDE ESTAN CAMBIANDO LA,  ME INFORMAN QUE NO LE APAREZCO PARA CAMBIO.
POR FAVOR SOLUCIONARME EL INCONVENIENTE, YA QUE ME INFORMARON QUE LAS TARJETAS VIEJAS , SOLO PUEDEN
SER UTILIZADA , HASTA EL 30 DE ESTE MES.
</t>
  </si>
  <si>
    <t>BTH INDICO QUE ESTA CONSUMIENDO SIN INCOVENIENTE AUN NO CALIFICA PARA EL CAMBIO DE BANDA A CHIP, EL PLASTICO QUE POSEE NO TIENE PROBLEMAS</t>
  </si>
  <si>
    <t>Q2024062646845</t>
  </si>
  <si>
    <t xml:space="preserve">HACE 3 AÑOS EN EL SECTOR PUEBLO NUEVO ABAJO EN MONTE PLATA NO ENVÍAN EL AGUA, HEMOS IDO EN VARIAS OCASIONES A INAPA Y NO OBTENEMOS NINGUNA RESPUESTA.
A LA ESPERA DE RESPUESTAS. </t>
  </si>
  <si>
    <t>ESTE PERTENCE A CORAAMON.</t>
  </si>
  <si>
    <t>Q2024062646846</t>
  </si>
  <si>
    <t>SALUDOS,
 LABORABA EN EL MINISTERIO DE DEFENSA CIVIL,  Y  PRESENTÉ MI RENUNCIA POR  BULLYING Y ACOSO  LABORAL  POR PARTE DE MI SUPERIOR, ENVIÉ LAS PRUEBAS A  RR.HH  Y  SIMPLEMENTE ACEPTARON MI RENUNCIA SIN INVESTIGAR EL CASO. EN OTRO ORDEN EN BONO POR DESEMPEÑO NO ME FUE ENTREGADO POR LA INSTITUCIÓN SOLICITE INFORMACION SOBRE DICHO BONO Y ME INDICARON QUE ELLOS NO OBLIGAN A NADIE A TRABAJAR.
  FAVOR INVESTIGAR EL CASO.</t>
  </si>
  <si>
    <t xml:space="preserve">SE ESTA PROCESANDO LA RECLAMACION </t>
  </si>
  <si>
    <t>Q2024062646847</t>
  </si>
  <si>
    <t xml:space="preserve">                                                    ***DENUNCIA POR FALSIFICACIÓN DE DOCUMENTOS PARA OBTENER REGISTROS SANITARIOS***
                                                                                                    "VER COMUNICACIÓN ANEXA"</t>
  </si>
  <si>
    <t>Q2024062646848</t>
  </si>
  <si>
    <t xml:space="preserve">ESTE CASO DEBE SER REDIRIGIDO AL MINISTERIO DE ADMINISTRACION PUBLICA., PORQUE TIENE QUE VER CON UN ASUNTO DE RELACIONES LABORALES. Y EL BONO POR DESEMPEÑO.
</t>
  </si>
  <si>
    <t>Q2024062646849</t>
  </si>
  <si>
    <t>SALUDOS,
 TENGO CUATRO MESES SIN PODER OBTENER LOS BENEFICIOS, DESEO SABER CUAL ES EL INCONVENIENTE.</t>
  </si>
  <si>
    <t>NO FUE POSIBLE LA COMUNICACION CON EL BTH POR FAVOR INFORMAR QUE TIENE QUE IR A LA DELEGACION MAS CERCANA</t>
  </si>
  <si>
    <t>Q2024062646850</t>
  </si>
  <si>
    <t>ALGUNOS DOCTORES DEL HOSPITAL VINICIO CALVENTI PONEN LA CITA Y NO LLEGAN Y SI LLEGAN LLEGAN MUY TARDE 4 Y 5 HORAS DESPUÉS DE LA CITA ESO NO ESTA BN PORQUE ESTAN JUGANDO CON LA SALUD DEL PASIENTE UNO DE ELLOS ES EL DE NEUROSIRUGIA DELEN SEGUIMIENTO AL CASO PORFAVOR PARA QUE NO CONTINUE ESA SITUACIÓN.</t>
  </si>
  <si>
    <t>QUEJA REPETIDA SE RESPONDERA EN LA Q2024062646851</t>
  </si>
  <si>
    <t>Q2024062646851</t>
  </si>
  <si>
    <t>EN SEGUIMIENTO CON EL DEPARTAMENTO CORRESPONDIENTE</t>
  </si>
  <si>
    <t>Q2024062646852</t>
  </si>
  <si>
    <t>SALUDOS,
 TENGO DOS MESES SIN CONSUMIR LOS BENEFICIOS, DESEO SABER CUAL ES EL INCONVENIENTE.</t>
  </si>
  <si>
    <t xml:space="preserve">SE LE INDICO QUE PASE A LA DELEGACION MAS CERCANA </t>
  </si>
  <si>
    <t>Q2024062646853</t>
  </si>
  <si>
    <t>ME HAN CAMBIADO LA TARJETA  DOS VECES  Y AUN NO HE PODIDO CONSUMIR CON LA MISMA Y EN LA OFICINA NO ME 
SOLUCIONAN EL INCONVENIENTE. 
 A LA ESPERA DE RESPUESTA.</t>
  </si>
  <si>
    <t xml:space="preserve">BTH DEBE IR AL PROGRAMA NO ES BENEFICIARIA </t>
  </si>
  <si>
    <t>Q2024062646854</t>
  </si>
  <si>
    <t xml:space="preserve">POR FAVOR  HACER UN OPERATIVO EN LAS COMUNIDADES DE BONAO TALES COMO : LOS QUEMAO DE GUANAO,    BLANCO,LA SALVIA LOS PEDREGONES , LA PLANTA, BEJUCAL, JUMA , Y EL TUNEL POR LA MATA DE MANGO,  EN TRE OTROS SECTORES , LOS CUALES ESTAN LLENO DE ILEGALES HAITIANOS.
POR FAVOR SOLUCIONAR EL INCONVENIENTE.
</t>
  </si>
  <si>
    <t>Q2024062646855</t>
  </si>
  <si>
    <t>SALUDOS,
 TENGO UNA MULTA LA CUAL NO RECONOZCO, ME GUSTARIA  TENER MAS INFORMACIÓN SOBRE LA MISMA.</t>
  </si>
  <si>
    <t>BUENAS TARDES, EL CIUDADANO FUE CONTACTADO VÍA TELEFÓNICA , EL CUAL FUE ESCUCHADO E ORIENTADO, QUEDANDO ESTE SATISFECHO CON LA INFORMACIÓN BRINDADA.
V.F.</t>
  </si>
  <si>
    <t>Q2024062646856</t>
  </si>
  <si>
    <t>POR FAVOR SOLUCIONARLE EL INCONVENIENTE QUE ESTA PRESENTANDO MI MADRE LA SRA. ANA GLORIA HERNANDEZ , CE: 001-0686683-3, LA CUAL TIENE UNA TARJETA MIO BANRESERVAS Y ESTA PRESENTANDO INCONVENIENTES PARA CONSUMIR BONOGAS.
A LA ESPERA DE RESPUESTA.</t>
  </si>
  <si>
    <t>NO FUE POSIBLE LA COMUNICACION CON LA BTH FAVOR INFORMA QUE DEBE IR AL PROGRAMA YA QUE NO ESTA RECIBIENDO EL SUBSIDIO DE BGH</t>
  </si>
  <si>
    <t>Q2024062646857</t>
  </si>
  <si>
    <t xml:space="preserve">TENÍA 10 COMPRAS TANTO DESDE EL 2022 COMO DEL 2023, DE LAS CUALES SOLO ME HAN DEPOSITADO 5, CUANDO VERIFICO EN LA APP MIO ME DICE QUE YA LAS HE CONSUMIDO TODAS. 
A LA ESPERA DE RESPUESTAS. </t>
  </si>
  <si>
    <t xml:space="preserve">SE LE INDICO QUE DEBE IR A LA DELEGACION MAS CERCANA </t>
  </si>
  <si>
    <t>Q2024062646860</t>
  </si>
  <si>
    <t xml:space="preserve">EN ESTA COMUNIDAD DE PUEBLO NUEVO  ABAJO , YA TENEMOS DOS AÑOS SIN EL SERVICIO DEL AGUA Y AUNQUE SE HA RECLAMADO A LA INSTITUCIÓN LA MISMA NO HA SOLUCIONADO EL INCONVENIENTE.
POR FAVOR TOMAR CARTA EN EL ASUNTO Y RESOLVER  LA FALTA DEL LIQUIDO , QUE ES TAN IMPORTANTE PARA EL SER HUMANO.
A LA ESPERA DE RESPUETA. </t>
  </si>
  <si>
    <t>ESTE PERTENECE A CORAAMON</t>
  </si>
  <si>
    <t>Q2024062646861</t>
  </si>
  <si>
    <t xml:space="preserve">HACE CASI 2 AÑOS EN EL SECTOR PUEBLO NUEVO ABAJO EN MONTE PLATA NO ENVÍAN EL AGUA POTABLE, HEMOS IDO EN VARIAS OCASIONES A INAPA Y NO OBTENEMOS NINGUNA RESPUESTA.
A LA ESPERA DE RESPUESTAS. </t>
  </si>
  <si>
    <t>Q2024062646862</t>
  </si>
  <si>
    <t>Q2024062646863</t>
  </si>
  <si>
    <t>ME QUEDE SIN CAMBIAR MI TARJETA EN UNA JORNADA DE CAMBIO Y, AHORA NO ME INCLUYEN EN UNA NUEVA ENTREGA Y TAMPOCO PUEDO CONSUMIR CON LA TARJETA.
POR FAVOR SOLUCIONARME EL INCONVENIENTE.</t>
  </si>
  <si>
    <t xml:space="preserve">BTH TIENE UN PLÁSTICO EN TRÁNSITO A LA DELEGACION SAN JUAN DE LA MAGUANA LLAMAR AL 809-920-2081 PARA SABER SI ESTA DISPONIBLE </t>
  </si>
  <si>
    <t>Q2024062646864</t>
  </si>
  <si>
    <t xml:space="preserve">HE ESTADO TRATANDO DE COMUNICARME EN VARIAS OCASIONES AL MINISTERIO DE TRABAJO, YA QUE QUISIERA SOLICITAR UNA CITA CON EL MINISTRO DE TRABAJO Y HASTA EL MOMENTO NO ME TOMAN LAS LLAMADAS, EL NUMERO AL CUAL LLAMO ES AL 809-535-4404, TRABAJE PARA LA EMPRESA VERQUESA S.R.L, CON RNC 1224828.  
A LA ESPERA DE RESPUESTAS. </t>
  </si>
  <si>
    <t>SALUDOS,
ESTE CASO FUE REENVIADO AL AREA CORRESPONDIENTE PARA QUE RECIBA ASISTENCIA.
NOS REITERAMOS A LA ORDEN.</t>
  </si>
  <si>
    <t>Q2024062646865</t>
  </si>
  <si>
    <t xml:space="preserve">FAVOR TOMAR CARTA EN EL ASUNTO CON RELACIÓN A LOS OFICIALES DE LA INSTITUCIÓN ,LOS CUALES DE FORMA NEGLIGENTE ESTAN COLOCANDO MULTAS SIN NINGUNA JUSTIFICACIÓN.
QUIERO REPORTAR QUE EL OFICIAL DARWIN  MARTIN VASQUEZ BONILLA  ME COLOCÓ UNA MULTA EL DIA 20/05/24 , POR DISTRACCIÓN AL CONDUCTOR , SIN YO TENER EL CONOCIMIENTO,  POR QUE NO ME PARARON EN NINGUN MOMENTO Y  TAMPOCO COLOCO EL NÚMERO DE MI PLACA EN EL TIKET. TAMBIEN FUI VICTIMA DEL OFICIAL GABRIEL FERNANDEZ SANTANA, EL CUAL TAMBIÉN ME COLOCÓ UNA MULTA,  ALEGANDO QUE CRUCE EL SEMÁFORO EN ROJO VERIFICANDO EL MISMO QUE NO ERA VERDAD.
QUIERO QUE POR FAVOR SE SOLUCIONE EL INCONVENIENTE Y QUE POR FAVOR NO SE SIGA VIOLENTANDO NUESTRO DERECHOS CIUDADANOS.
A LA ESPERA DE RESPUESTA.
</t>
  </si>
  <si>
    <t>BUENOS DIAS, LA CIUDADANA FUE CONTACTADA VÍA TELEFÓNICA, DONDE FUE ESCUCHADA ORIENTADA Y REMITIDA AL DEPARTAMENTO CORRESPONDIENTE, TRIBUNAL DE TRANSITO YA QUE NO RECONOCE LA INFRACCIÓN, LA MISMA ESTA  COMPLACIDO CON LA ORIENTACIÓN BRINDADA POR EL DEPARTAMENTO. 2DOT.TTE.PEÑA.</t>
  </si>
  <si>
    <t>Q2024062646866</t>
  </si>
  <si>
    <t>SALUDOS,
HE REPORTADO LA  CONTAMINACIÓN SÓNICA PRODUCIDA POR EL PATIO  KARAOKE   DONDE COLOCAN MÚSICA A DESNIVEL  DESDE LAS 9:00 P.M HASTA LAS 2:00 A.M. Y LAS AUTORIDADES NO SE PRESENTAN AL LUGAR.</t>
  </si>
  <si>
    <t>SE LLAMÓ AL USUARIO PARA DARLE RESPUESTA DE CIERRE Y EL MISMO QUEDÓ SATISFECHO.</t>
  </si>
  <si>
    <t>Q2024062646867</t>
  </si>
  <si>
    <t xml:space="preserve">ESTOY TRABAJANDO EN EL PROGRAMA DE ASISTENCIA   ( PAP)  DE AQUÍ DE BARAHONA ,Y  NUNCA  ME HAN DADO   EL INCENTIVO POR SERVICIO. SE LE HA NOTIFICADO A LA INSTITUCIÓN Y HASTA EL MOMENTO NO SE HA HECHO EL DE
PÓSITO DE DICHO INCENTIVO. 
POR FAVOR SOLUCIONAR EL INCONVENIENTE.
</t>
  </si>
  <si>
    <t>DPTO DE RELACIONES LABORALES RESPONDE: 1. EL INCENTIVO APLICADO A LOS DOCTORES POR TIEMPO EN SERVICIO ES DESPUES DE LOS 15 AÑOS, Y AUN NO APLICA. 2 NO SE TIENE CONOCIMIENTO DE ALGUN ACUERDO AL RESPECTO</t>
  </si>
  <si>
    <t>Q2024062646868</t>
  </si>
  <si>
    <t>SALUDOS,
REALICE UN REPORTE   PORQUE  DESDE AYER NO TENGO EL SERVICIO ACTIVO, YA QUE LA CAJITA SE DERRUMBÓ Y AUN NO HAN VENIDO A SOLUCIONAR  LA SITUACIÓN</t>
  </si>
  <si>
    <t>BUENOS DÍAS,
CON RELACIÓN A LA PRESENTE QUEJA, PUSIMOS EN CONOCIMIENTO A LA OFICINA COMERCIAL 2181 - VILLA GONZÁLEZ, A LOS FINES DE DARLE SEGUIMIENTO A LA QUEJA DEL CLIENTE (NIC.5199363) Y DARLE PRONTA SOLUCIÓN. 
UN PLACER SERVIRLE,</t>
  </si>
  <si>
    <t>Q2024062646869</t>
  </si>
  <si>
    <t xml:space="preserve">DESDE EL MES DE ENERO DE ESTE AÑO QUE REALICE EL CAMBIO DE PLASTICO NO HE PODIDO CONSUMIR, HE IDO A LAS OFICINAS DE ADESS Y AÚN EL INCONVENIENTE PERSISTE.
A LA ESPERA DE RESPUESTAS. </t>
  </si>
  <si>
    <t>NOS FUE IMPOSIBLE COMUNICARNOS CON LA CIUDADANA
 INDICARLE QUE DEBE PASAR POR LA DELEGACION MAS CERCANA A REALIZAR LA RECLAMACION .</t>
  </si>
  <si>
    <t>Q2024062646870</t>
  </si>
  <si>
    <t>Q2024062646871</t>
  </si>
  <si>
    <t>Q2024062646872</t>
  </si>
  <si>
    <t>SALUDOS,
 FUI DESVINCULADO  EN 2019-2020  Y AUN NO ME HAN ENTREGADO MIS PRESTACIONES LABORALES,  DESEO SABER EN QUE MOMENTO  PODRE RECIBIR LA MISMA.</t>
  </si>
  <si>
    <t>DEBE PRESENTARSE CON SU DOCUMENTOS DE MANERA PRESECIAL</t>
  </si>
  <si>
    <t>Q2024062646873</t>
  </si>
  <si>
    <t xml:space="preserve">POR FAVOR TOMAR CARTA EN EL ASUNTO Y PARAR  LA  AMPLIACIÓN DE LA CARRETERA DEL PROYECTO ALPES DE
CONSTANZA,  EL CUAL ES UN PROYECTO PRIVADO  QUE  ESTA  VIOLANDO  LAS  LEYES AMBIENTALES Y LA PROPIEDAD PRIVADA.
SE LE HA INFORMADO  A LAS AUTORIDADES DEL LUGAR DE LA  AUTORIZACIÓN DE DICHO PROYECTO,  Y ESTAS INFORMARON QUE FUE LA INSTITUCIÓN QUE AUTORIZÓ LA CONTINUACIÓN DE LA MISMA, AUN TENIENDO EL CASO EN UN TRIBUNAL. 
POR FAVOR SOLUCIONAR EL  INCONVENIENTE Y QUE DICHO PROYECTO SEA  PARADO HASTA QUE SE LLEGUE  A LOS ACUERDOS DE LUGAR. 
A LA ESPERA DE RESPUESTA. 
 </t>
  </si>
  <si>
    <t xml:space="preserve">¡HOLA,RAFAEL CEPEDA BUENO! HEMOS RECIBIDO TU QUEJA Q2024062646873 ESTAMOS TRABAJANDO PARA RESOLVERLA LO ANTES POSIBLE.
GRACIAS POR CONTACTAR AL MINISTERIO DE OBRAS PÚBLICAS Y COMUNICACIONES.  
</t>
  </si>
  <si>
    <t>Q2024062646874</t>
  </si>
  <si>
    <t xml:space="preserve">HACE ALGUNOS MESES SE ME PERDIO LA TARJETA DE SUPÉRATE Y LA REPORTE COMO PERDIDA A TRÁVEZ DE LA POLICÍA NACIONAL, AL MOMENTO DE REPORTARLA EN LA OFICINA DE ADESS EN AZUA SIEMPRE ME DICEN QUE NO TIENE SISTEMA Y QUE DE 5 A 15 DIAS, VOY Y AUN PERSISTE EL INCONVENIENTE.
A LA ESPERA DE RESPUESTA. </t>
  </si>
  <si>
    <t>SE LE INDICO QUE PUEDE PASAR HACER SU REEMPLAZO POR PERDIDA</t>
  </si>
  <si>
    <t>Q2024062646875</t>
  </si>
  <si>
    <t>Instituto Agrario Dominicano (IAD)</t>
  </si>
  <si>
    <t xml:space="preserve">PETICION DE SU INTERVENCION PARA QUE SE REALICE EL PAGO DE LAS PARCELAS 2550-A,2551 -G Y 2551 H DEL DISTRITO CASTATRAL NO.2 DE SAN JUAN DE LA MAGUNA CONTENIDAS EN LAS SOLICITUDES DE PAGO NO.2325 Y4126 DEL INSTITUTO AGRARIO DOMINICANA.
EN ESTOS TERRENOS EL ESTADO TIENE EL ASENTAMIENTO AGRARIO NO.074 GUANITO SABANA ALTA DE SAN JUAN DE LA MAGUANA OCUPADA POR EL ESTADO DESDE 1955, TIEMPO DESDE LOS CUALES LOS SUCESORES MATOS BELLO VIENEN RECLAMANDO SUS DERECHOS EN DICHOS TERRENOS.
EL DECRETO QUE DECLARA DE UTILIDAD PUBLICA Y DE URGENCIA QUE EL ESTADO PROCEDA CON EL PROCESO QUE CORRESPONDA SEGUN LA LEY ES EL DECRETO 82-12.
ESTOS EXPEDIENTES SE ENCUENTRAN VARADO EN EL INSTITUTO AGRARIO DOMINICANO EN LA GERENCIA ADMINISTRATIVA Y FINANCIERA, ESTAN EVALUADO Y VALIDADO POR JURIDICA DEL IAD Y LISTO PARA CORRER EL CURSO DE LIQUIDACION  PERO NADIE DA EL PASO. </t>
  </si>
  <si>
    <t>SE ENVIÓ AL ÁREA CORRESPONDIENTE.</t>
  </si>
  <si>
    <t>Q2024062646876</t>
  </si>
  <si>
    <t>EL ESTADO (MOPC) ABUSA Y DEPRIME DE MANERA IRRESPONSABLE DURANTE TRES AÑOS LOS PAGOS A UNA MIPYME LEGALMENTE CONSTITUIDA DE UN JOVEN INGENIERO DOMINICANO QUE PAGA IMPUESTOS. MOPC SE ADEUDA A UNA MIPYME 3.6MM DE PESOS DESDE HACE UN AÑO LLEVANDO NUESTRO EMPREDIMIENTO A LA QUIEBRA. LOS PAGOS SE RETRASAN POR SIMPLE NEGLIGENCIA Y LOS FUNCIONARIOS SE EXCUSAN EN LA MALTRAMADA Y GIGANTESCA BUROCRACIA DE ESTA INSTITUACION TAN DESFASADA Y ATRASADA, LA CUAL SOLO SIRVE AGILMENTE A GRUPOS PARTICULARES</t>
  </si>
  <si>
    <t xml:space="preserve">¡HOLA,WILLIAM CURY! HEMOS RECIBIDO TU QUEJA Q2024062646876 ESTAMOS TRABAJANDO PARA RESOLVERLA LO ANTES POSIBLE.
GRACIAS POR CONTACTAR AL MINISTERIO DE OBRAS PÚBLICAS Y COMUNICACIONES.  
</t>
  </si>
  <si>
    <t>Q2024062746877</t>
  </si>
  <si>
    <t>SENADO de la República Dominicana</t>
  </si>
  <si>
    <t xml:space="preserve">ESTADO DE EMERGENCIA Y CONMOCION. 
PLANETA TIERRA SANO. 
SANTO DOMINGO, DISTRITO NACIONAL. 
REPUBLICA DOMINICANA, 
GRAN SANTO DOMINGO.
PROVINCIA NORTE. 
MIERCOLES 27 DE JUNIO, 2024.
PALACIO PRESIDENCIAL DE LA REPUBLICA DOMINICANA Y PLANETA TIERRA SANO. 
SU MAXIMA EXCELENCIA PRESIDENCIAL.
LUIS RODOLFO ABINADER CORONA (EXCELENCIA).
(POLITICO, DOCENTE, DOMINICANO Y EMPRESARIO).
COPIA: SENADOR (SU MAXIMA EXCELENCIA).
OMAR LEONEL FERNANDEZ DOMINGUEZ.
REINA, LIDER Y GERENTE: YOLANDA AMERICA MARIA ARIAS JULISSA ALTAGRACIA PEREZ GERALDO. (GUIA DEL EVENTO PLANETA TIERRA SANO CON TANIA BAEZ, COMUNICADORA EN ALIANZA PUBLICA-PRIVADA).
ASUNTO: ESTANDARES DEL PLANETA TIERRA SANO PARA COMPARTIR CON TODOS LOS SECTORES ECONOMICOS.
-HABILITAR DE MANERA ESTANDAR EL BACHILLER COMERCIAL Y TECNICO DE CIENCIA Y METODO  CIENTIFICO PARA PERSONAS REFUGIADAS, DE SOPORTE, AL AREA LABORAL, DE EL PLANETA TIERRA SANO.
-HABILITAR DE MANERA ESTANDAR HORAS DE CLASES PARA PRESOS PROFUGO Y  PRESOS POR IDENTIFICAR, DE SOPORTE, AL TRABAJO, DE EL PLANETA TIERRA SANO. 
-HABILITAR DE MANERA ESTANDAR HORAS DE ESTUDIOS PARA RECLUSOS, DE SOPORTE, A LOS QUEHACERES DE ENTREGA FISIOLOGICA, DE EL PLANETA TIERRA SANO. 
NOTA DE SALVEDAD: ESTAS MODALIDADES SON DE SOPORTE ADICIONAL AL AULA ENIGMA (PRODUCTIVIDAD Y/CON SU EQUIVALENCIA) DEL PROYECTO PRESIDENCIAL Y REINADO ADICIONANDO EL DINASTY POR PERDAÑOS AUTOMATIZADOS, QUE ESTARA LIDERANDO YOLANDA AMERICA MARIA (ARIAS, JULISSA ALTAGRACIA PEREZ GERALDO). 
BR. JULISSA!
NIGMUC.
REINA.
JUEZ.
FORENSE.
AUDITORA.
GOBERNADORA. 
INVERSIONISTA DE ESTADO.
EXEQUATUR 176-19. </t>
  </si>
  <si>
    <t>Q2024062746878</t>
  </si>
  <si>
    <t>Q2024062746879</t>
  </si>
  <si>
    <t>FALTA DE COMPETENCIA DE ESTE MINISTERIO.</t>
  </si>
  <si>
    <t>Q2024062746880</t>
  </si>
  <si>
    <t>REDIRECCIONADO AL SENADO POR SER DE SU COMPETENCIA.</t>
  </si>
  <si>
    <t>Q2024062746881</t>
  </si>
  <si>
    <t>LA FORMULACION DE ESTA SUGERENCIA CARECE DE SENTIDO Y TIENE INCOHERENCIAS EN SU PRESENTACION DEL TEMA, TAMBIEN LA MISMA ESTA DIRIGIDA A LA PRESIDENCIA Y EL SENADO.</t>
  </si>
  <si>
    <t>Q2024062746882</t>
  </si>
  <si>
    <t>BUENOS DIAS, LUEGO DE SALUDARLE, LE INFORMAMOS QUE SU SUGERENCIA FUE RECIBIDA, AGRADECEMOS DE ANTE MANO SUS INICIATIVAS. SALUDOS CORDIALES.</t>
  </si>
  <si>
    <t>Q2024062746883</t>
  </si>
  <si>
    <t>Q2024062746884</t>
  </si>
  <si>
    <t>Q2024062746885</t>
  </si>
  <si>
    <t>EN VISTA DE LO QUE ESTABLECE EL ART. #7, LITERALES A Y B) DE LA LEY 200-04 DE LIBRE ACCESO A LA INFORMACIÓN, CITO: ART. 7 “LA SOLICITUD DE ACCESO A LA INFORMACIÓN DEBE SER PLANTEADA EN FORMA ESCRITA Y DEBERÁ CONTENER POR LO MENOS LO SIGUIENTES REQUISITOS PARA SU TRAMITACIÓN: LITERAL B): IDENTIFICACIÓN CLARA Y PRECISA DE LOS DATOS E INFORMACIONES QUE REQUIERE. C): IDENTIFICACIÓN DE LA AUTORIDAD PÚBLICA QUE POSEE LA INFORMACIÓN. POR LO TANTO, NOS VEMOS EN LA OBLIGACIÓN DE RECHAZAR DICHA SOLICITUD DEBIDO A QUE LA MISMA NO ES UNA RECLAMACIÓN, QUEJA, SUGERENCIA O DENUNCIA CORRESPONDIENTE AL INSTITUTO NACIONAL DE FORMACIÓN TÉCNICO PROFESIONAL INFOTEP.</t>
  </si>
  <si>
    <t>Q2024062746886</t>
  </si>
  <si>
    <t xml:space="preserve">SOLICITUD CARECE DE COHERENCIA, CIUDADANA ACOSTUMBRA A HACER ESTE TIPO DE SOLICITUDES A TODAS LAS INSTITUCIONES GUBERNAMENTALES.	</t>
  </si>
  <si>
    <t>Q2024062746887</t>
  </si>
  <si>
    <t>Instituto Duartiano</t>
  </si>
  <si>
    <t>Q2024062746888</t>
  </si>
  <si>
    <t>Instituto de Seguridad Social de las Fuerzas Armadas (ISSFFAA)</t>
  </si>
  <si>
    <t>DIOS BENDIGA LINEA 311 ATENCION ESTA SOLICITUD HA SIDO RECIBIDA Y CONTESTADA EN VARIAS OCACIONES Y VUELVEN Y LA REENVIAN . POR FAVOR TOMAR CARTA EN EL ASUNTO EN LO QUE PODAMOS ASISTIR AQUI ESTAMOS.</t>
  </si>
  <si>
    <t>Q2024062746889</t>
  </si>
  <si>
    <t>Instituto Superior para la Defensa INSUDE "General Juan Pablo Duarte Y Diez"</t>
  </si>
  <si>
    <t xml:space="preserve">CORTESMENTES, DESPUES DE UN COORDIAL SALUDO, NOS DIRIGIMOS A USTED EN ATENCION A SU SUGERENCIA NO. Q2024062746889, CON LA FINALIDAD DE INFORMARLE QUE LA MISMA HA SIDO REVISADA Y PONDERADA CON NUESTRA INFORMACIÓN DE QUE LO SUGERIDO NO ES DE NUESTRA COMPETENCIA, POR LO TANTO, LAMENTAMOS NO PODER ATENDER SU SUGERENCIA. </t>
  </si>
  <si>
    <t>Q2024062746890</t>
  </si>
  <si>
    <t>Instituto Dominicano de Evaluación de la Calidad Educativa IDEICE</t>
  </si>
  <si>
    <t>NO HAY FORMA VIABLE PARA CORRESPONDER A LA SUGERENCIA DEBIDO A LO DIFUSO, CONFUSO Y COMPLEJO QUE RESULTA LA O LAS SUGERENCIAS, RAZON POR LA QUE RESULTA DIFICIL DE TRANSFERIR A UNA INSTITUCION EQUIS. RECOMENDAMOS QUE LA CIUDADANA REPLANTEE LA SITUACION PARA QUE PUEDA SER ATENDIDA DE UNA MANERA EFICIENTE Y EFICAZ. ESTAMOS ABIERTOS A LAS RECOMENDACIONES Y SUGERENCIAS PORQUE DE ESTA MANERA CRECEMOS Y NOS DESARROLLAMOS COMO NACION.
QUEDAMOS A LA MEJOR DISPOSICIÓN DE SERVIR.
GRATOS SALUDOS,</t>
  </si>
  <si>
    <t>Q2024062746891</t>
  </si>
  <si>
    <t>Instituto Nacional de Migración  INM RD</t>
  </si>
  <si>
    <t xml:space="preserve">LAS INFORMACIONES CONTENIDA EN ESTA SUGERENCIA PRESENTAN MUCHAS INCOHERENCIAS POR LO QUE ES IMPOSIBLE DAR RESPUESTA </t>
  </si>
  <si>
    <t>Q2024062746892</t>
  </si>
  <si>
    <t xml:space="preserve">ESTA SUGERENCIA NO PERTENECE A ESTE CANAL DE GESTIÓN, PROCEDEMOS A CERRAR.
</t>
  </si>
  <si>
    <t>Q2024062746893</t>
  </si>
  <si>
    <t xml:space="preserve">BUENOS DÍAS, ESTA RECLAMACIÓN HA SIDO DECLINADA, YA QUE EL IDECOOP ES EL ÓRGANO RECTOR DEL COOPERATIVISMO. </t>
  </si>
  <si>
    <t>Q2024062746894</t>
  </si>
  <si>
    <t>Instituto del Tabaco (INTABACO)</t>
  </si>
  <si>
    <t>POR FALTA DE COHERENCIA</t>
  </si>
  <si>
    <t>Q2024062746895</t>
  </si>
  <si>
    <t>Instituto Nacional de Educación Física (INEFI)</t>
  </si>
  <si>
    <t>PROCEDIMOS A CERRARLA POR FALTA DE FUNDAMENTO.</t>
  </si>
  <si>
    <t>Q2024062746896</t>
  </si>
  <si>
    <t>Instituto Nacional del Cáncer “Rosa Emilia Sánchez Pérez de Tavares” INCART</t>
  </si>
  <si>
    <t>NOS ESTAREMOS COMUNICANDO CON LA CIUDADANA PARA QUE NOS ACLARE SU SOLICITUD.</t>
  </si>
  <si>
    <t>Q2024062746897</t>
  </si>
  <si>
    <t>PROCEDIMOS A DECLINAR ESTA SUGERENCIA PORQUE NO ES COMPETENCIA DEL INSTITUTO SUPERIOR DE FORMACION DOCENTE SALOME UREÑA (ISFODOSU)</t>
  </si>
  <si>
    <t>Q2024062746898</t>
  </si>
  <si>
    <t>Instituto Geográfico Nacional "José Joaquín Hungría Morell" IGN-JJHM</t>
  </si>
  <si>
    <t>Q2024062746899</t>
  </si>
  <si>
    <t>Instituto Nacional de la Uva (INUVA)</t>
  </si>
  <si>
    <t>Q2024062746900</t>
  </si>
  <si>
    <t xml:space="preserve">BUENAS TARDES, 
TENEMOS A BIEN COMUNICARLE QUE HEMOS REMITITO SU SOLICITUD DE APOYO AL PROYECTO DE ESTADO DE EMERGENCIA Y CONMOCIÓN, AL DEPARTAMENTO CORRESPONDIENTE. 
SALUDOS, </t>
  </si>
  <si>
    <t>Q2024062746901</t>
  </si>
  <si>
    <t>NO APLICA.</t>
  </si>
  <si>
    <t>Q2024062746902</t>
  </si>
  <si>
    <t>SE CIERRA LA SUGERENCIA POR CARECER DE SENTIDO.</t>
  </si>
  <si>
    <t>Q2024062746903</t>
  </si>
  <si>
    <t>Instituto de Innovación en Biotecnología e Industria  IIBI</t>
  </si>
  <si>
    <t>SUGERENCIA DECLINADA POR NO SER DE NUESTRA COMPETENCIA. EL CASO DE LA SRA. JULISSA ESTA SIENDO MANEJADO POR LA OGTIC CON PRESIDENCIA. ESTA SOLICITUD SE RECIBE EN TODAS LAS INSTITUCIONES GUBERNAMENTALES. SE CONSIDERA SPAM.</t>
  </si>
  <si>
    <t>Q2024062746904</t>
  </si>
  <si>
    <t>Instituto Tecnológico de las Américas (ITLA)</t>
  </si>
  <si>
    <t>BUENOS DIAS, HEMOS CERRADO LA REFERIDA SLICIUD, EN VISTA DE QUE LA MISMA CARECE DE LOGICA, Y LA SOLICITANTE DE LA MISMA, ESTA NOTIFICADA ANTE LA OPTIC, DE LAS SOLICITUDES REALIZDS POOR DICHA SEÑORA.</t>
  </si>
  <si>
    <t>Q2024062746905</t>
  </si>
  <si>
    <t>SOLICITUD DE INFORMACION INCONGRUENTE QUE NO PERTENECE A ESTA INSTITUCION</t>
  </si>
  <si>
    <t>Q2024062746906</t>
  </si>
  <si>
    <t>Instituto Nacional de Bienestar Magisterial</t>
  </si>
  <si>
    <t xml:space="preserve">DECLINADA POR NO SER DE NUESTRA COMPETENCIA </t>
  </si>
  <si>
    <t>Q2024062746907</t>
  </si>
  <si>
    <t>ESTA SOLICITUD SERA DECLINADA PARA LA OGTIC POR LA NATURALEZA QUE SE TRATA.</t>
  </si>
  <si>
    <t>Q2024062746908</t>
  </si>
  <si>
    <t>Instituto Dominicano del Café (INDOCAFE) (Consejo Dominicano del Café)</t>
  </si>
  <si>
    <t>Q2024062746909</t>
  </si>
  <si>
    <t>SALUDOS, SUGERENCIAS FUERA DE NUESTRA COMPETENCIA.</t>
  </si>
  <si>
    <t>Q2024062746910</t>
  </si>
  <si>
    <t>BUENOS DÍAS, SRA. JULISSA GERALDO TORRES.
GRACIAS POR SU SUGERENCIAS !</t>
  </si>
  <si>
    <t>Q2024062746911</t>
  </si>
  <si>
    <t>Instituto Azucarero Dominicano (INAZUCAR)</t>
  </si>
  <si>
    <t>Q2024062746912</t>
  </si>
  <si>
    <t>NO ES NUESTRA COMPETENCIA.</t>
  </si>
  <si>
    <t>Q2024062746913</t>
  </si>
  <si>
    <t>Instituto Dominicano de Aviación Civil (IDAC)</t>
  </si>
  <si>
    <t>Q2024062746914</t>
  </si>
  <si>
    <t>BUENOS DÍAS,
LE INFORMAMOS QUE DICHA SOLICITUD NO ES COMPETENCIA DEL NUESTRA INSTITUCIÓN.</t>
  </si>
  <si>
    <t>Q2024062746915</t>
  </si>
  <si>
    <t>Instituto Dominicano para la calidad (INDOCAL)</t>
  </si>
  <si>
    <t>DISTINGUIDA SRA. JULISSA ALTAGRACIA GERALDO TORRES, CORTÉSMENTELE INFORMAMOS QUE SU INQUIETUD NO PUEDE SER CANALIZADA A TRAVÉS DE NUESTRA INSTITUCIÓN, POR LO QUE LE INVITAMOS A VERIFICAR LA MISMA. DESEANDO ESTÁ INFORMACIÓN LE SEA DE GRAN UTILIDAD. 
ATENTAMENTE, 
CASILDA MERCEDES 
RAI-INDOCAL</t>
  </si>
  <si>
    <t>Q2024062746916</t>
  </si>
  <si>
    <t xml:space="preserve">NO CORESPONDE </t>
  </si>
  <si>
    <t>Q2024062746917</t>
  </si>
  <si>
    <t>Instituto Dominicano de Seguros Sociales (IDSS)</t>
  </si>
  <si>
    <t>Q2024062746918</t>
  </si>
  <si>
    <t>SE PROCEREDA A DECLINAR ESTE CASO RECIBIDO EL JUEVES 27 DE JUNIO, 2024 - 08:21, POR LA CIUDADANA JULISSA ALTAGRACIA GERALDO TORRES YA QUE NO CORESPONDE A QUEJAS, SUGERENCIA Y RECLAMACIONES.</t>
  </si>
  <si>
    <t>Q2024062746919</t>
  </si>
  <si>
    <t>Consejo Nacional Para el VIH y el SIDA (CONAVIHSIDA)</t>
  </si>
  <si>
    <t>Q2024062746920</t>
  </si>
  <si>
    <t>SE PROCEREDA A DECLINAR ESTE CASO RECIBIDO EL JUEVES 27 DE JUNIO, 2024 - 08:22, POR LA CIUDADANA JULISSA ALTAGRACIA GERALDO TORRES YA QUE NO CORESPONDE A QUEJAS, SUGERENCIA Y RECLAMACIONES.</t>
  </si>
  <si>
    <t>Q2024062746921</t>
  </si>
  <si>
    <t>Q2024062746922</t>
  </si>
  <si>
    <t>Q2024062746923</t>
  </si>
  <si>
    <t xml:space="preserve">SOLICITUD NO TIENE COHERENCIA </t>
  </si>
  <si>
    <t>Q2024062746924</t>
  </si>
  <si>
    <t>ESTE CASO NO ES COMPETENCIA DE NUESTRA INSTITUCION.</t>
  </si>
  <si>
    <t>Q2024062746925</t>
  </si>
  <si>
    <t>Q2024062746926</t>
  </si>
  <si>
    <t>TENGO CUATRO MESES SIN PODER HACER USO DEL SUBSIDIO DEL BONO GAS AUN REFLEJANDOSE EN EL SISTEMA EL PAGO DEL MISMO Y DESEO SABER EL MOTIVO.
ESPERO UNA RESPUESTA.</t>
  </si>
  <si>
    <t>INDICA QUE NO PUEDE CONSUMIR DE IGUAL FORMA EL SUBSIDIO POR LOS ESTUDIANTES.</t>
  </si>
  <si>
    <t>Q2024062746927</t>
  </si>
  <si>
    <t>REALICE EL CAMBIO DE PLÁSTICO EN EL MES DE MAYO DEL AÑO PASADO, NO HE PODIDO CONSUMIR Y CADA VEZ QUE VOY A LAS OFICINAS DE ADESS DICEN QUE NO HAY SISTEMA Y QUE VUELVA EN UN MES. 
A LA ESPERA DE RESPUESTAS.</t>
  </si>
  <si>
    <t xml:space="preserve">BTH TIENE UN PLÁSTICO EN TRÁNSITO A LA DELEGACION AZUA LLAMAR AL 809-920-2081 PARA SABER CUANDO ESTARA DISPONIBLE </t>
  </si>
  <si>
    <t>Q2024062746928</t>
  </si>
  <si>
    <t>SALUDOS,
DESDE DICIEMBRE NO HE PODIDO CONSUMIR LOS BENEFICIOS PORQUE REPORTE LA TARJETA COMO PERDIDA Y AUN NO ME HAN ENTREGADO EL  REEMPLAZO.</t>
  </si>
  <si>
    <t xml:space="preserve"> SE LE INDICO A LA BTH QUE ESTAMOS TRABAJANDO EN SU PLASTICO DEBE DE LLAMAR AL 809-920-2081 PARA MAS INFORMACION </t>
  </si>
  <si>
    <t>Q2024062746929</t>
  </si>
  <si>
    <t>SALUDOS,
TENGO CINCO MESES SIN PODER CONSUMIR LOS BENEFICIOS. 
 A ESPERA DE RESPUESTA.</t>
  </si>
  <si>
    <t>BTH FUE ENVIADO A LA DELEGACION MAS CERCANA</t>
  </si>
  <si>
    <t>Q2024062746930</t>
  </si>
  <si>
    <t xml:space="preserve">EN EL SECTOR DE JÁNICO EN SANTIAGO HAY UN GRUPO DE NACIONALES HAITIANOS INDOCUMENTADOS, PERO EN ESPECIAL HAY  UNO QUE ES  MUY VIOLENTO E INCLUSO HASTA A CAIDO PRESO EN VARIAS OCASIONES, SOLÍCITO UN OPERATIVO EN LA ZONA.
A LA ESPERA DE RESPUESTAS. </t>
  </si>
  <si>
    <t>Q2024062746931</t>
  </si>
  <si>
    <t xml:space="preserve">TENGO TRES MESES QUE NO PUEDO CONSUMIR LOS BENEFICIOS DE MI TARJETA Y EN LA OFICINA NO ME SOLUCIONAN 
EL INCONVENIENTE.
A LA ESPERA DE RESPUESTA. </t>
  </si>
  <si>
    <t>SE LE INFORMO QUE TIENE UNA RECLAMACION REALIZADA VIA DELEGACION AUN EN ESPERA DE RESPUESTA</t>
  </si>
  <si>
    <t>Q2024062746932</t>
  </si>
  <si>
    <t xml:space="preserve"> DESEO PRESENTAR UNA DENUNCIA FORMAL DEBIDO A QUE MI CARRO ESTÁ SIENDO RAYADO INTENCIONALMENTE. SIEMPRE ESTACIONO MI VEHÍCULO EN UN LUGAR APROPIADO, BIEN PARQUEADO, SIN NINGÚN PROBLEMA, AL FRENTE DE MI CASA. DESDE HACE TIEMPO, UNA PERSONA DESCONOCIDA HA ESTADO RAYANDO MI CARRO, LO CUAL ME HA OBLIGADO A PINTARLO VARIAS VECES, LO QUE HA IMPLICADO UNA CONSIDERABLE INVERSIÓN DE TIEMPO Y DINERO. A PESAR DE MIS ESFUERZOS, ESTA SITUACIÓN HA CONTINUADO Y YA NO LA TOLERO MÁS, YA QUE TODOS LOS DÍAS ENCUENTRO NUEVOS RAYONES EN MI VEHÍCULO. SOLICITO SU INTERVENCIÓN PARA RESOLVER ESTE PROBLEMA Y DETENER AL RESPONSABLE DE ESTOS ACTOS</t>
  </si>
  <si>
    <t>BUENAS TARDES, POR ESTE MEDIO HACEMOS DE CONOCIMIENTO QUE ESTAMOS PROCEDIENDO A CERRAR ESTA QUEJA, INDICAMOS QUE EN EL DÍA DE HOY HICIMOS CONTACTO CON LA SEÑORA GABRIELA FAMILIA CEBALLOS EN EL NÚMERO TELEFONICO 829-649-6376, NOTIFICAMOS QUE EN EL ANEXO ESTAMOS ENVIANDO UNA COPIA DEL DOCUMENTO ENVIADO POR CORREO A LA PARTE INTERESADA, PARA CONOCIMIENTO DEL MISMO.
 FAVOR VER ARCHIVO ADJUNTO. CASO CERRADO YA QUE EL MISMO DEBE SER PRESENTADO Y MANEJADO VIA FISCALIA. 
TODO ACORDE A LO ESTABLECIDO Y ESTIPULADO EN EL INSTRUCTIVO DE LA LINEA 3-1.1. 
A/S LM.</t>
  </si>
  <si>
    <t>Q2024062746933</t>
  </si>
  <si>
    <t>SALUDOS,
LA CÁMARA DE SEGURIDAD UBICADA   FRENTE AL PUENTE  ISABELA  PASEO DE LOS REYES  TIENE LOS CABLES EN COLGANDO, LOS  MISMO PUEDEN PROVOCAR UN ACCIDENTE A LOS TRANSEÚNTES.
 FAVOR ENVIAR UNA BRIGADA AL LUGAR.</t>
  </si>
  <si>
    <t>SE HIZO CONTACTO CON EL CIUDADANO QUIEN DIO LAS GRACIAS POR LAS ATENCIONES BRINDADAS Y EL BUEN TRABAJO REALIZADO.</t>
  </si>
  <si>
    <t>Q2024062746934</t>
  </si>
  <si>
    <t xml:space="preserve">
ME DIERON LA TARJETA MIO BANRESERVAS Y TENGO 4 MESES PENDIENTE DE DEPÓSITOS QUE NO HE PODIDO CONSUMIR Y EN LA OFICINA NO ME SOLUCIONAN EL INCONVENIENTE.
A LA ESPERA DE RESPUESTA.</t>
  </si>
  <si>
    <t>BTH INDICO QUE ESTA CONSUMIENDO SIN PORBLEMA, EN ESPERA DE UN MES PENDIENTE</t>
  </si>
  <si>
    <t>Q2024062746935</t>
  </si>
  <si>
    <t xml:space="preserve">SALUDOS,
ACTUALMENTE ME ENCUENTRO EN UNA COLA ( FILA ) PARA RENOVAR MI RESIDENCIA  Y LE ESTÁN DANDO PRIORIDAD A LOS CIUDADANOS QUE VIENEN ACOMPAÑADO POR SUS ABOGADOS, EN TIENDO QUE DEBEN BRINDAR ASISTENCIA DE MANERA EQUITATIVA.
</t>
  </si>
  <si>
    <t>LUEGO DE UN CORDINAL SALUDO HACEMOS CONOCIMIENTOS QUE ESTA QUEJA PASARA A  PROCESO  YA QUE NO ESTABLECIMOS CONTACTO CON EL  SR.JUNAIKY CAPOTE ,  YA QUE EL NUMERO SUMINISTRADO NO ENIVA AL CORREO DE VOZ , POR EL CUAL ESTAMOS EN ESPERA DE QUE EL PUEDA VOLVER A CONTACTARNOS. DD.</t>
  </si>
  <si>
    <t>Q2024062746936</t>
  </si>
  <si>
    <t xml:space="preserve">EN EL MES DE NOVIEMBRE DEL AÑO 2023 REPORTE LA TARJETA DE SUPÉRATE COMO ROBADA, ME LA ENTREGARON EN EL MES DE ABRIL DE ESTE AÑO Y HASTA EL MOMENTO AUN NO ME HAN REALIZADO EL PAGO, CUANDO VOY A LAS OFICINAS SOLO ME DICEN QUE LOS DEPOSITOS ESTAN. 
A LA ESPERA DE RESPUESTAS. </t>
  </si>
  <si>
    <t xml:space="preserve">BTH CONSUMIENDO SIN PROBLEMA, DEBE DE ESPERA SEA DEPOSITADO LO PENDIENTE  </t>
  </si>
  <si>
    <t>Q2024062746937</t>
  </si>
  <si>
    <t>TENEMOS INCONVENIENTES CON UNA CAÑADA QUE SE DERRUMBÓ OCASIONANDO QUE SE TAPARAN LAS VÍAS DONDE CORRE EL AGUA CON BASURA, LO CUAL HA OCASIONADO QUE SE ORIGINEN CRIADEROS DE MOSQUITOS Y GUSANOS. HEMOS REPORTADO EL INCONVENIENTE EN EL MISMO AYUNTAMIENTO QUE ESTÁ EN FRENTE DEL LUGAR, PERO NO HACEN NADA.
ESPERO UNA RESPUESTA.</t>
  </si>
  <si>
    <t>PROCEDEMOS ACERRAR ESTE CASO CON RESPUESTA CORRESPONDIENTE, POR PARTE DEL DEPARTAMENTO CORRESPONDIENTE.</t>
  </si>
  <si>
    <t>Q2024062746938</t>
  </si>
  <si>
    <t xml:space="preserve">
QUIERO ACTUALIZAR MI NÚMERO DE TELÉFONO EN EL FORMULARIO DE VIVIENDAS  FAMILIA FELIZ 
POR EL : 829-518-8897 , Y TAMBIÉN QUIERO AGREGAR : 809-509-3594.
A LA ESPERA DE RESPUESTA.</t>
  </si>
  <si>
    <t>Q2024062746939</t>
  </si>
  <si>
    <t xml:space="preserve">SALUDOS,
HE INTENTADO COMUNICARME A LA OFICINA Y NO ES POSIBLE, DESEO INFORMACIÓN SOBRE UNA  RESOLUCIÓN.
 FAVOR VERIFICAR LAS LÍNEAS.
</t>
  </si>
  <si>
    <t>DISCULPAMOS LOS INCOVENIENTES, NUESTRO NUMERO DE TELEFONO ES 809-535-4404 EXT 3404 3405, ESTAMOS REMITIENDO SU QUEJA AL AREA CORRESPONDIENTE, PUEDE ESCRIBIR AL SIGUIENTE CORREO
SIRLA.INFO@MT.GOB.DO</t>
  </si>
  <si>
    <t>Q2024062746940</t>
  </si>
  <si>
    <t>SALUDOS,
POR ESTE MEDIO SOLICITO UN OPERATIVO , YA QUE EN MI SECTOR HAY NACIONALES HAITIANOS INDOCUMENTADOS, LOS CUALES  REPRESENTA UNA AMENAZA PARA LOS HABITANTES DEL SECTOR.</t>
  </si>
  <si>
    <t>Q2024062746941</t>
  </si>
  <si>
    <t xml:space="preserve">POR FAVOR TOMAR CARTA EN EL ASUNTO CON UNA GRAN CANTIDAD DE ILEGALES HAITIANOS UBICADO EN VILLA FARO  EN LA CARRETERA DE MENDOZA , DESPUES DE APREZIO, EN LA CALLE SIN SALIDA. EN DICHA LOCALIDAD SE PUEDE EVIDENCIAL  UNA GRAN CANTIDAD DE ILEGALES HAITIANOS , LOS CUALES ACTUAN DE FORMA NEGLIGENTE.
A  LA ESPERA DE RESPUESTA.
</t>
  </si>
  <si>
    <t>Q2024062746942</t>
  </si>
  <si>
    <t>SALUDOS,
POR ESTE MEDIO SOLICITO UN OPERATIVO , YA QUE EN MI SECTOR HABITAN  NACIONALES HAITIANOS INDOCUMENTADOS  LOS CUALES  TIENEN UN COMPORTAMIENTO INADECUADO Y  REPRESENTA UNA AMENAZA PARA LOS HABITANTES DEL SECTOR.</t>
  </si>
  <si>
    <t>Q2024062746943</t>
  </si>
  <si>
    <t xml:space="preserve">
POR ESTE MEDIO SOLICITO UN OPERATIVO , YA QUE EN MI SECTOR HAY NACIONALES HAITIANOS INDOCUMENTADOS, LOS CUALES  REPRESENTA UNA AMENAZA PARA LOS HABITANTES DEL SECTOR.</t>
  </si>
  <si>
    <t>Q2024062746944</t>
  </si>
  <si>
    <t>Q2024062746945</t>
  </si>
  <si>
    <t xml:space="preserve">TENGO 7 MESES QUE SOLICITE UN REEMPLAZO DE TARJETA Y AUN NO ME ENTREGAN EL MISMO Y EN LA OFICINA NO ME SOLUCIONAN EL INCONVENIENTE.
A  LA ESPERA DE RESPUESTA. </t>
  </si>
  <si>
    <t xml:space="preserve">DEBIDO A UN FALLO TECNICO SU PLASTICO AUN NO ESTA LISTO DEBE DE LLAMAR 809-920-2081 PARA MAS INFORMACION </t>
  </si>
  <si>
    <t>Q2024062746946</t>
  </si>
  <si>
    <t xml:space="preserve">CADA VEZ QUE QUE PASO LA TARJETA DESDE EL MES DE OCTUBRE DEL AÑO PASADO NO HE PODIDO CONSUMIR, ME HICIERON UNA REEVALUACIÓN DE HOGAR Y AUN ESTOY A LA ESPERA DE RESPUESTAS. 
A LA ESPERA DE RESPUESTAS. </t>
  </si>
  <si>
    <t>DEBE ESPERAR QUE INICIEN NUEVAMENTE LOS OPERATIVOS DE ENTREGA DE TARJETA.</t>
  </si>
  <si>
    <t>Q2024062746947</t>
  </si>
  <si>
    <t>SALUDOS,
REALICE UN REPORTE PORQUE LA EMPRESA  FALCONDO ME SUSPENDIÓ ´POR CINCO MESES SIN DISFRUTE DE SUELDO, AUN ESTOY EN RESPIRA DE LA RESOLUCIÓN QUE EMITIRÁ EL MINISTERIO DE TRABAJO.</t>
  </si>
  <si>
    <t xml:space="preserve">SALUDOS,
REENVIADO AL AREA CORRESPONDIENTE PARA QUE RECIBA ASISTENCIA.
</t>
  </si>
  <si>
    <t>Q2024062746948</t>
  </si>
  <si>
    <t xml:space="preserve">TENGO UNA TARJETA  Y TENGO MAS DE UN  AÑO SIN CONSUMIR Y EN LA OFICINA NI ME LA CAMBIAN Y TAMPOCO ME LA ACTIVAN LA QUE TENGO.
YA ME HE DIRIGIDO EN VARIAS OCASIONES A LA OFICINA Y NUNCA ME RESUELVEN EL INCONVENIENTE.
A LA ESPERA DE RESPUESTA.
</t>
  </si>
  <si>
    <t xml:space="preserve"> SU PLASTICO SERA ENVIADO A LA DELEGACION SAMBIL LLAMAR AL 809-920-2081 PARA SABER CUANDO ESTARA DISPONIBLE </t>
  </si>
  <si>
    <t>Q2024062746949</t>
  </si>
  <si>
    <t xml:space="preserve">HACE APROXIMADAMENTE 3 SEMANAS NO ME ENVÍAN EL AGUA POTABLE Y TENGO TODAS MIS FACTURAS AL DIA, ME HE COMUNICADO A INAPA Y AUN ESTOY A LA ESPERA.
A LA ESPERA DE RESPUESTAS. </t>
  </si>
  <si>
    <t>SE CONTACTO AL CIUDADANO,, EQUIPO TECNICO SERA ENVIADO A LAS ÁREAS PARA PROCEDER A CORREGIR</t>
  </si>
  <si>
    <t>Q2024062746950</t>
  </si>
  <si>
    <t xml:space="preserve">FAVOR  EXPLICARME EL POR QUE EL DIA 21/06/24 APAREZCO CON DOS MULTAS UNA POR GIRO PROHIBIDO Y LA OTRA POR TIRAR BASURA EN LA VIA PÚBLICA,  CUANDO EN NINGUN MOMENTO  FUI DETENIDO POR NINGUN OFICIAL DE DICHA INSTITUCIÓN. 
FAVOR RESOLVERME EL INCONVENIENTE, YA QUE CONSIDERO INJUSTO QUE SE ME COLOQUE MULTAS SIN SER COMETIDA , MOTIVO POR EL CUAL NO LA RECONOSCO.
A LA ESPERA DE RESPUESTA,
</t>
  </si>
  <si>
    <t xml:space="preserve">BUENAS   TARDE, EL  CIUDADADANO FUE CONTACTADA VÍA TELEFÓNICA, DONDE FUE ESCUCHADO ORIENTADO Y REMITIDO AL DEPARTAMENTO CORRESPONDIENTE, TRIBUNAL DE TRANSITO YA QUE NO RECONOCE LAS INFRACCIÓNES, EL MISMO ESTA COMPLACIDO CON LA ORIENTACIÓN BRINDADA POR EL DEPARTAMENTO. 2DOT.TTE.PEÑA.	</t>
  </si>
  <si>
    <t>Q2024062746951</t>
  </si>
  <si>
    <t>SALUDOS,
 DESDE OCTUBRE NO HE PODIDO CONSUMIR LOS BENEFICIOS, ME ENTREGARON EL REEMPLAZO  Y AUN NO PUEDO OBTENER LOS DEPÓSITOS.</t>
  </si>
  <si>
    <t>NO FUE POSIBLE LA COMUNICACION CON LA BTH DEBE IR A LA DELEGACION MAS CERCANA PARA PODER RESOLVER EL INCOVENIENTE</t>
  </si>
  <si>
    <t>Q2024062746952</t>
  </si>
  <si>
    <t xml:space="preserve">ESTOY  EN LA CEDE CENTRAL DEL PALACIO DE LA POLICÍA Y ME DIRIJO AL DEPARTAMENTO DE ATENCIÓN CIUDADANA  PARA COMPRAR UN IMPUESTO QUE TENGO QUE COMPRAR Y ME INFORMAN QUE TENGO QUE ESPERAR 40 MINUTOS A LA PERSONA QUE DA  EL SERVICIO EN DICHO DEPARTAMENTO.
POR FAVOR SOLUCIONAR EL INCONVENIENTE , Y QUE SE INTEGRE MAS PERSONAL, YA QUE  ES MUY INJUSTO QUE PERSONAS QUE COMO YO QUE VENGO DE OTRA  PROVINCIA ,TENGA QUE PERDER TODO ESE TIEMPO POR QUE EN DICHO LUGAR SOLO UNA PERSONA DA ESE SERVICIO.
A LA ESPERA DE RESPUESTA.
</t>
  </si>
  <si>
    <t>BUENOS DÍAS, POR ESTE MEDIO HACEMOS DE CONOCIMIENTO QUE ESTAMOS PROCEDIENDO A CAMBIAR DEL ESTADO ABIERTO,  AL ESTADO EN PROCESO. 
 TODO ACORDE A LO ESTABLECIDO Y ESTIPULADO EN EL INSTRUCTIVO DEL SISTEMA DE LINEA 3-1-1.
MUCHAS GRACIAS,
A/S LM.</t>
  </si>
  <si>
    <t>Q2024062746953</t>
  </si>
  <si>
    <t xml:space="preserve">SALUDOS,
SOLICITO UN OPERATIVO EN MI SECTOR , YA QUE LOS NACIONALES HAITIANOS QUE ALLÍ RESIDEN TIENEN CONDUCTAS INADECUADAS DE CONFLICTOS  CON LOS RESIDENTES DOMINICANOS.  </t>
  </si>
  <si>
    <t>Q2024062746954</t>
  </si>
  <si>
    <t>Q2024062746955</t>
  </si>
  <si>
    <t>TENGO MESES ESPERANDO QUE ME REALICEN LA ENTREGA DE MI TARJETA SUPERATE YA FUE REPORTADA COMO PERDIDA Y CADA VEZ QUE ACUDO A LA OFICINA ESTOS NUNCA TIENEN SISTEMA.
ESPERO UNA RESPUESTA.</t>
  </si>
  <si>
    <t>SE LE INDICO A LA BTH TIENE UN PLÁSTICO EN TRÁNSITO A LA DELEGACION OPTIC MEGACENTRO</t>
  </si>
  <si>
    <t>Q2024062746976</t>
  </si>
  <si>
    <t xml:space="preserve">POR FAVOR RESOLVERME EL INCONVENIENTE, YA QUE ME MANDARON UNA FACTURA DE 6,985 PESOS CUANDO YO HABIA REPORTADO INCONVENIENTES CON LA LUZ Y AL PREGUNTARLE EL POR QUE EL MONTO EN LA OFICINA NO SUPIERON EXPLICAR.
POR FAVOR TOMAR CARTA EN EL ASUNTO, YA QUE ES INJUSTO QUE SE COBRE UN MONTO POR ENSIMA DE LO QUE ANTERIOR SE CONSUMIA Y AUN REPORTANDO INCONVENIENTE CON EL SERVICIO.
EL CONTRATO ESTA  A NOMBRE DE MI ESPOSO EL SR. 
JUAN LUIS CEPEDA VARGAS , CED: 402-2602034-1.
NO. DE CONTRATO. 7260807.
A LA ESPERA DE RESPUESTA. </t>
  </si>
  <si>
    <t>BUENAS TARDES
CON RELACIÓN A LA PRESENTE QUEJA, PUSIMOS EN CONOCIMIENTO A LA OFICINA COMERCIAL 2138 JACAGUA Y AL ÁREA DE BACK OFFICE, A LOS FINES DE DARLE SEGUIMIENTO A LA QUEJA DE LA CLIENTA, LA CUAL, YA CUENTA CON UNA FORMAL RECLAMACIÓN EN PROCESO. 
UN PLACER SERVIRLE,</t>
  </si>
  <si>
    <t>Q2024062746977</t>
  </si>
  <si>
    <t xml:space="preserve">NO FUE POSIBLE LA COMUNICACION CON EL BTH REALIZO RECLAMACION TIEMPO DE ESPERA 15 DIAS LABORABLES </t>
  </si>
  <si>
    <t>Q2024062746978</t>
  </si>
  <si>
    <t>SALUDOS,
 TENGO TRES AÑOS QUE  SOLICITE LA INCLUSIÓN AL PROGRAMA, YA FUI EVALUADO Y AUN NO ME HAN  ENTREGADO LA TARJETA.</t>
  </si>
  <si>
    <t>LE INFORMAMOS AL SEÑOR QUE DEBE IR AL PUNTO SOLIDARIO PORQUE EL SEÑOR NO APARECE REGISTRADO EN EL SISTEMA.</t>
  </si>
  <si>
    <t>Q2024062746979</t>
  </si>
  <si>
    <t>SALUDOS,
TENGO UN AÑO QUE NO HE PODIDO CONSUMIR LOS BENEFICIOS, EL SUIBEN REALIZÓ UN LEVANTAMIENTO  E INCICO QUE COMPLO CON LOS REQUISITOS  DE ELEGIBILIDAD.</t>
  </si>
  <si>
    <t xml:space="preserve">LE INFORMAMOS QUE DEBE IR A SIUBEN PARA QUE LE INFORME SOBR EL ESTATUS DE SU EVALUACION </t>
  </si>
  <si>
    <t>Q2024062746980</t>
  </si>
  <si>
    <t>FAVOR SOLUCIONARLE EL INCONVENIENTE A MI ABUELA LA SRA. FLERIDA  ANTONIO SANTOS VALDES,  CED:
047-0036925-1, LA CUAL NO HA PODIDO CONSUMIR EL BENEFICIO DE ALIMENTATE DE ESTE MES DE JUNIO.
A LA ESPERA DE RESPUESTA.</t>
  </si>
  <si>
    <t>SE LE INDICO QUE DEBE INTENTAR CONSUMIR EN 15 DIAS LABORABLES SI PERSISTE EL INCOVENIENTE IR A LA DELEGACION MAS CERCANA</t>
  </si>
  <si>
    <t>Q2024062746981</t>
  </si>
  <si>
    <t xml:space="preserve">SALUDOS,
TENGO UN AÑO SIN PODER CONSUMIR LOS BENEFICIOS, REPORTE EL INCONVENIENTE Y AUN NO  HAN SOLUCIONADO LA SITUACION.
</t>
  </si>
  <si>
    <t>NOS FUE IMPOSIBLE COMUNICARNOS CON LA CIUDADANA 
DEBE DIRIGIRSE AL PROGAMA SUPERATE.</t>
  </si>
  <si>
    <t>Q2024062746982</t>
  </si>
  <si>
    <t>DESDE DICIEMBRE SOLICITE  UN REEMPLAZO DE TARJETA Y AUN NO ME ENTREGAN EL MISMO Y EN LA OFICINA NO ME 
SOLUCIONAN EL INCONVENIENTE .
A LA ESPERA DE RESPUESTA.</t>
  </si>
  <si>
    <t>BTH TIENE UNA RECLAMACION VIA DELEGACION EN ESPERA DE RESPUESTA NUMERO EQUIVOCADO</t>
  </si>
  <si>
    <t>Q2024062746983</t>
  </si>
  <si>
    <t>REALICE UN CAMBIO DE PLÁSTICO DE MI TARJETA SUPERATE, PERO LUEGO DEL CAMBIO NO HE PODIDO HACER USO DE LOS BENEFICIOS DE MI TARJETA Y DESEO SABER EL MOTIVO.
ESPERO UNA RESPUESTA.</t>
  </si>
  <si>
    <t>SE LE INDICO AL BTH CUANDO DEBE DE CONSUMIR SI PERSISTE CON EL INCOVENIENTE IR A LA DELEGACION MAS CERCANA</t>
  </si>
  <si>
    <t>Q2024062746984</t>
  </si>
  <si>
    <t>TENGO 4 MESES QUE NO PUEDO CONSUMIR LOS BENEFICIOS DE MI TARJETA Y EN LA OFICINA NO ME SOLUCIONAN EL INCONVENIENTE.
A LA ESPERA  DE RESPUESTA.</t>
  </si>
  <si>
    <t>BTH SE LE INDICO CUANDO CONSUMIR SI PERSISTE CON EL INCOVENIENTE IR A LA DELEGACION MAS CERCANA</t>
  </si>
  <si>
    <t>Q2024062746985</t>
  </si>
  <si>
    <t>DESEO ACTUALIZAR MI NÚMERO TELEFÓNICO 849-936-4482 EN EL PLAN NACIONAL VIVIENDA FAMILIA FELIZ, YA QUE NO ES EL MISMO QUE TENÍA CUANDO LLENÉ LA SOLICITUD.
ESPERO UNA RESPUESTA.</t>
  </si>
  <si>
    <t>Q2024062746986</t>
  </si>
  <si>
    <t>Q2024062746987</t>
  </si>
  <si>
    <t xml:space="preserve">NO HE PODIDO CONSUMIR EL BENEFICIO DE ALIMENTATE DEL MES DE MAYO.
POR FAVOR SOLUCIONARME EL INCOVENIENTE.
</t>
  </si>
  <si>
    <t>NO FUE POSIBLE LA COMUNICACION FAVOR INFORMAR QUE DEBE IR A LA DELEGACION MAS CERCANA</t>
  </si>
  <si>
    <t>Q2024062846988</t>
  </si>
  <si>
    <t xml:space="preserve">DESEO ACTUALIZAR MI NÚMERO TELEFÓNICO 809-408-9063 EN EL PLAN NACIONAL VIVIENDA FAMILIA FELIZ, YA QUE NO ES EL MISMO QUE TENÍA CUANDO LLENÉ LA SOLICITUD.
ESPERO UNA RESPUESTA.
</t>
  </si>
  <si>
    <t>Q2024062846989</t>
  </si>
  <si>
    <t>BUENOS DÍAS, MEDIANTE LA PRESENTE LE SOLICITO UNA RESPUESTA REFERENTE. POR QUÉ EL SERVIDOR 99CM08 QUIÉN SUSCRIBE.  FINALIZÓ SU CONTRATO LABORAL POR LA UNIVERSIDAD AUTÓNOMA DE SANTO DOMINGO, EN CUAL LABORO 3 AÑOS Y 6 MESES. Y NO LE HAN SIDO DADAS NINGUNA DE LAS PRESENTACIONES. ANEXO RECOMENDACIÓN DEL MINISTERIO ADMINISTRACION PÚBLICA QUE ME SUGIERE INICIAR UNA DEMANDA</t>
  </si>
  <si>
    <t xml:space="preserve">SANTO DOMINGO, D.N.
04 DE JULIO, 2024.
ATENCIÓN: SR. JORDDY BELTRE.
SUS MANOS.-
REMISION INFORMACION.
EN RESPUESTA A SU SOLICITUD DE INFORMACIÓN D/F 28-06-2024, CORTÉSMENTE LE REMITIMOS, EN CUMPLIMIENTO A LA LEY GENERAL DE LIBRE ACCESO A LA INFORMACIÓN PÚBLICA NO.200-04, LA RESPUESTA OTORGADA POR LA DIRECCION DE RECURSOS HUMANOS DE LA UNIVERSIDAD AUTÓNOMA DE SANTO DOMINGO (UASD).
SIN OTRO PARTICULAR A LA PRESENTE LE SALUDA.	
ATENTAMENTE,
LIC. JONATHAN MATOS. 
OAI-UASD. 
ADJUNTO RESPUESTA.
 </t>
  </si>
  <si>
    <t>Q2024062846990</t>
  </si>
  <si>
    <t>Q2024062846991</t>
  </si>
  <si>
    <t>ME REALIZARON LA ENTREGA DE UNA TARJETA SUPÉRATE, PERO TENGO MÁS DE CINCO MESES CON ELLA Y AÚN NO HE PODIDO HACER USO DE LOS BENEFICIOS DE LA MISMA Y DESEO SABER EL MOTIVO.
ESPERO UNA RESPUESTA.</t>
  </si>
  <si>
    <t>SE LE INFORMO CUANDO DEBE INTENTAR CONSUMIR SI PERSISTE CON EL INCOVENIENTE IR A LA DELEGACION MAS CERCANA</t>
  </si>
  <si>
    <t>Q2024062846992</t>
  </si>
  <si>
    <t xml:space="preserve">TENGO APROXIMADAMENTE MAS DE UN AÑO SIN PODER CONSUMIR CON MI TARJETA, VOY A LA OFICINA Y ME DICEN QUE LA PASE, LA PASO Y AUN CONTINUO CON EL INCONVENIENTE. 
A LA ESPERA DE RESPUESTAS. </t>
  </si>
  <si>
    <t xml:space="preserve">NUMERO EQUIVOCADO Y CEDULA INCOMPLETA FAVOR ENVIAR A LA DELEGACION MAS CERCANA </t>
  </si>
  <si>
    <t>Q2024062846993</t>
  </si>
  <si>
    <t>TENEMOS INCONVENIENTES CON UNOS NACIONALES HAITIANOS QUE TIENEN UNA IGLESIA EN NUESTRA ZONA, YA QUE ESTA SE LLENA TODOS LOS SÁBADOS DE HAITIANOS Y NECESITAMOS QUE EVALÚEN EL LUGAR PARA DETERMINAR SI TODOS ESTÁN LEGALMENTE EN EL PAÍS PORQUE NO CABE UNO MÁS EN LA ZONA.
ESPERO UNA RESPUESTA.</t>
  </si>
  <si>
    <t xml:space="preserve">LUEGO DE UN CORDIAL SALUDO, HACEMOS DE CONOCIMIENTO QUE SIENDO LAS 10:30. A.M DEL DIA Y LA FECHA, ESTABLECIMOS CONTACTO CON LA CUIDADANA  CON EL SR. DANILO DE LA CRUZ ,  LE INFORMAMOS QUE EN VISTA SU QUEJA TIENE QUE SER VIA A LA FISCALIA,  YA QUE LA DIRECCION GENERAL DE MIGRACION, NO PENETRAMOS PROPIEDAD PRIVADA FORMALIZANDO EL CIERRE DE LA QUEJA NO. Q2024062846993, DD.  </t>
  </si>
  <si>
    <t>Q2024062846994</t>
  </si>
  <si>
    <t xml:space="preserve">TENGO APROXIMADAMENTE MÁS DE UN AÑO SIN PODER CONSUMIR CON MI TARJETA, VOY A LA OFICINA Y ME DICEN QUE LA PASE, LA PASO Y AUN CONTINUO CON EL INCONVENIENTE. 
A LA ESPERA DE RESPUESTAS. </t>
  </si>
  <si>
    <t xml:space="preserve">SE LE INDICO AL BTH QUE TIENE QUE IR AL PROGRAMA (SUPERATE) NO ESTA RECIBIENDO NOMINA </t>
  </si>
  <si>
    <t>Q2024062846995</t>
  </si>
  <si>
    <t xml:space="preserve">EN EL RESIDENCIAL DENIS CLUB UBICADO EN EL DISTRITO NACIONAL, EN LAS VILLAS, EN LAS CALLES MONTE RÍOS Y MADANSE HAY DOS EDIFICIOS ABANDONADOS LOS CUALES ESTÁN OCUPADOS POR NACIONALES HAITIANOS ILEGALES, SOLÍCITO UN OPERATIVO EN LA ZONA Y QUE SEA DE MADRUGADA.
A LA ESPERA DE RESPUESTAS. </t>
  </si>
  <si>
    <t xml:space="preserve">LUEGO DE UN CORDIAL SALUDO, HACEMOS DE CONOCIMIENTO QUE SIENDO LAS 10:30. A.M DEL DIA Y LA FECHA, ESTABLECIMOS CONTACTO CON LA CUIDADANA  CON LA SRA.PATRICIA PEÑA,  LE INFORMAMOS QUE EN VISTA SU QUEJA TIENE QUE SER VIA A LA FISCALIA,  YA QUE LA DIRECCION GENERAL DE MIGRACION, NO PENETRAMOS PROPIEDAD PRIVADA FORMALIZANDO EL CIERRE DE LA QUEJA NO. Q2024062846995, DD.  </t>
  </si>
  <si>
    <t>Q2024062846996</t>
  </si>
  <si>
    <t xml:space="preserve">TENEMOS 3 MESES A LA ESPERA DE RESPUESTA DE UNA SOLICITUD QUE REALIZAMOS EN EL AYUNTAMIENTO YA QUE EN LA ENTRADA DEL RESIDENCIAL TENIS CLUB HAY DOS ÁRBOLES QUE LA OBSTACULIZAN.
A LA ESPERA DE RESPUESTAS. </t>
  </si>
  <si>
    <t xml:space="preserve">BUENOS DIAS,
NOS COMUNICAMOS CON LA SRA. PEÑA Y LE INFORMAMOS QUE SU DENUNCIA FUE TRAMITADA AL AREA CORRESPONDIENTE PARA LOS FINES DE LUGAR. 
SALUDOS CORDIALES,
</t>
  </si>
  <si>
    <t>Q2024062846997</t>
  </si>
  <si>
    <t>SALUDOS,
TENEMOS  TRES MESES SIN RECIBIR EL SERVICIO DE AGUA POTABLE, HE REPORTADO LA SITUACIÓN Y AÚN NO HAN SOLUCION.</t>
  </si>
  <si>
    <t>NOS INFORMAN QUE UN EQUIPO FUE ENVIADO PARA CORREGIR ESTE INCONVENIENTE EL CUAL ES CAUSADO PRO UNA AVERÍA</t>
  </si>
  <si>
    <t>Q2024062846998</t>
  </si>
  <si>
    <t>TENEMOS INCONVENIENTES CON UNOS NACIONALES HAITIANOS QUE OCUPARON UNA VIVIENDA  ABANDONADA EN LA URB. EL EJECUTIVO YA QUE CADA VEZ LLEGAN MAS Y MAS. 
ESPERO UNA RESPUESTA.</t>
  </si>
  <si>
    <t xml:space="preserve">LUEGO DE UN CORDIAL SALUDO, HACEMOS DE CONOCIMIENTO QUE SIENDO LAS 10:30. A.M DEL DIA Y LA FECHA, ESTABLECIMOS CONTACTO CON LA CUIDADANA  CON LA SRAANA MILAGROS GOMEZ,  LE INFORMAMOS QUE EN VISTA SU QUEJA TIENE QUE SER VIA A LA FISCALIA,  YA QUE LA DIRECCION GENERAL DE MIGRACION, NO PENETRAMOS PROPIEDAD PRIVADA FORMALIZANDO EL CIERRE DE LA QUEJA NO. Q2024062846998, DD.  </t>
  </si>
  <si>
    <t>Q2024062846999</t>
  </si>
  <si>
    <t xml:space="preserve">TENGO 5 MESES SIN PODER CONSUMIR CON MI TARJETA , CUANDO VOY A LAS OFICINAS SOLO ME DICEN QUE NO PUEDO NI CONSUMIR NI HACER EL CAMBIO DE PLÁSTICO YA QUE AUN NO ESTOY INCLUIDA EN EL SISTEMA.
A LA ESPERA DE RESPUESTAS. </t>
  </si>
  <si>
    <t>Q2024062847000</t>
  </si>
  <si>
    <t>SALUDOS,
 TENGO NUEVES MESES QUE  SOLICITE EL CAMBIO DE PLÁSTICO Y AUN NO ME HAN ENTREGADO EL REEMPLAZO,  DESEO SABER EN QUE MOMENTO PODRÉ OBTENER LA TARJETA.</t>
  </si>
  <si>
    <t>BTH SE LE INDICO QUE DEBIDO A UN PROBLEMA TECNICO NO ESTA DISPONIBLE SU PLASTICO DEBE DE LLAMAR 809-920-2081 PARA MAS INFORMACION SOBRE EL MISMO</t>
  </si>
  <si>
    <t>Q2024062847001</t>
  </si>
  <si>
    <t>SALUDOS,
EN NOVIEMBRE   SOLICITE EL CAMBIO DE PLÁSTICO  Y AUN NO ME ENTREGAN EL REEMPLAZO , CADA VEZ QUE VOY A LA OFICINA ME INDICAN QUE NO HAY SISTEMA.</t>
  </si>
  <si>
    <t>Q2024062847002</t>
  </si>
  <si>
    <t xml:space="preserve">DIRECCION GENERAL DE PASAPORTE EN SANTIAGO. ESPERO QUE ENTIENDA QUE EATOY EN UN PROVESO
MIGRATORIO. FUI EL LUNES XON EVIDENCIA DE QUE NECESITABA UNA CITA PARA EL MISMO DIA PARA RENOVAR UN PASAPORTE POR DETERIODO. EL LUNES ME PUSIERON LA CITA PARA EL VIERNES. LLEGO EL VIERNES A LAS 7 DE LA MAÑANA PARA QNTES DE PAGAR ME DICEN QUE CON EL PROCESO VIP ME LO ENTREGAN EL MISMO DIA. CUANDO PAGO LOS IMPUESTO. ME DICEN QUE EL PASAPORTE ME LO ENTREGAN WL LUNES PORQUE IMMIGRACION COJE UN PROCESO DE DOS DIAS. PERO SI PAGO POR EL PROCESO VIP Y EN EL RECIBO INDICA RECOJER EL MISMO DIA PORQUE ENTONCES ME DICEN QUE VUELVA EN DOS DIAS, CUANDO LLAMO AL NUMERO PRINCIPAL ME INDICAN OTRA EXCUSA QUE LA MAQUINA DE IMPRIMIR NO FUNCIONA. PERO ESO NO FUE LA RAZON QUE ME DIERON EN LA OFICINA. ME DICEN ESPERA
UNA HORA QUE TALVES SALGA O QUE VUELVA EL LUNES. YO LLEVE LA PRUEBA QUE NECESITABA ESO ESTA SEMANA Y AUN ME ESTAN HACIENDO ESPERAR AUNQUE TENGO LA SEMANA ENTERA ESPERANDO PARA ESPERA OTRA SEMANA </t>
  </si>
  <si>
    <t>Q2024062847003</t>
  </si>
  <si>
    <t xml:space="preserve"> SALUDOS,
 ME DIRIGÍ A LA EMERGENCIA  DEL  CENTRO MÉDICO NORCENTRAL  Y LA JOVEN QUE ESTABA DE TURNO  SE NEGÓ A ASISTIRME Y  ME INDICO QUE DEBÍA IR A CONSULTA .</t>
  </si>
  <si>
    <t xml:space="preserve">ESTAREMOS INVESTIGANDO ESTE CASO PARA DAR RESPUESTA OPORTUNA. </t>
  </si>
  <si>
    <t>Q2024062847004</t>
  </si>
  <si>
    <t>SALUDOS,
HE  INTENTADO COMUNICARME CON A LA OFICINA PARA SOLICITAR INFORMACIÓN Y   NO HA SIDO POSIBLE LA COMUNICACIÓN.
 FAVOR VERIFICAR LAS LÍNEAS.</t>
  </si>
  <si>
    <t>NOS COMUNICAMOS CON EL CIUDADADO Y QUEDO SATISFECHO CON LA RESPUESTA. LLAMADA: 01/7/2024, 10:24 AM .</t>
  </si>
  <si>
    <t>Q2024062847005</t>
  </si>
  <si>
    <t>EL CIUDADANO NOS INDICA QUE RECIBIO UN MAL TRATO POR PARTE DE LA DOCTORA PAMELA BIDO CEDANO, EN EL HOSPITAL MOSCOSO PUELLO, EL DIA 27/6/2024, POR LO QUE EL CIUDADANO EXIGE SE INVESTIGUE ESTE CASO Y SE TOMEN LQAS MEDIDAS CORRESPONDIENTES CON ESTA DOCTORA, YAQUE ESTA LE TRATO MAL Y SE NEGO A DARLE LA ATENCION REQUERIDA.</t>
  </si>
  <si>
    <t>REFERIR EL CASO AL HOSPITAL MOSCOSO PUELLO, PARA QUE SEA INVESTIGADO POR LA OAI DEL CENTRO.</t>
  </si>
  <si>
    <t>Q2024062847006</t>
  </si>
  <si>
    <t xml:space="preserve">EL PASADO MIÉRCOLES MI COMPAÑERA DE VIVIENDA LA SEÑORA ANAILES SALCEDO, LLAMO A DOS POLICÍAS AMIGOS DE ELLA LOS CUALES A LA 1 DE LA MAÑANA INGRESARON A MI CASA DE MANERA INDEBIDA, LLEGARON SIN ALGUNA ORDEN O ALGÚN FISCAL Y ME SACARON DE MI RESIDENCIA.
FAVOR TOMAR CARTAS EN EL ASUNTO. </t>
  </si>
  <si>
    <t>BUENAS TARDES, POR ESTE MEDIO HACEMOS DE CONOCIMIENTO QUE HEMOS RECIBIDO ESTA QUEJA, INDICAMOS QUE EN EL DÍA DE HOY HICIMOS CONTACTO CON LA PARTE INTERESADA AL NÚMERO SUMINISTRADO EN ESTA QUEJA TEL.  809-952-0922, GELWIS DAVID SANTANA CLASE, NOTIFICAMOS QUE ESTAMOS PROCEDIENDO A CERRAR LA MISMA CON LA INFORMACIÓN CONTENIDA EN EL ARCHIVO ADJUNTO, COMO EVIDENCIA DE QUE LE FUE ENVIADO A LA PARTE INTERESADA PARA CONOCIMIENTO DEL MISMO. 
FAVOR VER ARCHIVO ADJUNTO.
A/S LM.</t>
  </si>
  <si>
    <t>Q2024062847007</t>
  </si>
  <si>
    <t xml:space="preserve">SALUDOS,
 HOY SOLICITE ASISTENCIA  AL 911 Y EN  LA UNIDAD QUE  ME ASISTIO SE QUEDO LA CEDULA  DE MI MADRE NO. 001-1018169-0 Y EL CARNET DEL SEGURO. </t>
  </si>
  <si>
    <t xml:space="preserve">SE LLAMA AL USUARIO Y EL MISMO INDICA QUE YA TIENE EN SU PODER LOS DOCUMENTOS RECLAMADOS DESDE LA SEMANA PASADA. </t>
  </si>
  <si>
    <t>Q2024062847008</t>
  </si>
  <si>
    <t xml:space="preserve">EN EL SECTOR SUELO DURA DE SANTIAGO HAY VARIAS CASAS ALQUILADAS POR NACIONALES HAITIANOS ILEGALES, SOLÍCITO UN OPERATIVO EN LA ZONA.
A LA ESPERA DE RESPUESTAS. </t>
  </si>
  <si>
    <t xml:space="preserve">LUEGO DE UN CORDIAL SALUDO, HACEMOS DE CONOCIMIENTO QUE SIENDO LAS 11:06. A.M DEL DIA Y LA FECHA, ESTABLECIMOS CONTACTO CON LA CUIDADANA  CON LA SRA.FRANCISCA DEL PILAR HIRUJO HERNANDEZ,  LE INFORMAMOS QUE EN VISTA SU QUEJA TIENE QUE SER VIA A LA FISCALIA,  YA QUE LA DIRECCION GENERAL DE MIGRACION, NO PENETRAMOS PROPIEDAD PRIVADA FORMALIZANDO EL CIERRE DE LA QUEJA NO. Q2024062847008, DD.  </t>
  </si>
  <si>
    <t>Q2024062847009</t>
  </si>
  <si>
    <t>PARTICIPÉ EN UNA JORNADA DE VACUNACIÓN ANTIRRÁBICA EN MI PROVINCIA Y A LA HORA DE REALIZAR EL PAGO ME INDICAN QUE SON 600 POR DÍA Y QUE DEBO DIVIDIR MI PAGO CON MI COMPAÑERA. ME DIRIJO A USTEDES PARA QUE INVESTIGUEN EL CASO Y SE ME EXPLIQUE SI ES CORRECTO LO QUE ME INDICARON DESDE DIRECCIÓN PROVINCIAL DE SALUD DE ELIAS PIÑA.
ESPERO UNA RESPUESTA.</t>
  </si>
  <si>
    <t>Q2024062847010</t>
  </si>
  <si>
    <t xml:space="preserve">HE INTENTADO LLAMAR A LA CAASD EN VARIAS OCASIONES A LOS NÚMEROS 809-562-3500 Y 809-598-1722 Y HASTA EL MOMENTO NO ME TOMAN LAS LLAMADAS. 
FAVOR VERIFICAR LAS LÍNEAS TELEFÓNICAS. </t>
  </si>
  <si>
    <t>LOS NUMEROS DE CCONCTATOS PARA COMUNICARSE  CON LA INSTITUCION SON: 
809-562-3500 EXT: 6500 O 6501</t>
  </si>
  <si>
    <t>Q2024062847011</t>
  </si>
  <si>
    <t>SALUDOS,
 DESDE DICIEMBRE NO HE PODIDO CONSUMIR, REALICE EL REPORTE Y AÚN NO HAN SOLUCIONADO EL INCONVENIENTE.
 DESEO SABER EN QUE MOMENTO PODRÉ OBTENER LOS BENEFICIOS.</t>
  </si>
  <si>
    <t>SE LE INDICO QUE LE ESTA DEPOSITADO EN LA TARJETA MENSUALMENTE , TIENE UNA RECLAMACION PENDIENTE DE RESPUESTA DE LA ENTIDAD FINANCIERA.</t>
  </si>
  <si>
    <t>Q2024062847012</t>
  </si>
  <si>
    <t>LES INFORMO QUE HE REALIZADO CAMBIOS EN MIS NÚMEROS DE CONTACTOS,  FAVOR COMUNICARSE A LOS NÚMEROS INDICADOS EN ESTE FORMULARIO.</t>
  </si>
  <si>
    <t>LA CÉDULA SUMINISTRADA NO EXISTE EN LA BASE DE DATOS</t>
  </si>
  <si>
    <t>Q2024062847013</t>
  </si>
  <si>
    <t>TENGO MAS DE UN AÑO SIN HACER USO DE LOS BENEFICIOS DE MI TARJETA SUPERATE Y YA HE RECLAMADO EN VARIAS OCASIONES A LA OFICINA DE ADESS, PERO NUNCA RESUELVEN EL INCONVENIENTE.
ESPERO UNA RESPUESTA.</t>
  </si>
  <si>
    <t>SE LE INFORMO QUE SU TARJETA NO HA LLEGADO. SEGUIMIENTO POR EL CENTRO DE CONTACTO.</t>
  </si>
  <si>
    <t>Q2024062847014</t>
  </si>
  <si>
    <t>SALUDOS,
TENGO UNA MULTA LA CUAL ENTIENDO QUE NO  ES JUSTA,  DESEO  SABER QUE PROCEDIMIENTO DEBO REALIZAR EN ESTE CASO.</t>
  </si>
  <si>
    <t>BUENAS   TARDE, LA CIUDADADANA FUE CONTACTADA VÍA TELEFÓNICA, DONDE FUE ESCUCHADA ORIENTADA Y REFERIDA  AL DEPARTAMENTO CORRESPONDIENTE, TRIBUNAL DE TRANSITO YA QUE  CONSIDERA QUE FUE  INJUSTA LA  INFRACCIÓNES, LA  MISMA ESTA COMPLACIDA  CON LA ORIENTACIÓN BRINDADA POR EL DEPARTAMENTO. 2DO.TTE.PEÑA.</t>
  </si>
  <si>
    <t>INCONFORMIDAD CON MULTA</t>
  </si>
  <si>
    <t>Q2024062847015</t>
  </si>
  <si>
    <t>SALUDOS,
TENGO MAS DE DOS AÑOS QUE SOLICITE EL CAMBIO DE PLÁSTICO Y AUN NO ME ENTREGAN  EL REEMPLAZO DE LA MISMA.
 A ESPERA DE RESPUESTA.</t>
  </si>
  <si>
    <t>SE LE INFORMO QUE SU TARJETA CANCELADA, DEBE DIRIGIRIRSE AL PROGRAMA SUPERATE PARA QUE EVALUEN SU CASO.</t>
  </si>
  <si>
    <t>Q2024062847016</t>
  </si>
  <si>
    <t>SALUDOS,
 TENGO SEIS MESES QUE NO PUEDO CONSUMIR LOS BENEFICIOS, HE REPORTADO EL INCONVENIENTE Y AUN NO HAN SOLUCIONADO EL MISMO.</t>
  </si>
  <si>
    <t xml:space="preserve">SE LE INFORMO RECLAMACION ABIERTA EN ESPERA DE RESPUESTA DE LA ENTIDAD FINANCIERA. </t>
  </si>
  <si>
    <t>Q2024062847017</t>
  </si>
  <si>
    <t>SALUDOS,
 TENGO CUATRO MULTAS  Y SOLO RECONOZCO UNA, DESEO INFORMACIÓN SOBRE  LAS  TRES MULTAS RESTANTE.</t>
  </si>
  <si>
    <t>ME COMIQUE CON EL CIUDADANO VÍA TELEFÓNICA EXPLICÁNDOLE LOS PROCEDIMIENTOS LAS INFRACCIONES.
MUÑOZ GUZMAN</t>
  </si>
  <si>
    <t>Q2024062847018</t>
  </si>
  <si>
    <t xml:space="preserve">TENGO ALREDEDOR DE DOS A TRES MESES SIN PODER CONSUMIR CON MI TARJETA DE SUPÉRATE Y CUANDO VOY A LAS OFICINAS A PREGUNTAR DONDE ME CORRESPONDE ME INDICAN QUE NO SABEN O ME ENVÍAN A UN OPERATIVO Y CUANDO VOY NO ESTA MI TARJETA. 
A LA ESPERA DE RESPUESTAS. </t>
  </si>
  <si>
    <t>SE LE INFORMO QUE DEBE PASAR POR LA DELEGACION MAS CERCANA PARA REALIZAR EL CAMBIO DE TARJETA.</t>
  </si>
  <si>
    <t>Q2024062847019</t>
  </si>
  <si>
    <t>SALUDOS,
 TENGO MESES SIN  PODER OBTENER LOS BENEFICIOS, REPORTE EL INCONVENIENTE Y AUN NO PUEDO  CONSUMIR.</t>
  </si>
  <si>
    <t>NOS FUE IMPOSIBLE COMUNICARNOS CON LA CIUDADANA  AL NUMERO INDICADO.
POR FAVOR INDICARLE QUE TIENE UNA SOLICITUD DE REEMPLAZO QUE SU TARJETA NO HA LLEGADO.</t>
  </si>
  <si>
    <t>Q2024062947020</t>
  </si>
  <si>
    <t xml:space="preserve">MI MADRE ESTUVO COMUNICANDO CON EL 911 PARA HACER UN REPORTE DE RUIDO DESDE UN ESTABLECIMIENTO. NO RECIBIÓ RESPUESTA DE ASISTENCIA AL LUGAR DEL RUIDO. MI MADRE ES UNA PERSONA MAYOR, PADECE DE HIPERTENSIÓN E HIPERTIROIDISMO. </t>
  </si>
  <si>
    <t>NOS COMUNICAMOS CON EL SR. KELVIN COLÓN PARA DARLE RESPUESTA DE CIERRE Y EL MISMO QUEDÓ SATISFECHO.</t>
  </si>
  <si>
    <t>Q2024063047584</t>
  </si>
  <si>
    <t>EDESTE SE BURLA DE LOS MORADORES DEL RESIDENCIAL VILLA DE LOS MILAGROS, TRES DÍAS CON UNA EXPLOSIÓN DE SUS REDES DE ALTO VOLTAJES Y CASI SIEMPRE TODOS LOS FINES DE SEMANA Y NADIE NOS ESCUCHA, LO QUE NOS ESTÁ OBLIGANDO A VOLVER A LAS VIEJAS LUCHAS DE QUEMAS DE NEUMÁTICOS 
ALGUIEN PUEDE COMUNICAR ESTO EN SERIO?</t>
  </si>
  <si>
    <t>Q2024063047585</t>
  </si>
  <si>
    <t xml:space="preserve">FACTURA SOBRE ELEVADA PARA EL CONSUMO DE MI APARTAMENTO </t>
  </si>
  <si>
    <t>SE DEBE ASIGNAR A EDEESTE A LOS FINES DE DAR RESPUESTA A LA CIUDADANA, YA QUE ES UN TEMA DE SU COMPETENCIA.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</si>
</sst>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11" x14ac:knownFonts="1">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2">
    <border>
      <left/>
      <right/>
      <top/>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2" fillId="0" borderId="0"/>
  </cellStyleXfs>
  <cellXfs count="28">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64" fontId="3" fillId="0" borderId="0" xfId="0" applyNumberFormat="1" applyFont="1" applyAlignment="1">
      <alignment vertical="center"/>
    </xf>
    <xf numFmtId="0" fontId="8" fillId="0" borderId="0" xfId="0" applyFont="1" applyAlignment="1">
      <alignment vertical="center"/>
    </xf>
    <xf numFmtId="0" fontId="4" fillId="3" borderId="1" xfId="1" applyFont="1" applyFill="1" applyBorder="1" applyAlignment="1"/>
    <xf numFmtId="0" fontId="7" fillId="0" borderId="0" xfId="0" pivotButton="1" applyFont="1"/>
    <xf numFmtId="0" fontId="7" fillId="0" borderId="0" xfId="0" applyFont="1" applyAlignment="1">
      <alignment horizontal="center"/>
    </xf>
    <xf numFmtId="3" fontId="4" fillId="3" borderId="0" xfId="1" applyNumberFormat="1" applyFont="1" applyFill="1" applyBorder="1" applyAlignment="1"/>
    <xf numFmtId="14" fontId="3" fillId="0" borderId="0" xfId="0" applyNumberFormat="1" applyFont="1" applyAlignment="1">
      <alignment vertical="center"/>
    </xf>
    <xf numFmtId="0" fontId="9" fillId="0" borderId="0" xfId="0" applyFont="1" applyAlignment="1">
      <alignment vertical="center"/>
    </xf>
    <xf numFmtId="0" fontId="10" fillId="0" borderId="0" xfId="0"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xf numFmtId="14" fontId="0" fillId="0" borderId="0" xfId="0" applyNumberFormat="1"/>
    <xf numFmtId="14" fontId="0" fillId="0" borderId="0" xfId="0" applyNumberFormat="1" applyAlignment="1">
      <alignment vertical="center"/>
    </xf>
  </cellXfs>
  <cellStyles count="3">
    <cellStyle name="Énfasis5" xfId="1" builtinId="45"/>
    <cellStyle name="Normal" xfId="0" builtinId="0"/>
    <cellStyle name="Normal 2" xfId="2" xr:uid="{00000000-0005-0000-0000-000003000000}"/>
  </cellStyles>
  <dxfs count="50">
    <dxf>
      <font>
        <color rgb="FF9C0006"/>
      </font>
      <fill>
        <patternFill>
          <bgColor rgb="FFFFC7CE"/>
        </patternFill>
      </fill>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numFmt numFmtId="3" formatCode="#,##0"/>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65" formatCode="dd/mm/yyyy"/>
      <alignment horizontal="general" vertical="center" textRotation="0" wrapText="0" indent="0" justifyLastLine="0" shrinkToFit="0" readingOrder="0"/>
    </dxf>
    <dxf>
      <font>
        <color auto="1"/>
      </font>
      <numFmt numFmtId="165" formatCode="dd/mm/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numFmt numFmtId="3" formatCode="#,##0"/>
    </dxf>
    <dxf>
      <numFmt numFmtId="3" formatCode="#,##0"/>
    </dxf>
    <dxf>
      <numFmt numFmtId="3" formatCode="#,##0"/>
    </dxf>
    <dxf>
      <alignment horizontal="center"/>
    </dxf>
    <dxf>
      <numFmt numFmtId="3" formatCode="#,##0"/>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14" formatCode="0.0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49"/>
      <tableStyleElement type="headerRow" dxfId="48"/>
    </tableStyle>
    <tableStyle name="PivotStyleMedium2 2" table="0" count="13" xr9:uid="{00000000-0011-0000-FFFF-FFFF01000000}">
      <tableStyleElement type="wholeTable" dxfId="47"/>
      <tableStyleElement type="headerRow" dxfId="46"/>
      <tableStyleElement type="totalRow" dxfId="45"/>
      <tableStyleElement type="firstRowStripe" dxfId="44"/>
      <tableStyleElement type="firstColumnStripe" dxfId="43"/>
      <tableStyleElement type="firstHeaderCell" dxfId="42"/>
      <tableStyleElement type="firstSubtotalRow" dxfId="41"/>
      <tableStyleElement type="secondSubtotalRow" dxfId="40"/>
      <tableStyleElement type="firstColumnSubheading" dxfId="39"/>
      <tableStyleElement type="firstRowSubheading" dxfId="38"/>
      <tableStyleElement type="secondRowSubheading" dxfId="37"/>
      <tableStyleElement type="pageFieldLabels" dxfId="36"/>
      <tableStyleElement type="pageFieldValues"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5483.895068749996" createdVersion="5" refreshedVersion="8" minRefreshableVersion="3" recordCount="2605" xr:uid="{00000000-000A-0000-FFFF-FFFF92000000}">
  <cacheSource type="worksheet">
    <worksheetSource name="DATA"/>
  </cacheSource>
  <cacheFields count="14">
    <cacheField name="No. Caso" numFmtId="0">
      <sharedItems/>
    </cacheField>
    <cacheField name="Tipo" numFmtId="0">
      <sharedItems containsBlank="1" count="5">
        <s v="Queja"/>
        <s v="Sugerencia"/>
        <s v="Reclamación"/>
        <m u="1"/>
        <s v="Denuncia" u="1"/>
      </sharedItems>
    </cacheField>
    <cacheField name="Fecha Creacion" numFmtId="14">
      <sharedItems containsSemiMixedTypes="0" containsNonDate="0" containsDate="1" containsString="0" minDate="2024-04-01T00:00:00" maxDate="2024-07-01T00:00:00"/>
    </cacheField>
    <cacheField name="Fecha Respuesta" numFmtId="14">
      <sharedItems containsNonDate="0" containsDate="1" containsString="0" containsBlank="1" minDate="2024-04-01T00:00:00" maxDate="2024-07-11T00:00:00"/>
    </cacheField>
    <cacheField name="Mes" numFmtId="0">
      <sharedItems count="27">
        <s v="Abril"/>
        <s v="Mayo"/>
        <s v="Junio"/>
        <s v="Marzo" u="1"/>
        <s v="Enero" u="1"/>
        <s v="Febrero" u="1"/>
        <s v="Octubre" u="1"/>
        <s v="Noviembre" u="1"/>
        <s v="Diciembre" u="1"/>
        <s v="Julio" u="1"/>
        <s v="Agosto" u="1"/>
        <s v="Septiembre" u="1"/>
        <s v="Enero 2022" u="1"/>
        <s v="Marzo 2021" u="1"/>
        <s v="Diciembre 2021" u="1"/>
        <s v="Octubre 2021" u="1"/>
        <s v="Marzo 2022" u="1"/>
        <s v="Septiembre 2021" u="1"/>
        <s v="Febrero 2021" u="1"/>
        <s v="Octubre 2020" u="1"/>
        <s v="Julio 2021" u="1"/>
        <s v="Agosto 2021" u="1"/>
        <s v="Noviembre 2020" u="1"/>
        <s v="Febrero 2022" u="1"/>
        <s v="Enero 2021" u="1"/>
        <s v="Diciembre 2020" u="1"/>
        <s v="Noviembre 2021" u="1"/>
      </sharedItems>
    </cacheField>
    <cacheField name="Año" numFmtId="0">
      <sharedItems containsSemiMixedTypes="0" containsString="0" containsNumber="1" containsInteger="1" minValue="2024" maxValue="2024"/>
    </cacheField>
    <cacheField name="Institucion" numFmtId="0">
      <sharedItems containsBlank="1" count="520">
        <s v="Administradora de Subsidios Sociales (ADESS)"/>
        <s v="Ministerio de la Presidencia"/>
        <s v="Supérate (Antigua Solidaridad)"/>
        <s v="Dirección General de Seguridad de Tránsito y Transporte Terrestre, (DIGESETT),  Antes (AMET)"/>
        <s v="Procuraduría General de la República (PGR)"/>
        <s v="Sistema Nacional de Atención a Emergencia y Seguridad 911"/>
        <s v="Ministerio de Turismo"/>
        <s v="Ministerio de Salud Pública y Asistencia Social MSP (Antes SESPAS)"/>
        <s v="Dirección General de Pasaportes (DGP)"/>
        <s v="Dirección General de Migración (DGM)"/>
        <s v="Armada de República Dominicana (ARD) (Antes Marina de Guerra)"/>
        <s v="Hospital Infantil Dr. Robert Reid Cabral"/>
        <s v="Consejo Estatal del Azúcar (CEA)"/>
        <s v="Hospital General Dr. Vinicio Calventi"/>
        <s v="Ayuntamiento del Distrito Nacional (ADN)"/>
        <s v="Ayuntamiento Municipal de La Romana"/>
        <s v="Superintendencia de Electricidad"/>
        <s v="Ministerio de Obras Públicas y Comunicaciones (Antes SEOPC)"/>
        <s v="Instituto Nacional de Protección de los Derechos del Consumidor (Pro-Consumidor)"/>
        <s v="Ayuntamiento Santo Domingo Norte"/>
        <s v="Dirección General de Impuestos Internos DGII"/>
        <s v="Ministerio de Educación (MINERD)"/>
        <s v="Hospital General Dr. Marcelino Vélez Santana (MARVESA)"/>
        <s v="Programa de Medicamentos Esenciales (PROMESE)"/>
        <s v="Ayuntamiento Municipal Baní"/>
        <s v="Servicio Regional de Salud NORCENTRAL (Regional 2)"/>
        <s v="Centro de Capacitación en Políticas y Gestión Fiscal (CAPGEFI)"/>
        <s v="Unidad Técnica Ejecutora de Titulación de Terrenos del Estado (UTECT)"/>
        <s v="Ayuntamiento Santo Domingo Oeste (ASDO)"/>
        <s v="Hospital De Engombe"/>
        <s v="Ayuntamiento municipal de Villa Isabela"/>
        <s v="Corporación del Acueducto y Alcantarillado de Santo Domingo (CAASD)"/>
        <s v="Empresa Distribuidora de Electricidad del Este (EDEESTE))"/>
        <s v="Ministerio de Trabajo"/>
        <s v="Consejo Nacional de la Persona Envejeciente (CONAPE)"/>
        <s v="Ayuntamiento Municipal de Santo Domingo Este"/>
        <s v="Consejo Nacional de Discapacidad (CONADIS)"/>
        <s v="Ayuntamiento Municipal Santa Cruz De El Seibo"/>
        <s v="Ministerio de Medio Ambiente y Recursos Naturales (MIMARENA)"/>
        <s v="Ministerio de Interior y Policía"/>
        <s v="Autoridad Portuaria Dominicana"/>
        <s v="Hospital Docente Dr. Francisco E. Moscoso Puello"/>
        <s v="Instituto de Estabilización de Precios (INESPRE)"/>
        <s v="Instituto Nacional de Atención Integral a la Primera Infancia (INAIPI)"/>
        <s v="Policía Nacional"/>
        <s v="Dirección General de Museos"/>
        <s v="Ministerio de Cultura "/>
        <s v="Superintendencia de Salud y Riesgos Laborales (SISALRIL)"/>
        <s v="Dirección General de Jubilaciones y Pensiones a Cargo del Estado (DGJP) "/>
        <s v="Ministerio de Administración Pública (Antes la ONAP/SEAP)"/>
        <s v="Ministerio de la Mujer"/>
        <s v="Plan de Asistencia Social de la Presidencia de la República PASP"/>
        <s v="Ministerio de Educación Superior, Ciencia y Tecnología (MESCYT)"/>
        <s v="Ministerio Administrativo de la Presidencia"/>
        <s v="Fondo Nacional para el Medio Ambiente y Recursos Naturales - FONDO MARENA"/>
        <s v="Instituto Dominicano de Prevención y Protección de Riesgos Laborales (IDOPPRIL)"/>
        <s v="Centro de Desarrollo y Competitividad Industrial (Proindustria)"/>
        <s v="Instituto Nacional de Tránsito y Transporte Terrestre (INTRANT) Antes (DGTT)"/>
        <s v="Empresa Distribuidora de Electricidad del Sur (EDESUR)"/>
        <s v="Ministerio de la Vivienda, Habitat y Edificaciones (MIVHED)"/>
        <s v="Servicio Regional de Salud Cibao Occidental SCO ( Reginal 7)"/>
        <s v="Centro Cardio-Neuro-Oftalmológico y Transplante CECANOT"/>
        <s v="Servicio Nacional de Salud"/>
        <s v="Dirección de Información y Defensa de los Afiliados de la Seguridad Social (DIDA)"/>
        <s v="Ayuntamiento Municipal Azua"/>
        <s v="Ayuntamiento Municipal Boca Chica"/>
        <s v="Oficina Gubernamental de Tecnologías de la Información y Comunicación  (OGTIC)"/>
        <s v="Comisión Presidencial para la Modernización y Seguridad Portuaria (CPMSP)"/>
        <s v="Dirección Nacional de Control de Drogas (DNCD)"/>
        <s v="Empresa Distribuidora de Electricidad del Norte (EDENORTE)"/>
        <s v="Dirección General de Aduanas (DGA)"/>
        <s v="Seguro Nacional de Salud  (SENASA)"/>
        <s v="Instituto Nacional de Recursos Hidráulicos (INDRHI)"/>
        <s v="Hospital Docente Universitario Dr. Darío Contreras"/>
        <s v="Corporación de Acueducto y Alcantarillado de Puerto Plata (CORAAPLATA)"/>
        <s v="Sistema único de Beneficiarios  SIUBEN"/>
        <s v="Corporación de Acueducto y Alcantarillado de Santiago (CORAASAN)"/>
        <s v="Ministerio de Industria, Comercio y Mipymes"/>
        <s v="Centro de atención integral para la Discapacidad (CAID)"/>
        <s v="Instituto Nacional de Aguas Potables y Alcantarillados (INAPA)"/>
        <s v="Instituto Dominicano de las Telecomunicaciones (INDOTEL)"/>
        <s v="Superintendencia de Seguros"/>
        <s v="Banco Agrícola de la Republica Dominicana"/>
        <s v="Ayuntamiento Municipal de Cristóbal"/>
        <s v="Hospital Pediátrico Dr. Hugo mendoza"/>
        <s v="Hospital Municipal de Cevicos"/>
        <s v="ECO5RD"/>
        <s v="Hospital Regional Infantil Dr. Arturo Grullon (HRIAG)"/>
        <s v="Dirección de Servicios de Atención a Emergencias Extrahospitalarias (DAEH)"/>
        <s v="Ministerio de Hacienda"/>
        <s v="Hospital Municipal Dr. Jacinto Ignacio Mañón (HMJIM)"/>
        <s v="Dirección General de Bienes Nacionales"/>
        <s v="Hospital Dr. Salvador B. Gautier (HSBG)"/>
        <s v="Ayuntamiento Municipal de Esperanza "/>
        <s v="Servicio Regional de Salud El Valle ( Reginal 6)"/>
        <s v="Consejo Nacional para la Niñez y Adolescencia (CONANI)"/>
        <s v="Hospital Universitario Maternidad Nuestra Señora de la Altagracia HUMNSA"/>
        <s v="Ayuntamiento Municipal de Santiago"/>
        <s v="Ministerio de Agricultura"/>
        <s v="Servicio Regional de Salud Metropolitano  (Regional 0)"/>
        <s v="Dirección General de Alianzas Público Privadas (DGAPP)"/>
        <s v="Instituto Postal Dominicano (INPOSDOM)"/>
        <s v="Instituto Nacional de Formación y Capacitación del Magisterio (Inafocam)"/>
        <s v="Centro de Gastroenterología Dr. Luis E. Aybar"/>
        <s v="Universidad Autónoma de Santo Domingo (UASD)"/>
        <s v="Hospital Materno Dr. Reynaldo Almanzar "/>
        <s v="Instituto Nacional de Administración Pública (INAP)"/>
        <s v="Superintendencia de Bancos"/>
        <s v="Oficina de Custodia y Administración de Bienes Incautados y Decomisados"/>
        <s v="Instituto Superior de Formación Docente Salomé Ureña, ISFODOSU"/>
        <s v="Ayuntamiento Municipal Villa Altagracia S.C. (AYUMVA)"/>
        <s v="Instituto de Formación Técnico Profesional (INFOTEP)"/>
        <s v="Ayuntamiento Municipal de La Vega "/>
        <s v="Hospital Traumatológico y Quirúrgico Profesor Juan Bosch"/>
        <s v="Oficina Metropolitana De Servicios De Autobuses OMSA"/>
        <s v="Hospital Ciudad Juan Bosch"/>
        <s v="Suprema Corte de Justicia"/>
        <s v="Junta Distrital Sabaneta De Yasica"/>
        <s v="Cuerpo Especializado de Control de Combustibles (CECCOM)"/>
        <s v="Instituto de Desarrollo y Crédito Cooperativo (IDECOOP)"/>
        <s v="Cuerpo Especializado para la Seguridad del Metro  CESMET"/>
        <s v="Servicio Regional de Salud Nordeste SND (Reginal 3)"/>
        <s v="Hospital Provincial Dr. Ángel Contreras Mejía"/>
        <s v="Ayuntamiento Municipal de San Francisco de Macorís"/>
        <s v="Instituto Nacional de Bienestar Estudiantil (INABIE)"/>
        <s v="Dirección General de Ética e Integridad Gubernamental (DIGEIG)"/>
        <s v="Junta Distrital Villa Central "/>
        <s v="Tesorería de Seguridad Social (TSS)"/>
        <s v="Hospital Regional Docente Juan Pablo Pina (HRJPP)"/>
        <s v="Hospital Materno Infantir Dr. Francisco Antonio Gonzalvo (HOSPIFAG)"/>
        <s v="Hospital de Traumatología Dr. Ney Arias Lora"/>
        <s v="Hospital Regional Dr. Luis Morillo King (HRLMK)"/>
        <s v="Ayuntamiento Municipal Los Alcarrizos"/>
        <s v="Centro de Educación Médica de Amistad Dominico Japonesa  CEMADOJA"/>
        <s v="Hospital General Docente Policía Nacional (HOSGEDOPOL)"/>
        <s v="Hospital Dr. Toribio Bencosme"/>
        <s v="Hospital El Almirante"/>
        <s v="Comedores Económicos del Estado Dominicano (CEED)"/>
        <s v="Gabinete de Coordinación de Políticas Sociales (GCPS)"/>
        <s v="ARS SEMMA "/>
        <s v="junta Municipal de Hatillo Palma"/>
        <s v="Hospital Regional Universitario José María Cabral y Báez"/>
        <s v="Instituto Agrario Dominicano (IAD)"/>
        <s v="SENADO de la República Dominicana"/>
        <s v="Ministerio de Relaciones Exteriores MIREX (Cancillería/antes SEREX)"/>
        <s v="Universidad Tecnológica del Cibao Oriental (UTECO)"/>
        <s v="Instituto Técnico Superior Comunitario ITSC"/>
        <s v="Instituto de Educación Superior en Formación Diplomática y Consular &quot;Dr. Eduardo Latorre Rodríguez&quot;"/>
        <s v="Instituto Duartiano"/>
        <s v="Instituto de Seguridad Social de las Fuerzas Armadas (ISSFFAA)"/>
        <s v="Instituto Superior para la Defensa INSUDE &quot;General Juan Pablo Duarte Y Diez&quot;"/>
        <s v="Instituto Dominicano de Evaluación de la Calidad Educativa IDEICE"/>
        <s v="Instituto Nacional de Migración  INM RD"/>
        <s v="Instituto del Tabaco (INTABACO)"/>
        <s v="Instituto Nacional de Educación Física (INEFI)"/>
        <s v="Instituto Nacional del Cáncer “Rosa Emilia Sánchez Pérez de Tavares” INCART"/>
        <s v="Instituto Geográfico Nacional &quot;José Joaquín Hungría Morell&quot; IGN-JJHM"/>
        <s v="Instituto Nacional de la Uva (INUVA)"/>
        <s v="Instituto de Innovación en Biotecnología e Industria  IIBI"/>
        <s v="Instituto Tecnológico de las Américas (ITLA)"/>
        <s v="Instituto Nacional de Bienestar Magisterial"/>
        <s v="Instituto Dominicano del Café (INDOCAFE) (Consejo Dominicano del Café)"/>
        <s v="Instituto Azucarero Dominicano (INAZUCAR)"/>
        <s v="Instituto Dominicano de Aviación Civil (IDAC)"/>
        <s v="Instituto Dominicano para la calidad (INDOCAL)"/>
        <s v="Instituto Dominicano de Seguros Sociales (IDSS)"/>
        <s v="Instituto de Auxilios y Viviendas (INAVI) "/>
        <s v="Consejo Nacional Para el VIH y el SIDA (CONAVIHSIDA)"/>
        <s v="Instituto Dominicano de Investigaciones Agropecuarias y Forestales (IDIAF)"/>
        <s v="Centro Cardio-Neuro-Oftalmológico y Trasplante CECANOT" u="1"/>
        <s v="Defensa Civil" u="1"/>
        <s v="Corporación del Acueducto y Alcantarillado de Monseñor Nouel ( CORAMON)" u="1"/>
        <s v="Hospital Presidente Estrella Ureña" u="1"/>
        <s v="Junta Del Distrito Municipal Del Cruce de Guayacanes" u="1"/>
        <s v="Ayuntamiento Municipal De Padre Las Casas" u="1"/>
        <s v="Consejo Nacional de Promoción y Apoyo a la Micro, Pequeña y Mediana Empresa (PROMIPYME)" u="1"/>
        <s v="Federación Dominicana de Municipios" u="1"/>
        <s v="Unidad Técnica Ejecutora de Proyectos de Desarrollos Agroforestales de la presidencia(UTEPDA)" u="1"/>
        <s v="Consejo Nacional de Seguridad Social (CNSS)" u="1"/>
        <s v="Ayuntamiento Municipio Higüey" u="1"/>
        <s v="Ministerio de Deportes y Recreación (MIDEREC)" u="1"/>
        <s v="Ayuntamiento Municipal San Jose de los Llanos" u="1"/>
        <s v="Corporación del Acueducto y Alcantarillado de Boca Chica (CORAABO" u="1"/>
        <s v="Biblioteca Nacional Pedro Henríquez Ureña" u="1"/>
        <s v="Oficina Nacional de Estadísticas (ONE)" u="1"/>
        <s v="Hosp. De Esp. Med. Dr. Felix Maria Goico" u="1"/>
        <s v="Hospital Dr. Alejo Martinez Garcia" u="1"/>
        <s v="Cámara de Diputados" u="1"/>
        <s v="Tribunal Superior Electoral (TSE)" u="1"/>
        <s v="Tribunal Constitucional de la República Dominicana" u="1"/>
        <s v="Ministerio de Defensa (Fuerzas Armadas Dominicanas)" u="1"/>
        <s v="Oficina Para el Reordenamiento del Transporte (OPRET)" u="1"/>
        <s v="Hospital Regional Dr. Antonio Musa " u="1"/>
        <s v="Hospital Municipal Evangelina Rodríguez Perozo" u="1"/>
        <s v="Hospital General y De Especialidades Nuestra Señora De La Altagracia (HGENSA)" u="1"/>
        <s v="Hospital Provincial Elio Fiallo" u="1"/>
        <s v="Ayuntamiento Municipal de Imbert" u="1"/>
        <s v="Dirección General de Riesgos Agropecuarios (DIGERA)" u="1"/>
        <s v="Hospital Provincial General Dr. Teófilo Hernández " u="1"/>
        <s v="Comisión Nacional de Defensa de la Competencia ProCompetencia" u="1"/>
        <s v="Banco Central de la República Dominicana" u="1"/>
        <s v="Superintendencia del Mercado de Valores de Republica Dominicana(SIMV)" u="1"/>
        <s v="Ministerio de la Juventud" u="1"/>
        <s v="Defensor del Pueblo" u="1"/>
        <s v="Ministerio de Economía, Planificación y Desarrollo (MEPYD)" u="1"/>
        <s v="Dirección General de Contrataciones Públicas (Registro de Proveedores del Estado)" u="1"/>
        <s v="Ayuntamiento Municipal Sosúa" u="1"/>
        <s v="Cuerpo Especializado en Seguridad Fronteriza Terrestre (CESFRONT)" u="1"/>
        <s v="Comisión Presidencial para la Modernización y Seguridad Portuaria" u="1"/>
        <s v="Fuerza Aérea de República Dominicana (FARD)" u="1"/>
        <s v="Dirección General de Ordenamiento y Desarrollo Territorial (DGODT)" u="1"/>
        <s v="Autoridad Nacional de Asuntos Marítimos (ANAMAR)" u="1"/>
        <s v="Cuerpo Especializado en Seguridad Aeroportuaria y de la Aviación Civil (CESAC)" u="1"/>
        <s v="Dirección Ejecutiva Departamento Aeroportuario" u="1"/>
        <s v="Comisión Presidencial de Apoyo al Desarrollo Provincial" u="1"/>
        <s v="Comisión Presidencial de Apoyo al Desarrollo Barrial" u="1"/>
        <s v="Cámara de Cuentas de la República Dominicana" u="1"/>
        <s v="Despacho de La Primera Dama" u="1"/>
        <s v="Tesorería Nacional" u="1"/>
        <s v="Centro de Operaciones de Emergencias (COE)" u="1"/>
        <s v="Ministerio de la Vivienda, Hábitat y Edificaciones (MIVHED)" u="1"/>
        <s v="Dirección Central de Policía de Turismo (POLITUR)" u="1"/>
        <s v="Empresa de Transmisión Eléctrica Dominicana (ETED)" u="1"/>
        <s v="Consejo Nacional de Drogas (CND)" u="1"/>
        <s v="Oficina Nacional de Derecho de Autor (ONDA)" u="1"/>
        <s v="Ayuntamiento Municipal de San Cristóbal" u="1"/>
        <s v="Junta Municipal Villa Sombrero" u="1"/>
        <s v="Consultoría Jurídica" u="1"/>
        <s v="Ayuntamiento Municipal De Los Ríos Bahoruco" u="1"/>
        <s v="Hospital Materno Infantil Dr. Francisco Antonio Gonzalvo (HOSPIFAG)" u="1"/>
        <s v="Alcaldía Municipal El Factor" u="1"/>
        <s v="Ayuntamiento Municipal de Tamayo" u="1"/>
        <s v="Ayuntamiento Municipal de San Jose de OCOA" u="1"/>
        <s v="Ayuntamiento Municipal de Gaspar Hernández " u="1"/>
        <s v="Ayuntamiento Municipal Pueblo Viejo" u="1"/>
        <s v="Ayuntamiento Municipal de Peralvillo" u="1"/>
        <s v="Ayuntamiento de Jima Abajo" u="1"/>
        <s v="Ayuntamiento NAGUA" u="1"/>
        <s v="Ayuntamiento Municipal de Guaymate" u="1"/>
        <s v="Ayuntamiento Municipal de La Descubierta" u="1"/>
        <s v="Ayuntamiento Municipal Pedro Santana" u="1"/>
        <s v="Ayuntamiento las Matas de Farfán" u="1"/>
        <s v="Ayuntamiento Municipal Quisqueya" u="1"/>
        <s v="Ayuntamiento Municipal los Cacaos " u="1"/>
        <s v="Ayuntamiento Municipal Piedra Blanca" u="1"/>
        <s v="Ayuntamiento Municipal Arenoso" u="1"/>
        <s v="Ayuntamiento Municipal de Villa Hermosa" u="1"/>
        <s v="Ayuntamiento Municipal de Sabana Yegua" u="1"/>
        <s v="Ayuntamiento Municipal de Matanzas " u="1"/>
        <s v="Junta Distrital de Esterero Hondo" u="1"/>
        <s v="Ayuntamiento Municipal de Estebania" u="1"/>
        <s v="Ayuntamiento Municipal de Guayubin" u="1"/>
        <s v="Ayuntamiento Municipal de Hostos" u="1"/>
        <s v="Ayuntamiento Municipal Hondo Valle" u="1"/>
        <s v="Junta Distrito Municipal Cabarete" u="1"/>
        <s v="Dirección de Estrategia y Comunicación Gubernamental (DIECOM)" u="1"/>
        <s v="Dirección de Prensa del Presidente" u="1"/>
        <s v="Ayuntamiento de Palo Verde (AYUPV)" u="1"/>
        <s v="Hospital Inmaculada Concepción" u="1"/>
        <s v="Hospital Municipal Jose A. Columna " u="1"/>
        <s v="Hospital Dr. Sigifrido Alba Domínguez" u="1"/>
        <s v="Ayuntamiento San Ignacio de Sabaneta" u="1"/>
        <s v="Ayuntamiento Municipal de Villa Riva (AMVR)" u="1"/>
        <s v="Hospital Provincial Arístides Fiallo Cabral" u="1"/>
        <s v="Hospital Materno Infantil Dr. José Francisco Peña Gómez" u="1"/>
        <s v="Hospital Provincial Padre Fantino" u="1"/>
        <s v="Hospital Provincial Santiago Rodríguez" u="1"/>
        <s v="Hospital Regional Ing. Luis L. Bogaert " u="1"/>
        <s v="Hospital Municipal de Navarrete" u="1"/>
        <s v="Hospital Napier Diaz" u="1"/>
        <s v="Hospital Municipal Jose Contreras" u="1"/>
        <s v="Hospital Municipal Villa Isabela" u="1"/>
        <s v="Hospital San José de las Matas" u="1"/>
        <s v="Ayuntamiento Municipal San Antonio de Guerra (AYMSAG)" u="1"/>
        <s v="Ayuntamiento Municipal de Bohechio" u="1"/>
        <s v="Ayuntamiento Municipal de Vallejuelo (AYUMVJ)" u="1"/>
        <s v="Ayuntamiento Municipal de Guayacanes San Pedro de Macorís (AYMGSPM))" u="1"/>
        <s v="Ayuntamiento Municipal Puñal Santiago" u="1"/>
        <s v="Fondo de Desarrollo del Transporte Terrestre (FONDET)" u="1"/>
        <s v="Corporación de Acueducto y Alcantarillado de Moca (CORAAMOCA)" u="1"/>
        <s v="Oficina Técnica de Transporte Terrestre (OTTT)" u="1"/>
        <s v="Dirección General de Contabilidad Gubernamental (DIGECOG)" u="1"/>
        <s v="Comisión Ejecutiva de la Reforma del  Sector  Salud (CERSS)" u="1"/>
        <s v="Jardín Botánico Nacional" u="1"/>
        <s v="Consejo Nacional de Competitividad (CNC)" u="1"/>
        <s v="Consejo Nacional de Estancias Infantiles (CONDEI)" u="1"/>
        <s v="Acuario Nacional" u="1"/>
        <s v="Hospital Materno Dr. Reynaldo Almánzar " u="1"/>
        <s v="Junta de Aviación Civil" u="1"/>
        <s v="Dirección General de Programas Especiales (DIGEPEP)" u="1"/>
        <s v="Unidad de Análisis Financiero (UAF)" u="1"/>
        <s v="Dirección General de Ganadería" u="1"/>
        <s v="Hospital Municipal de Castillo" u="1"/>
        <s v="Hospital Regional Infantil Dr. Arturo Grullón (HRIAG)" u="1"/>
        <s v="Junta de Retiro de las Fuerzas Armadas" u="1"/>
        <s v="Servicio Regional de Salud Cibao Central SCC (Regional 8)" u="1"/>
        <s v="Servicio Regional de Salud El Valle ( Regional 6)" u="1"/>
        <s v="Hospital Regional Docente Dr. Alejandro Cabral" u="1"/>
        <s v="Servicio Regional de Salud Valdesia SV ( Regional 1)" u="1"/>
        <s v="Hospital Nuestra Señora De Regla" u="1"/>
        <s v="Servicio Regional de Salud Cibao Occidental SCO ( Regional 7)" u="1"/>
        <s v="Hospital Regional Taiwán" u="1"/>
        <s v="Hospital Municipal Evangelina Rodriguez Perozo" u="1"/>
        <s v="Dirección General de Presupuesto (DIGEPRES)" u="1"/>
        <s v="Contraloría General de la República Dominicana" u="1"/>
        <s v="Ministerio De Relaciones Exteriores MIREX (Consejo Nacional De Fronteras)" u="1"/>
        <s v="Ayuntamiento Municipal de Guayubín" u="1"/>
        <s v="Hospital Dr. Sigfrido Alba Domínguez" u="1"/>
        <s v="Hospital Provincial Santiago Rodriguez" u="1"/>
        <s v="Hospital Municipal Dr. Juan Antonio Castillo (HOSPMJAC)" u="1"/>
        <s v="Ayuntamiento Municipal de Las Yayas de Viajama" u="1"/>
        <s v="Ayuntamiento Municipal de Villa Vásquez (AYMVV)" u="1"/>
        <s v="Ayuntamiento del Municipio de Consuelo, San Pedro de Macorís" u="1"/>
        <s v="Servicio Regional de Salud Enriquillo ( regional 4)" u="1"/>
        <s v="Ayuntamiento de Salcedo" u="1"/>
        <s v="Hospital Municipal Maria Paniagua " u="1"/>
        <s v="Ayuntamiento Villa Monte Llano (AVMLL)" u="1"/>
        <s v="Hospital Municipal Dr. Jose de Jesús Jiménez Almonte (HOSPJJJA)" u="1"/>
        <s v="Hospital Municipal Dr. pedro Antonio Cespedes" u="1"/>
        <s v=" Archivo General de la Nación, (AGN)" u="1"/>
        <s v="Ejercito de República Dominicana (ERD) (Antes Ejercito Nacional)" u="1"/>
        <s v="Hospital Pedro Emilio De Marchena" u="1"/>
        <s v="Oficina Nacional de Defensa Pública" u="1"/>
        <s v="Empresa Distribuidora de Electricidad del Norte (EDENORTE))" u="1"/>
        <s v="Empresa Distribuidora de Electricidad del Sur (EDESUR))" u="1"/>
        <s v="Ayuntamiento Municipal Jarabacoa" u="1"/>
        <s v="Hospital Docente Semma Santo Domingo (HDSSD)" u="1"/>
        <s v="Hospital Municipal de Tamboril" u="1"/>
        <s v="Ayuntamiento Municipal De Monte Plata" u="1"/>
        <s v="Hospital Regional Universitario Jaime Mota" u="1"/>
        <s v="Gobernación Provincial Santiago" u="1"/>
        <s v="Servicio Nacional de Protección Ambiental" u="1"/>
        <s v="Hospital Dr. Ángel Concepción Lajara" u="1"/>
        <s v="Ayuntamiento Municipal De Miches" u="1"/>
        <s v="Centro de Exportación e Inversión De La Republica Dominicana (PRO DOMINICANA) " u="1"/>
        <s v="Empresa Distribuidora de Electricidad del Norte  (EDENORTE)" u="1"/>
        <s v="Ayuntamiento Municipal  de Samaná " u="1"/>
        <s v="Superintendencia de Valores" u="1"/>
        <s v="Ministerio de Energía y Minas" u="1"/>
        <s v="Corporación Dominicana de Empresas Eléctricas Estatales (CDEEE)." u="1"/>
        <s v="Dirección General de Cine DGCINE" u="1"/>
        <s v="Dirección General de Bellas Artes" u="1"/>
        <s v="Liga Municipal Dominicana  (LMD)" u="1"/>
        <s v="Superintendencia de Pensiones" u="1"/>
        <s v="Hospital Materno Infantil San Lorenzo de Los mina" u="1"/>
        <s v="Consejo Dominicano de Pesca y Acuicultura (CODOPESCA)" u="1"/>
        <s v="Escuela de Graduados de Altos Estudios Estratégicos (EGAEE)" u="1"/>
        <s v="Ayuntamiento Municipal las Charcas de Azua" u="1"/>
        <s v="Corporación del Acueducto y Alcantarillado de la Vega (CORAAVEGA)" u="1"/>
        <s v="Corporación de Acueductos y Alcantarillados de la Romana (COAAROM)" u="1"/>
        <s v="Ayuntamiento Municipal de San Juan de la Maguana" u="1"/>
        <s v="Ayuntamiento  Municipal de Puerto Plata" u="1"/>
        <s v="Servicio Regional de Salud Nordeste SND (Regional 3)" u="1"/>
        <s v="Ayuntamiento Municipal de Los Alcarrizos" u="1"/>
        <s v="Fondo Especial para el Desarrollo Agropecuario (FEDA)" u="1"/>
        <s v="Hospital Materno Infantil Dr. Francisco Antonio Gonzalvo(HOSPIFAG)" u="1"/>
        <m u="1"/>
        <s v="Ayuntamiento Municipal de Luperón " u="1"/>
        <s v="Ayuntamiento Distrito Municipal de Jayaco" u="1"/>
        <s v="Comité De Retiro De La Policía Nacional" u="1"/>
        <s v="Comunidad Digna" u="1"/>
        <s v="Hospital San Jose  " u="1"/>
        <s v="Sistema único de Beneficiarios (SIUBEN)" u="1"/>
        <s v="Consejo Nacional de Reforma del Estado (CONARE) " u="1"/>
        <s v="Fondo Patrimonial de las Empresas Reformadas (FONPER)" u="1"/>
        <s v="Hospital Regional San Vicente de Paul" u="1"/>
        <s v="Hospital Dr. Rafael Castro Cienfuegos, Santiago" u="1"/>
        <s v="Oficina Metropolitana De Servicios De Autobuses (OMSA)" u="1"/>
        <s v=" Fondo Patrimonial de las Empresas Reformadas (FONPER)" u="1"/>
        <s v="Ayuntamiento Municipal de La Vega" u="1"/>
        <s v="Instituto Nacional de Recursos Hidraulicos (INDRHI)" u="1"/>
        <s v="Ministerio de Cultura" u="1"/>
        <s v="Hospital Docente Semma Santo Domingo " u="1"/>
        <s v="Hospital Pediátrico Hugo Mendoza" u="1"/>
        <s v="Hospital Pedriatico Hugo mendoza" u="1"/>
        <s v="Servicio Regional de Salud ESTE   SE (Regional 5)" u="1"/>
        <s v="EMPRESA DISTRIBUIDORA DE ELECTRICIDAD DEL ESTE  (EDEESTE)" u="1"/>
        <s v="Comedores Económicos" u="1"/>
        <s v="Hospital Lic. Pablo A. Paulino" u="1"/>
        <s v="Instituto Superior de Formación Docente Salomé Ureña (ISFODOSU)" u="1"/>
        <s v="Dirección General de Comunicación (DICOM)" u="1"/>
        <s v="Corporación Dominicana de Empresas Eléctricas Estatales (CDEEE)" u="1"/>
        <s v="Ministerio de Hacienda (MH)" u="1"/>
        <s v="Dirección General de Cooperación Multilateral (DIGECOOM)" u="1"/>
        <s v="Oficina de Ingenieros Supervisores de Obras del Estado (OISOE)" u="1"/>
        <s v="Ayuntamiento Municipal La Romana" u="1"/>
        <s v="Gobernación Provincial Monseñor Nouel" u="1"/>
        <s v="Ayuntamiento La Romana" u="1"/>
        <s v="Consultor Jurídico del Poder Ejecutivo (CJPE)" u="1"/>
        <s v="Ministerio de Interior y Policía (MIP)" u="1"/>
        <s v="Superintendencia De Vigilancia Y Seguridad Privada" u="1"/>
        <s v="Corporacion del Acueducto y Alcantarillado de Monseñor Nouel ( CORAMON)" u="1"/>
        <s v="Ayuntamiento Municipal Barahona" u="1"/>
        <s v="Gobernación Provincial Puerto Plata" u="1"/>
        <s v="Comisión Reguladora de Prácticas Desleales en el Comercio y Sobre Medidas de Salvaguardias (Comisión de Defensa Comercial)" u="1"/>
        <s v="Procuraduría Fiscal del Distrito Nacional" u="1"/>
        <s v="Seguro Nacional de Salud (SENASA)" u="1"/>
        <s v="Cuerpo Especializado de Seguridad Turística (CESTUR)" u="1"/>
        <s v="Ayuntamiento Municipal de Pimentel" u="1"/>
        <s v="Dirección General de Desarrollo Fronterizo (DGDF)" u="1"/>
        <s v="Empresas de Generación Hidroeléctrica Dominicana (EGEHID)" u="1"/>
        <s v="Ayuntamiento Santo Domingo Oeste" u="1"/>
        <s v="Lotería Nacional" u="1"/>
        <s v="Hospital Municipal de Arenoso" u="1"/>
        <s v="Servicio Nacional de Salud (SNS)" u="1"/>
        <s v="Dirección General de Registro de Título del Distrito Nacional/Tribunal Superior de Tierra (Jurisdicción Inmobiliaria del D.N.)" u="1"/>
        <s v="Ayuntamiento Municipal de Sabana Grande de Boyá" u="1"/>
        <s v="Hospital DR. Ramon Baez " u="1"/>
        <s v="Administradora de Riesgos Laborales Salud Segura" u="1"/>
        <s v="Hospital Regional Universitario San Vicente de Paul" u="1"/>
        <s v="Hospital Nuestra Sra. de Regla" u="1"/>
        <s v="Servicio Regional de Salud Enriquillo, Región IV" u="1"/>
        <s v="Hospital DR. Ramon Baez" u="1"/>
        <s v="Policía Nacional (P. N.)" u="1"/>
        <s v="Dirección General de Minería" u="1"/>
        <s v="Hospital Universitario Maternidad Nuestra Señora de La Altagracia" u="1"/>
        <s v="Ayuntamiento Municipal Sabana Grande de Palenque" u="1"/>
        <s v="Dirección General Corporación de Fomento de la Industria Hotelera y Desarrollo del Turismo (CORPHOTELS)" u="1"/>
        <s v="Dirección General de Seguridad de Tránsito y Transporte Terrestre, (DIGESETT), Antes (AMET)" u="1"/>
        <s v="Programa Programa Progresando con Solidaridad" u="1"/>
        <s v="Hospital Central de las Fuerzas Armadas" u="1"/>
        <s v="Ministerio de Trabajo (MT)" u="1"/>
        <s v="Empresa Distribuidora de Electricidad del Este (EDEESTE)" u="1"/>
        <s v="Autoridad Metropolitana de Transporte (AMET)" u="1"/>
        <s v="Ayuntamiento Municipal De Galván" u="1"/>
        <s v="Instituto de Auxilios y Viviendas (INAVI)" u="1"/>
        <s v="Dirección General de Cooperación Multilateral  (DIGECOOM)" u="1"/>
        <s v="Ayuntamiento Municipal de Comendador Elías Piña" u="1"/>
        <s v="Centro de Exportación e Inversión de la RD (CEI-RD)" u="1"/>
        <s v="AYUNTAMIENTO MUNICIPIO DE SANTIAGO" u="1"/>
        <s v="Consejo de Coordinación Zona Especial de Desarrollo Fronterizo" u="1"/>
        <s v="ProgramaPrograma Progresando con Solidaridad" u="1"/>
        <s v="Gobernación Provincial de San Pedro de Macorís" u="1"/>
        <s v="Ayuntamiento Municipal Villa Gonzalez" u="1"/>
        <s v="Ayuntamiento Municipal de Yaguate" u="1"/>
        <s v="Gobernación Provincial Duarte" u="1"/>
        <s v="Cuerpo Especializado para la Seguridad del Metro CESMET" u="1"/>
        <s v="Alcaldia Municipal El Factor" u="1"/>
        <s v="Ayuntamiento Santiago de los Caballeros" u="1"/>
        <s v="Ministerio Administrativo de la Presidencia (MAPRE)" u="1"/>
        <s v="Gobernación Provincial La Romana" u="1"/>
        <s v="Instituto Dominicano de l Seguridad Social (IDSS)" u="1"/>
        <s v="Banco de Reservas de la República Dominicana" u="1"/>
        <s v="Hospital Provincial Dr. Rafael J. Mañon" u="1"/>
        <s v=" Comunidad Digna" u="1"/>
        <s v="Servicio Regional de Salud Metropolitano (Regional 0)" u="1"/>
        <s v="Gobernación Provincial Azua" u="1"/>
        <s v="Gobernación Provincial Barahona" u="1"/>
        <s v="ARS SEMMA" u="1"/>
        <s v="Ayuntamiento Municipal De  Neyba" u="1"/>
        <s v="Ayuntamiento Municipal de Samaná" u="1"/>
        <s v="Hospital Pablo Morrobel Jiménez" u="1"/>
        <s v="Administradora de Riesgos Laborales Salud Segura " u="1"/>
        <s v="Gobernación Provincial Monte Plata" u="1"/>
        <s v="Junta Distrital De Veragua" u="1"/>
        <s v="Hospital Dr. Antonio Yapour Heded" u="1"/>
        <s v="Ayuntamiento Municipal De Los Rios Bahoruco" u="1"/>
        <s v="Programa Progresando con Solidaridad (PROSOLI)" u="1"/>
        <s v="Ayuntamiento Municipal del Peñon" u="1"/>
        <s v="Fomento y Desarrollo de la Artesanía (FODEARTE)" u="1"/>
        <s v="Hospital Regional Docente Juan Pablo Pina" u="1"/>
        <s v="Sistema único de Beneficiarios SIUBEN" u="1"/>
        <s v="Corporacion del Acueducto y Alcantarillado de Santo Domingo (CAASD)" u="1"/>
        <s v="Comedores Económicos del Estado Dominicano" u="1"/>
        <s v=" Ayuntamiento de Mao" u="1"/>
        <s v="Junta Central Electoral" u="1"/>
        <s v="Comité De Retiro De La Policía Nacional (P. N.)" u="1"/>
        <s v="Hospital Materno Infantir Dr. Francisco Antonio Gonzalvo(HOSPIFAG)" u="1"/>
        <s v=" Progresando con Solidaridad" u="1"/>
        <s v="Oficina Presidencial de Tecnologías de la Información y Comunicación  (OPTIC)" u="1"/>
        <s v="Gobernación Provincial la Vega" u="1"/>
        <s v="Ayuntamiento Municipio Higuey" u="1"/>
        <s v="Ayuntamiento de Las Matas de Santa Cruz" u="1"/>
        <s v="Hospital General Melenciano" u="1"/>
        <s v="Empresa Distribuidora de Electricidad del Norte S.A. (EDENORTE Dominicana S.A.)" u="1"/>
        <s v="Gobernación Provincial el Seibo" u="1"/>
        <s v="PROTOCOLOS" u="1"/>
        <s v="Oficina Nacional de Evaluación Sísmica y Vulnerabilidad de Infraestructura y Edificaciones (ONESVIE)" u="1"/>
        <s v="Gobernación Provincial Hermanas Mirabal" u="1"/>
        <s v="Dirección de Información y Defensa de los Afiliados a la Seguridad Social (DIDA)" u="1"/>
        <s v="Contraloría General de la República" u="1"/>
        <s v="Dirección General de Jubilaciones y Pensiones a Cargo del Estado (DGJP)" u="1"/>
        <s v="Oficina de Protección al Consumidor (PROTECOM)" u="1"/>
        <s v="Progresando con Solidaridad" u="1"/>
        <s v="Ayuntamiento de Moca (Alcaldía Municipal Moca)" u="1"/>
        <s v="Instituto Nacional de la Vivienda INVI" u="1"/>
        <s v="Administradora de Riesgos de Salud para Maestros (ARS SEMMA)" u="1"/>
        <s v="Dirección Nacional de Persecución a la Corrupción Administrativa (DPCA)" u="1"/>
        <s v="Comisión Nacional de Energía" u="1"/>
        <s v="Hospital Dr. Darío Contreras" u="1"/>
        <s v="Ayuntamiento Municipal de Mella" u="1"/>
        <s v="Hospital Docente Padre Billini " u="1"/>
        <s v="Programa Progresando con Solidaridad" u="1"/>
        <s v="Junta Municipal de la Guayiga " u="1"/>
        <s v="Hospital Docente Padre Billini" u="1"/>
        <s v="Instituto Dominicano de Prevención y Protección de Riesgos Laborales" u="1"/>
        <s v="Ayuntamiento Santo Domingo Norte " u="1"/>
        <s v="Hospital Materno Dr. Reynaldo Almanzar" u="1"/>
        <s v="Plan de Asistencia Social de la Presidencia de la República (PASP)" u="1"/>
        <s v="Dirección General de Embellecimiento de Avenidas y Carreteras de Circunvalación" u="1"/>
        <s v="Oficina Nacional de Propiedad Industrial (ONAPI)" u="1"/>
        <s v="Sistema Nacional de Emergencia y Seguridad 911" u="1"/>
        <s v="Ayuntamiento  Municipal de Bayaguana" u="1"/>
        <s v="Tesorería de la Seguridad Social (TSS)" u="1"/>
        <s v="Dirección General del Catastro Nacional" u="1"/>
        <s v="Corporacion del Acueducto y Alcantarillado de Boca Chica (CORAABO)" u="1"/>
        <s v="Ayuntamiento Santo Domingo Este" u="1"/>
        <s v="Ayuntamiento de San Pedro de Macorís " u="1"/>
        <s v="Ayuntamiento Municipal de Jimaní" u="1"/>
        <s v="Hospital Yrene Fernández" u="1"/>
        <s v="Ayuntamiento  Municipal de Cristobal" u="1"/>
        <s v="Hospital Municipal Dra. Armida García" u="1"/>
        <s v="AYUNTAMIENTO MUNICIPAL DE SAN CRISTOBAL" u="1"/>
        <s v="Dirección General de Impuestos Internos (DGII)" u="1"/>
        <s v="Hospital Pedriatico  Hugo mendoza" u="1"/>
        <s v="Dirección General de las Escuelas Vocacionales de las Fuerzas Armadas y la Policía Nacional (P. N.)   DIGEV" u="1"/>
        <s v="Hospital Dr. Federico Lavandier" u="1"/>
        <s v="Ayuntamiento de Mao" u="1"/>
        <s v="Dirección General Oficina de Ingenieros Supervisores de Obras del Estado" u="1"/>
        <s v="Instituto Nacional de la Vivienda (INVI)" u="1"/>
      </sharedItems>
    </cacheField>
    <cacheField name="Descripcion" numFmtId="0">
      <sharedItems longText="1"/>
    </cacheField>
    <cacheField name="Respuesta" numFmtId="0">
      <sharedItems longText="1"/>
    </cacheField>
    <cacheField name="Provincia" numFmtId="0">
      <sharedItems containsBlank="1" count="35">
        <s v="SANTO DOMINGO"/>
        <s v="SAN JUAN"/>
        <s v="MONTE CRISTI"/>
        <s v="ELIAS PIÑA"/>
        <s v="DISTRITO NACIONAL"/>
        <s v="LA ALTAGRACIA"/>
        <s v="LA VEGA"/>
        <s v="SAN CRISTOBAL"/>
        <s v="AZUA"/>
        <s v="PERAVIA"/>
        <s v="MONTE PLATA"/>
        <s v="SANTIAGO"/>
        <s v="BARAHONA"/>
        <s v="MARIA TRINIDAD SANCHEZ"/>
        <s v="MONSEÑOR NOUEL"/>
        <s v="PUERTO PLATA"/>
        <s v="SAMANA"/>
        <s v="DUARTE"/>
        <s v="DAJABON"/>
        <s v="LA ROMANA"/>
        <s v="SAN PEDRO DE MACORIS"/>
        <s v="ESPAILLAT"/>
        <s v="INDEPENDENCIA"/>
        <s v="BAHORUCO"/>
        <s v="SANCHEZ RAMIREZ"/>
        <s v="HATO MAYOR"/>
        <s v="VALVERDE"/>
        <s v="SANTIAGO RODRIGUEZ"/>
        <s v="SAN JOSE DE OCOA"/>
        <s v="HERMANAS MIRABAL"/>
        <s v="PEDERNALES"/>
        <s v="EL SEIBO"/>
        <m u="1"/>
        <s v="SAN CRISTÓBAL" u="1"/>
        <s v="LA LA ALTAGRACIA" u="1"/>
      </sharedItems>
    </cacheField>
    <cacheField name="Clasificacion" numFmtId="0">
      <sharedItems containsBlank="1" count="390">
        <s v="CASOS DE NEGLICENCIA"/>
        <s v="CALIDAD EN EL SERVICIO"/>
        <s v="ACTUALIZACION DE INFORMACIONES EN  PAGINA WEB"/>
        <s v="RECLAMACION DE OBJETOS EXTRAVIADOS "/>
        <s v="LENTITUD EN PROCESOS"/>
        <s v="DIFICULTAD PARA CONTACTAR INSTITUCIÓN"/>
        <s v="MALA ATENCION AL CIUDADANO"/>
        <s v="PROBLEMAS PAGO A SERVIDORES PUBLICOS"/>
        <s v="COBRO IRREGULAR POR SERVICIOS "/>
        <s v="RETRASO EN RESPUESTAS A SOLICITUDES "/>
        <s v="DISCRIMINACIÓN"/>
        <s v="MALTRATO AL CIUDADANO"/>
        <s v="DENUNCIA DE SITUACIONES ANTIHIGIENICAS"/>
        <s v="IRREGULARIDAD EN PROCESOS"/>
        <s v="EMPLEADOS INCONFORMES CON TRATO RECIBIDO"/>
        <s v="IRREGULARIDAD EN DOCENCIA"/>
        <s v="DAÑOS OCASIONADOS EN LA EJECUCIÓN DE OBRA"/>
        <s v="APLICACIÓN DE MEDIDAS SANITARIAS (COVID-19) EN LA EJECUCIÓN DE LA OBRA"/>
        <s v="SOLICITUD DE AYUDA SOCIAL"/>
        <s v="RETRASO EN PAGOS A PERSONAL TEMPORERO (CONTRATISTAS)"/>
        <s v="TRABAJOS FUERA DEL HORARIO REGLAMENTARIO"/>
        <s v="INCONFORMIDAD CON EL SERVICIO"/>
        <s v="MALA CALIDAD EN LA EJECUCIÓN DE LOS TRABAJOS"/>
        <s v="REPORTE MANEJO TEMERARIO"/>
        <s v="NEGACIÓN A BRINDAR SERVICIO"/>
        <s v="FARMACIAS"/>
        <s v="PAGO DE PERSONAL"/>
        <s v="ACERAS Y CALLES OBSTRUIDAS"/>
        <s v="DAÑOS AL MEDIO AMBIENTE"/>
        <s v="SOLICITUD DE GRABACIONES EN VIDEO 911"/>
        <s v="DESPIDOS INJUSTIFICADOS"/>
        <s v="COBRO POR SERVICIO GRATUITO"/>
        <s v="CONFLICTOS LABORALES"/>
        <s v="RETRASO EN CONCLUSIÓN DE OBRAS"/>
        <s v="SOLICITUD DE INDEMNIZACIÓN POR DAÑOS A LA PROPIEDAD"/>
        <s v="SOLICITUD DE INFORMACION"/>
        <s v="RETRASO EN EL TIEMPO DE RESPUESTA DE LAS UNIDADES"/>
        <s v="PARALIZACIÓN DE OBRAS"/>
        <s v="SOLICITUD DE ASFALTADO DE CALLES"/>
        <s v="TARDANZA EN LA ENTREGA DE CARTA DE SALDO."/>
        <s v="INCONFORMIDAD CON EL MANEJO"/>
        <s v="PROBLEMAS PARA CONSUMIR SUBSIDIO"/>
        <s v="INCONFORMIDAD CON MONTO FACTURADO"/>
        <s v="DENUNCIA VENTA DE MEDICAMENTOS"/>
        <s v="INDOCUMENTADOS"/>
        <s v="INCONFORMIDAD CON MULTA"/>
        <s v="SOLICITUD INCLUSION PROGRAMA SOLIDARIDAD" u="1"/>
        <s v="SOLICITUD DE SERVICIO" u="1"/>
        <s v="SOLICITUD INSTALACION" u="1"/>
        <s v="SOLICITUD DEVOLUCION DE OBJETOS PERSONALES" u="1"/>
        <s v="PLAN NACIONAL DE VIVIENDA FAMILIA FELIZ" u="1"/>
        <s v="TÍTULOS DE PROPIEDAD" u="1"/>
        <s v="INCLUSION DE BENEFICIO ADICIONAL" u="1"/>
        <s v="TARDANZA EN RESPUESTA A SOLICITUD DE VIVIENDA" u="1"/>
        <s v="ALERTA" u="1"/>
        <s v="PROBLEMAS EN EL SUMINISTRO" u="1"/>
        <s v="AVERÍA TELEFÓNICA" u="1"/>
        <s v="RETRAZO EN LOS DEPOSITOS" u="1"/>
        <s v="CAÍDA DE TENDIDO ELÉCTRICO" u="1"/>
        <s v="COLEGIOS PRIVADOS" u="1"/>
        <s v="COMPORTAMIENTO INADECUADO CONTRATISTA CON LA COMUNIDAD DURANTE LA EJECUCIÓN DE LAS  OBRAS" u="1"/>
        <s v="NEGACION DEL SERVICIO" u="1"/>
        <s v="CORRUPCION POLICIAL" u="1"/>
        <s v="CONCURSO DE OPOSICIÓN" u="1"/>
        <s v="DENUNCIA CASOS RUIDO" u="1"/>
        <s v="SUBSIDIO POR ENFERMEDAD COMÚN" u="1"/>
        <s v="AVERIA SUMINISTRO ELECTRICO" u="1"/>
        <s v="ENTREGA DE TARJETA" u="1"/>
        <s v="REEMPLAZO DE TARJETA" u="1"/>
        <s v="CONGESTIONAMIENTO VEHICULAR (FASE DE CONSTRUCCIÓN DEL RESIDENCIAL)" u="1"/>
        <s v="FALTA DE SERVICIO ELECTRICO" u="1"/>
        <s v="ROTURA DE TUBERÍAS Y FUGA DE AGUA" u="1"/>
        <s v="SOLICITUD DE TARJETA" u="1"/>
        <s v="OBSTRUCCION DE TRANSITO" u="1"/>
        <s v="DEPARTAMENTO ANTIRUIDOS" u="1"/>
        <s v="REACTIVACION DE TARJETA" u="1"/>
        <s v="SELECCIÓN DE BENEFICIARIOS PARA VIVIENDA" u="1"/>
        <s v="PROYECTOS INCONCLUSOS" u="1"/>
        <s v="VICIOS DE CONSTRUCCIÓN (FASE DE OPERACIÓN DEL RESIDENCIAL)" u="1"/>
        <s v="PUBLICIDAD ILEGAL" u="1"/>
        <s v="PROBLEMAS CON LA COMPENSACIÓN POR PÉRDIDA DE ACTIVOS Y PROPIEDADES" u="1"/>
        <s v="" u="1"/>
        <m u="1"/>
        <s v="AYUNTAMIENTO NO PROCEDE A SOLUCIONAR CASO ABIERTO" u="1"/>
        <s v="ESTAFA EN ESTABLECIMIENTO" u="1"/>
        <s v="SERVICIO EDESUR" u="1"/>
        <s v="PAGO DE PRESTACIONES LABORALES" u="1"/>
        <e v="#N/A" u="1"/>
        <s v=" RECLAMACION DE REAJUSTE SALARIAL" u="1"/>
        <s v=" RECLAMACIÓN DE REAJUSTE SALARIAL" u="1"/>
        <s v="COORASAN" u="1"/>
        <s v="DESCONOCE CONTRATO" u="1"/>
        <s v="MAESTROS INCONFORMES CON TRATO RECIBIDO" u="1"/>
        <s v="MALTRATO AL EMPLEADO " u="1"/>
        <s v="RESULTADOS PRUEBAS NACIONALES" u="1"/>
        <s v="NO AGUA POTABLE" u="1"/>
        <s v="ALTICE" u="1"/>
        <s v="PAGO DE LICENCIA" u="1"/>
        <s v="ACTIVACION DE SEGURO" u="1"/>
        <s v="ACTIVACIÓN DE SEGURO" u="1"/>
        <s v="RETENCION DE DOCUMENTOS" u="1"/>
        <s v="REDADAS POLICIALES" u="1"/>
        <s v="INSEGURIDAD EN EL SECTOR" u="1"/>
        <s v="IRREGULARIDAD EN EL MANEJO" u="1"/>
        <s v="LENTITUD EN EL PROCESO" u="1"/>
        <s v="TRABAJADORES ILEGALES" u="1"/>
        <s v="INTENTO DE DELITO INFORMÁTICO" u="1"/>
        <s v="SOLICITUD DE VIDEOS DE VIGILANCIA" u="1"/>
        <s v="SE ME EXTRAVIÓ" u="1"/>
        <s v="FUGA DE AGUA" u="1"/>
        <s v="ROBO SIN ARMAS AUTORIZADO POR SALUD PUBLICA " u="1"/>
        <s v="SUBSIDIO DE MATERNIDAD Y LACTANCIA" u="1"/>
        <s v="MAL ESTADO DE LAS OBRAS" u="1"/>
        <s v="LUCES DE PEATONAL GOMEZ.KENNEDY" u="1"/>
        <s v="ABANDONO DE SUS FUNCIONES DE LA DIRECTORA DISTRITO 05-01" u="1"/>
        <s v="CORRUPCION EN EL PUERTO LA ROMANA" u="1"/>
        <s v="CORRUPCIÓN EN EL PUERTO LA ROMANA" u="1"/>
        <s v="DEPORTACIÓN" u="1"/>
        <s v="FACTURACION DEL SERVICIO" u="1"/>
        <s v="FACTURACIÓN DEL SERVICIO" u="1"/>
        <s v="NO PAGO DERECHOS ADQUIRIDO " u="1"/>
        <s v="INTENTO DE DELITO INFORMATICO" u="1"/>
        <s v="NOTIFICACION INJUSTA" u="1"/>
        <s v="NOTIFICACIÓN INJUSTA" u="1"/>
        <s v="TRANSFORMADOR AVERIADO" u="1"/>
        <s v="FALTA DE CUPO EN ESCUELA PUBLICA" u="1"/>
        <s v="RECEPCION DE FACTURAS" u="1"/>
        <s v="TRABAJADORES ILEGALES " u="1"/>
        <s v="TRASPASO DE RÉGIMEN" u="1"/>
        <s v="HOGAR NO LOCALIZADO" u="1"/>
        <s v="SOLICITUD DE DOCUMENTOS" u="1"/>
        <s v="SOLICITUD DE INFORMACIÓN" u="1"/>
        <s v="USO INDEBIDO SUBSIDIO" u="1"/>
        <s v="EDESUR " u="1"/>
        <s v="ROBO DE DINERO" u="1"/>
        <s v="PAGO BECAS" u="1"/>
        <s v="ACTUALIZACIÓN DE INFORMACIONES EN  PAGINA WEB" u="1"/>
        <s v="REGISTRO DE LICENCIA" u="1"/>
        <s v="DENUNCIA MAL MANEJO DE FASE" u="1"/>
        <s v="DOBLE ASIGNACION DE TITULOS " u="1"/>
        <s v="DENUNCIA POR DESIDIA DEL SISTEMA 911 Y LA POLICIA  NACIONAL" u="1"/>
        <s v="AVERIA DE SEMAFARO" u="1"/>
        <s v="VENEZOLANAS INDOCUMENTADAS TRABAJANDO O OFRECEN SERVICIOS DE COMPAÑIA" u="1"/>
        <s v="SOLICITUD INSTALACION DE POSTED" u="1"/>
        <s v="SOLICITUD INSTALACIÓN DE POSTED" u="1"/>
        <s v="TUBERÍA TAPADA" u="1"/>
        <s v="EXTRACCION DE ARENA" u="1"/>
        <s v="EXTRACCIÓN DE ARENA" u="1"/>
        <s v="CONTRATO DE SERVICIOS NO CUMPLIDO " u="1"/>
        <s v="SOLICITUD DEVOLUCIÓN DE OBJETOS PERSONALES" u="1"/>
        <s v="VIVIENDA CON HAITIANOS" u="1"/>
        <s v="FRAUDE ELECTRICO" u="1"/>
        <s v="RECLAMACION DE REAJUSTE SALARIAL" u="1"/>
        <s v="RECLAMACIÓN DE REAJUSTE SALARIAL" u="1"/>
        <s v="MALTRATO Y PERSECUCION" u="1"/>
        <s v="NO CATEGORIZADA" u="1"/>
        <s v="DENUNCIA DE SITUACIONES ANTIHIGIÉNICAS" u="1"/>
        <s v="FALTA DE MEDICAMENTOS ESENCIALES" u="1"/>
        <s v="PAGO FACTURA" u="1"/>
        <s v="SUBSIDIO MATERNIDAD Y LACTANCIA" u="1"/>
        <s v="FALTA DE SERVICIO" u="1"/>
        <s v="MANEJO ESTACION DE GAS LICUADO" u="1"/>
        <s v="FALTA DE CALIDAD EN SUMINISTRO" u="1"/>
        <s v="IRREGULARIDAD EN EL SERVICIO" u="1"/>
        <s v="BANCO CARIBE" u="1"/>
        <s v="PROGRAMA QUEDATE EN CASA" u="1"/>
        <s v="PLAN NACIONAL DE VIVIENDA FAMILIA FELIZ" u="1"/>
        <s v="QUEJAS" u="1"/>
        <s v="INCONFORMIDAD CON EL SERVICIO   " u="1"/>
        <s v="ILEGALES HAITIANOS" u="1"/>
        <s v="CONTRATACION DE PERSONAL ILLEGAL " u="1"/>
        <s v="CONTRATACIÓN DE PERSONAL ILLEGAL " u="1"/>
        <s v="TUBERIA TAPADA" u="1"/>
        <s v="CONSULTA DE CASOS" u="1"/>
        <s v="FALTA DE PROFESORES EN LA ESCUELA HECTOR J DIAZ " u="1"/>
        <s v="PERDIDA DE DOCUMENTOS INSTITUCION EDUCATIVA" u="1"/>
        <s v="DOBLE ASIGNACION DE TITULOS" u="1"/>
        <s v="AUMENTO DEL CONSTO TRANSPORTE " u="1"/>
        <s v="SEGURO SUBSIDIADO" u="1"/>
        <s v="RETRASO EN INICIO DE DOCENCIA" u="1"/>
        <s v="DENUNCIA PERDIDA DE CÉDULA " u="1"/>
        <s v="DEPORTACION" u="1"/>
        <s v="VECINOS CON MÚSICA MUY ALTA" u="1"/>
        <s v="DOBLE ASIGNACIÓN DE TÍTULOS " u="1"/>
        <s v="NEGLIGENCIA" u="1"/>
        <s v="FORMULARIO DE PRUEBA" u="1"/>
        <s v="INCONFORMIDAD CON LA EVALUACION" u="1"/>
        <s v="CANCELACION DEL PROGRAMA FASE" u="1"/>
        <s v="DIFICULTAD PARA CONTACTAR INSTITUCION" u="1"/>
        <s v="CANCELACION DE PERSONAL QUE NO ES DE CARRERA ADMINISTRATIVA" u="1"/>
        <s v="CANCELACIÓN DE PERSONAL QUE NO ES DE CARRERA ADMINISTRATIVA" u="1"/>
        <s v="ND" u="1"/>
        <s v="INCONFORMIDAD CON LA EMPRESA ELECTRICA" u="1"/>
        <s v="DISFAMQCION" u="1"/>
        <s v="COBROS DE SERVICIOS" u="1"/>
        <s v="ACTUALIZACION DE INFORMACIONES EN PAGINA WEB" u="1"/>
        <s v="CONSTRUCCION HOSPITAL" u="1"/>
        <s v="DENUNCIA A PATRULLA POLICIAL" u="1"/>
        <s v="NEGACION A BRINDAR SERVICIO" u="1"/>
        <s v="NEGACION DE SERVICIO" u="1"/>
        <s v="MÚSICA ALTA DE VEHICULO" u="1"/>
        <s v="INCONFORMIDAD CON LA COBERTURA" u="1"/>
        <s v="COBRO DE ACTA DE NACIMIENTO CON FINES ESCOLARES" u="1"/>
        <s v="NO PAGO DERECHOS ADQUIRIDOS" u="1"/>
        <s v="BIENES NACIONALES - TRIBUNAL DE TIERRAS" u="1"/>
        <s v="BIENES NACIONALES Y TRIBUNAL DE TIERRAS" u="1"/>
        <s v="DESCUENTOS ILEGALES " u="1"/>
        <s v="SOLICITUD INCLUSION SENASA" u="1"/>
        <s v="CANCELACION DE PERSONAL CON CARRERA ADMINISTRATIVA" u="1"/>
        <s v="CANCELACIÓN DE PERSONAL CON CARRERA ADMINISTRATIVA" u="1"/>
        <s v="IMCUMPLIMIENTO DE LA LEY 25-01" u="1"/>
        <s v="SOLICITUD GRABACIONES EN VIDEO 911" u="1"/>
        <s v="FACTURA ELEVADA" u="1"/>
        <s v="OCUPACION DE DOS CARGOS REMUNERADOS DE LA ADMINITRACION PULICA DE FORMA SIMULTANEA" u="1"/>
        <s v="FALTA DE SERVICIO ELÉCTRICO" u="1"/>
        <s v="REVISION DE SENTENCIA" u="1"/>
        <s v="REVISIÓN DE SENTENCIA" u="1"/>
        <s v="IMPAGO DE LICENCIA PRE Y POST NATAL" u="1"/>
        <s v="ACTUALIZACIÓN DE DATOS" u="1"/>
        <s v="MAL ESTADO DE LOS HOSPITALES" u="1"/>
        <s v="DENUNCIA SITUACION DE MALTRATO" u="1"/>
        <s v="QUEJA" u="1"/>
        <s v="CONTAMINACION VIA PUBLICA EN RESIDENCIAL" u="1"/>
        <s v="CONTAMINACIÓN VÍA PUBLICA EN RESIDENCIAL" u="1"/>
        <s v="FRAUDE" u="1"/>
        <s v="USO DESCONSIDERADO DE FONDOS DECENTRALIZADOS" u="1"/>
        <s v="AMENAZA Y EXTORSION " u="1"/>
        <s v="SOLICITUD INCLUSIÓN SENASA" u="1"/>
        <s v="TRASPASO DE REGIMEN" u="1"/>
        <s v="MALTRATO Y PERSECUSION" u="1"/>
        <s v="BENEFICIARIO PENDIENTE DE ENTREGA" u="1"/>
        <s v="CONTRATACION DE PERSONAL ILLEGAL" u="1"/>
        <s v="RECLASIFICACION DE HOGAR" u="1"/>
        <s v="RECLASIFICACIÓN DE HOGAR" u="1"/>
        <s v="EXTRANJEROS ILEGALES CAUSANDO PROBLEMAS" u="1"/>
        <s v="PROGRAMA FASE" u="1"/>
        <s v="PROBLEMAS CON EL ALCANTARILLADO" u="1"/>
        <s v="FACTURA ELÉCTRICA" u="1"/>
        <s v="CRIADERO DE GALLINAS Y GALLOS EN ESTADO INSALUBLE." u="1"/>
        <s v="SERVICIOS ELECTRICOS" u="1"/>
        <s v="FALTA DE AGUA" u="1"/>
        <s v="MAR SERVICIO Y ARRASADO DE REPARACION DE VEHICULO" u="1"/>
        <s v="FRAUDE " u="1"/>
        <s v="SOLICITUD DE PENSION" u="1"/>
        <s v="HOYO CETICO LLENO EN LA ESCUELA  PRIMARIA EL VALIENTE" u="1"/>
        <s v="PAGO SALARIO ATRASADO" u="1"/>
        <s v="DESTRUCCION MEDIO AMBIENTE" u="1"/>
        <s v="DESTRUCCIÓN MEDIO AMBIENTE" u="1"/>
        <s v="PROBLEMA DE INSCRIPCION" u="1"/>
        <s v="AVERÍA DE SEMÁFORO" u="1"/>
        <s v="LLAMADAS MOLESTOSAS" u="1"/>
        <s v="AFILIACION FASE" u="1"/>
        <s v="CONDICIONES TONTAMENTE DEPLORABLES DE AUTOPISTAS, PUENTES, CALLES, CARRETERAS....." u="1"/>
        <s v="SOLICITUD DE PRESTACIONES LABORALES" u="1"/>
        <s v="CAMBIO DE JEFE DE HOGAR" u="1"/>
        <s v="THIS IS A TEST" u="1"/>
        <s v="ESTAFA EN EL INTERNET Y WHASSAP" u="1"/>
        <s v="FALTA DE CUPO EN ESCUELA PÚBLICA" u="1"/>
        <s v="CORRUPCIÓN POLICIAL" u="1"/>
        <s v="INCLUSION DE MIEMBROS" u="1"/>
        <s v="INCLUSIÓN DE MIEMBROS" u="1"/>
        <s v="INMIGRANTE" u="1"/>
        <s v="RECLAMACION" u="1"/>
        <s v="CORTE ENERGIA ELECTRICA" u="1"/>
        <s v="CORTE ENERGÍA ELECTRICA" u="1"/>
        <s v="AVERIA EN EL SERVICIO" u="1"/>
        <s v="AVERÍA EN EL SERVICIO" u="1"/>
        <s v="FALTA DE PERSONAL" u="1"/>
        <s v="CERTIFICADO DE NO ANTECEDENTES PENALES" u="1"/>
        <s v="SOLICITUD INSTALACIÓN" u="1"/>
        <s v="DIFICULTAD PARA COMUNICARSE CON LA INSTITUCION" u="1"/>
        <s v="120 MIL PESOS ENTREGADOS AL PARAMÉDICO DE UNA UNIDAD DEL 911, QUE ASISTIÓ Y TRASLADÓ AL HOSPITAL INICIO CALVENTI DE LOS ALCARRIZOS AL SEÑOR YRALKY FRANCO." u="1"/>
        <s v="ROBO SIN ARMAS AUTORIZADO POR SALUD PUBLICA" u="1"/>
        <s v="OTROS" u="1"/>
        <s v="INSALUBRIDA, CONTAMINACION Y MAL TRATO ANIMAL" u="1"/>
        <s v="INSALUBRIDA, CONTAMINACIÓN Y MAL TRATO ANIMAL" u="1"/>
        <s v="ADUANAS Y CURRIERS DE CARGA" u="1"/>
        <s v="PROBLEMAS CON EL MEDIDOR" u="1"/>
        <s v="ABUSO SEXUAL " u="1"/>
        <s v="DEVOLUCION DE APORTES" u="1"/>
        <s v="DEVOLUCIÓN DE APORTES" u="1"/>
        <s v="INCUMPLIMIENTO DE LA LEY 25-01" u="1"/>
        <s v="DENUNCIA A LOS POLICIAS " u="1"/>
        <s v="DEVOLUCION DE EQUIPOS UNIDAD DE EMERGENCIA" u="1"/>
        <s v="POLICIA ANTI RUIDO" u="1"/>
        <s v="NEW" u="1"/>
        <s v="INCUMPLIMIENTO DE RUTA ESTABLECIDA" u="1"/>
        <s v="AGUAS CALIENTES SAJOMA" u="1"/>
        <s v="ATROPELLO POR PARTE DE AGENTE DIGESETT" u="1"/>
        <s v="TARJETA PERDIDA" u="1"/>
        <s v="MUSICA ALTA DE VEHICULO" u="1"/>
        <s v="PROBLEMA DE INSCRIPCIÓN" u="1"/>
        <s v="AMET" u="1"/>
        <s v="INPAGO DE LICENCIA PRE Y POST NATAL" u="1"/>
        <s v="SOLICITUD DE INDEMNIZACIÓN" u="1"/>
        <s v="CONTAMINACION O ABUSO DE MEDIO AMBIENTE" u="1"/>
        <s v="CONTAMINACIÓN O ABUSO DE MEDIO AMBIENTE" u="1"/>
        <s v="MALTRATO Y PERSECUCIÓN" u="1"/>
        <s v="PROBLEMAS CON DESAYUNO ESCOLAR" u="1"/>
        <s v="AUMENTO DE LOS SUBSIDIOS" u="1"/>
        <s v="DENUNCIA" u="1"/>
        <s v="EXTRACCION DE ARENA DEL RIO NIZAO" u="1"/>
        <s v="SOLICITUD DE PENSION  " u="1"/>
        <s v="CONTRABANDO MILLONARIO ADUANAS" u="1"/>
        <s v="DAÑO A LA PROPIEDAD DE AMBULANCIA DEL 911" u="1"/>
        <s v="AMENAZA DE MUERTE " u="1"/>
        <s v="VENEZOLANAS INDOCUMENTADAS TRABAJANDO O OFRECEN SERVICIOS DE COMPAÑÍA" u="1"/>
        <s v="OBSTRUCCIÓN DE TRANSITO" u="1"/>
        <s v="COBRO EXAGERADO" u="1"/>
        <s v="INTENTO DE FRAUDE POR TELEFONO" u="1"/>
        <s v="ABANDONO CONSTRUCCION CENTRO TECNOLOGICO COMUNITARIO CTC LAS MATAS DE FARFAN" u="1"/>
        <s v="ESTAFA EN EL INTERNET Y WHASSAP " u="1"/>
        <s v="CORRUPCION DR. VICTOR CALDERON" u="1"/>
        <s v="NUEVO PERMISO PARA CIRCULAR EN TOQUE DE QUEDA" u="1"/>
        <s v="AVERIA DE SEMAFORO" u="1"/>
        <s v="FELICITACIONES" u="1"/>
        <s v="LA DENUNCIA ES POR RUIDO DE VEHICULO" u="1"/>
        <s v="CASOS DE NEGLIGENCIA" u="1"/>
        <s v="BENEFICIARIO SANCIONADO" u="1"/>
        <s v="SOLICITUD DE PAGO DE VACACIONES" u="1"/>
        <s v="INCLUSIÓN DE BENEFICIO ADICIONAL" u="1"/>
        <s v="SEÑALIZACION DE CALLES Y AVENIDAS" u="1"/>
        <s v="SEÑALIZACIÓN DE CALLES Y AVENIDAS" u="1"/>
        <s v="HOGAR NO CENSADO" u="1"/>
        <s v="DENUNCIA A UN ESTAFADOR" u="1"/>
        <s v="CORRE DE FACTURA ELECTRICA POR MONTO ELEVADO 17,621" u="1"/>
        <s v="MAR SERVICIO Y ARRASADO DE REPARACION DE VEHÍCULO" u="1"/>
        <s v="MAR SERVICIO Y ARRASADO DE REPARACIÓN DE VEHÍCULO" u="1"/>
        <s v="PERDIDA CELULAR" u="1"/>
        <s v="AMENAZA DE MUERTE" u="1"/>
        <s v="INCONFORMIDAD CON ARS SEMMA" u="1"/>
        <s v="VECINOS CON MUSICA MUY ALTA " u="1"/>
        <s v="VECINOS CON MÚSICA MUY ALTA " u="1"/>
        <s v="NO QUIEREN PAGAR LAS FACTURAS ATRASADAS " u="1"/>
        <s v="ABANDONO CONSTRUCCIÓN CENTRO TECNOLÓGICO COMUNITARIO CTC LAS MATAS DE FARFÁN" u="1"/>
        <s v="EN LA BOTICA DE EL SECTOR SAN JOSE DE HAINA" u="1"/>
        <s v="PAGO A FACILITADORES DEL PROGRAMA COMPUMAESTRO-MINERD" u="1"/>
        <s v="DESVINCULACIÓN MIEMBRO DE ÉTICA PUBLICA" u="1"/>
        <s v="DIFICULTAD PARA CONTACTAR CON LA INSTITUCION" u="1"/>
        <s v="RETRASO EN ENTREGA DE CHEQUE PLAZO FINALIZADO" u="1"/>
        <s v="ASISTENCIA AL CIUDADANO" u="1"/>
        <s v="DENUNCIA DE CORRUPCION ADMINISTRATIVA" u="1"/>
        <s v="DENUNCIA DE CORRUPCIÓN ADMINISTRATIVA" u="1"/>
        <s v="ESCUELA EN MALAS CONDICIONES" u="1"/>
        <s v="RUIDOS" u="1"/>
        <s v="VIOLACION A SENTENCIA TC/0153/18, DEL TRIBUNAL CONSTITUCIONAL POR LA PGR" u="1"/>
        <s v="VIOLACIÓN A SENTENCIA TC/0153/18, DEL TRIBUNAL CONSTITUCIONAL POR LA PGR" u="1"/>
        <s v="DISCRIMINACION" u="1"/>
        <s v="RETIRO DE FICHAS" u="1"/>
        <s v="DESPIDO INJUSTIFICADO" u="1"/>
        <s v="REACTIVACIÓN DE TARJETA" u="1"/>
        <s v="DENUNCIA POR RUIDO SIN INTERVENCCION DE LA POLICIA Y EL 9-1-1" u="1"/>
        <s v="COBRO DE INTERES SIN JUSTIFICACIÓN" u="1"/>
        <s v="CORRUPCION " u="1"/>
        <s v="INVASION HAITIANA EN MELLA  " u="1"/>
        <s v="INVASIÓN HAITIANA EN MELLA  " u="1"/>
        <s v="DESCONOCE DEUDA" u="1"/>
        <s v="INCONFORMIDAD CON LA EVALUACIÓN" u="1"/>
        <s v="ABUSO DE LOS AMET" u="1"/>
        <s v="RETRASO EN RESPUESTAS A SOLICITUDES" u="1"/>
        <s v="CASO DE PRUEBA" u="1"/>
        <s v="VENTA DE TERRENOS POR PARTICULARES" u="1"/>
        <s v="SUSPENSION DE SEGURO" u="1"/>
        <s v="SUSPENSIÓN DE SEGURO" u="1"/>
        <s v="PAGO PERSONAL" u="1"/>
        <s v="HOYO CETICO LLENO EN LA ESCUELA PRIMARIA EL VALIENTE" u="1"/>
        <s v="SOLICITUD DE SERVICIOS" u="1"/>
        <s v="SOLICITUD DE CONSTRUCION DE OBRAS" u="1"/>
        <s v="ROBO VIRTUAL" u="1"/>
        <s v="FUGA DE AGUA POR ROTURA TUBO" u="1"/>
        <s v="COMIDA EN MAL ESTADO" u="1"/>
        <s v="ETICA" u="1"/>
        <s v="INSULTOS Y ACUSACIONES POR PARTE DEL CONSULTOR JURIDICO DIGEPRESS" u="1"/>
        <s v="CONFIRMACION DE NOMBRAMIENTO" u="1"/>
        <s v="CHOFERES DE RUTA PTO PTA - SOSUA AUMENTARON PASAJES" u="1"/>
        <s v="RECOGIDA DE ESCOMBROS Y BASURA" u="1"/>
        <s v="INVASION HAITIANA EN MELLA" u="1"/>
        <s v="PAGOS NO REALIZADOS" u="1"/>
        <s v="INAPROPIADO COMPORTAMIENTO PERSONAL MEDICO 9-1-1." u="1"/>
        <s v="INAPROPIADO COMPORTAMIENTO PERSONAL MÉDICO 9-1-1." u="1"/>
        <s v="ABUSO DE AUTORIDAD" u="1"/>
        <s v="ACTO DE CORRUPCION" u="1"/>
        <s v="FALTA DE RECURSOS PARA BRINDAR SERVICIO" u="1"/>
        <s v="DENUNCIA CONSORCIO DE BANCAS LOS CIBAOS" u="1"/>
        <s v="QUEJA DEL 911" u="1"/>
        <s v="INTENTO DE FRAUDE POR TELÉFONO" u="1"/>
        <s v="VENTA DROGA" u="1"/>
        <s v="AVERÍA SUMINISTRO ELÉCTRICO" u="1"/>
        <s v="SOLICITUD DE AYUDA" u="1"/>
        <s v="TRABAJADORES INDOCUMENTADOS" u="1"/>
      </sharedItems>
    </cacheField>
    <cacheField name="Status" numFmtId="0">
      <sharedItems/>
    </cacheField>
    <cacheField name="Dias" numFmtId="0">
      <sharedItems/>
    </cacheField>
    <cacheField name="Can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5">
  <r>
    <s v="Q2024040141671"/>
    <x v="0"/>
    <d v="2024-04-01T00:00:00"/>
    <d v="2024-04-08T00:00:00"/>
    <x v="0"/>
    <n v="2024"/>
    <x v="0"/>
    <s v="ME ENTREGARON UN REEMPLAZO DE TARJETA , EL CUAL  AÚN NO HE PODIDO CONSUMIR Y EN LA OFICINA _x000a_NO ME SOLUCIONAN EL INCONVENIENTE. _x000a__x000a__x000a_A LA ESPERA DE RESPUESTA."/>
    <s v="SE LE INDICO QUE DEBE ESPERA QUE LE DEPOSITE LA NOMINA DE ABRIL SI PRESENTE INCONVENIENTE DEBE PASAR POR LA DELEGACION MAS CERCANA."/>
    <x v="0"/>
    <x v="0"/>
    <s v="Cerrado"/>
    <s v="7"/>
    <s v="Representante CCG"/>
  </r>
  <r>
    <s v="Q2024040141672"/>
    <x v="0"/>
    <d v="2024-04-01T00:00:00"/>
    <d v="2024-05-03T00:00:00"/>
    <x v="0"/>
    <n v="2024"/>
    <x v="0"/>
    <s v="NO HE POCIDO CONSUMIR EL BENEFICIO DE ALIMENTATE DEL MES DE MARZO._x000a__x000a_FAVOR SOLUCIONARME EL INCONVENIENTE. "/>
    <s v="SE LE INFORMO QUE TIENE EL DEPOSITO CORRESPONDIENTE AL MES DE ABRIL. SE LE INVITO A TRANSAR."/>
    <x v="1"/>
    <x v="0"/>
    <s v="Cerrado"/>
    <s v="32"/>
    <s v="Representante CCG"/>
  </r>
  <r>
    <s v="Q2024040141674"/>
    <x v="0"/>
    <d v="2024-04-01T00:00:00"/>
    <d v="2024-05-03T00:00:00"/>
    <x v="0"/>
    <n v="2024"/>
    <x v="0"/>
    <s v="TENGO 3 MESES QUE NO PUEDO CONSUMIR LOS BENEFICIOS DE MI TARJETA Y EN LA OFICINA NO ME SOLUCIONAN_x000a_EL INCONVENIENTE._x000a__x000a_A LA ESPERA DE RESPUESTA."/>
    <s v="NOS FUE IMPOSIBILE COMUNICARNOS CON LA CIUDADANA. POR FAVOR INFORMALE QUE PASE POR UN PUNTO SOLIDARIO PARA QUE EVALUEN SU CASO."/>
    <x v="2"/>
    <x v="0"/>
    <s v="Cerrado"/>
    <s v="32"/>
    <s v="Representante CCG"/>
  </r>
  <r>
    <s v="Q2024040141675"/>
    <x v="0"/>
    <d v="2024-04-01T00:00:00"/>
    <d v="2024-05-03T00:00:00"/>
    <x v="0"/>
    <n v="2024"/>
    <x v="0"/>
    <s v="TENGO TRES MESES SIN CONSUMIR CON MI TARJETA DE SUPÉRATE, CADA VEZ QUE LA PASO ME DICE QUE DEBO LLAMAR AL BANCO, LLAME AL 809-920-2081 Y ME DICE QUE NO ESTÁ EN SERVICIO._x000a__x000a__x000a_A LA ESPERA DE RESPUESTA."/>
    <s v="NOS FUE IMPOSIBLE COMUNICARNOS CON LA CUIDADANA. _x000a_POR FAVOR INDICARLE QUE ESTA ACTIVA LA TARJETA, E INVITAR A TRANSAR YA QUE SE LE ESTA DEPOSITO SUS SUBSIDIOS. SI PRESENTA INCONVENIENTE PASAR POR LA DELEGACION MAS CERCANA."/>
    <x v="0"/>
    <x v="1"/>
    <s v="Cerrado"/>
    <s v="32"/>
    <s v=""/>
  </r>
  <r>
    <s v="Q2024040141676"/>
    <x v="0"/>
    <d v="2024-04-01T00:00:00"/>
    <d v="2024-05-03T00:00:00"/>
    <x v="0"/>
    <n v="2024"/>
    <x v="0"/>
    <s v="TENÍA INCONVENIENTES CON MI TARJETA, SUPÉRATE Y TARDARON EN ENTREGARME LA MISMA VARIOS MESES, PERO AL SER ENTREGADA LA MISMA NO FUNCIONA Y DESEO SABER EL MOTIVO._x000a__x000a_ESPERO UNA RESPUESTA._x000a_"/>
    <s v="SE LE INFORMO QUE LA TARJETA SE LE ENTREGO EN MARZO QUE DEBE ESPERAR QUE EL BANCO DEPOSITO LOS FONDOS ACUMULADO, QUE LE DE SEGUIMIENTO POR LA APLICACION._x000a_"/>
    <x v="0"/>
    <x v="0"/>
    <s v="Cerrado"/>
    <s v="32"/>
    <s v="Representante CCG"/>
  </r>
  <r>
    <s v="Q2024040141677"/>
    <x v="0"/>
    <d v="2024-04-01T00:00:00"/>
    <d v="2024-05-03T00:00:00"/>
    <x v="0"/>
    <n v="2024"/>
    <x v="0"/>
    <s v="TENGO DOS DEPOSITOS PENDIENTE DE ALIMENTATE  Y BONOGAS ,Y 5 DEPÓSITOS PENDIENTE DE BONOLUZ._x000a__x000a_FAVOR SOLUCIONARME EL INCONVENIENTE._x000a__x000a_"/>
    <s v="SE LE INFORMO QUE LA TARJETA SE LE ENTREGO EN MARZO QUE DEBE ESPERAR QUE EL BANCO DEPOSITO LOS FONDOS ACUMULADO, QUE LE DE SEGUIMIENTO POR LA APLICACION."/>
    <x v="0"/>
    <x v="0"/>
    <s v="Cerrado"/>
    <s v="32"/>
    <s v="Representante CCG"/>
  </r>
  <r>
    <s v="Q2024040141678"/>
    <x v="1"/>
    <d v="2024-04-01T00:00:00"/>
    <d v="2024-04-19T00:00:00"/>
    <x v="0"/>
    <n v="2024"/>
    <x v="1"/>
    <s v="DESEO ACTUALIZAR MI NÚMERO TELEFÓNICO EN EL PLAN NACIONAL VIVIENDA FAMILIA FELIZ YA QUE NO ES EL MISMO QUE TENIA CUANDO LLENE LA SOLICITUD._x000a__x000a_ESPERO RESPUESTA."/>
    <s v="LA SRA. SE COMUNICO PARA DARLE SEGUIMIENTO A SU SUGERENCIA. "/>
    <x v="0"/>
    <x v="2"/>
    <s v="Cerrado"/>
    <s v="18"/>
    <s v=""/>
  </r>
  <r>
    <s v="Q2024040141679"/>
    <x v="1"/>
    <d v="2024-04-01T00:00:00"/>
    <d v="2024-04-19T00:00:00"/>
    <x v="0"/>
    <n v="2024"/>
    <x v="1"/>
    <s v="DESEO ACTUALIZAR MI NÚMERO TELEFÓNICO 829-803-1073 EN EL PLAN NACIONAL VIVIENDA FAMILIA FELIZ, YA QUE NO ES EL MISMO QUE TENÍA CUANDO LLENÉ LA SOLICITUD._x000a__x000a_ESPERO UNA RESPUESTA._x000a_"/>
    <s v="HEMOS RECIBIDO SU CASO Y TRAMITADO AL DEPARTAMENTO CORRESPONDIENTE"/>
    <x v="0"/>
    <x v="0"/>
    <s v="Cerrado"/>
    <s v="18"/>
    <s v="Representante CCG"/>
  </r>
  <r>
    <s v="Q2024040141680"/>
    <x v="0"/>
    <d v="2024-04-01T00:00:00"/>
    <d v="2024-05-03T00:00:00"/>
    <x v="0"/>
    <n v="2024"/>
    <x v="0"/>
    <s v="MI ESPOSO EL SR. MARINO MELANEO DE OLEO NO. 075-0002871-2 TIENE MAS DE UN AÑO QUE NO RECIBIR LOS SUBSIDIOS DE SU TARJETA SUPERATE Y DESEAMOS SABER EL MOTIVO._x000a__x000a_ESPERO RESPUESTA."/>
    <s v="SE LE DIRIGIRSE A LA OFICINA DE PROGRAMA SUPERATE PARA QUE EVALUEN SU CASO."/>
    <x v="3"/>
    <x v="0"/>
    <s v="Cerrado"/>
    <s v="32"/>
    <s v="Representante CCG"/>
  </r>
  <r>
    <s v="Q2024040141681"/>
    <x v="0"/>
    <d v="2024-04-01T00:00:00"/>
    <d v="2024-04-01T00:00:00"/>
    <x v="0"/>
    <n v="2024"/>
    <x v="2"/>
    <s v="HACE UN AÑO QUE HICE LA SOLICITUD DEL BENEFICIO  DEL  SUBSIDIO POR DISCAPACIDAD Y AUN NO ME TOMAN ENCUENTA  PARA HACERME EL DEPÓSITO DE DICHO BENEFICIO Y EN LA OFICINA NO ME DAN NINGUNA RESPUESTA._x000a__x000a_FAVOR SOLUCIONARME EL INCONVENIENTE, YA QUE NECESITO EL BENEFICIO. "/>
    <s v="NOS COMUNICAMOS CON LA SRA. YAJAIRA Y LE INFORMAMOS QUE DEBE IR A CONADIS DONDE HIZO SU SOLICITUD PARA DARLE SEGUIMIENTO"/>
    <x v="4"/>
    <x v="0"/>
    <s v="Cerrado"/>
    <s v="0"/>
    <s v="Representante CCG"/>
  </r>
  <r>
    <s v="Q2024040141682"/>
    <x v="0"/>
    <d v="2024-04-01T00:00:00"/>
    <d v="2024-04-01T00:00:00"/>
    <x v="0"/>
    <n v="2024"/>
    <x v="2"/>
    <s v="TENGO MUCHO TIEMPO INSCRITA EN EL PROGRAMA SUPÉRATE, PERO AÚN NO HE RECIBIDO RESPUESTA DE SI APLICARÉ PARA DICHO BENEFICIO._x000a__x000a_ESPERO UNA RESPUESTA."/>
    <s v="NOS COMUNICAMOS CON LA SRA. ELISABETH Y LE INFORMAMOS QUE DEBE SEGUIRLE DANDO SEGUIMIENTO POR EL PUNTO SOLIDARIO."/>
    <x v="0"/>
    <x v="0"/>
    <s v="Cerrado"/>
    <s v="0"/>
    <s v="Representante CCG"/>
  </r>
  <r>
    <s v="Q2024040141683"/>
    <x v="1"/>
    <d v="2024-04-01T00:00:00"/>
    <d v="2024-04-19T00:00:00"/>
    <x v="0"/>
    <n v="2024"/>
    <x v="1"/>
    <s v="QUIERO ACTUALIZAR MI NÚMERO DE TELÉFONO EN EL FORMULARIO DE VIVIENDAS  FAMILIA FELIZ _x000a_POR EL : 829-337-9215 , Y TAMBIÉN QUIERO AGREGAR : 829-474-1518._x000a__x000a__x000a__x000a_A LA ESPERA DE RESPUESTA."/>
    <s v="HEMOS RECIBIDO SU CASO Y TRAMITADO AL DEPARTAMENTO CORRESPONDIENTE"/>
    <x v="0"/>
    <x v="2"/>
    <s v="Cerrado"/>
    <s v="18"/>
    <s v="Representante CCG"/>
  </r>
  <r>
    <s v="Q2024040141684"/>
    <x v="0"/>
    <d v="2024-04-01T00:00:00"/>
    <d v="2024-04-08T00:00:00"/>
    <x v="0"/>
    <n v="2024"/>
    <x v="0"/>
    <s v="TENGO APROXIMANDAMENTE 5 MESES ESPERANDO LA ENTREGA DE MI TARJETA, SUPÉRATE Y DESEO SABER CUÁL ES EL MOTIVO, YA QUE HE REPORTADO EL INCONVENIENTE EN LA OFICINA SIN OBTENER UNA SOLUCIÓN._x000a__x000a_ESPERO UNA RESPUESTA._x000a_"/>
    <s v="POR FAVOR INDICARLE QUE TIENE UNA TARJETA LISTA PARA LA ENTREGA EN LA DELEGACION DE HERRERA._x000a_NOS FUE IMPOSIBLE COMUNICARNOS CON LA CIUDADANA. Y EL TELEFONO NO. 2 ESTABA EQUIVOCADO."/>
    <x v="0"/>
    <x v="0"/>
    <s v="Cerrado"/>
    <s v="7"/>
    <s v="Representante CCG"/>
  </r>
  <r>
    <s v="Q2024040141685"/>
    <x v="0"/>
    <d v="2024-04-01T00:00:00"/>
    <d v="2024-04-01T00:00:00"/>
    <x v="0"/>
    <n v="2024"/>
    <x v="3"/>
    <s v="ESTUVE VERIFICANDO EN EL PORTAL DEL MINISTERIO PÚBLICO PARA EL PAGO DE UNA MULTA DONDE ME APARECEN TRES MULTAS DE MÁS Y DESEO SABER EL MOTIVO, YA QUE SOY CONSCIENTE DE UNA INFRACCIÓN NO DE CUATRO._x000a__x000a_ESPERO UNA RESPUESTA."/>
    <s v="BUENAS TARDES, NOS COMUNICAMOS CON EL CIUDADANO EDDY PEÑA, VÍA TELEFONICA, ACLARARANDO SUS DUDAS DE LUGAR QUEDANDO SATISFECHO CON LA INFORMACIÓN BRINDAD._x000a__x000a_VIRGINIA FIIGUEROA"/>
    <x v="5"/>
    <x v="0"/>
    <s v="Cerrado"/>
    <s v="0"/>
    <s v="Representante CCG"/>
  </r>
  <r>
    <s v="Q2024040141686"/>
    <x v="0"/>
    <d v="2024-04-01T00:00:00"/>
    <d v="2024-04-08T00:00:00"/>
    <x v="0"/>
    <n v="2024"/>
    <x v="0"/>
    <s v="TENGO DESDE EL MES DE OCTUBRE QUE NO PUEDO CONSUMIR CON MI TARJETA DE SUPÉRATE, HE IDO A DIVERSAS OFICINAS Y SOLO ME DICEN QUE LA PASE, LA PASO Y CONTINUA EL INCONVENIENTE.  "/>
    <s v="SE LE INDICO QUE DEBE ESPERAR QUE DEPOSITO LA MES DE ABRIL PARA QUE LA PASE Y SI PRESENTA INCOVENIENTE PASAR POR LA DELEGACION ."/>
    <x v="0"/>
    <x v="1"/>
    <s v="Cerrado"/>
    <s v="7"/>
    <s v=""/>
  </r>
  <r>
    <s v="Q2024040141687"/>
    <x v="0"/>
    <d v="2024-04-01T00:00:00"/>
    <d v="2024-04-01T00:00:00"/>
    <x v="0"/>
    <n v="2024"/>
    <x v="2"/>
    <s v="TENGO MUCHO TIEMPO INSCRITO EN EL PROGRAMA SUPÉRATE, PERO AÚN NO HE RECIBIDO RESPUESTA DE SI APLICARÉ PARA DICHO BENEFICIO._x000a__x000a_ESPERO UNA RESPUESTA._x000a_"/>
    <s v="NOS COMUNICAMOS CON EL SR RAFAEL, LO REFERIMOS QUE VAYA AL PUNTO SOLIDARIO PARA SOLICITAR NUEVAMENTE LA TARJETA"/>
    <x v="0"/>
    <x v="0"/>
    <s v="Cerrado"/>
    <s v="0"/>
    <s v="Representante CCG"/>
  </r>
  <r>
    <s v="Q2024040141688"/>
    <x v="0"/>
    <d v="2024-04-01T00:00:00"/>
    <d v="2024-04-09T00:00:00"/>
    <x v="0"/>
    <n v="2024"/>
    <x v="0"/>
    <s v="TENÍA INCONVENIENTES CON MI TARJETA, SUPÉRATE Y TARDARON EN ENTREGARME LA MISMA VARIOS MESES, PERO AL SER ENTREGADA SOLO TENÍA DISPONIBLE UN MES Y DESEO SABER QUÉ OCURRIÓ CON LOS MESES ANTERIORES._x000a__x000a_ESPERO UNA RESPUESTA."/>
    <s v="NOS FUE IMPOSIBLE COMUNICARNOS A LOS NUMEROS INDICADO._x000a_POR FAVOR INDICARLE QUE DEBE COMUNICARSE AL CENTRO DE CONTACTO AL NUMERO 809-920-2081 O PASAR POR LA DELEGACION MAS CERCANA."/>
    <x v="0"/>
    <x v="0"/>
    <s v="Cerrado"/>
    <s v="8"/>
    <s v="Representante CCG"/>
  </r>
  <r>
    <s v="Q2024040141689"/>
    <x v="0"/>
    <d v="2024-04-01T00:00:00"/>
    <d v="2024-04-12T00:00:00"/>
    <x v="0"/>
    <n v="2024"/>
    <x v="4"/>
    <s v="HACEN DOS MESES QUE HICE LA SOLICITUD DE UN ACTO DE NO HAY LUGAR Y UNA RESOLUCIÓN CERTIFICADA EN _x000a_LA FISCALIA DE LA VEGA, Y AL PRESENTARME EL DIA DE HOY 1/04/24, TAN SOLO ME ENTREGAN UN DOCUMENTO Y EL OTRO NISIQUIERA FECHA DE ENTREGA ME DIERON._x000a__x000a__x000a_FAVOR SOLUCIONARME EL INCONVENIENTE , YA QUE TENGO QUE TRASLARDARME DEL ESTE  HACIA ESTA  PROVINCIA Y CONSIDERO QUE DOS MESES ES SUFICIENTE TIEMPO PARA LA ENTREGA DE AMBOS DOCUMENTOS._x000a__x000a_A LA ESPERA DE RESPUESTA. _x000a_"/>
    <s v="CASO REMITIDO A LA MAGISTRADA AURA LUZ GARCÍA, FISCAL TITULAR DE LA VEGA."/>
    <x v="6"/>
    <x v="0"/>
    <s v="Cerrado"/>
    <s v="11"/>
    <s v="Representante CCG"/>
  </r>
  <r>
    <s v="Q2024040141690"/>
    <x v="0"/>
    <d v="2024-04-01T00:00:00"/>
    <d v="2024-04-02T00:00:00"/>
    <x v="0"/>
    <n v="2024"/>
    <x v="4"/>
    <s v="EL 29 FEBRERO DEL PRESENTE AÑO SOLICITÉ UN DOCUMENTO DE NO ANTECEDENTES PENALES, EL CUAL NO ME HA LLEGADO HASTA LA FECHA, Y DESEO SABER EL MOTIVO, YA QUE NECESITO DICHO DOCUMENTO PARA MI EXEQUATUR COMO ABOGADA._x000a__x000a_ESPERO UNA RESPUESTA."/>
    <s v="CASO REMITIDO A SECRETARÍA GENERAL DEL MINISTERIO PÚBLICO"/>
    <x v="7"/>
    <x v="0"/>
    <s v="Cerrado"/>
    <s v="1"/>
    <s v="Representante CCG"/>
  </r>
  <r>
    <s v="Q2024040141691"/>
    <x v="0"/>
    <d v="2024-04-01T00:00:00"/>
    <d v="2024-04-03T00:00:00"/>
    <x v="0"/>
    <n v="2024"/>
    <x v="5"/>
    <s v="_x000a_ANOCHE ALREDEDOR DE LAS 7:00 P.M. A 7:30 P.M VENÍAMOS DE CAMINO DESDE LA ALTAGRACIAS  EN RUTA DEL KM 13 DE JUAN DOLIO LLAMAMOS AL 911   POR UN INCONVENIENTE DE SALUD QUE TENÍA, Y AL PARECER SE ME QUEDÓ UN APARATO PARA MEDIR LA PRESION QUE VA EN LA MUÑECA  DENTRO DE DICHA UNIDAD Y DESEO QUE ME INDIQUEN SI ES ASÍ Y DÓNDE PODRÍA RETIRAR ÉL MISMO._x000a__x000a_ESPERO UNA RESPUESTA._x000a__x000a_"/>
    <s v="NOS COMUNICAMOS CON EL SR. RAMÓN QUIEN AGRADECIÓ LA LLAMADA._x000a__x000a_"/>
    <x v="0"/>
    <x v="3"/>
    <s v="Cerrado"/>
    <s v="2"/>
    <s v="Representante CCG"/>
  </r>
  <r>
    <s v="Q2024040141692"/>
    <x v="0"/>
    <d v="2024-04-01T00:00:00"/>
    <d v="2024-04-09T00:00:00"/>
    <x v="0"/>
    <n v="2024"/>
    <x v="0"/>
    <s v="REALICE UN CAMBIO DE PLÁSTICO DE MI TAQRJETA SÚPERATE, PERO AL REALIZAR DICHO CAMBIO DEJO DE FUNCIONAR EL SUBSIDIO DEL BONO GAS Y DESEO SABER EL MOTIVO._x000a__x000a_ESPERO UNA RESPUESTA."/>
    <s v="NOS FUE IMPOSIBLE CONTACTAR A LA CIUDADANA AL NUMERO INDICADO._x000a_POR FAVOR INDICARLE SI TIENE EL SUBSIDIO DEL BONO GAS, SE LE INVITA PASAR A TRANSAR, INDIQUELE AL MOMENTO DE PASAR LA TARJETA QUE ESTE PENDIENTE A LO QUE LE INDICAR EL VERIFON EN CASO DE PRESENTAR INCONVENIENTE."/>
    <x v="0"/>
    <x v="0"/>
    <s v="Cerrado"/>
    <s v="8"/>
    <s v="Representante CCG"/>
  </r>
  <r>
    <s v="Q2024040141693"/>
    <x v="2"/>
    <d v="2024-04-01T00:00:00"/>
    <d v="2024-04-04T00:00:00"/>
    <x v="0"/>
    <n v="2024"/>
    <x v="6"/>
    <s v="NUESTRA PLAYA LA CAOBITA ESTÁ EN MUY MAL ESTADO, SE HA LLENADO DE BASURA EN LOS ALREDEDORES Y HAY PERSONAS (HAITIANAS EN SU MAYORÍA), COCINANDO EN LOS ALREDEDORES. _x000a__x000a_LO MISMO PASA EN LA PLAYA DE GUAYACANES S.P.M., YA LAS INSTALACIONES ESTÁN EN MAL ESTADO. UNA VERGUENZA QUE NO CUIDEMOS LO NUESTRO."/>
    <s v="BUENOS DIAS SEÑOR MESA: MUCHAS GRACIAS POR DARNOS A CONOCER LA SITUACION DE ESOS LUGARES QUE USTED MENCIONA, PROCEDEREMOS A COMUNICARLO AL DEPTO. CORRESPONDIENTE. SIEMPRE A SUS ÓRDENES. VITALIA D´OLEO DE OLIVO. ENCARGADA DEPARTAMENTO DE LIBRE ACCESO A LA INFORMACION PÚBLICA."/>
    <x v="8"/>
    <x v="0"/>
    <s v="Cerrado"/>
    <s v="3"/>
    <s v="Agente Virtual"/>
  </r>
  <r>
    <s v="Q2024040141694"/>
    <x v="0"/>
    <d v="2024-04-01T00:00:00"/>
    <d v="2024-04-09T00:00:00"/>
    <x v="0"/>
    <n v="2024"/>
    <x v="0"/>
    <s v="TENGO INCONVENIENTES CON MI TARJETA SUPERATE YA QUE NO PUDE HACER USO DE LOS BENEFICIOS ESTE MES Y DESEO SABER EL  MOTIVO._x000a__x000a_ESPERO RESPUESTA."/>
    <s v="SE LE INDICO QUE DEBE ESPERAR QUE LA NOMINA DE ABRIL SEA DEPOSITA , SE LE INVITO A TRANSAR , EN CASO DE PRESENTAR INCONVENIENTE PASAR POR LA DELEGACION MAS CERCANA."/>
    <x v="9"/>
    <x v="0"/>
    <s v="Cerrado"/>
    <s v="8"/>
    <s v="Representante CCG"/>
  </r>
  <r>
    <s v="Q2024040141695"/>
    <x v="0"/>
    <d v="2024-04-01T00:00:00"/>
    <d v="2024-04-09T00:00:00"/>
    <x v="0"/>
    <n v="2024"/>
    <x v="0"/>
    <s v="HICE EL CAMBIO PLÁSTICO Y CUANDO ME VERIFICÓ EN ADESS EN LINEA NO ME APARECE UN PERFIL CREADO."/>
    <s v="SE LE INFORMO QUE LA APLICACION ADESS EN LINEA NO ESTA FUNCIONADO Y QUE DEBE ESPERA QUE SEPROCEDA EN LA CREACION O ACTUALIZACION DE LOS DATOS._x000a_"/>
    <x v="0"/>
    <x v="1"/>
    <s v="Cerrado"/>
    <s v="8"/>
    <s v=""/>
  </r>
  <r>
    <s v="Q2024040141696"/>
    <x v="0"/>
    <d v="2024-04-01T00:00:00"/>
    <d v="2024-04-03T00:00:00"/>
    <x v="0"/>
    <n v="2024"/>
    <x v="7"/>
    <s v="EL CIUDADANO NOS EXPRESA QUE DESDE HACE MESES SE ENCUENTRA DANDO SEGUIMIENTO A UNA SOLICITUD DE RENOVACIÓN DE HABILITACIÓN DEL CENTRO &quot;FLAVIO ACUÑA SPA NATURAL CENTER S.R.L&quot; REALIZADA EN FECHA 16/10/2023, Y EN LA DIRECCIÓN DE HABILITACIÓN SOLO LE EXPRESAN QUE SE ENCUENTRA EN PROCESO, Y LE EXIGIERON UN PODER DE REPRESENTACIÓN PARA PODER OTORGARLE INFORMACIÓN DEL CASO, Y EL SEÑOR LO PRESENTO Y AUN ASÍ LE DICEN LO MISMO, AFIRMA QUE EN LA MAS RECIENTE OCASIÓN QUE SE PRESENTO EN ESA DIRECCIÓN EL PASADO VIERNES 22 DE MARZO DEL 2024, TUVO UN ALTERCADO CON EL DIRECTOR HASTA EL PUNTO DE QUE ESTE SOLICITO QUE FUERA SACADO DE DICHA OFICINA, A LO QUE EL CIUDADANO ABANDONO EL LUGAR VOLUNTARIAMENTE. POR LO QUE PRESENTA SU DESACUERDO CON EL TRATO BRINDADO EN DICHA DIRECCIÓN."/>
    <s v="EN ESPERA DE RESPUESTA"/>
    <x v="4"/>
    <x v="4"/>
    <s v="Cerrado"/>
    <s v="2"/>
    <s v="RAI"/>
  </r>
  <r>
    <s v="Q2024040141697"/>
    <x v="0"/>
    <d v="2024-04-01T00:00:00"/>
    <d v="2024-04-01T00:00:00"/>
    <x v="0"/>
    <n v="2024"/>
    <x v="8"/>
    <s v="HE TRATADO DE COMUNICARME A LA INSTITUCIÓN PARA QUE ME DEN INFORMACIÓN CON RELACIÓN A LA VIGENCIA PARA LA INSTITUCIÓN DEL ACTA DE NACIMIENTO, U OTRAS INFORMACIONES  Y  ME HA SIDO IMPOSIBLE , DEBIDO A QUE NO TOMAN EL TELÉFONO._x000a__x000a__x000a_FAVOR SOLUCIONARME EL INCONVENIENTE. "/>
    <s v="NOS COMUNICAREMOS CON EL CIUDADANO"/>
    <x v="4"/>
    <x v="5"/>
    <s v="Cerrado"/>
    <s v="0"/>
    <s v="Representante CCG"/>
  </r>
  <r>
    <s v="Q2024040141699"/>
    <x v="0"/>
    <d v="2024-04-01T00:00:00"/>
    <d v="2024-04-01T00:00:00"/>
    <x v="0"/>
    <n v="2024"/>
    <x v="2"/>
    <s v="ERA DEPENDIENTE DE MI MADRE, LA SRA. HILDA MARÍA PEÑA EN EL PROGRAMA SUPERATE POR LO CUAL SOLICITÉ UN CAMBIO JEFE DE HOGAR YA QUE MI MADRE FALLECIÓ, PERO AUN NO ME DAN RESPUESTA LUEGO DE OCHO AÑOS._x000a__x000a_ESPERO UNA RESPUESTA."/>
    <s v="NOS COMUNICAMOS CON LA SRA. LUZ MARIA Y LE INFORMAMOS QUE SALE EN EL SISTEMA COMO SI ESTUVIERA FALLECIDA EN LA RAZON DE LA DESACTIVACION, QUE VAYA A L PUNTO SOLIDARIO A QUE LE ACTIVEN LA TARJETA"/>
    <x v="10"/>
    <x v="0"/>
    <s v="Cerrado"/>
    <s v="0"/>
    <s v="Representante CCG"/>
  </r>
  <r>
    <s v="Q2024040141700"/>
    <x v="0"/>
    <d v="2024-04-01T00:00:00"/>
    <d v="2024-04-09T00:00:00"/>
    <x v="0"/>
    <n v="2024"/>
    <x v="0"/>
    <s v="ENGO VARIOS MESES SIN PODER HACER USO DE LOS BENEFICIOS  DEL BONO LUZ DE MI TARJETA SUPERATE Y DESEO SABER CUAL ES EL MOTIVO YA QUE HE REPORTADO EL INCONVENIENTE EN LA OFICINA SIN OBTENER UNA SOLUCIÓN._x000a__x000a_ESPERO RESPUESTA._x000a_"/>
    <s v="NOS FUE IMPOSIBLE COMUNICARNOS CON LA CIUDADANA EN LOS NUMEROS INDICADOS. _x000a_POR FAVOR INFORMARLE QUE PUEDE LLAMAR AL CENTRO DE LLAMADA AL 809-920-2081 O PASAR POR LA DELEGACION MAS CERCANA."/>
    <x v="0"/>
    <x v="0"/>
    <s v="Cerrado"/>
    <s v="8"/>
    <s v="Representante CCG"/>
  </r>
  <r>
    <s v="Q2024040141701"/>
    <x v="0"/>
    <d v="2024-04-01T00:00:00"/>
    <d v="2024-04-09T00:00:00"/>
    <x v="0"/>
    <n v="2024"/>
    <x v="0"/>
    <s v="DESDE EL MES DE NOVIEMBRE LUEGO DE HACER EL CAMBIO DE PLASTICO NO HE PODIDO CONSUMIR, HE IDO A LA OFICINA QUE ESTA EL LA GOBERNACIÓN DE SANTIAGO Y SOLO ME DICEN QUE NO TIENEN SISTEMA, FUI A OTRA OFICINA Y ME DICEN QUE ESTÁ TODO BIEN. "/>
    <s v="NOS FUE IMPOSIBLE CONTACTAR AL CIUDADANO._x000a_POR FAVOR INFORMARLE QUE EN ESTA SEMANA SE REESTABLECIO EL SERVICIO EN LAS MAYORIAS DE NUESTRA DELEGACION Y QUE ESTAMOS PARA MEJORAR EL MISMO._x000a_DEBE PASAR POR LA DELEGACION MAS CERCANA PARA REALIZAR LA RECLAMACION ."/>
    <x v="11"/>
    <x v="1"/>
    <s v="Cerrado"/>
    <s v="8"/>
    <s v=""/>
  </r>
  <r>
    <s v="Q2024040141702"/>
    <x v="1"/>
    <d v="2024-04-01T00:00:00"/>
    <d v="2024-04-19T00:00:00"/>
    <x v="0"/>
    <n v="2024"/>
    <x v="1"/>
    <s v="DESEO ACTUALIZAR MI NÚMERO TELEFÓNICO 8293744144 EN EL PLAN NACIONAL VIVIENDA FAMILIA FELIZ, YA QUE NO ES EL MISMO QUE TENÍA CUANDO LLENÉ LA SOLICITUD._x000a__x000a_ESPERO UNA RESPUESTA._x000a_"/>
    <s v="HEMOS RECIBIDO SU CASO Y TRAMITADO AL DEPARTAMENTO CORRESPONDIENTE"/>
    <x v="0"/>
    <x v="0"/>
    <s v="Cerrado"/>
    <s v="18"/>
    <s v="Representante CCG"/>
  </r>
  <r>
    <s v="Q2024040141703"/>
    <x v="0"/>
    <d v="2024-04-01T00:00:00"/>
    <d v="2024-04-24T00:00:00"/>
    <x v="0"/>
    <n v="2024"/>
    <x v="9"/>
    <s v="DIRECCIÓN GENERAL DE MIGRACIÓN, DEPARTAMENTO DE INVERSIÓN EXTRANJERA. _x000a__x000a_HE SOLICITADO VARIOS VECES ACTUALIZACIÓN DE CASOS PENDIENTES SIN TENER RESPUESTA, SOLICITUD DE CERTIFICACIÓN FECHA DE 2 DE FEBRERO 2024, SIN RESPUESTA POR PARTE DE ESE DEPARTAMENTO. SOLICITUD DE RESIDENCIA 13 MARZO 2024 SIN RESPUESTA. _x000a__x000a_HEMOS SOLICITADO 3 VECES CITAS PRESENCIALES CON EL ENCARGADO Y SU ASISTENTE DESDE EL DÍA 22 DE MARZO PARA DAR FIN A ESTA DEMORA SIN RESPUESTA TAMPOCO. _x000a_"/>
    <s v="REMITIDA AL DPTO. CORRESPONDIENTE. DD."/>
    <x v="0"/>
    <x v="0"/>
    <s v="Complejo"/>
    <s v="23"/>
    <s v="Agente Virtual"/>
  </r>
  <r>
    <s v="Q2024040141704"/>
    <x v="0"/>
    <d v="2024-04-01T00:00:00"/>
    <d v="2024-04-09T00:00:00"/>
    <x v="0"/>
    <n v="2024"/>
    <x v="0"/>
    <s v="_x000a_NO HE PODIDO CONSUMIR LOS BENEFICIOS DE MI TARJETA DEL MES DE MARZO._x000a__x000a__x000a_FAVOR SOLUCIONARME EL INCONVENIENTE."/>
    <s v="NOS FUE IMPOSIBLE CONTACTAR A LA CIUDADA A LOS NUMEROS INDICADOS._x000a_POR FAVOR INDICARLE QUE DEBE ESPERAR EL DEPOSITO DE LA NOMINA DE ABRIL EN CASO DE PRESENTAR INCOVENIENTE DEBE PASAR POR LA DELEGACION MAS CERCANA A REALIZAR LA RECLAMACION ."/>
    <x v="12"/>
    <x v="0"/>
    <s v="Cerrado"/>
    <s v="8"/>
    <s v="Representante CCG"/>
  </r>
  <r>
    <s v="Q2024040141705"/>
    <x v="0"/>
    <d v="2024-04-01T00:00:00"/>
    <d v="2024-04-01T00:00:00"/>
    <x v="0"/>
    <n v="2024"/>
    <x v="8"/>
    <s v="ME LLAMARON DE  LA  INSTITUCIÓN PARA INDICARME QUE ME PRESENTE  A  LA  OFICINA  DE NAGUA EL DIA DE HOY 01/04/24, PARA RETIRAR MI PASAPORTE, YA QUE HICE EL PAGO VIP Y DESDE EL MARTES 26/03/24 ESTOY DE TRAS DEL MISMO Y AL PRESENTARME  A LA OFICINA , ME INDICAN QUE AUN NO ESTA LISTO , POR QUE LA MAQUINA CONTINUA DAÑADA DESDE LA SEMANA PASADA._x000a__x000a_FAVOR SOLUCIONARME EL INCONVENIENTE , YA QUE PARA PRESENTARME A LA OFICINA DE NAGUA ,TENGO QUE TRASLADARME DESDE SANTO DOMINGO, POR LO QUE ESTOY INCURRIENDO EN GASTO DE TIEMPO Y DINERO._x000a__x000a_A LA ESPERA DE RESPUESTA. "/>
    <s v="NOS COMUNICAMOS CON LA SEÑORA Y NOS INFORMA QUE YA FUE ENTREGADO SU PASAPORTE EN EL DIA DE HOY."/>
    <x v="13"/>
    <x v="0"/>
    <s v="Cerrado"/>
    <s v="0"/>
    <s v="Representante CCG"/>
  </r>
  <r>
    <s v="Q2024040141706"/>
    <x v="0"/>
    <d v="2024-04-01T00:00:00"/>
    <d v="2024-04-10T00:00:00"/>
    <x v="0"/>
    <n v="2024"/>
    <x v="0"/>
    <s v="TENGO 4 MESES QUE NO PUEDO CONSUMIR LOS BENEFICIOS DE MI TARJETA Y EN LA OFICINA NO ME SOLUCIONAN _x000a_EL INCONVENIENTE._x000a__x000a__x000a__x000a_A LA ESPERA DE RESPUESTA. _x000a_"/>
    <s v="SE LE INFORMO QUE DEBE ESPERA QUE LE REALICE EL DEPOSITO DEL MES DE ABRIL , SE LE INVITO A TRANSAR._x000a_EN CASO DE PRESENTAR PROBLEMA SE LE INDICO PASAR POR LA DELEGACION MAS CERCANA."/>
    <x v="12"/>
    <x v="0"/>
    <s v="Cerrado"/>
    <s v="9"/>
    <s v="Representante CCG"/>
  </r>
  <r>
    <s v="Q2024040141707"/>
    <x v="0"/>
    <d v="2024-04-01T00:00:00"/>
    <d v="2024-04-03T00:00:00"/>
    <x v="0"/>
    <n v="2024"/>
    <x v="10"/>
    <s v="BUENAS TARDES, _x000a__x000a_LA QUEJA ES BÁSICAMENTE LA FALTA DE ATENCIÓN AL USUARIO Y SERVICIO AL CLIENTE. ES IMPOSIBLE COMUNICARSE A CAPITANÍA DE PUERTOS NI POR TELÉFONO NI POR CORREO. EN VARIAS OCASIONES, PARA INVESTIGACIONES DIFERENTES ME HE DADO A LA TAREA DE LLAMAR Y LLLAMAR SIN RECIBIR RESPUESTA NI UNA SOLA VEZ POR TELÉFONO. DECIDÍ INTENTARLO POR CORREO VIA INFO@CDP.MIL.DO EL 7 DE FEBRERO 2024 Y AL DÍA DE HOY  1 DE ABRIL 2024, TODAVÍA NO HE RECIBIDO RESPUESTA, NI SIQUIERA UN ACUSE DE RECIBO. _x000a__x000a_POR FAVOR, PONER ATENCIÓN AL SERVICIO AL USUARIO POR ESTAS VÍAS. LA FALTA DE UN BUEN SERVICIO IMPIDE A LOS USUARIOS TENER RESPUESTA OPORTUNA DE LOS ASUNTOS QUE SE TRAMITAN POR ESTA ENTIDAD, TAMBIEN SIGNIFICA UN AUMENTO DE GASTOS EN LOS PROCESOS YA QUE PARA CUALQUIER SIMPLE PREGUNTA O DUDA SE HACE NECESARIO TRASLADARSE A SUS INSTALACIONES DE MANERA PRESENCIAL. _x000a__x000a_GRACIAS POR SU ATENCION"/>
    <s v="DISTINGUIDA USUARIO DEL SISTEMA 311, DISCULPE LOS INCONVENIENTES CAUSADOS POR LAS SOLICITUDES REALIZADAS A LA CAPITANÍA DE PUERTOS DE ESTA INSTITUCIÓN._x000a_LO MÁS BREVE POSIBLE LE ESTAREMOS ENVIANDO VÍA CORREO ELECTRÓNICO LOS NUEVOS CONTACTOS E INFORMACIONES REQUERIDAS PARA QUE USTED Y LOS DEMÁS USUARIOS QUE UTILIZAN NUESTRO SERVICIO._x000a_EL COMANDANTE GENERAL ACTUAL DE ESTA INSTITUCIÓN ESTÁ INTERESADO EN QUE SE LE OFREZCA UN MEJOR SERVICIO A LA CIUDADANÍA Y MAYOR FACILIDAD EN LOS SERVICIOS TECNOLÓGICOS PARA ACCEDER A LAS INFORMACIONES, POR LO CUAL, EN DICHA CAPITANÍA DE PUERTO HAY UNA NUEVA ADMINISTRACIÓN DISPUESTA AL SERVICIO DE TODOS._x000a_"/>
    <x v="4"/>
    <x v="5"/>
    <s v="Cerrado"/>
    <s v="2"/>
    <s v="Agente Virtual"/>
  </r>
  <r>
    <s v="Q2024040141708"/>
    <x v="0"/>
    <d v="2024-04-01T00:00:00"/>
    <d v="2024-04-10T00:00:00"/>
    <x v="0"/>
    <n v="2024"/>
    <x v="0"/>
    <s v="NO HE PODIDO CONSUMIR LOS BENEFICIOS DE MI TARJETA DEL MES DE MARZO._x000a__x000a_FAVOR SOLUCIONARME EL INCONVENIENTE."/>
    <s v="NOS FUE IMPOSIBLE CONTACTAR A LA CIDUADANA AL NUMERO INDICADO._x000a_POR FAVOR INFORMARLE DEBE ESPERAR EL DEPOSITO DE LA NOMINA DEL MES DE ABRIL Y SI PRESENTA INCONVENIENTES PASAR POR UNA DELEGACION MAS CERCANA A COLOCAR LA QUEJA._x000a_"/>
    <x v="14"/>
    <x v="0"/>
    <s v="Cerrado"/>
    <s v="9"/>
    <s v="Representante CCG"/>
  </r>
  <r>
    <s v="Q2024040141709"/>
    <x v="0"/>
    <d v="2024-04-01T00:00:00"/>
    <d v="2024-04-05T00:00:00"/>
    <x v="0"/>
    <n v="2024"/>
    <x v="11"/>
    <s v="MI HIJO ES PACIENTE DEL HOSPITAL ROBERT RIED CABRAL DONDE LA DRA. MARÍA ROJAS, MÉDICO ALERGISTA, ME DIO UN TRATO HORRIBLE Y INDICANDO QUE NO TENÍA CONSULTA DESPUÉS DE LAS 12:00, DONDE ANTERIORMENTE EN TRES OCASIONES ME ASISTIÓ A LA MISMA HORA. ACOSTUMBRO A REALIZAR LA CITAS VÍA TELEFÓNICA DESTACANDO QUE EL SERVICIO AL CLIENTE ES HORRIBLE Y ENTIENDO QUE DEBEN TENER UN TRATO MAS DIGNO CON LOS CIUDADANOS._x000a__x000a_DESEO QUE SE TOME CARTA EN EL ASUNTO CON LA DRA. MARIA ROJAS YA QUE EL TRATO FUE IMNUMANO._x000a__x000a_"/>
    <s v="RECIBIMOS LA INFORMACION Y ESTAMOS REMITIENDO AL DEPARTAMENTO CORRESPONDIENTE, PARA QUE INVESTIGUE EL CASO REPORTADO."/>
    <x v="7"/>
    <x v="6"/>
    <s v="Cerrado"/>
    <s v="4"/>
    <s v="Representante CCG"/>
  </r>
  <r>
    <s v="Q2024040141710"/>
    <x v="0"/>
    <d v="2024-04-01T00:00:00"/>
    <d v="2024-04-03T00:00:00"/>
    <x v="0"/>
    <n v="2024"/>
    <x v="12"/>
    <s v="ESTOY PRESENTANDO INCONVENIENTES DESDE HACEN DOS AÑOS  CON UN DESLINDE , DONDE EL REPRESENTANTE DEL CEA NO ACEPTA DICHO DESLINDE CONTEMPLADO EN EL TITULO DE PROPIEDAD. _x000a__x000a_EL 7 DE MAYO SE VA HACER UN LEVANTAMIENTO CON LA FUERZA PÚBLICA Y HAGO RESPONSABLE A LOS REPRESENTANTES  DE LA INSTITUCIÓN, DE CUAL QUIER ACTO DE AGRECIÓN. _x000a__x000a__x000a_FAVOR TOMAR CARTA EN EL ASUNTO PARA QUE LAS COSAS NO PASEN A MAYORES. "/>
    <s v="SEGUN LO INFORMADO VIA TELEFONICA POR EL SR. JOSE TINEO SOBRE SU QUEJA, PARA QUE SE TUVIERA CONOCIMIENTO DEL LEVANTAMIENTO Y ADEMAS SE REMITIERA LA INFORMACION AL AREA CORRESPONDIENTE._x000a__x000a_CASO REMITIDO AL AREA CORRESPONDIENTE PARA SU CONOCIMIENTO FECHA 02/04/2024."/>
    <x v="15"/>
    <x v="0"/>
    <s v="Cerrado"/>
    <s v="2"/>
    <s v="Representante CCG"/>
  </r>
  <r>
    <s v="Q2024040141711"/>
    <x v="0"/>
    <d v="2024-04-01T00:00:00"/>
    <d v="2024-04-10T00:00:00"/>
    <x v="0"/>
    <n v="2024"/>
    <x v="0"/>
    <s v="HACE CASI UN AÑO ME INDICARON QUE ME CORRESPONDÍA EL CAMBIO DE PLÁSTICO EN UN OPERATIVO AL CUAL NO PUDE ASISTIR POR PROBLEMAS DE SALUD, DESDE ENTONCES HE IDO A VARIAS OFICINAS Y NO ME SABEN DECIR NADA DE MI TARJETA. _x000a__x000a_A LA ESPERA DE RESPUESTAS."/>
    <s v="NOS FUE IMPOSIBLE CONTACTAR A LA CIUDADANA_x000a_POR FAVOR INDICARLE QUE PUEDE PASAR POR LA DELEGACION MAS CERCANA."/>
    <x v="1"/>
    <x v="1"/>
    <s v="Cerrado"/>
    <s v="9"/>
    <s v=""/>
  </r>
  <r>
    <s v="Q2024040141712"/>
    <x v="0"/>
    <d v="2024-04-01T00:00:00"/>
    <d v="2024-04-01T00:00:00"/>
    <x v="0"/>
    <n v="2024"/>
    <x v="3"/>
    <s v="FAVOR  EXPLICARME EL POR QUE APAREZCO CON TRES MULTAS DE LA CUAL TAN SOLO RECONOSCO UNA ._x000a__x000a__x000a_A LA ESPERA DE RESPUESTA."/>
    <s v="BUENAS TARDES, NOS COMUNICAMOS CON EL CIUDADANO YOEL FRANCISCO ESTRELLA DE LA CRUZ , VÍA TELEFONICA, ACLARARANDO SUS DUDAS DE LUGAR QUEDANDO SATISFECHO CON LA INFORMACIÓN BRINDAD. _x000a__x000a_VIRGINIA FIIGUEROA"/>
    <x v="16"/>
    <x v="1"/>
    <s v="Cerrado"/>
    <s v="0"/>
    <s v="Representante CCG"/>
  </r>
  <r>
    <s v="Q2024040141713"/>
    <x v="0"/>
    <d v="2024-04-01T00:00:00"/>
    <d v="2024-04-10T00:00:00"/>
    <x v="0"/>
    <n v="2024"/>
    <x v="0"/>
    <s v="TENGO DOS MESES QUE NO PUEDO  CONSUMIR LOS BENEFICIOS DE MI TARJETA._x000a__x000a__x000a_A LA ESPERA DE RESPUESTA. _x000a_"/>
    <s v="SE LE I NDICO QUE DEBE ESPERAR QUE LE DEPOSITO LA NOMINA DEL MES DE ABRIL, SI LE PRESENTA INCONVENIENTE DEBE IR A LA DELGACION MAS CERCANA A REALIZAR UNA RECLAMACION POR FONDOS INSUFIENCIENTE."/>
    <x v="10"/>
    <x v="0"/>
    <s v="Cerrado"/>
    <s v="9"/>
    <s v="Representante CCG"/>
  </r>
  <r>
    <s v="Q2024040141714"/>
    <x v="0"/>
    <d v="2024-04-01T00:00:00"/>
    <d v="2024-04-10T00:00:00"/>
    <x v="0"/>
    <n v="2024"/>
    <x v="0"/>
    <s v="NO HE PODIDO CONSUMIR LOS BENEFICIOS DE MI TARJETA DEL MES DE MARZO._x000a__x000a__x000a__x000a_VAFOR SOLUCIONARME EL INCONVENIENTE."/>
    <s v="SE LE INDICO QUE DEBE ESPERAR LA NOMINA DEL MES DE ABRIL , SI PRESENTA ALGUN INCONVENIENTE DE PASAR POR LA DELEGACION MAS CERCANA."/>
    <x v="11"/>
    <x v="0"/>
    <s v="Cerrado"/>
    <s v="9"/>
    <s v="Representante CCG"/>
  </r>
  <r>
    <s v="Q2024040141715"/>
    <x v="1"/>
    <d v="2024-04-01T00:00:00"/>
    <d v="2024-04-19T00:00:00"/>
    <x v="0"/>
    <n v="2024"/>
    <x v="1"/>
    <s v="DESEO ACTUALIZAR MI NÚMERO TELEFÓNICO EN EL PLAN NACIONAL VIVIENDA FAMILIA FELIZ YA QUE NO ES EL MISMO QUE TENÍA CUANDO LLENE LA SOLICITUD._x000a__x000a_ESPERO RESPUESTA."/>
    <s v="HEMOS RECIBIDO SU CASO Y TRAMITADO AL DEPARTAMENTO CORRESPONDIENTE"/>
    <x v="4"/>
    <x v="2"/>
    <s v="Cerrado"/>
    <s v="18"/>
    <s v=""/>
  </r>
  <r>
    <s v="Q2024040141716"/>
    <x v="0"/>
    <d v="2024-04-01T00:00:00"/>
    <d v="2024-04-30T00:00:00"/>
    <x v="0"/>
    <n v="2024"/>
    <x v="0"/>
    <s v="LA REPRESENTACIÓN LOCAL DE ADESS EN BARAHONA TIENE TRES MESES SIN SISTEMA, LO CUAL ENTIENDO QUE ES UN ABUSO PORQUE MUCHOS CUIDADANOS COMO YO GASTAMOS PASAJES SIN OBTENER AYUDA  ALGUNA._x000a__x000a_ESPERO UNA RESPUESTA."/>
    <s v="NOS INFORMO QUE YA LE ARREGLARON EL SISTEMA, LE CONFIRMARON QUE LA TARJETA ESTA EN LA DELEGACION PERO EN EL MOMENTO QUE FUE A BUSCARLA LO ESTABA ACTUALIZADO Y REALIZADO EL PROCESO CORRESPONDIENTE. LA CIUDADANA DEBE VOLVER A LA DELEGAACION, SE LE INFORMO QUE ESTE TICKET SE CERRARIA."/>
    <x v="12"/>
    <x v="0"/>
    <s v="Cerrado"/>
    <s v="29"/>
    <s v="Representante CCG"/>
  </r>
  <r>
    <s v="Q2024040141717"/>
    <x v="1"/>
    <d v="2024-04-01T00:00:00"/>
    <d v="2024-04-19T00:00:00"/>
    <x v="0"/>
    <n v="2024"/>
    <x v="1"/>
    <s v="QUIERO ACTUALIZAR MI NÚMERO DE TELÉFONO EN EL FORMULARIO DE VIVIENDAS  FAMILIA FELIZ _x000a_POR EL : 829-489-7359._x000a__x000a__x000a_A LA ESPERA DE RESPUESTA._x000a_"/>
    <s v="HEMOS RECIBIDO SU CASO Y TRAMITADO AL DEPARTAMENTO CORRESPONDIENTE"/>
    <x v="0"/>
    <x v="2"/>
    <s v="Cerrado"/>
    <s v="18"/>
    <s v="Representante CCG"/>
  </r>
  <r>
    <s v="Q2024040141718"/>
    <x v="0"/>
    <d v="2024-04-01T00:00:00"/>
    <d v="2024-04-30T00:00:00"/>
    <x v="0"/>
    <n v="2024"/>
    <x v="0"/>
    <s v="TENGO VARIOS MESES SIN PODER HACER USO DE LOS BENEFICIOS DE MI TARJETA SUPERATE Y DESEO SABER CUAL ES EL MOTIVO YA QUE HE REPORTADO EL INCONVENIENTE EN LA OFICINA SIN OBTENER UNA SOLUCIÓN._x000a__x000a_ESPERO RESPUESTA."/>
    <s v="NOS FUE IMPOSIBLE COMUNICARNOS CON LA CIUDADANA A LOS NUMERO INDICADOS._x000a_POR FAVOR INDICARLE  QUE TIENE DEPOSITO DEL MES DE ABRIL"/>
    <x v="0"/>
    <x v="0"/>
    <s v="Cerrado"/>
    <s v="29"/>
    <s v="Representante CCG"/>
  </r>
  <r>
    <s v="Q2024040141719"/>
    <x v="0"/>
    <d v="2024-04-01T00:00:00"/>
    <d v="2024-04-30T00:00:00"/>
    <x v="0"/>
    <n v="2024"/>
    <x v="0"/>
    <s v="TENGO 2 MESES QUE NO PUEDO CONSUMIR EL BENEFICIO DE BONOGAS._x000a__x000a_FAVOR SOLUCIONARME EL INCONVENIENTE."/>
    <s v="SE LE INFORMO QUE TIENE BONO GAS DE ABRIL. DEBE IR A LA DELEGACION MAS CERCANA."/>
    <x v="0"/>
    <x v="0"/>
    <s v="Cerrado"/>
    <s v="29"/>
    <s v="Representante CCG"/>
  </r>
  <r>
    <s v="Q2024040141720"/>
    <x v="0"/>
    <d v="2024-04-01T00:00:00"/>
    <d v="2024-04-30T00:00:00"/>
    <x v="0"/>
    <n v="2024"/>
    <x v="0"/>
    <s v="_x000a_NO HE PODIDO CONSUMIR LOS BENEFICIOS DE MI TARJETA DEL MES DE MARZO Y EN LA OFICINA NO ME SOLUCIONAN_x000a_EL INCONVENIENTE. TAMBIEN NUNCA TIENEN SISTEMA._x000a__x000a__x000a_VAFOR SOLUCIONARME EL INCONVENIENTE._x000a_"/>
    <s v="SE LE INFORMO TIENE UNA RECLAMACION ABIERTA POR FONDOS INSUFIECIENTES DEBE ESPERAR QUE LA DELEGACION O POR EL CENTRO DE CONTACTO LE INDIQUE LA RESPUESTA."/>
    <x v="17"/>
    <x v="0"/>
    <s v="Cerrado"/>
    <s v="29"/>
    <s v="Representante CCG"/>
  </r>
  <r>
    <s v="Q2024040141721"/>
    <x v="0"/>
    <d v="2024-04-01T00:00:00"/>
    <d v="2024-05-01T00:00:00"/>
    <x v="0"/>
    <n v="2024"/>
    <x v="0"/>
    <s v="TENGO 3 MESES QUE NO PUEDO CONSUMIR LOS BENEFICIOS DE MI TARJETA ._x000a__x000a_FAVOR SOLUCIONARME EL INCONVENIENTE."/>
    <s v="NOS COMUNICAMOS AL PRIMER NUMERO PERO EN ESE MOMENTO NO PODIA ATENDER LA LLAMADA, MARCAMOS AL OTRO NUMERO Y NOS FUE IMPOSIBLE CONTACTAR A LA CIUDADANA.POR FAVOR INDICARLE QUE DEBE PASAR POR LA DELEGACION MAS CERCANA A DEALIZAR LA RECLAMACION."/>
    <x v="10"/>
    <x v="0"/>
    <s v="Cerrado"/>
    <s v="30"/>
    <s v="Representante CCG"/>
  </r>
  <r>
    <s v="Q2024040141722"/>
    <x v="0"/>
    <d v="2024-04-01T00:00:00"/>
    <d v="2024-04-09T00:00:00"/>
    <x v="0"/>
    <n v="2024"/>
    <x v="13"/>
    <s v="HACE DOS AÑOS TRABAJÉ PARA EL  HOSPITAL DR. VINICIO CALVENTI DURANTE 8 MESES Y NINGUNOS DE ESOS MESES HAN SIDO PAGADOS, EN DICHO  CENTRO ME INFORMAN  QUE ESTÁN ESPERA DE APROBACIÓN  DEL SERVICIO NACIONAL DE SALUD, PERO EN EL SNS ME INDICAN QUE DESDE EL HOSPITAL NO LES HAN ENVIADO NINGUNA DOCUMENTACIÓN._x000a__x000a_ESPERO RESPUESTA."/>
    <s v="VER DOCUMENTO ADJUNTO"/>
    <x v="0"/>
    <x v="7"/>
    <s v="Cerrado"/>
    <s v="8"/>
    <s v=""/>
  </r>
  <r>
    <s v="Q2024040141723"/>
    <x v="0"/>
    <d v="2024-04-01T00:00:00"/>
    <d v="2024-05-01T00:00:00"/>
    <x v="0"/>
    <n v="2024"/>
    <x v="0"/>
    <s v="TENGO MAS DE UN AÑO QUE ME CAMBIARON LA TARJETA Y AUN NO HE PODIDO CONSUMIR CON LA MISMA_x000a_Y EN LA OFICINA NO ME SOLUCIONAN EL INCONVENIENTE._x000a__x000a__x000a_A LA ESPERA DE RESPUESTA. "/>
    <s v="SE LE INFORMO QUE DEBE DIRIGIRSE ALA DELEGACION MAS CERCANA"/>
    <x v="0"/>
    <x v="0"/>
    <s v="Cerrado"/>
    <s v="30"/>
    <s v="Representante CCG"/>
  </r>
  <r>
    <s v="Q2024040141724"/>
    <x v="0"/>
    <d v="2024-04-01T00:00:00"/>
    <d v="2024-05-01T00:00:00"/>
    <x v="0"/>
    <n v="2024"/>
    <x v="0"/>
    <s v="TENGO VARIOS MESES SIN PODER HACER USO DE LOS BENEFICIOS DE MI TARJETA SUPERATE Y DESEO SABER CUAL ES EL MOTIVO YA QUE HE REPORTADO EL INCONVENIENTE EN LA OFICINA SIN OBTENER UNA SOLUCIÓN._x000a__x000a_ESPERO RESPUESTA."/>
    <s v="NOS FUE IMPOSIBLE OCMUNICARNOS AL NUMERO INDICADO. _x000a_POR FAVOR INDICARLE QUE PSAR POR LA DELEGACION MAS CERCANA A REALIZAR LA RECLAMACION"/>
    <x v="2"/>
    <x v="0"/>
    <s v="Cerrado"/>
    <s v="30"/>
    <s v="Representante CCG"/>
  </r>
  <r>
    <s v="Q2024040141725"/>
    <x v="0"/>
    <d v="2024-04-01T00:00:00"/>
    <d v="2024-04-01T00:00:00"/>
    <x v="0"/>
    <n v="2024"/>
    <x v="2"/>
    <s v="HICE LA SOLICITUD PARA LA TARJETA SUPERATE Y AUN ESTOY ESPERANDO A QUE ME LA ENTREGUEN._x000a__x000a__x000a_FAVOR SOLUCIONARME EL INCONVENIENTE."/>
    <s v="NOS COMUNICAMOS CON LA SRA. MARIA Y LE INFORMAMOS QUE DEBE VOLVER AL PUNTO SOLIDARIO A DARLE SEGUIMIENTO A SU SOLICITUD DE HACE 1 AÑO, PARA QUE VAYAN A EVALUARLA"/>
    <x v="6"/>
    <x v="0"/>
    <s v="Cerrado"/>
    <s v="0"/>
    <s v="Representante CCG"/>
  </r>
  <r>
    <s v="Q2024040141726"/>
    <x v="0"/>
    <d v="2024-04-01T00:00:00"/>
    <d v="2024-05-01T00:00:00"/>
    <x v="0"/>
    <n v="2024"/>
    <x v="0"/>
    <s v="TENGO VARIOS MESES SIN PODER HACER USO DE LOS BENEFICIOS DE MI TARJETA SUPERATE Y DESEO SABER CUAL ES EL MOTIVO YA QUE HE REPORTADO EL INCONVENIENTE EN LA OFICINA SIN OBTENER UNA SOLUCIÓN._x000a__x000a_ESPERO RESPUESTA."/>
    <s v="LLAMAMOS AL NUMERO INDICADO NOS DIJERON QUE ESTABAN EQUIVOCADO._x000a_POR FAVOR INFORMARLE QUE DEBE PASAR POR LA DELEGACION MAS CERCANA."/>
    <x v="5"/>
    <x v="0"/>
    <s v="Cerrado"/>
    <s v="30"/>
    <s v="Representante CCG"/>
  </r>
  <r>
    <s v="Q2024040141727"/>
    <x v="0"/>
    <d v="2024-04-01T00:00:00"/>
    <d v="2024-05-01T00:00:00"/>
    <x v="0"/>
    <n v="2024"/>
    <x v="0"/>
    <s v="ME CAMBIARON LA TARJETA Y AUN NO HE PODIDO CONSUMIR CON LA MISMA._x000a__x000a_FAVOR SOLUCIONARME EL INCONVENIENTE."/>
    <s v="NOS FUE IMPOSIBLE COMUNICARNOS CON EL CUIDADANO A LOS NUMEROS INDICADOS._x000a_POR FAVOR INFORMARLE QUE DEBE ESPERAR LA RESPUESTA A LA RECLAMACION REALIZADA POR LA DELEGACION DE FECHA 23-04-2024."/>
    <x v="18"/>
    <x v="0"/>
    <s v="Cerrado"/>
    <s v="30"/>
    <s v="Representante CCG"/>
  </r>
  <r>
    <s v="Q2024040141728"/>
    <x v="0"/>
    <d v="2024-04-01T00:00:00"/>
    <d v="2024-05-01T00:00:00"/>
    <x v="0"/>
    <n v="2024"/>
    <x v="0"/>
    <s v="TENGO 7  MESES QUE NO PUEDO CONSUMIR EL BENEFICIO DEL BONOGAS  DE MI TARJETA  Y EN LA OFICINA NO ME SOLUCIONAN EL INCONVENIENTE. _x000a__x000a__x000a__x000a_A LA ESPERA DE RESPUESTA. "/>
    <s v="NOS FUE IMPOSIBLE COMUNICARNOS CON EL CIUDADANO_x000a_POR FAVOR INFORMARLE QUE DEBE DIRIGIRSE AL PROGRAMA SUPERATE PARA QUE EVALUEN SU CASO, FUE EXLUIDO DEL BONO GAS."/>
    <x v="19"/>
    <x v="0"/>
    <s v="Cerrado"/>
    <s v="30"/>
    <s v="Representante CCG"/>
  </r>
  <r>
    <s v="Q2024040141729"/>
    <x v="0"/>
    <d v="2024-04-01T00:00:00"/>
    <d v="2024-04-02T00:00:00"/>
    <x v="0"/>
    <n v="2024"/>
    <x v="2"/>
    <s v="TENGO VARIOS MESES SIN PODER HACER USO DE LOS BENEFICIOS DE MI TARJETA SUPERATE PORQUE SUPUESTAMENTE TENIA UN SUELDO MAYOR A LO ESTABLECIDO POR EL PROGRAMA._x000a__x000a_ESPERO RESPUESTA."/>
    <s v="NOS COMUNICAMOS CON LA SRA. MILAGROS Y LE INFORMAMOS QUE DEBE DARLE SEGUIMIENTO A SU CASO POR EL PUNTO SOLIDARIO , TIENE UNA OBSERVACION JEFE DEL HOGAR NO CUMPLE CON LOS CRITERIOS DE ELEGIBILIDAD."/>
    <x v="15"/>
    <x v="0"/>
    <s v="Cerrado"/>
    <s v="1"/>
    <s v="Representante CCG"/>
  </r>
  <r>
    <s v="Q2024040141730"/>
    <x v="0"/>
    <d v="2024-04-01T00:00:00"/>
    <d v="2024-05-01T00:00:00"/>
    <x v="0"/>
    <n v="2024"/>
    <x v="0"/>
    <s v="DESDE EL MES DE NOVIEMBRE NO HE PODIDO CONSUMIR EL SUBSIDIO BONO GAS, SOLO ME PASO UNA SOLA VEZ EN EL MES DE ENERO._x000a__x000a_A LA ESPERA DE RESPUESTAS."/>
    <s v="NOS FUE IMPOSIBLE COMUNICARNOS CON LA CIUDADANA._x000a_POR FAVOR INDICARLE QUE ESTA RECIBIENDO NOMINA DEL BONOGAS. QUE PASE POR LA DELEGACION MAS CERCANA A REALIZAR LA RECLAMACION."/>
    <x v="0"/>
    <x v="1"/>
    <s v="Cerrado"/>
    <s v="30"/>
    <s v=""/>
  </r>
  <r>
    <s v="Q2024040141731"/>
    <x v="0"/>
    <d v="2024-04-01T00:00:00"/>
    <d v="2024-05-01T00:00:00"/>
    <x v="0"/>
    <n v="2024"/>
    <x v="0"/>
    <s v="DESDE EL AÑO PASADO NO TENGO MI TARJETA DE SUPÉRATE, HE IDO HA VARIOS LUGARES DONDE SE HAN REALIZADO LOS OPERATIVOS Y VARIAS OFICINAS PERO SOLO ME DICEN QUE MI TARJETA NO ESTÁ._x000a__x000a_A LA ESPERA DE RESPUESTAS."/>
    <s v="SE LE INFORMO TIENE UNA TARJETA LISTA PARA ENTREGA EN LA DEL MEGACENTRO. "/>
    <x v="0"/>
    <x v="1"/>
    <s v="Cerrado"/>
    <s v="30"/>
    <s v=""/>
  </r>
  <r>
    <s v="Q2024040141732"/>
    <x v="0"/>
    <d v="2024-04-01T00:00:00"/>
    <d v="2024-05-01T00:00:00"/>
    <x v="0"/>
    <n v="2024"/>
    <x v="0"/>
    <s v="MI MADRE LA SRA. DANIELA NIVAR NO. 068-0016527-3 NO PUDO HACER USO DE LOS BENEFICIOS DE SU TARJETA SUPERATE EN EL MES DE MARZO Y DESEAMOS SABER CUAL FUE EL INCONVENIENTE._x000a__x000a_ESPERO RESPUESTA."/>
    <s v="NOS COMUNICAMOS CON SU HERMANO NOS INDICO QUE LLAMARMOS AL NUMERO TELEFONO,NO. 1 NO ME PDUDE CONTACTAR CON EL SEÑOR._x000a_POR FAVOR INFORMARLE QUE DEBE PASAR POR LA DELEGACION MAS CERCANA."/>
    <x v="0"/>
    <x v="0"/>
    <s v="Cerrado"/>
    <s v="30"/>
    <s v="Representante CCG"/>
  </r>
  <r>
    <s v="Q2024040241733"/>
    <x v="0"/>
    <d v="2024-04-02T00:00:00"/>
    <d v="2024-05-01T00:00:00"/>
    <x v="0"/>
    <n v="2024"/>
    <x v="0"/>
    <s v="TENGO VARIOS MESES SIN PODER HACER USO DE LOS BENEFICIOS DE MI TARJETA SUPERATE Y DESEO SABER CUAL ES EL MOTIVO YA QUE HE REPORTADO EL INCONVENIENTE EN LA OFICINA SIN OBTENER UNA SOLUCIÓN._x000a__x000a_ESPERO RESPUESTA."/>
    <s v="NOS FUE IMPOSIOBLE COMUNICARNOS CON LA CIUDADANA_x000a_POR FAVOR INDICARLE QUE ELLA TENIA UNA SUSPENDIDA DE NOMINA EN LA FECHA 22-3-2023, Y EN EL SISTEMA LE VISUALIZO LA NOMINA DE ABRIL. "/>
    <x v="9"/>
    <x v="0"/>
    <s v="Cerrado"/>
    <s v="29"/>
    <s v="Representante CCG"/>
  </r>
  <r>
    <s v="Q2024040241734"/>
    <x v="0"/>
    <d v="2024-04-02T00:00:00"/>
    <d v="2024-05-01T00:00:00"/>
    <x v="0"/>
    <n v="2024"/>
    <x v="0"/>
    <s v="TENGO VARIOS MESES SIN PODER HACER USO DEL SUBSIDIO DEL BONO LUZ DE MI TARJETA SUPERATE Y DESEO SABER CUAL ES EL MOTIVO YA QUE HE REPORTADO EL INCONVENIENTE EN LA OFICINA SIN OBTENER UNA SOLUCIÓN._x000a__x000a_ESPERO RESPUESTA."/>
    <s v="SE LE INFORMO QUE LE ESTA DEPOSITADO EL BONO LUZ DE ABRIL. NOS INDICO QUE NO LI HA IDO A PASAR."/>
    <x v="14"/>
    <x v="0"/>
    <s v="Cerrado"/>
    <s v="29"/>
    <s v="Representante CCG"/>
  </r>
  <r>
    <s v="Q2024040241735"/>
    <x v="0"/>
    <d v="2024-04-02T00:00:00"/>
    <d v="2024-05-01T00:00:00"/>
    <x v="0"/>
    <n v="2024"/>
    <x v="0"/>
    <s v="TENGO APROXIMANDAMENTE DOS MESES ESPERANDO LA ENTREGA DE MI TARJETA, SUPÉRATE Y DESEO SABER CUÁL ES EL MOTIVO, YA QUE HE REPORTADO EL INCONVENIENTE EN LA OFICINA SIN OBTENER UNA SOLUCIÓN._x000a__x000a_ESPERO UNA RESPUESTA._x000a_"/>
    <s v="NOS INDICARON QUE EL NUMERO ESTABAN EQUIVOCADO._x000a_POR FAVOR INDICARLE QUE SU PLASTICO AUN NO HA LLEGADO. LLAMAR AL CENTRO DE CONTACTO AL 809-920-2081 PARA SEGUIMIENTO."/>
    <x v="0"/>
    <x v="0"/>
    <s v="Cerrado"/>
    <s v="29"/>
    <s v="Representante CCG"/>
  </r>
  <r>
    <s v="Q2024040241736"/>
    <x v="0"/>
    <d v="2024-04-02T00:00:00"/>
    <d v="2024-05-01T00:00:00"/>
    <x v="0"/>
    <n v="2024"/>
    <x v="0"/>
    <s v="TENGO VARIOS MESES QUENO PUEDO CONSUMIR EL BENEFICIO DEL BONOLUZ  Y EN LA OFICINA NO ME SOLUCIONAN EL INCONVENIENTE._x000a__x000a__x000a_A LA ESPERA DE RESPUESTA."/>
    <s v="SE LE INFORMO QUE DEBE PASAR POR LA DELEGACION MAS CERCANA, YA QUE LE ESTA DEPOSITADO EL BONO LUZ Y AL MOMENTO DE PAGAR NO LE PASA."/>
    <x v="0"/>
    <x v="0"/>
    <s v="Cerrado"/>
    <s v="29"/>
    <s v="Representante CCG"/>
  </r>
  <r>
    <s v="Q2024040241737"/>
    <x v="1"/>
    <d v="2024-04-02T00:00:00"/>
    <d v="2024-04-19T00:00:00"/>
    <x v="0"/>
    <n v="2024"/>
    <x v="1"/>
    <s v="DESEO ACTUALIZAR MI NÚMERO TELEFONICO EN EL PLAN NACIONAL VIVIENDA FAMILIA FELIZ YA QUE NO ES EL MISMO QUE TENIA CUANDO LLENE LA SOLICITUD._x000a__x000a_ESPERO RESPUESTA."/>
    <s v="HEMOS RECIBIDO SU CASO Y TRAMITADO AL DEPARTAMENTO CORRESPONDIENTE"/>
    <x v="0"/>
    <x v="2"/>
    <s v="Cerrado"/>
    <s v="17"/>
    <s v=""/>
  </r>
  <r>
    <s v="Q2024040241738"/>
    <x v="1"/>
    <d v="2024-04-02T00:00:00"/>
    <d v="2024-04-19T00:00:00"/>
    <x v="0"/>
    <n v="2024"/>
    <x v="1"/>
    <s v="DESEO ACTUALIZAR MI NÚMERO TELEFONICO   EN EL PLAN NACIONAL VIVIENDA FAMILIA FELIZ YA QUE NO ES EL MISMO QUE TENIA CUANDO LLENE LA SOLICITUD._x000a__x000a_ESPERO RESPUESTA."/>
    <s v="HEMOS RECIBIDO SU CASO Y TRAMITADO AL DEPARTAMENTO CORRESPONDIENTE"/>
    <x v="0"/>
    <x v="2"/>
    <s v="Cerrado"/>
    <s v="17"/>
    <s v=""/>
  </r>
  <r>
    <s v="Q2024040241739"/>
    <x v="0"/>
    <d v="2024-04-02T00:00:00"/>
    <d v="2024-04-09T00:00:00"/>
    <x v="0"/>
    <n v="2024"/>
    <x v="9"/>
    <s v="TENEMOS INCONVENIENTES CON UNOS NACIONALES HAITIANOS QUE TIENEN EN SOSOBRA NUESTRO SECTOR Y NECESITAMOS QUE ENVIEN UNA BRIGADA PORQUE YA ESTAMOS CANSADOS._x000a__x000a_ESPERO RESPUESTA."/>
    <s v="REMITIDA AL DPTO. CORRESPONDIENTE. DD."/>
    <x v="4"/>
    <x v="0"/>
    <s v="Cerrado"/>
    <s v="7"/>
    <s v="Representante CCG"/>
  </r>
  <r>
    <s v="Q2024040241740"/>
    <x v="2"/>
    <d v="2024-04-02T00:00:00"/>
    <d v="2024-04-02T00:00:00"/>
    <x v="0"/>
    <n v="2024"/>
    <x v="14"/>
    <s v="ESTOY TRAMITANDO UNA NO OBJECION PARA USO DE SUELO LLEVO 6 MESES Y NO HA SIDO POSIBLE, LA EVALUADORA TOMO MUCHO TIEMPO, YA HABIA PRESENTADO UNA RECLAMACION Y LA FUNCIONARIA LLAMO PARA DAR AVANCE PERO NUEVAMENTE EL PROCESO ESTA DETENIDO, NADIE DA RAZON EN EL AYUNTAMIENTO, MUY DESILUCIONADO DEL AYUNTAMIENTO DEL DISTRITO NACIONAL._x000a__x000a_EL EXPEDIENTE ES , EXP- ADN-DPU-2023.0938 Y LA FUNCIONARIA ES CARMEN.DELACRUZ@ADN.GOB.DO"/>
    <s v="BUENAS TARDES,_x000a__x000a_NOS COMUNICAMOS CON EL SR. VARGAS Y LE INFORMAMOS QUE SU DENUNCIA FUE TRAMITADA AL AREA CORRESPONDIENTE PARA LOS FINES DE LUGAR. _x000a__x000a_SALUDOS CORDIALES._x000a_"/>
    <x v="4"/>
    <x v="0"/>
    <s v="Cerrado"/>
    <s v="0"/>
    <s v="Agente Virtual"/>
  </r>
  <r>
    <s v="Q2024040241741"/>
    <x v="0"/>
    <d v="2024-04-02T00:00:00"/>
    <d v="2024-05-20T00:00:00"/>
    <x v="0"/>
    <n v="2024"/>
    <x v="15"/>
    <s v="DESDE LAS PASADAS ELECCIONES EN EL SECTOR DE CUMAYASA DE LA ROMANA NO RECOGEN LA BASURA, CUANDO LOS RESIDENTES DE LA COMUNIDAD VAMOS AL AYUNTAMIENTO SOLO NOS DICEN QUE ESA BASURA LA VA A RECOGER LA SEÑORA LETICIA HERNANDEZ._x000a__x000a_A LA ESPERA DE RESPUESTA. "/>
    <s v="PORQUE ES COMPETENCIA DEL DISTRITO MUNICIPAL DE CUMAYASA Y POR TANTO NO PODEMOS DAR RESPUESTA."/>
    <x v="19"/>
    <x v="0"/>
    <s v="Creado"/>
    <s v="48"/>
    <s v=""/>
  </r>
  <r>
    <s v="Q2024040241742"/>
    <x v="0"/>
    <d v="2024-04-02T00:00:00"/>
    <d v="2024-04-03T00:00:00"/>
    <x v="0"/>
    <n v="2024"/>
    <x v="16"/>
    <s v="HICE UNA RECLAMACIÓN EL DIA 8/03/24  EN LA OFICINA DE  PROTECOM QUE ESTA UBICADA EN PLAZA CENTRAL , Y AL COMUNICARME EL DIA DE HOY 2/04/24 PARA DARLE SEGUIMIENTO ME INFORMAN QUE NO TENGO NINGUN TIPO DE RECLAMO  EN LA INSTITUCIÓN._x000a__x000a_FAVOR TOMAR CARTA EN EL ASUNTO , YA QUE TENGO LA CONSTANCIA DE DICHO RECLAMO , Y QUIERO QUE MEDEN _x000a_SOLUCIÓN AL CASO._x000a__x000a_A LA ESPERA DE RESPUESTA._x000a__x000a_"/>
    <s v="SALUDOS,_x000a__x000a_CONVERSAMOS CON EL SR. DIKISON PEREZ RESPECTOA  ESTE CASO Y EFECTIVAMENTE SE TRATA DE UAN CONFUSION. _x000a_EL CABALLERO ESTA DANDO SEGUIMIENTO AL CASO DE SU HERMANA QUIEN ES LA DUEÑA DEL CONTRATO Y LO QUE SE REALIZO FUE UN RECURSOS JERARQUICO, NO UNA RECLAMCION._x000a__x000a_YA NOS PUSIMOS AL TANTO DE TODO, TENEMOS EL NIC Y LOS DATOS DE LA TITULAR DE CONTRATO Y ESTAMOS INVESTIGANDO DICHA GESTION REALIZADA Y LE LLAMAREOS CAUNDO OBTENGAMSO ALGUNA INFORMACION._x000a__x000a_CORDIALMENTE,_x000a_OAI-SIE"/>
    <x v="0"/>
    <x v="0"/>
    <s v="Cerrado"/>
    <s v="1"/>
    <s v="Representante CCG"/>
  </r>
  <r>
    <s v="Q2024040241743"/>
    <x v="0"/>
    <d v="2024-04-02T00:00:00"/>
    <d v="2024-05-01T00:00:00"/>
    <x v="0"/>
    <n v="2024"/>
    <x v="0"/>
    <s v="TENGO APROXIMANDAMENTE ESPERANDO LA ENTREGA DE MI TARJETA, SUPÉRATE Y DESEO SABER CUÁL ES EL MOTIVO, YA QUE HE REPORTADO EL INCONVENIENTE EN LA OFICINA SIN OBTENER UNA SOLUCIÓN._x000a__x000a_ESPERO UNA RESPUESTA._x000a_"/>
    <s v="NOS FUE IMPOSIBLE COMUNICARNOS A LOS NUMEROS INDICADO POR FAVOR INFORMARLE QUE TIENE UNA TARJETA LISTA PARA LA ENTREGA EN LA DELEGACION DE HERRERA."/>
    <x v="0"/>
    <x v="0"/>
    <s v="Cerrado"/>
    <s v="29"/>
    <s v="Representante CCG"/>
  </r>
  <r>
    <s v="Q2024040241744"/>
    <x v="0"/>
    <d v="2024-04-02T00:00:00"/>
    <d v="2024-04-02T00:00:00"/>
    <x v="0"/>
    <n v="2024"/>
    <x v="8"/>
    <s v="HACEN 12 DIAS QUE HICE LA SOLICITUD EN LINEA DEL DUPLICADO POR PERDIDA DE  PASAPORTE , DONDE TODOS LOS DOCUMENTOS ESTABAN EN ORDEN Y AHORA ME NOTIFICAN QUE ESTAN  INCOMPLETO._x000a__x000a_HE TRATADO DE COMUNICARME A LA INSTITUCIÓN Y ME HA SIDO IMPOSIBLE , DEBIDO A QUE NO TOMAN EL TELÉFONO._x000a__x000a__x000a_A LA ESPERA DE RESPUESTA. "/>
    <s v="NOS COMUNCAREMOS CON LA CIUDADANA"/>
    <x v="5"/>
    <x v="0"/>
    <s v="Cerrado"/>
    <s v="0"/>
    <s v="Representante CCG"/>
  </r>
  <r>
    <s v="Q2024040241745"/>
    <x v="0"/>
    <d v="2024-04-02T00:00:00"/>
    <d v="2024-05-01T00:00:00"/>
    <x v="0"/>
    <n v="2024"/>
    <x v="0"/>
    <s v="TENGO VARIOS MESES QUE NO PUEDO CONSUMIR EL BONOLUZ Y HE TRATADO DE COMUNICARME  A LA INSTITUCIÓN Y ME HA SIDO IMPOSIBLE , DEBIDO A QUE NO TOMAN EL TELÉFONO._x000a__x000a__x000a_A LA ESPERA DE RESPUESTA."/>
    <s v="NOS FUE IMPOSIBLE COMUNICARNOS CON LA CIUDADNA._x000a_POR FAVOR INFORMARLE QUE TIENE UNA RECLAMACION ABIERTA POR FONDOS INSUFICIENTE DELMES DE ABRIL EN ESPERA DE RESPUESTA POR LA ENTIDAD FINANCIERA."/>
    <x v="4"/>
    <x v="0"/>
    <s v="Cerrado"/>
    <s v="29"/>
    <s v="Representante CCG"/>
  </r>
  <r>
    <s v="Q2024040241746"/>
    <x v="0"/>
    <d v="2024-04-02T00:00:00"/>
    <d v="2024-05-01T00:00:00"/>
    <x v="0"/>
    <n v="2024"/>
    <x v="0"/>
    <s v="TENGO INCONVENIENTES CON MI TARJETA SUPERATE YA QUE NO PUDE HACER USO DE LOS BENEFICIOS ESTE MES Y DESEO SABER EL  MOTIVO._x000a__x000a_ESPERO RESPUESTA"/>
    <s v="NOS FUE IMPOSIBLE COMUNICARNOS CON LA CIUDADANA_x000a_INDICARLE QUE DEBE PASAR POR LA DELEGACION MAS CERCANA."/>
    <x v="11"/>
    <x v="0"/>
    <s v="Cerrado"/>
    <s v="29"/>
    <s v="Representante CCG"/>
  </r>
  <r>
    <s v="Q2024040241747"/>
    <x v="0"/>
    <d v="2024-04-02T00:00:00"/>
    <d v="2024-05-01T00:00:00"/>
    <x v="0"/>
    <n v="2024"/>
    <x v="0"/>
    <s v="TENGO VARIOS MESES SIN PODER HACER USO DEL SUBSIDIO BONO LUZ DE MI TARJETA SUPERATE Y DESEO SABER CUAL ES EL MOTIVO YA QUE HE REPORTADO EL INCONVENIENTE EN LA OFICINA SIN OBTENER UNA SOLUCIÓN._x000a__x000a_ESPERO RESPUESTA."/>
    <s v="NOS FUE IMPOSIBLE COMUNICARNOS CON LA CIUDADANA , POR FAVOR INDICARLE QUE DEBE DIRIGIRSE AL PROGRAMA SUPERATE PARA QUE EVALUEN SU CASO."/>
    <x v="6"/>
    <x v="0"/>
    <s v="Cerrado"/>
    <s v="29"/>
    <s v="Representante CCG"/>
  </r>
  <r>
    <s v="Q2024040241748"/>
    <x v="1"/>
    <d v="2024-04-02T00:00:00"/>
    <d v="2024-04-02T00:00:00"/>
    <x v="0"/>
    <n v="2024"/>
    <x v="5"/>
    <s v="ME COMUNIQUE AL 911 Y ME INDICARON HACER UNA SUGERENCIA POR MOTIVO DE QUE SE ME ENTREGUE MI ALTA POLICIAL DEBIDO A QUE TUBE UNA CAIDA Y NESECITO DE UNA OPERACIÓN. "/>
    <s v="NOS COMUNICAMOS CON LA TIA DEL SEÑOR, NOS CONTO LO SUCEDIDO Y LE EXPLICAMOS EL PROCEDIMIENTO A SEGUIR PARA DICHA CERTIFICACION DE ATENCION. NOS AGRADECE LA INFORMACION!"/>
    <x v="6"/>
    <x v="1"/>
    <s v="Cerrado"/>
    <s v="0"/>
    <s v=""/>
  </r>
  <r>
    <s v="Q2024040241749"/>
    <x v="0"/>
    <d v="2024-04-02T00:00:00"/>
    <d v="2024-05-01T00:00:00"/>
    <x v="0"/>
    <n v="2024"/>
    <x v="0"/>
    <s v="DESDE EL AÑO PASADO QUE CAMBIE MI TARJETA NO HE PODIDO CONSUMIR, SOLO ME DICEN QUE NO TENGO DISPONIBLE, FUI A LA OFICINA QUE ESTA EN LA LUPERÓN Y ME INDICARON QUE ME SACRON DE NOMI_x000a__x000a__x000a_A LA ESPERA DE RESPUESTA."/>
    <s v="SE LE INFORMO QUE DEBE DIRIGIRSE AL PROGRAMA SUPERATE PARA EVALUEN SU CASO."/>
    <x v="0"/>
    <x v="1"/>
    <s v="Cerrado"/>
    <s v="29"/>
    <s v=""/>
  </r>
  <r>
    <s v="Q2024040241750"/>
    <x v="0"/>
    <d v="2024-04-02T00:00:00"/>
    <d v="2024-04-22T00:00:00"/>
    <x v="0"/>
    <n v="2024"/>
    <x v="17"/>
    <s v="HE REPORTADO A LA INSTITUCIÓN EN VARIAS OCASIONES  EL PUENTE QUE ESTA UBICADO EN LA ENTRADA DE CUMAYASA Y LOS DOS PUENTES QUE ESTAN MAS ABAJO DE LA MISMA LOCALIDAD Y HASTA EL MOMENTO NO SE HA TOMADO CARTA EN EL ASUNTO._x000a__x000a_TAMBIEN, ESTAMOS ESPERANDO A QUE SE TOME EN CUENTA NUESTRA COMUNIDAD ,PARA QUE SE LE ASFALTE LA CALLE._x000a__x000a_A LA ESPERA DE RESPUESTA. "/>
    <s v="¡HOLA,MODESTO TAVERA ! HEMOS RECIBIDO TU QUEJA Q2024040241750 ESTAMOS TRABAJANDO PARA RESOLVERLA LO ANTES POSIBLE._x000a__x000a_GRACIAS POR CONTACTAR AL MINISTERIO DE OBRAS PÚBLICAS Y COMUNICACIONES.  _x000a_"/>
    <x v="20"/>
    <x v="0"/>
    <s v="Cerrado"/>
    <s v="20"/>
    <s v="Representante CCG"/>
  </r>
  <r>
    <s v="Q2024040241751"/>
    <x v="1"/>
    <d v="2024-04-02T00:00:00"/>
    <d v="2024-04-19T00:00:00"/>
    <x v="0"/>
    <n v="2024"/>
    <x v="1"/>
    <s v="DESEO ACTUALIZAR MI NÚMERO TELEFÓNICO 829-901-2691 EN EL PLAN NACIONAL VIVIENDA FAMILIA FELIZ, YA QUE NO ES EL MISMO QUE TENÍA CUANDO LLENÉ LA SOLICITUD._x000a__x000a_ESPERO UNA RESPUESTA._x000a_"/>
    <s v="HEMOS RECIBIDO SU CASO Y TRAMITADO AL DEPARTAMENTO CORRESPONDIENTE"/>
    <x v="0"/>
    <x v="0"/>
    <s v="Cerrado"/>
    <s v="17"/>
    <s v="Representante CCG"/>
  </r>
  <r>
    <s v="Q2024040241752"/>
    <x v="0"/>
    <d v="2024-04-02T00:00:00"/>
    <d v="2024-04-12T00:00:00"/>
    <x v="0"/>
    <n v="2024"/>
    <x v="18"/>
    <s v="LA ENTIDAD COMERCIAL CEMENTOS &amp; MATERIALES ESTEVEZ (FERRETERIA ESTEVEZ) RNC.: 001-1600415-1, ESTA REALIZANDO COBROS INDEBIDOS POR USAR COMO MEDIO DE PAGO TARJETAS DE CREDITOS. ESTOS CARGOS APARECEN EN LA FACTURA CON EL NOMBRE DE &quot;DIFERENCIA PAGO CTG&quot;."/>
    <s v="TRAMITADA AL DEPARTAMENTO CORRESPONDIENTE."/>
    <x v="0"/>
    <x v="8"/>
    <s v="Cerrado"/>
    <s v="10"/>
    <s v="Agente Virtual"/>
  </r>
  <r>
    <s v="Q2024040241753"/>
    <x v="0"/>
    <d v="2024-04-02T00:00:00"/>
    <d v="2024-05-01T00:00:00"/>
    <x v="0"/>
    <n v="2024"/>
    <x v="0"/>
    <s v="_x000a_NO HE PODIDO CONSUMIR LOS BENEFICIOS DE MI TARJETA DEL MES DE MARZO_x000a__x000a__x000a_POR FAVOR  SOLUCIONARME EL INCONVENIENTE._x000a_"/>
    <s v="SE LE INDICO QUE PASARA LA TARJETA NUEVAMENTE PARA QUE CONSUMIERA EL MES DE MARZO , EN CASO DE PRESENTAR INCONVENIENTE DEBE IR POR LA DELAGACION MAS CERCANA."/>
    <x v="6"/>
    <x v="0"/>
    <s v="Cerrado"/>
    <s v="29"/>
    <s v="Representante CCG"/>
  </r>
  <r>
    <s v="Q2024040241754"/>
    <x v="0"/>
    <d v="2024-04-02T00:00:00"/>
    <d v="2024-05-01T00:00:00"/>
    <x v="0"/>
    <n v="2024"/>
    <x v="0"/>
    <s v="TENGO INCONVENIENTES CON MI TARJETA SUPERATE YA QUE NO PUDE HACER USO DE LOS BENEFICIOS ESTE MES Y DESEO SABER EL  MOTIVO._x000a__x000a_ESPERO RESPUESTA."/>
    <s v="NOS FUE IMPOSIBLE COMUNICARNOS A LOS NUMEROS INDICADOS._x000a_POR FAVOR INDICARLE QUE DEBE PASAR POR UN DELEGACION A REALIZAR LA RECLAMACION."/>
    <x v="8"/>
    <x v="0"/>
    <s v="Cerrado"/>
    <s v="29"/>
    <s v="Representante CCG"/>
  </r>
  <r>
    <s v="Q2024040241755"/>
    <x v="0"/>
    <d v="2024-04-02T00:00:00"/>
    <d v="2024-04-02T00:00:00"/>
    <x v="0"/>
    <n v="2024"/>
    <x v="2"/>
    <s v="HACEN TRES AÑOS QUE HICE LA SOLICITUD DE MI TARJETA Y AUN NO ME HAN TOMADO EN CUENTA PARA LA ENTREGA DE LA MISMA._x000a__x000a_POR FAVOR SOLUCIONARME EL INCONVENIENTE."/>
    <s v="NOS COMUNICAMOS CON LA SRA. GLENIS QUE TIENE QUE DARLE SEGUIMIENTO A SU SOLICITUD POR EL PUNTO SOLIDARIO HASTA QUE SEA AVALUADA, VERIFICAMOS EN EL SISTEMA QUE NO TENEMOS DATOS ."/>
    <x v="19"/>
    <x v="0"/>
    <s v="Cerrado"/>
    <s v="0"/>
    <s v="Representante CCG"/>
  </r>
  <r>
    <s v="Q2024040241756"/>
    <x v="0"/>
    <d v="2024-04-02T00:00:00"/>
    <d v="2024-05-01T00:00:00"/>
    <x v="0"/>
    <n v="2024"/>
    <x v="0"/>
    <s v="TENGO APROXIMANDAMENTE UN AÑO ESPERANDO LA ENTREGA DE MI TARJETA, SUPÉRATE Y DESEO SABER CUÁL ES EL MOTIVO, YA QUE HE REPORTADO EL INCONVENIENTE EN LA OFICINA SIN OBTENER UNA SOLUCIÓN._x000a__x000a_ESPERO UNA RESPUESTA."/>
    <s v="SE LE INDICO QUE LE TIENE UNA SOLICITUD DE REEMPLAZO."/>
    <x v="0"/>
    <x v="0"/>
    <s v="Cerrado"/>
    <s v="29"/>
    <s v="Representante CCG"/>
  </r>
  <r>
    <s v="Q2024040241757"/>
    <x v="0"/>
    <d v="2024-04-02T00:00:00"/>
    <d v="2024-05-01T00:00:00"/>
    <x v="0"/>
    <n v="2024"/>
    <x v="0"/>
    <s v="_x000a_NO HE PODIDO CONSUMIR LOS BENEFICIOS DE MI TARJETA DEL MES DE MARZO_x000a__x000a__x000a__x000a_POR FAVOR  SOLUCIONARME EL INCONVENIENTE."/>
    <s v="NOS FUE IMPOSIBLE COMUNICARNOS CON LA CIUDADANA A LOS NUMEROS INDICADOS._x000a_POR FAVOR INDICARLE QUE DEBE PASAR POR LA DELEGACION MAS CERCANA O LLAMAR AL CENTRO DE CONTACTO PARA REALIZAR LA RECLMACION."/>
    <x v="11"/>
    <x v="0"/>
    <s v="Cerrado"/>
    <s v="29"/>
    <s v="Representante CCG"/>
  </r>
  <r>
    <s v="Q2024040241758"/>
    <x v="1"/>
    <d v="2024-04-02T00:00:00"/>
    <d v="2024-04-19T00:00:00"/>
    <x v="0"/>
    <n v="2024"/>
    <x v="1"/>
    <s v="QUIERO ACTUALIZAR MI NÚMERO DE TELÉFONO EN EL FORMULARIO DE VIVIENDAS  FAMILIA FELIZ _x000a_POR EL : 809-405-8740 , Y TAMBIÉN QUIERO AGREGAR : 829-966-2005._x000a__x000a__x000a__x000a_A LA ESPERA DE RESPUESTA."/>
    <s v="HEMOS RECIBIDO SU CASO Y TRAMITADO AL DEPARTAMENTO CORRESPONDIENTE"/>
    <x v="0"/>
    <x v="2"/>
    <s v="Cerrado"/>
    <s v="17"/>
    <s v="Representante CCG"/>
  </r>
  <r>
    <s v="Q2024040241759"/>
    <x v="0"/>
    <d v="2024-04-02T00:00:00"/>
    <d v="2024-05-01T00:00:00"/>
    <x v="0"/>
    <n v="2024"/>
    <x v="0"/>
    <s v="MI ESPOSO EL SR. JOSE POLIN REYES MORA NO. 001-0414679-0  LE SE ENTREGO UNA TARJETA LA CUAL NUNCA HA FUNCIONADO Y DESEAMOS CUAL ES EL INCONVENIENTE CON DICHA TARJETA._x000a__x000a_ESPERO RESPUESTA."/>
    <s v="NOS INFORMO QUE LA TARJETA YA FUNCIONA SE LE INDICO QUE CERRARIAMOS LA QUEJAS."/>
    <x v="21"/>
    <x v="0"/>
    <s v="Cerrado"/>
    <s v="29"/>
    <s v="Representante CCG"/>
  </r>
  <r>
    <s v="Q2024040241760"/>
    <x v="0"/>
    <d v="2024-04-02T00:00:00"/>
    <d v="2024-05-01T00:00:00"/>
    <x v="0"/>
    <n v="2024"/>
    <x v="0"/>
    <s v="_x000a_TENGO7 MESES QUE SOLICITE UN REEMPLAZO DE TARJETA  Y AUN NO ME ENETREGAN EL MISMO._x000a__x000a__x000a_POR FAVOR SOLUCIONARME  EL INCONVENIENTE. "/>
    <s v="SE LE INFORMO QUE DEBE DIRIGIRSE AL PROGRAMA SUPERATE PARA QUE EVALUEN SU CASO."/>
    <x v="0"/>
    <x v="0"/>
    <s v="Cerrado"/>
    <s v="29"/>
    <s v="Representante CCG"/>
  </r>
  <r>
    <s v="Q2024040241761"/>
    <x v="0"/>
    <d v="2024-04-02T00:00:00"/>
    <d v="2024-04-24T00:00:00"/>
    <x v="0"/>
    <n v="2024"/>
    <x v="9"/>
    <s v="TENEMOS INCONVENIENTES CON UNOS NACIONALES HAITIANOS QUE TIENEN EN SOSOBRA NUESTRO SECTOR Y NECESITAMOS QUE ENVIEN UNA BRIGADA PORQUE YA ESTAMOS CANSADOS._x000a__x000a_ESPERO RESPUESTA."/>
    <s v="REMITIDA AL DPTO. CORRESPONDIENTE. DD."/>
    <x v="11"/>
    <x v="0"/>
    <s v="Complejo"/>
    <s v="22"/>
    <s v="Representante CCG"/>
  </r>
  <r>
    <s v="Q2024040241762"/>
    <x v="0"/>
    <d v="2024-04-02T00:00:00"/>
    <d v="2024-05-01T00:00:00"/>
    <x v="0"/>
    <n v="2024"/>
    <x v="0"/>
    <s v="TENGO APROXIMANDAMENTE 10 MESES ESPERANDO LA ENTREGA DE MI TARJETA, SUPÉRATE Y DESEO SABER CUÁL ES EL MOTIVO, YA QUE HE REPORTADO EL INCONVENIENTE EN LA OFICINA SIN OBTENER UNA SOLUCIÓN._x000a__x000a_ESPERO UNA RESPUESTA."/>
    <s v="SE LE INFORMO QUE TIENE UNA TARJETA LISTA PARA LA ENTREGA EN LA DELEGACION OPTIC MEGACENTRO."/>
    <x v="0"/>
    <x v="0"/>
    <s v="Cerrado"/>
    <s v="29"/>
    <s v="Representante CCG"/>
  </r>
  <r>
    <s v="Q2024040241763"/>
    <x v="2"/>
    <d v="2024-04-02T00:00:00"/>
    <d v="2024-04-09T00:00:00"/>
    <x v="0"/>
    <n v="2024"/>
    <x v="19"/>
    <s v="ACTUALMENTE SOY EMPLEADA EN EL AREA DE MANTENIMIENTO DE LA EMPRESA GESIMSA, MI PUESTO DE TRABAJO SE ESTA VIENDO EN RIEGO YA QUE EL AYUNTAMIENTO DE SANTO DOMINGO NORTE SE REHUSA A PASAR A RETIRAR LA BASURA POR NUESTRO INMUEBLE AUN A PESAR DE QUE POSEEMOS UN CONTRATO CON ELLOS ESTAMOS AL DIA CON EL PAGO DE LA BASURA, ESTA RECLAMACION ES EL ULTIMO GRITO DE AUXILIO QUE ESTAMOS DANDO YA QUE NOS HEMOS CANSADO DE HABLAR CON LOS DISTINTOS REPRESENTANTES DEL AYUNTAMIENTO DESDE LA OFICINA DE IMPUESTOS HASTA LA OFICINA DE RECOLECCION DE DESECHOS, ESTO ES UN TEMA DE INSALUBRIDAD, YA QUE LA ACUMULUACION DE BASURA ES DESCOMUNAL, NOS SENTIMOS DESPROTEGIDOS, ENGAÑADO POR PAGAR UN SERVICIO QUE NO SE NOS ESTA OFRECIENDO, POR LO QUE SOLICITAMOS SE APIADEN DE NOSOTROS EN ESTE TEMA."/>
    <s v="SE ENVIO A LA DIRECCION CORRESPONDIENTE"/>
    <x v="0"/>
    <x v="0"/>
    <s v="Cerrado"/>
    <s v="7"/>
    <s v="Agente Virtual"/>
  </r>
  <r>
    <s v="Q2024040241764"/>
    <x v="0"/>
    <d v="2024-04-02T00:00:00"/>
    <d v="2024-04-08T00:00:00"/>
    <x v="0"/>
    <n v="2024"/>
    <x v="6"/>
    <s v="COLOQUÉ MI QUEJA EN EL MINISTERIO DE TURISMO EL DÍA 22 DE MARZO DE 2024 Y NO ME HAN RESUELTO NADA, YA QUE LES INFORMÉ QUE EL DÍA 7 DE MARZO DE 2024, ME ESTAFARON EN EL ESTABLECIMIENTO SCUBA QUATIC, EL CUAL SE ENCUENTRA EN LA PLAYA DEL HOTEL BAHIA PRINCIPE LUXURY ESMERALDA DE PUNTA CANA, YA QUE ADQUIRÍ UN TOUR POR EL VALOR DE $200 Y NO ME LO BRINDARON POR LO QUE PEDÍ LA DEVOLUCIÓN DEL DINERO Y QUEDARON QUE DE 5 A 7 DÍAS ME IBAN A HACER LA DEVOLUCIÓN EN MI TARJETA DE CRÉDITO. SIN EMBARGO A LA PRESENTE FECHA NO ME HAN HECHO LA DEVOLUCIÓN, POR LO QUE PIENSO QUE FUE UNA ESTAFA Y PIDO EL APOYO NECESARIO PARA INVESTIGAR Y SOLUCIONAR ESTE PROBLEMA. EL MINISTERIO DE TURISMO ES EL ENCARGADO EN REPUBLICA DOMINICANA DE SUPERVISAR EL FUNCIONAMIENTO DE LOS SERVICIOS TURISTICOS QUE PRESTAN EN TODO EL PAÍS, Y SI UN TURISTA COLOCA UNA QUEJA EN CONTRA DE UN ESTABLECIMIENTO DE LOS QUE EL MINISTERIO ESTA OBLIGADO A SUPERVISAR, DEBERIAN DE DARNOS A LOS TURISTAS EL APOYO QUE LE SOLICITAMOS, Y NO ME HAN DADO NINGUNA SOLUCION DE PARTE DEL MINISTERIO, POR LO QUE PIENSO QUE NO ESTÁN CUMPLIENDO CON UNA DE LAS FUNCIONES PARA LO QUE ESTABLECE LA LEY QUE FUERON CREADOS.  "/>
    <s v="BUENAS TARDES SEÑORA EVA DETLEFSEN. CORDIALMENTE LE INFORMAMOS QUE SU QUEJA REALIZADA A ESTE MINISTERIO DE TURISMO, YA FUE TRAMITADA AL DEPARTAMENTO CORRESPONDIENTE. EN LOS LOS PROXIMOS DIAS SE COMUNICARAN CON USTED, VIA TELEFONICA O POR CORREO. DISCULPE LOS INCONVENIENTES AL RESPECTO, ESTAMOS SIEMPRE PARA SERVIRLE. VITALIA D´OLEO DE OLIVO ENC. DEPTO. DE LIBRE ACCESO A LA INFORMACION PUBLICA"/>
    <x v="0"/>
    <x v="9"/>
    <s v="Cerrado"/>
    <s v="6"/>
    <s v="Agente Virtual"/>
  </r>
  <r>
    <s v="Q2024040241765"/>
    <x v="0"/>
    <d v="2024-04-02T00:00:00"/>
    <d v="2024-04-02T00:00:00"/>
    <x v="0"/>
    <n v="2024"/>
    <x v="2"/>
    <s v="HE HECHO LA SOLICITUD DE LA TARJETA Y AUN NO ME TOMAN EN CUENTA PARA LA ENTREGA DE LA MISMA._x000a__x000a_A LA ESPERA DE RESPUESTA. "/>
    <s v="NOS COMUNICAMOS CON LA SRA. EVA Y LE INFORMAMOS QUE DEBE DIRIGIRSE A UN PUNTO SOLIDARIO A VERIFICAR SU CASO, VERIFICAMOS EN AL SISTEMA QUE NO TENEMOS DATOS DEL MISMO."/>
    <x v="4"/>
    <x v="0"/>
    <s v="Cerrado"/>
    <s v="0"/>
    <s v="Representante CCG"/>
  </r>
  <r>
    <s v="Q2024040241767"/>
    <x v="0"/>
    <d v="2024-04-02T00:00:00"/>
    <d v="2024-05-01T00:00:00"/>
    <x v="0"/>
    <n v="2024"/>
    <x v="0"/>
    <s v="TENGO VARIOS MESES SIN PODER HACER USO DE LOS BENEFICIOS DE MI TARJETA SUPERATE Y DESEO SABER CUAL ES EL MOTIVO YA QUE HE REPORTADO EL INCONVENIENTE EN LA OFICINA SIN OBTENER UNA SOLUCIÓN._x000a__x000a_ESPERO RESPUESTA._x000a_"/>
    <s v="SE LE INFORMO QUE DEBE PASAR POR LA DELEGACION MAS CERCANA A REALIZAR EL CAMBIO DE LA TARJETA."/>
    <x v="0"/>
    <x v="0"/>
    <s v="Cerrado"/>
    <s v="29"/>
    <s v="Representante CCG"/>
  </r>
  <r>
    <s v="Q2024040241768"/>
    <x v="2"/>
    <d v="2024-04-02T00:00:00"/>
    <d v="2024-04-12T00:00:00"/>
    <x v="0"/>
    <n v="2024"/>
    <x v="20"/>
    <s v="21/02/2024, REALIZO SOLICITUD SE COMPENSACION SALDO A FAVOR AL RST POR EL MONTO EN CREDITO DE 50,552.29 PESOS, NUMERO DE SOLICITUD 3965771, CON UN TIEMPO DE RESPUESTA DE 30 DIAS LABORABLES, Y SER APLICADO  A MI DECLARACION DEL ANO PASASO RST, HASTA LA FECHA EL TRAMITE CONTINUA EN PROCESO, Y YO CUENTO CON SALDO DE MORA POR NO PAGAR DICHA CUOTA DE 6,154.96, ALGO QUE NO ESTOY DISPUESTO A PAGAR, POR UNA DEMORA BUROCRATICA EXESIVA."/>
    <s v="LA PRESENTE QUEJA/RECLAMACION FUE ATENDIDA POR EL DEPARTAMENTO CORRESPONDIENTE, BAJO LA RESOLUCION&quot; VERIFICAR MEDIANTE SU OFV, CONCLUSION DE ESTE CASO EN TIEMPO OPORTUNO, FCHA 02/04/2024._x000a__x000a__x000a__x000a__x000a__x000a__x000a__x000a_"/>
    <x v="4"/>
    <x v="9"/>
    <s v="Cerrado"/>
    <s v="10"/>
    <s v="Agente Virtual"/>
  </r>
  <r>
    <s v="Q2024040241769"/>
    <x v="2"/>
    <d v="2024-04-02T00:00:00"/>
    <d v="2024-04-02T00:00:00"/>
    <x v="0"/>
    <n v="2024"/>
    <x v="8"/>
    <s v="QUIERO SABER SI LA CÉDULA QUE POSEO ME SERVIRA PARA REALIZAR EL PROCESO QUE TENGO PENDIENTE YA QUE LA MISMA VENCIO EL DIA DE MI CUMPLEAÑOS._x000a__x000a_ESPERO RESPUESTA_x000a_"/>
    <s v="SE LE ACLARO QUE LA CEDULA PUEDE SER UTILIZADA, YA QUE LA JUNTA NO ESTA REALIZANDO CAMBIOS POR MOTIVO DE LAS ELECCCIONES"/>
    <x v="0"/>
    <x v="0"/>
    <s v="Cerrado"/>
    <s v="0"/>
    <s v="Representante CCG"/>
  </r>
  <r>
    <s v="Q2024040241770"/>
    <x v="1"/>
    <d v="2024-04-02T00:00:00"/>
    <d v="2024-04-19T00:00:00"/>
    <x v="0"/>
    <n v="2024"/>
    <x v="1"/>
    <s v="_x000a_QUIERO ACTUALIZAR MI NÚMERO DE TELÉFONO EN EL FORMULARIO DE VIVIENDAS  FAMILIA FELIZ _x000a_POR EL : 829-741-9780 , Y TAMBIÉN QUIERO AGREGAR : 849-260-6468._x000a__x000a__x000a_A LA ESPERA DE RESPUESTA."/>
    <s v="HEMOS RECIBIDO SU CASO Y TRAMITADO AL DEPARTAMENTO CORRESPONDIENTE"/>
    <x v="0"/>
    <x v="2"/>
    <s v="Cerrado"/>
    <s v="17"/>
    <s v="Representante CCG"/>
  </r>
  <r>
    <s v="Q2024040241771"/>
    <x v="0"/>
    <d v="2024-04-02T00:00:00"/>
    <d v="2024-05-01T00:00:00"/>
    <x v="0"/>
    <n v="2024"/>
    <x v="0"/>
    <s v="TENGO UN AÑO QUE NO PUEDO CONSUMIR LOS BENEFICIOS DE MI TARJETA Y EN LA OFICINA NO ME SOLUCIONAN EL INCONVENIENTE._x000a__x000a__x000a_A LA ESPERA DE REPSUESTA."/>
    <s v="SE LE INDICO TIENEN UNA SOLICITUD DE REEMPLAZO QUE LA TARJETA NO HA LLEGADO."/>
    <x v="0"/>
    <x v="0"/>
    <s v="Cerrado"/>
    <s v="29"/>
    <s v="Representante CCG"/>
  </r>
  <r>
    <s v="Q2024040241772"/>
    <x v="0"/>
    <d v="2024-04-02T00:00:00"/>
    <d v="2024-04-11T00:00:00"/>
    <x v="0"/>
    <n v="2024"/>
    <x v="4"/>
    <s v="FAVOR TOMAR CARTA EN EL ASUNTO CON RELACIÓN A LA FISCAL DE ESTA PROVINCIA LA SRA. FLORENTINA, LA CUAL NO PERMITIÓ QUE SE EJECUTARA EL  ARRESTO DEL SR. HECTOR  BIENVENIDO RODRIGUEZ , EL CUAL ESTA ACUSADO DE ROBO Y LA MISMA EN VES DE CUMPLIR LA ORDEN,  PROCEDIÓ A LLEVARSE AL ACUSADO, EL CUAL ES FAMILIA DE LA FISCAL ,  HACIA SU CASA. _x000a__x000a_FAVOR SOLUCIONAR EL INCONVENIENTE,Y QUE ESTA PERSONA PAGUE POR SU DELITO. _x000a__x000a_A LA ESPERA DE RESPUESTA. _x000a__x000a_"/>
    <s v="CASO REMITIDO A CLAUDIA LORENA GARRIDO, PROCURADORA FISCAL TITULAR DE HIGUEY."/>
    <x v="5"/>
    <x v="0"/>
    <s v="Cerrado"/>
    <s v="9"/>
    <s v="Representante CCG"/>
  </r>
  <r>
    <s v="Q2024040241773"/>
    <x v="0"/>
    <d v="2024-04-02T00:00:00"/>
    <d v="2024-05-01T00:00:00"/>
    <x v="0"/>
    <n v="2024"/>
    <x v="0"/>
    <s v="TENÍA INCONVENIENTES CON MI TARJETA, SUPÉRATE Y TARDARON EN ENTREGARME LA MISMA VARIOS MESES, PERO AL SER ENTREGADA NO SE PUEDE HACER USO DE LA MISMA Y DESEO SABER EL MOTIVO._x000a_ESPERO UNA RESPUESTA._x000a_"/>
    <s v="SE LE INFORMO QUE TIENE LOS DEPOSITO DEL MES DE ABRIL SE LE INVITO A TRANSAR , SI PRESENTA INCOVENIENTE DEBE PASAR POR OFICINA."/>
    <x v="15"/>
    <x v="0"/>
    <s v="Cerrado"/>
    <s v="29"/>
    <s v="Representante CCG"/>
  </r>
  <r>
    <s v="Q2024040241774"/>
    <x v="0"/>
    <d v="2024-04-02T00:00:00"/>
    <d v="2024-05-01T00:00:00"/>
    <x v="0"/>
    <n v="2024"/>
    <x v="0"/>
    <s v="HACEN MAS DE UN AÑO QUE SOLICITE UN REEMPLAZO DE MI TARJETA Y AUN NO ME ENTREGAN EL MISMO. _x000a__x000a__x000a_PO FAVOR SOLUCIONARME EL INCONVENIENTE. "/>
    <s v="NOS FUE IMPOSBILE COMUNICARNOS, POR FAVOR INDICARLE QUE DEBE LLAMAR AL CENTRO DE CONTACTO PARA SEGUIMIENTO DE LA TARJETA."/>
    <x v="0"/>
    <x v="0"/>
    <s v="Cerrado"/>
    <s v="29"/>
    <s v="Representante CCG"/>
  </r>
  <r>
    <s v="Q2024040241775"/>
    <x v="0"/>
    <d v="2024-04-02T00:00:00"/>
    <d v="2024-05-14T00:00:00"/>
    <x v="0"/>
    <n v="2024"/>
    <x v="9"/>
    <s v="EN EL SECTOR VECINDAD CORRESPONDIENTE AL MUNICIPIO DE HAINA EN SAN CRISTÓBAL, HAY UNA GRAN CANTIDAD DE NACIONALES HAITIANOS, LOS CUALES BUSCAN CONFLICTOS CON LOS RESIDENTES DE LA LOCALIDAD._x000a__x000a__x000a_POR ESTA VÍA SOLICITO UN OPERATIVO EN LA ZONA."/>
    <s v="REMITIDA AL DPTO. CORRESPONDIENTE. DD."/>
    <x v="7"/>
    <x v="0"/>
    <s v="Cerrado"/>
    <s v="42"/>
    <s v=""/>
  </r>
  <r>
    <s v="Q2024040241776"/>
    <x v="0"/>
    <d v="2024-04-02T00:00:00"/>
    <d v="2024-05-01T00:00:00"/>
    <x v="0"/>
    <n v="2024"/>
    <x v="0"/>
    <s v="_x000a_TENGO 4 MESES QUE SOLICITE UN REEMPLAZO DE TARJETA  Y AUN NO ME ENTREGAN EL MISMO._x000a__x000a__x000a__x000a_POR FAVOR SOLUCIONARME  EL INCONVENIENTE. "/>
    <s v="SE LE INFORMO QUE SU TARJETA AUN NO HA LLEGADO QUE LLAME AL CENTRO DE CONTACTO PARA SEGUIMIENTO."/>
    <x v="0"/>
    <x v="0"/>
    <s v="Cerrado"/>
    <s v="29"/>
    <s v="Representante CCG"/>
  </r>
  <r>
    <s v="Q2024040241777"/>
    <x v="0"/>
    <d v="2024-04-02T00:00:00"/>
    <d v="2024-05-01T00:00:00"/>
    <x v="0"/>
    <n v="2024"/>
    <x v="0"/>
    <s v="TENGO APROXIMANDAMENTE ESPERANDO LA ENTREGA DE MI TARJETA, SUPÉRATE Y DESEO SABER CUÁL ES EL MOTIVO, YA QUE HE REPORTADO EL INCONVENIENTE EN LA OFICINA SIN OBTENER UNA SOLUCIÓN._x000a__x000a_ESPERO UNA RESPUESTA._x000a_"/>
    <s v="SE LE INFORMO QUE SU TARJETA ESTABAN PARA OPERTATIVO QUE SE LE SOLICITARA PARA SER ENTREGADA EN LA DELEGACION SAN CRISTOBAL."/>
    <x v="7"/>
    <x v="0"/>
    <s v="Cerrado"/>
    <s v="29"/>
    <s v="Representante CCG"/>
  </r>
  <r>
    <s v="Q2024040241778"/>
    <x v="0"/>
    <d v="2024-04-02T00:00:00"/>
    <d v="2024-05-01T00:00:00"/>
    <x v="0"/>
    <n v="2024"/>
    <x v="0"/>
    <s v="MI HERMANO EL SR. HAISER GONZALEZ NO 223-0152450-4 ESTA A LA ESPERA DE QUE LE REALICEN LA ENTREGA DE SU TARJETA SUPERATE YA QUE LE SOLICITARON QUE HICIERA EL CAMBIO Y DESDE DICIEMBRE ESTA A LA ESPERA. _x000a__x000a_ESPERO RESPUESTA."/>
    <s v="SE LE INFORMO QUE SU TARJETA AUN NO HA LLEGADO DEBE LLAMAR AL CENTRO DE CONTACTO 809-920-2081 PARA SEGUIMIENTO."/>
    <x v="0"/>
    <x v="0"/>
    <s v="Cerrado"/>
    <s v="29"/>
    <s v="Representante CCG"/>
  </r>
  <r>
    <s v="Q2024040241779"/>
    <x v="0"/>
    <d v="2024-04-02T00:00:00"/>
    <d v="2024-04-03T00:00:00"/>
    <x v="0"/>
    <n v="2024"/>
    <x v="2"/>
    <s v="HICE LA SOLICITUD DE LA TARJETA Y AUN NO ME TOMAN EN CUENTA PARA LA ENTREGA DE LA MISMA._x000a__x000a__x000a_FAVOR SOLUCIONARME EL INCONVENIENTE. "/>
    <s v="NOS COMUNICAMOS CON LA SRA RAISA LE INFORMAMOS QUE DEBE ACERCARSE AL PUNTO SOLIDARIO PARA DARLE SEGUIMIENTO A SU SOLICITUD DE LA TARJETA"/>
    <x v="0"/>
    <x v="0"/>
    <s v="Cerrado"/>
    <s v="1"/>
    <s v="Representante CCG"/>
  </r>
  <r>
    <s v="Q2024040241780"/>
    <x v="0"/>
    <d v="2024-04-02T00:00:00"/>
    <d v="2024-05-01T00:00:00"/>
    <x v="0"/>
    <n v="2024"/>
    <x v="0"/>
    <s v="_x000a_TENGO 8  MESES QUE SOLICITE UN REEMPLAZO DE TARJETA  Y AUN NO ME ENETREGAN EL MISMO._x000a__x000a__x000a_POR FAVOR SOLUCIONARME  EL INCONVENIENTE. "/>
    <s v="NOS FUE IMPOSIBLE CONTACTAR AL CIUDADANO A LOS NUMEROS INDICADOS._x000a_EL SEÑOR SE PUSE EN CONTACTO A TRAVES DEL CENTRO DE LLAMADA Y SE LE INFORMO QUE EL PLASTICO NO HA LLEGADO."/>
    <x v="12"/>
    <x v="0"/>
    <s v="Cerrado"/>
    <s v="29"/>
    <s v="Representante CCG"/>
  </r>
  <r>
    <s v="Q2024040241781"/>
    <x v="0"/>
    <d v="2024-04-02T00:00:00"/>
    <d v="2024-05-01T00:00:00"/>
    <x v="0"/>
    <n v="2024"/>
    <x v="0"/>
    <s v="TENGO APROXIMANDAMENTE 6 MESES ESPERANDO LA ENTREGA DE MI TARJETA, SUPÉRATE Y DESEO SABER CUÁL ES EL MOTIVO, YA QUE HE REPORTADO EL INCONVENIENTE EN LA OFICINA SIN OBTENER UNA SOLUCIÓN._x000a__x000a_ESPERO UNA RESPUESTA._x000a_"/>
    <s v="NOS FUE IMPOSIBLE COMUNICARNOS CON EL CIUDADANO AL NUMERO INDICADO._x000a_EL CUIDADANO SE CONTACTO EL DIA DE HOY 1-5-2024 POR EL CENTRO DE LLAMADA Y SE LE SUMINISTRO LA INFORMACION ."/>
    <x v="7"/>
    <x v="0"/>
    <s v="Cerrado"/>
    <s v="29"/>
    <s v="Representante CCG"/>
  </r>
  <r>
    <s v="Q2024040241782"/>
    <x v="0"/>
    <d v="2024-04-02T00:00:00"/>
    <d v="2024-04-03T00:00:00"/>
    <x v="0"/>
    <n v="2024"/>
    <x v="21"/>
    <s v="REALICÉ UNA DENUNCIA ANTE EL MINISTERIO DE EDUCACIÓN DONDE EL DISTRITO 10-06 TOMÓ EL CASO YA QUE MI JA ESTABA SIENDO AGREDIDA EN EL CENTRO EDUCATIVO FRAY CIPRIANO UTRERA, DONDE LA RESPUESTA FUE QUE TENGO UN BAJO MANEJO DE EMOCIONES, LO CUAL ENTIENDO QUE NO ES PROFESIONAL NI ÉTICO POR PARTE DE LA ENCARGADA LA SRA.YOVANCA RODRIGUEZ Y LA TÉCNICO DOCENTE SRA. MARTA DE JESUS CASTILLO_x000a__x000a_ESPERO RESPUESTA YA QUE ES UNA FALTA DE RESPETO._x000a__x000a_"/>
    <s v="DUPLICIDAD CON Q2024031240871."/>
    <x v="4"/>
    <x v="0"/>
    <s v="Cerrado"/>
    <s v="1"/>
    <s v="Representante CCG"/>
  </r>
  <r>
    <s v="Q2024040241783"/>
    <x v="0"/>
    <d v="2024-04-02T00:00:00"/>
    <d v="2024-05-01T00:00:00"/>
    <x v="0"/>
    <n v="2024"/>
    <x v="0"/>
    <s v="TENGO  2 MESES QUE NO PUEDO CONSUMIR LOS BENEFICIOS DE MI TARJETA ._x000a__x000a_FAVOR SOLUCIONARME EL INCONVENIENTE."/>
    <s v="NOS FUE IMPOSIBLE COMUNICARNOS CON LA CIUDADANA_x000a_POR FAVOR INDICARLE QUE DEBE PASAR POR LA DELEGACION MAS CERCANA."/>
    <x v="11"/>
    <x v="0"/>
    <s v="Cerrado"/>
    <s v="29"/>
    <s v="Representante CCG"/>
  </r>
  <r>
    <s v="Q2024040241784"/>
    <x v="0"/>
    <d v="2024-04-02T00:00:00"/>
    <d v="2024-05-01T00:00:00"/>
    <x v="0"/>
    <n v="2024"/>
    <x v="0"/>
    <s v="NO HE PODIDO CONSUMIR EL BENEFICIO DE LA ESCUELA . _x000a__x000a_FAVOR SOLUCIONARME EL INCONVENIENTE. "/>
    <s v="SE LE INVITO A PASAR POR UN COMERCIO YA QUE TIENE EL DEPOSITO DE ABRIL."/>
    <x v="12"/>
    <x v="0"/>
    <s v="Cerrado"/>
    <s v="29"/>
    <s v="Representante CCG"/>
  </r>
  <r>
    <s v="Q2024040241785"/>
    <x v="0"/>
    <d v="2024-04-02T00:00:00"/>
    <d v="2024-04-23T00:00:00"/>
    <x v="0"/>
    <n v="2024"/>
    <x v="9"/>
    <s v="EN EL SECTOR LOS QUEMAO EN MONSEÑOR NOUEL, BONAO, HAY UNA GRAN CANTIDAD DE NACIONALES HAITIANOS INDOCUMENTADOS, LA SEMANA PASADA ME COMUNIQUE A LA DIRECCIÓN GENERAL DE MIGRACIÓN PARA SOLICITAR UN OPERATIVO EN LA ZONA, PERO NO FUERON._x000a__x000a_POR ESTA VIA SOLICITO UN OPERATIVO."/>
    <s v="REMITIDA AL DPTO. CORRESPONDIENTE. DD."/>
    <x v="14"/>
    <x v="0"/>
    <s v="Complejo"/>
    <s v="21"/>
    <s v=""/>
  </r>
  <r>
    <s v="Q2024040241786"/>
    <x v="0"/>
    <d v="2024-04-02T00:00:00"/>
    <d v="2024-05-01T00:00:00"/>
    <x v="0"/>
    <n v="2024"/>
    <x v="0"/>
    <s v="TENGO MAS DE UN AÑO SIN PODER CONSUMIR LA TARJETA Y EN LA OFICINA NI ME LA CAMBIAN Y TAMPOCO ME ACTIVAN LA QUE TENGO._x000a__x000a__x000a_POR FAVOR SOLUCIONARME EL INCONVENIENTE. "/>
    <s v="LLAMAMOS A LOS NUMEROS INDICADOS Y NOS FUE IMPOSBILE CONTACTAR_x000a_POR FAVOR INDICARLE QUE LLAME AL CENTRO DE CONTACTO O QUE PASE POR LA DELEGACION MAS CERCANA."/>
    <x v="0"/>
    <x v="0"/>
    <s v="Cerrado"/>
    <s v="29"/>
    <s v="Representante CCG"/>
  </r>
  <r>
    <s v="Q2024040241787"/>
    <x v="0"/>
    <d v="2024-04-02T00:00:00"/>
    <d v="2024-04-03T00:00:00"/>
    <x v="0"/>
    <n v="2024"/>
    <x v="2"/>
    <s v="TENGO MUCHO TIEMPO INSCRITO EN EL PROGRAMA SUPÉRATE, PERO AÚN NO HE RECIBIDO RESPUESTA DE SI APLICARÉ PARA DICHO BENEFICIO._x000a__x000a_ESPERO UNA RESPUESTA."/>
    <s v="NO NOS PUDIMOS COMUNICAR, PARA INFORMARLE QUE DEBE ACERCARSE UN PUNTO SOLIDARIO A DARLE SEGUIMIENTO A SU SOLICITUD"/>
    <x v="7"/>
    <x v="0"/>
    <s v="Cerrado"/>
    <s v="1"/>
    <s v="Representante CCG"/>
  </r>
  <r>
    <s v="Q2024040241788"/>
    <x v="0"/>
    <d v="2024-04-02T00:00:00"/>
    <d v="2024-05-01T00:00:00"/>
    <x v="0"/>
    <n v="2024"/>
    <x v="0"/>
    <s v="TENGO 7 MESES QUE SOLICITE UN REEMPLAZO DE TARJETA  POR PERDIDA  Y AUN NO ME ENETREGAN EL MISMO._x000a__x000a__x000a_POR FAVOR SOLUCIONARME  EL INCONVENIENTE. _x000a_"/>
    <s v="NOS FUE IMPOSIBLE COMUNICARNOS POR FAVOR INFORMARLE QUE SU TARJETA NO HA LLEGADO QUE LLAME AL CENTRO DE CONTACTO PARA SEGUIMEINTO."/>
    <x v="0"/>
    <x v="0"/>
    <s v="Cerrado"/>
    <s v="29"/>
    <s v="Representante CCG"/>
  </r>
  <r>
    <s v="Q2024040241789"/>
    <x v="0"/>
    <d v="2024-04-02T00:00:00"/>
    <d v="2024-05-01T00:00:00"/>
    <x v="0"/>
    <n v="2024"/>
    <x v="0"/>
    <s v="TENGO APROXIMANDAMENTE UN AÑO ESPERANDO LA ENTREGA DE MI TARJETA, SUPÉRATE Y DESEO SABER CUÁL ES EL MOTIVO, YA QUE HE REPORTADO EL INCONVENIENTE EN LA OFICINA SIN OBTENER UNA SOLUCIÓN._x000a__x000a_ESPERO UNA RESPUESTA._x000a_"/>
    <s v="SE LE INFORMO QUE SU TARJETA AUN NO HA LLEGADO QUE LLAME AL CENTRO DE CONTACTO PARA SEGUIMIENTO."/>
    <x v="0"/>
    <x v="0"/>
    <s v="Cerrado"/>
    <s v="29"/>
    <s v="Representante CCG"/>
  </r>
  <r>
    <s v="Q2024040341790"/>
    <x v="2"/>
    <d v="2024-04-03T00:00:00"/>
    <d v="2024-04-22T00:00:00"/>
    <x v="0"/>
    <n v="2024"/>
    <x v="22"/>
    <s v="FUI DESVINCULADO DEL HOSPITAL MARCELINO VELEZ SANTANA Y YA VAN 11 MESES DE LO MENCIONADO Y NO ME QUIEREN DAR MIS PRESTACIONES LABORALES."/>
    <s v="SE SOLICITÓ LA INFORMACIÓN AL DEPARTAMENTO CORRESPONDIENTE. "/>
    <x v="0"/>
    <x v="7"/>
    <s v="Cerrado"/>
    <s v="19"/>
    <s v="Agente Virtual"/>
  </r>
  <r>
    <s v="Q2024040341791"/>
    <x v="0"/>
    <d v="2024-04-03T00:00:00"/>
    <d v="2024-05-01T00:00:00"/>
    <x v="0"/>
    <n v="2024"/>
    <x v="0"/>
    <s v="EN EL MES DE FEBRERO DEL AÑO PASADO ME CONTACTARON PARA PASAR A CAMBIAR EL PLASTICO DE MI TARJETA, POR MOTIVOS DE SALUD NO PUDE PASAR A RETIRARLA, HE IDO EN VARIAS OCASIONES A DIVERSAS OFICINAS Y SIEMPRE ME DICEN QUE NO HAY SISTEMA."/>
    <s v="SE LE INFORMO A TRAVES DE CENTRO DE LLAMADA QUE TIENE UNA TAJERTA LISTA PARA LE ENTREGA EN OPTIC SAMBIL.."/>
    <x v="0"/>
    <x v="1"/>
    <s v="Cerrado"/>
    <s v="28"/>
    <s v=""/>
  </r>
  <r>
    <s v="Q2024040341792"/>
    <x v="0"/>
    <d v="2024-04-03T00:00:00"/>
    <d v="2024-05-01T00:00:00"/>
    <x v="0"/>
    <n v="2024"/>
    <x v="0"/>
    <s v="TENGO DOS AÑOS QUE NO PUEDO CONSUMIR EL BENEFICIO DE LA ESCUELA._x000a__x000a_FAVOR SOLUCIONARME EL INCONVENIENTE. "/>
    <s v="NOS FUE IMPOSIBLE CONTACTAR AL CIUDADANO , POR FAVOR INFORMARLE QUE DEBE DIRIGIRSE AL PROGRAMA SUPERATE PARA QUE EVALUEN SU CASO, TIENE EL SUBSIDIO DE ALIMENTATE, BONOGAS Y BONO LUZ ."/>
    <x v="1"/>
    <x v="0"/>
    <s v="Cerrado"/>
    <s v="28"/>
    <s v="Representante CCG"/>
  </r>
  <r>
    <s v="Q2024040341793"/>
    <x v="0"/>
    <d v="2024-04-03T00:00:00"/>
    <d v="2024-04-03T00:00:00"/>
    <x v="0"/>
    <n v="2024"/>
    <x v="2"/>
    <s v="EL SR. JUAN SE HA ACERCADO VARIAS VECES A LA SUCURSAL DE LA LUPERON EN BUSCA DE LA TARJETA, YA QUE TIENE MESES QUE NO FUNCIONA LA ACTUAL Y LE COMENTARON QUE ESTABA PARA CAMBIO, YA HAN PASOS MAS DE TRES MESES, LA ULTIMA REACLAMACION LA COLOCO EN NEIBA DONDE LE DIJERON 15 DIAS Y YA VAN 30, NECESITAMOS DE SU APOYO PARA DICHA ENTREGA, SER PBENEFICIARIO DE ESTE PROGRAMA HA MEJORADO LA CALIDADE DE VIDA DEL MISMO."/>
    <s v="NOS INTENTAMOS COMUNICAR CON EL SR JUAN Y NO FUE POSIBLE CONTACTARLO, PARA INFORMARLE QUE DEBE ACERCARSE A UNA OFICINA DE ADESS A HACER SU CAMBIO DE TARJETA."/>
    <x v="22"/>
    <x v="0"/>
    <s v="Cerrado"/>
    <s v="0"/>
    <s v="Agente Virtual"/>
  </r>
  <r>
    <s v="Q2024040341794"/>
    <x v="0"/>
    <d v="2024-04-03T00:00:00"/>
    <d v="2024-05-01T00:00:00"/>
    <x v="0"/>
    <n v="2024"/>
    <x v="0"/>
    <s v="ME CAMBIARON LA TARJETA Y YA TENGO 4 MESES QUE NO PUEDO CONSUMIR CON LA MISMA ,Y EN LA OFICINA _x000a_NI ME ACTIVAN LA QUE TENGO Y TAMPOCO ME LA CAMBIAN POR UNA NUEVA TARJETA._x000a__x000a__x000a__x000a_POR FAVOR SOLUCIONARME  EL INCONVENIENTE. "/>
    <s v="SALUDOS,_x000a_ EL SR. SE COMUNICÓ PARA DARLE SEGUIMIENTO A SU CASO."/>
    <x v="0"/>
    <x v="0"/>
    <s v="Cerrado"/>
    <s v="28"/>
    <s v="Representante CCG"/>
  </r>
  <r>
    <s v="Q2024040341795"/>
    <x v="0"/>
    <d v="2024-04-03T00:00:00"/>
    <d v="2024-04-04T00:00:00"/>
    <x v="0"/>
    <n v="2024"/>
    <x v="23"/>
    <s v="NO LOGRO COMUNICARME CON ESTA INSTITUCION"/>
    <s v="BUENOS DÍAS. NOS HEMOS COMUNICADO CON EL USUARIO Y LE FUERON SUMINISTRADAS LA INFORMACIÓN Y CONTACTO QUE REQUIERA PARA LOS FINES CORRESPONDIENTES. _x000a_SALUDOS."/>
    <x v="0"/>
    <x v="5"/>
    <s v="Cerrado"/>
    <s v="1"/>
    <s v="Agente Virtual"/>
  </r>
  <r>
    <s v="Q2024040341796"/>
    <x v="0"/>
    <d v="2024-04-03T00:00:00"/>
    <d v="2024-04-03T00:00:00"/>
    <x v="0"/>
    <n v="2024"/>
    <x v="2"/>
    <s v="HE DEPOSITADO LA CONSTANCIA DE QUE NO ESTOY LABORANDO Y AUN ME TIENEN SANCIONADO EL BENEFICIO DE COMER ES PRIMERO , POR QUE APAREZCO  REGISTRADO CON UN SUELDO MAYOR DE 20 MIL PESOS EN TSS._x000a__x000a_POR FAVOR SOLUCIONARME  EL INCONVENIENTE. "/>
    <s v="NOS COMUNICAMOS CON EL SR RUDDY, LE INFORMAMOS QUE DEBE ESPERAR EL TIEMPO QUE NOS INFORMO QUE LE DIJERON EN EL PUNTO SOLIDARIO 3 MESES, Y SI NO SE SOLUCIONA VUELVA AL PUNTO SOLIDARIO A DARLE SEGUIMIENTO A SU SOLICITUD."/>
    <x v="4"/>
    <x v="0"/>
    <s v="Cerrado"/>
    <s v="0"/>
    <s v="Representante CCG"/>
  </r>
  <r>
    <s v="Q2024040341797"/>
    <x v="0"/>
    <d v="2024-04-03T00:00:00"/>
    <d v="2024-05-02T00:00:00"/>
    <x v="0"/>
    <n v="2024"/>
    <x v="0"/>
    <s v="SALUDOS,_x000a__x000a_DESDE NOVIEMBRE NO HE PODIDO CONSUMIR, PORQUE SOLICITE EL CAMBIO DE PLÁSTICO,  DESDE ENTONCES ME INDICAN FECHAS DIFERENTES PARA ENTREGARME EL REEMPLAZO._x000a__x000a_ DESEO SABER EN QUE MOMENTO ME ENTREGARAN LA TARJETA."/>
    <s v="SE LEINDICO QUE SU TARJETA NO HA LLEGADO."/>
    <x v="7"/>
    <x v="0"/>
    <s v="Cerrado"/>
    <s v="29"/>
    <s v="Representante CCG"/>
  </r>
  <r>
    <s v="Q2024040341798"/>
    <x v="0"/>
    <d v="2024-04-03T00:00:00"/>
    <d v="2024-04-08T00:00:00"/>
    <x v="0"/>
    <n v="2024"/>
    <x v="14"/>
    <s v="BUENOS DIAS ESTOY MUY INDIGNADA YA QUE TENGO VARIOS DIAS TRATANDO DE COMUNICARME CON LA ENCARGADA DEL PARQUE MIRADOR SUR Y NO COJEN EL TELEFONO Y ME COMUNIQUE AL NUMERO 8095351181 Y ME DIERON CORREO CARMENDAVILA@ADN.GOB.DO QUE ESTA BLOQUEADO SOLO RECIBE CORREO INSTITUCIONALES Y UN NUMERO 8094826135 QUE TAMPOCO LO COJEN Y NECESITO SABER SI SE ME PUEDE OTORGAR UN PERMISO PARA EL DIA 27 DE ESTE MES PARA CELEBRAR EL CUMPLEAÑO DE MI HIJO EN EL #1 EN EL GACEBO DE 3:00 PM A 5:30PM UNA CANTIDAD DE 30 PERSONAS GRACIAS DE ANTE MANO ESPERO RESPUESTA."/>
    <s v="HEMOS TRATADO DE COMUNICARNOS CON LA SRA. ELIZABETH  VIDAL EN DIFERENTES OCASIONES A LOS NÚMEROS DE TELÉFONOS QUE REGISTRÓ EN EL SISTEMA Y NO H SIDO POSIBLE, PARA DAR RESPUESTA A SU RECLAMACIÓN. LE DEJAMOS UN CORREO CON EL NÚMERO DE CONTACTO NUESTRO PARA QUE SE COMUNICARA POR ESA VÍA._x000a_SALUDOS CORDIALES,_x000a_"/>
    <x v="0"/>
    <x v="5"/>
    <s v="Cerrado"/>
    <s v="5"/>
    <s v="Agente Virtual"/>
  </r>
  <r>
    <s v="Q2024040341799"/>
    <x v="0"/>
    <d v="2024-04-03T00:00:00"/>
    <d v="2024-04-18T00:00:00"/>
    <x v="0"/>
    <n v="2024"/>
    <x v="7"/>
    <s v="TENÍA PIEDRAS EN EL RIÑÓN POR POR ESTE MOTIVO ME INGRESARON PARA CIRUGÍA EN LA CLINICA UNION MEDICA, MEDIANTE DICHA OPERACIÓN ME RASGARON LA URETRA, SUFRÍ UN FUERTE DOLOR, PASE POR VARIOS PROCESOS MÉDICOS Y AL FINAL ME TUVIERON QUE SACAR EL RIÑÓN, EL DOCTOR RESPONSABLE EN NINGÚN MOMENTO HE HIZO CARGO DE EL CASO Y YO MISMA TUVE QUE PAGAR TODOS LOS GASTOS."/>
    <s v="EN ESPERA DE RESPUESTA."/>
    <x v="21"/>
    <x v="0"/>
    <s v="Complejo"/>
    <s v="15"/>
    <s v=""/>
  </r>
  <r>
    <s v="Q2024040341800"/>
    <x v="0"/>
    <d v="2024-04-03T00:00:00"/>
    <d v="2024-05-02T00:00:00"/>
    <x v="0"/>
    <n v="2024"/>
    <x v="0"/>
    <s v="SALUDOS,_x000a_ _x000a_DESDE NOVIEMBRE NO HE PODIDO CONSUMIR, TENGO EL PLASTICO NUEVO Y AÚN NO HA SIDO POSIBLE OBTENER LOS DEPÓSITOS."/>
    <s v="NOS FUE IMPOSIBLE COMUNICARNOS CON LA CIUDADANA._x000a_LA SEÑORA PASO POR LA DELEGACION EL 23-04-2024 NOTIFICADO QUE PLASTICO ESTABA EXTAVIADO. EN ESE CASO LA DELEGADA LE DIO LA INFORMACION CORRESPONDIENTE. _x000a_DEBE COMPLETAR EN PROCESO POR LA DELEGACION ._x000a_"/>
    <x v="13"/>
    <x v="0"/>
    <s v="Cerrado"/>
    <s v="29"/>
    <s v="Representante CCG"/>
  </r>
  <r>
    <s v="Q2024040341801"/>
    <x v="0"/>
    <d v="2024-04-03T00:00:00"/>
    <d v="2024-05-02T00:00:00"/>
    <x v="0"/>
    <n v="2024"/>
    <x v="0"/>
    <s v="NO HE PODIDO CONSUMIR LA TARJETA Y EN LA OFICINA NO ME SOLUCIONAN EL INCONVENIENTE. _x000a__x000a_TAMBIEN HE TRATADO DE COMUNICARME A LA INSTITUCIÓN Y ME HA SIDO IMPOSIBLE , DEBIDO A QUE NO TOMAN EL TELÉFONO._x000a__x000a_A LA ESPERA DE RESPUESTA. "/>
    <s v="SE ENVIO AL DEPARTAMENTO CORRESPONDIENTE."/>
    <x v="7"/>
    <x v="0"/>
    <s v="Cerrado"/>
    <s v="29"/>
    <s v="Representante CCG"/>
  </r>
  <r>
    <s v="Q2024040341802"/>
    <x v="0"/>
    <d v="2024-04-03T00:00:00"/>
    <d v="2024-05-02T00:00:00"/>
    <x v="0"/>
    <n v="2024"/>
    <x v="0"/>
    <s v="TENGO 3 MESES QUE NO PUEDO CONSUMIR EL  BENEFICIO DE BONOGAS._x000a__x000a_FAVOR SOLUCIONARME EL INCONVENIENTE._x000a_"/>
    <s v="SE LE INFORMO QUE LE TIENE LOS DEPSOITOS DE LOS SUBSIDIOS ASIGANADO QUE DEBE PASAR A TRANSAR SI PRESENTA INCONVENIENTE PASAR POR LA DELEGACION MAS CERCANA."/>
    <x v="0"/>
    <x v="0"/>
    <s v="Cerrado"/>
    <s v="29"/>
    <s v="Representante CCG"/>
  </r>
  <r>
    <s v="Q2024040341803"/>
    <x v="0"/>
    <d v="2024-04-03T00:00:00"/>
    <d v="2024-05-02T00:00:00"/>
    <x v="0"/>
    <n v="2024"/>
    <x v="0"/>
    <s v="SALUDOS,_x000a__x000a_ TENGO  SEIS MESES QUE DEPOSITE LOS DOCUMENTOS QUE VALIDAN LA INFORMACIÓN SOBRE EL SUELDO QUE PERCIBO, Y AÚN NO LEVANTAN LA SANCIÓN QUE TENGO EN MI TARJETA."/>
    <s v="SE LE INFORMO QUE DEBE DIRIGIRSE A LA OFICINA DONDE DEPOSITO LOS DOCUMENTOS PARA EL SEGUIMIENTO."/>
    <x v="23"/>
    <x v="0"/>
    <s v="Cerrado"/>
    <s v="29"/>
    <s v="Representante CCG"/>
  </r>
  <r>
    <s v="Q2024040341804"/>
    <x v="0"/>
    <d v="2024-04-03T00:00:00"/>
    <d v="2024-04-16T00:00:00"/>
    <x v="0"/>
    <n v="2024"/>
    <x v="24"/>
    <s v="TEMA DE REFERENCIA: INFORMALIDAD DE ATENCIÓN DEL SECTOR DE PLANEAMIENTO URBANO A CARGO DEL DIRECTOR ANDRÉS DE LOS SANTOS. SOBRE LA SOLICITUD DE AUTORIZACIÓN PARA UTILIZAR, TEMPORALMENTE ESPACIO PÚBLICO SOBRE LA CALLE JUAN CABALLERO._x000a_EL DÍA 18-03-2024; SE PRESENTÓ LA DOCUMENTACIÓN CORRESPONDIENTE, SOLICITADA POR EL SECTOR DE PLANEAMIENTO URBANO, SOLICITANDO, LA AUTORIZACIÓN PARA UTILIZAR, TEMPORALMENTE UN ESPACIO PÚBLICO SOBRE LA CALLE JUAN CABALLERO PRÓXIMO A LA ENTRADA DEL FUNDO  PARA “COLOCAR 27 TUBOS DE 36” ASTM C-76  X1 M UT C-III HA” . EL OBJETIVO ES LA ENTUBACIÓN DE 30 METROS LINEALES DEL CANAL JUAN CABALLERO  CON RECURSOS PRIVADO  ADEMAS LA OBRA ESTA AUTORIZADA POR EL INDRHI A CARGO DEL DIRECTOR REGIONAL ING. FRANCISCO BREMON._x000a_EL DÍA 20-03-2024; CON EL OBJETIVO DE SEGUIMIENTO DEL TRÁMITE, NOS PRESENTAMOS EN EL SECTOR DE PLANEAMIENTO URBANO, SIN RESPUESTAS; ADEMÁS SE ENTREGÓ A MODO INFORMATIVO EL ANTEPROYECTO DE EDIFICACIÓN. _x000a_EL DÍA 22-03-2024 CON EL OBJETIVO DE SEGUIMIENTO DEL TRÁMITE, NOS PRESENTAMOS EN EL SECTOR DE PLANEAMIENTO URBANO, DONDE SE ACORDÓ UNA INSPECCIÓN PARA EL DÍA 26-03-2024; LA RESPUESTA A LA INSPECCIÓN PROGRAMADA QUE, POR PROBLEMAS DE INCONVENIENTES EN LA OFICINA DE PLANEAMIENTO URBANO, SE REPROGRAMABA PARA EL 27-03-2024._x000a_EL DÍA 27-03-2024 CON EL OBJETIVO DE SEGUIMIENTO DEL TRÁMITE; NOS COMUNICAMOS DONDE SE NOS INFORMA NUEVAMENTE QUE POR RAZONES DE LA SEMANA SANTA NO PODRÍAN INSPECCIONAR EL LUGAR QUE SE REPROGRAMARÍA PARA EL 01-04-2024._x000a_EL DÍA 01-04-2024 CON EL OBJETIVO DE SEGUIMIENTO DEL TRÁMITE, NOS PRESENTAMOS EN LA OFICINA DE PLANEAMIENTO URBANO, DONDE RESALTO, QUE NO ESTABA REPROGRAMADA ADEMÁS DE UN DESCONOCIMIENTO DE LA SOLICITUD DE PERMISO._x000a_TODO LO ANTES EXPUESTO CUENTA CON LA EVIDENCIA DE RECEPCIÓN DE DOCUMENTACIÓN_x000a_"/>
    <s v="SR. ROBERTO BARRERO._x000a__x000a_BUENAS TARDES!_x000a__x000a_TENGO A MANOS LA CERTIFICACIÓN EMITIDA POR EL DPTO. DE PLANEAMIENTO URBANO, DONDE REZA QUE NO TIENE NINGUNA OBJECIÓN PARA QUE HAGA USO DE SUELO DE LA VIA _x000a_PUBLICA EN LA CALLE DEL CANAL JUAN CABALLERO, LA CUAL FUE RECIBIDA POR USTED EN FECHA 09 DE ABRIL DEL 2024._x000a_LE PIDO DISCULPAS POR LOS INCONVENIENTES QUE LE HAYAMOS PODIDO CAUSAR, EN CASO DE INCONFORMIDAD FAVOR COMUNICARSE A LA LINEA DE ATENCION AL CIUDADANO.VIA WHATSAPP 849 816 7433._x000a__x000a_   GRACIAS POR SU TIEMPO._x000a__x000a_  ANGELA POL,_x000a_   ENC. OAIM_x000a__x000a_ "/>
    <x v="9"/>
    <x v="6"/>
    <s v="Cerrado"/>
    <s v="13"/>
    <s v="Agente Virtual"/>
  </r>
  <r>
    <s v="Q2024040341805"/>
    <x v="0"/>
    <d v="2024-04-03T00:00:00"/>
    <d v="2024-05-02T00:00:00"/>
    <x v="0"/>
    <n v="2024"/>
    <x v="0"/>
    <s v="SALUDOS , _x000a__x000a_ EL MES PASADO NO PUDE CONSUMIR EL BONO GAS, DESEO SABER CUAL ES EL INCONVENIENTE."/>
    <s v="SE LE INFORMO QUE DEBE PASAR POR LA DELEGACION MAS CERCANA A REALIZAR LA RECLAMACION POR CON FONDOS INSUFIECIENTE."/>
    <x v="0"/>
    <x v="0"/>
    <s v="Cerrado"/>
    <s v="29"/>
    <s v="Representante CCG"/>
  </r>
  <r>
    <s v="Q2024040341806"/>
    <x v="1"/>
    <d v="2024-04-03T00:00:00"/>
    <d v="2024-04-03T00:00:00"/>
    <x v="0"/>
    <n v="2024"/>
    <x v="5"/>
    <s v="EL PASADO SÁBADO ACUDÍ A LLAMAR AL 9-1-1 YA QUE MI PADRE SE PUSO MALO, A LO CUAL CUANDO LA UNIDAD LLEGO YA MI PADRE HABÍA FALLECIDO, PARA REALIZAR EL ACTA DE DEFUNCIÓN SE ME ESTA SOLICITANDO UNA DOCUMENTACIÓN QUE DEBE SER EMITIDA POR EL 9-1-1, LLAME AL 9-1-1 Y ME INDICARON QUE DEBÍA REALIZAR UNA SUGERENCIA POR ESTA VÍA._x000a__x000a_A LA ESPERA DE RESPUESTAS."/>
    <s v="SE LE EXPLICA AL SR FREDDY EL PROCEDIMIENTO Y QUE DEBE DIRIRGIRSE AL CRUE, SE LE FACILITAN LOS DATOS DE DIRECCION Y REQUISITOS. AGRADECE LA LLAMADA"/>
    <x v="0"/>
    <x v="1"/>
    <s v="Cerrado"/>
    <s v="0"/>
    <s v=""/>
  </r>
  <r>
    <s v="Q2024040341807"/>
    <x v="0"/>
    <d v="2024-04-03T00:00:00"/>
    <d v="2024-06-04T00:00:00"/>
    <x v="0"/>
    <n v="2024"/>
    <x v="0"/>
    <s v="SALUDOS,_x000a_EN NOVIEMBRE REPORTE  LA PÉRDIDA DE MI TARJETA Y AUN NO ME HAN ENTREGADO EL REEMPLAZO,  HOY ME DIRIGI A LA OFICINA EN MI PROVINCIA Y EL JOVEN QUE ME ASISTIÓ ME INFORMO QUE ME ENTREGARON LA TARJETA EN SANTO DOMINGO, PERO NO  HE VIAJADO A SANTO DOMINGO."/>
    <s v="SE LE INFORMO QUE SE ENCUENTRA EN PROCESO "/>
    <x v="23"/>
    <x v="1"/>
    <s v="Cerrado"/>
    <s v="62"/>
    <s v="Representante CCG"/>
  </r>
  <r>
    <s v="Q2024040341808"/>
    <x v="0"/>
    <d v="2024-04-03T00:00:00"/>
    <d v="2024-05-02T00:00:00"/>
    <x v="0"/>
    <n v="2024"/>
    <x v="0"/>
    <s v="ME CAMBIARON LA TARJETA Y SOLAMENTE PUDE CONSUMIR EL   MES DE MARZO Y AUN TENGO 3 MESES DE DEPÓSITOS PENDIENTE Y EN LA OFICINA NO ME SOLUCIONAN EL INCONVENIENTE._x000a__x000a__x000a_A LA ESPERA DE RESPUESTA."/>
    <s v="SE ENVIÓ AL DEPARTAMENTO CORRESPONDIENTE."/>
    <x v="4"/>
    <x v="0"/>
    <s v="Cerrado"/>
    <s v="29"/>
    <s v="Representante CCG"/>
  </r>
  <r>
    <s v="Q2024040341809"/>
    <x v="0"/>
    <d v="2024-04-03T00:00:00"/>
    <d v="2024-05-02T00:00:00"/>
    <x v="0"/>
    <n v="2024"/>
    <x v="0"/>
    <s v="SALUDOS,_x000a__x000a_ EL MES PASADO NO PUDE CONSUMIR EL BONO GAS, Y  LA TARJETA ME RETUVO 1,000 PESOS._x000a__x000a_ A ESPERA DE RESPUESTA._x000a__x000a_"/>
    <s v="SE LE INFORMO QUE TIENE DEPOSITO CORRESPONDIENTE DE MES DE ABRIL, QUE SI PRESENTA INCONVENIENTE DEBE PASAR POR LA DELEGACION MAS CERCANA.."/>
    <x v="4"/>
    <x v="0"/>
    <s v="Cerrado"/>
    <s v="29"/>
    <s v="Representante CCG"/>
  </r>
  <r>
    <s v="Q2024040341810"/>
    <x v="0"/>
    <d v="2024-04-03T00:00:00"/>
    <d v="2024-05-02T00:00:00"/>
    <x v="0"/>
    <n v="2024"/>
    <x v="0"/>
    <s v="SALUDOS,_x000a__x000a_TENGO MAS DE UN AÑO SIN CONSUMIR EL BONO GAS Y  DESDE AGOSTO NO HE PODIDO OBTENER EL BONO LUZ, DESEO SABER CUAL ES EL INCONVENIENTE."/>
    <s v="SE LE INFORMO QUE DEBE DIRIGIRSE AL PROGRAMA SUPERATE PARA QUE EVALUEN SU CASO."/>
    <x v="4"/>
    <x v="0"/>
    <s v="Cerrado"/>
    <s v="29"/>
    <s v="Representante CCG"/>
  </r>
  <r>
    <s v="Q2024040341811"/>
    <x v="0"/>
    <d v="2024-04-03T00:00:00"/>
    <d v="2024-05-02T00:00:00"/>
    <x v="0"/>
    <n v="2024"/>
    <x v="0"/>
    <s v="ME DESACTIVANRON EL BONOGAS ALEGANDO QUE YO  NO LO ESTABA UTILIZANDO Y EN LA OFICINA NO ME RESUELVEN EL INCONVENIENTE, AUN EXPLICANDOLE LAS RAZONES DEL POR QUE YO NO LO ESTABA CONSUMIENDO._x000a__x000a_POR FAVOR SOLUCIONARME  EL INCONVENIENTE. _x000a_"/>
    <s v="SE LE INFORMO QUE DEBE DIRIGIRSE A PUNTO SOLIDARIO O SUPERATE PARA QUE EVALUEN ."/>
    <x v="0"/>
    <x v="0"/>
    <s v="Cerrado"/>
    <s v="29"/>
    <s v="Representante CCG"/>
  </r>
  <r>
    <s v="Q2024040341812"/>
    <x v="1"/>
    <d v="2024-04-03T00:00:00"/>
    <d v="2024-04-19T00:00:00"/>
    <x v="0"/>
    <n v="2024"/>
    <x v="1"/>
    <s v="DESEO ACTUALIZAR MI NÚMERO TELEFÓNICO EN EL PLAN NACIONAL VIVIENDA FAMILIA FELIZ YA QUE NO ES EL MISMO QUE TENIA CUANDO LLENE LA SOLICITUD._x000a__x000a_ESPERO RESPUESTA."/>
    <s v="HEMOS RECIBIDO SU CASO Y TRAMITADO AL DEPARTAMENTO CORRESPONDIENTE"/>
    <x v="4"/>
    <x v="2"/>
    <s v="Cerrado"/>
    <s v="16"/>
    <s v=""/>
  </r>
  <r>
    <s v="Q2024040341813"/>
    <x v="0"/>
    <d v="2024-04-03T00:00:00"/>
    <d v="2024-07-04T00:00:00"/>
    <x v="0"/>
    <n v="2024"/>
    <x v="9"/>
    <s v="PO FAVOR TOMAR CARTA EN EL ASUNTO CON RELACIÓN A LA GRAN CANTIDAD DE ILEGALES HAITIANOS PRESENTE _x000a_EN ESTA COMUNIDAD, LOS CUALES MANTIENEN EN ZOZOBRA  A LA LOCALIDAD. DICHA ZONA  ESTA UBICADA EN AGUA MARINA ,ANTES DE CEMENTO CIBAO,  A LA DERECHA , EN LA TRADA DEL PAPAYO,  EN LAS CALLES 911 Y LA  RUTA 3.   _x000a__x000a__x000a_POR FAVOR SOLUCIONAR EL INCONVENIENTE. _x000a__x000a__x000a_"/>
    <s v="REMITIDA AL DPTO. CORRESPONDIENTE. DD."/>
    <x v="11"/>
    <x v="0"/>
    <s v="Cerrado"/>
    <s v="92"/>
    <s v="Representante CCG"/>
  </r>
  <r>
    <s v="Q2024040341814"/>
    <x v="0"/>
    <d v="2024-04-03T00:00:00"/>
    <d v="2024-04-23T00:00:00"/>
    <x v="0"/>
    <n v="2024"/>
    <x v="9"/>
    <s v="HE DENUNCIADO EN VARIAS OCASIONES LA GRAN CANTIDAD DE ILEGALES HAITIANOS EN LA COMUNIDAD DE CANOA , EN EL BARRIO BUENOS AIRES DEL YESO, Y HASTA EL MOMENTO NO SE HA HECHO NADA._x000a__x000a_FAVOR TOMAR CARTA EN EL ASUNTO YA QUE LA CANTIDAD DE HAITIANOS ESTA SUPERANDO A LA CANTIDAD DE  DOMINICANO._x000a__x000a_A LA ESPERA DE RESPUESTA."/>
    <s v="REMITIDA AL DPTO. CORRESPONDIENTE. DD."/>
    <x v="12"/>
    <x v="6"/>
    <s v="Complejo"/>
    <s v="20"/>
    <s v="Representante CCG"/>
  </r>
  <r>
    <s v="Q2024040341817"/>
    <x v="0"/>
    <d v="2024-04-03T00:00:00"/>
    <d v="2024-04-12T00:00:00"/>
    <x v="0"/>
    <n v="2024"/>
    <x v="5"/>
    <s v="EN LA CALLE 12 LOTES Y SERVICIOS EN SABANA PERDIDA HAY UN COLMADO LLAMADO LOS MELLOS, EN EL CUAL COLOCAN MÚSICA A ALTO VOLUMEN EN HORARIO LABORABLE, SE LE HA LLAMADO A LA ATENCION AL DUEÑO DE EL COLMADO, SE HA LLAMADO EN VARIAS OCASIONES AL 9-1-1 Y AUN CONTINUA EL INCONVENIENTE. "/>
    <s v="NUEVA VEZ SE LLAMÓ AL USUARIO PARA DAR RESPUESTA A SU QUEJA, PERO NO CONTESTÓ._x000a__x000a_"/>
    <x v="0"/>
    <x v="0"/>
    <s v="Cerrado"/>
    <s v="9"/>
    <s v=""/>
  </r>
  <r>
    <s v="Q2024040341819"/>
    <x v="0"/>
    <d v="2024-04-03T00:00:00"/>
    <d v="2024-05-02T00:00:00"/>
    <x v="0"/>
    <n v="2024"/>
    <x v="0"/>
    <s v="ME CAMBIARON LA TARJETA Y AUN NO HE PODIDO CONSUMIR CON LA MISMA Y EN LA OFICINA NOME SOLUCIONAN_x000a_EL INCONVENIENTE._x000a__x000a_A LA ESPERA DE RESPUESTA."/>
    <s v="SE ENVIÓ AL DEPARTAMENTO CORRESPONDIENTE."/>
    <x v="9"/>
    <x v="0"/>
    <s v="Cerrado"/>
    <s v="29"/>
    <s v="Representante CCG"/>
  </r>
  <r>
    <s v="Q2024040341820"/>
    <x v="0"/>
    <d v="2024-04-03T00:00:00"/>
    <d v="2024-04-19T00:00:00"/>
    <x v="0"/>
    <n v="2024"/>
    <x v="20"/>
    <s v="DESDE LA SEMANA PASADA HE INTENTADO COMUNICARME EN VARIAS A LA OFICINA DE LA DGII QUE ESTÁ EN MALECON CENTER AL NÚMERO 809-689-2181 EXT 8900, 8960, 8961 Y 8962  Y HASTA EL MOMENTO NO TOMAN LA LLAMADA."/>
    <s v="LA PRESENTE QUEJA/RECLAMACION FUE ATENDIDA POR EL DEPARTAMENTO CORRESPONDIENTE, EN LA QUE SE LE INFORMO A LA CIUDADANA QUE SE ENCUENTRA DISPONIBLE EN CAJA CON EL NUMERO DE SOLICTUD 3986341 DESDE EL DIA 20 DE MARZO, LA CUAL FUE RETIRADA EN FECHA 09/04/2024._x000a__x000a_"/>
    <x v="0"/>
    <x v="5"/>
    <s v="Cerrado"/>
    <s v="16"/>
    <s v=""/>
  </r>
  <r>
    <s v="Q2024040341821"/>
    <x v="0"/>
    <d v="2024-04-03T00:00:00"/>
    <d v="2024-05-02T00:00:00"/>
    <x v="0"/>
    <n v="2024"/>
    <x v="0"/>
    <s v="SALUDOS,_x000a__x000a_ EL MES PASADO NO PUEDE OBTENER LOS DEPÓSITOS, DESEO SABER CUAL ES EL INCPONVENIENTE."/>
    <s v="SE ENVIÓ AL DEPARTAMENTO CORRESPONDIENTE."/>
    <x v="11"/>
    <x v="0"/>
    <s v="Cerrado"/>
    <s v="29"/>
    <s v="Representante CCG"/>
  </r>
  <r>
    <s v="Q2024040341822"/>
    <x v="0"/>
    <d v="2024-04-03T00:00:00"/>
    <d v="2024-05-02T00:00:00"/>
    <x v="0"/>
    <n v="2024"/>
    <x v="0"/>
    <s v="SALUDOS, _x000a__x000a_ TENGO MÁS DE TRES MESES SIN PODER OBTENER LOS DEPÓSITOS, DESEO SABER CUAL ES EL INCONVENIENTE."/>
    <s v="SE LE COMUNICO QUE ESTABAN DE ENTREGA DE TARJETA EN OPERATIVO SE SOLICITARA LA TARJETA PARA SER ENTREGADA EN LA DELEGACION PLAZA DE LA CULTURA."/>
    <x v="0"/>
    <x v="0"/>
    <s v="Cerrado"/>
    <s v="29"/>
    <s v="Representante CCG"/>
  </r>
  <r>
    <s v="Q2024040341823"/>
    <x v="0"/>
    <d v="2024-04-03T00:00:00"/>
    <d v="2024-05-02T00:00:00"/>
    <x v="0"/>
    <n v="2024"/>
    <x v="0"/>
    <s v="SALUDOS,_x000a__x000a_ DESDE OCTUBRE NO HE PODIDO OBTENER LOS DEPOSITOS, TENGO LA TARJETA NUEVA Y NO HA SIDO POSIBLE EL CONSUMO."/>
    <s v="SE LE INFORMO QUE LA TARJETA ESTA ACTIVA Y QUE TIENE EL DEPOSITO DEL MES DE ABRIL."/>
    <x v="7"/>
    <x v="0"/>
    <s v="Cerrado"/>
    <s v="29"/>
    <s v="Representante CCG"/>
  </r>
  <r>
    <s v="Q2024040341824"/>
    <x v="0"/>
    <d v="2024-04-03T00:00:00"/>
    <d v="2024-05-03T00:00:00"/>
    <x v="0"/>
    <n v="2024"/>
    <x v="0"/>
    <s v=" NO PUEDO CONSUMIR EL BENEFICIO DEL BONOGAS ._x000a__x000a__x000a__x000a_FAVOR SOLUCIONARME EL INCONVENIENTE."/>
    <s v="NOS FUE IMPOSIBLE COMUNICARNOS CON LA CIUDADANA AL NUMERO INDICADO._x000a_SE LE INFORMO QUE DEBE DIRIGIRSE AL PROGRAMA SUPERATE PARA QUE EVALUEN SU CASO."/>
    <x v="0"/>
    <x v="0"/>
    <s v="Cerrado"/>
    <s v="30"/>
    <s v="Representante CCG"/>
  </r>
  <r>
    <s v="Q2024040341825"/>
    <x v="0"/>
    <d v="2024-04-03T00:00:00"/>
    <d v="2024-04-22T00:00:00"/>
    <x v="0"/>
    <n v="2024"/>
    <x v="25"/>
    <s v="ME QUEJO PORQUE VICITE EL CENTRO DE SALUD, PARA HACER UNA PREGUNTA A LA DOCTORA EN LA POLICLINICA LA CEIBITA EN SANTIAGO Y EL ENFERMERO QUE ESTA DE TURNO DE NOMBRE HECTOR, SIN YO HABLAR CON EL, EMPESO A OFENDERME Y HA DESAFIIARME A PELEAR DENTRO DEL CENTRO DE SALUD, ADEMAS DE VOCIFERAR PALABRAS AGRESIBAS COMO: HIJO DE TU MADITA MADRE. _x000a__x000a_ DIJO TAMBIEN QUE BUSCARA UNA ORDEN DE ALEJAMIENTO PARA QUE YO NO ENTRE AL CENTRO DE SALUD DE MI COMUNIDAD. _x000a__x000a_TODO PORQUE HACE UN TIEMPO, EL REFIERE QUE LE OFENDI EN EL PASADO, POR UN COMENTARIO QUE HICE AL DECIR QUE SUS HIJAS SON MAS DECENTES QUE EL. "/>
    <s v="SALUDOS, _x000a__x000a_ESTAMOS COLOCANDO ESTE CASO EN COMPLEJO PARA PROCEDER A LA INVESTIGACIÓN DEL MISMO. _x000a__x000a_DESDE SE CONCLUYA DICHA INVESTIGACIÓN ESTAREMOS NOTIFICANDO EL CMABIO DE ESTADO. "/>
    <x v="11"/>
    <x v="6"/>
    <s v="Cerrado"/>
    <s v="19"/>
    <s v="Agente Virtual"/>
  </r>
  <r>
    <s v="Q2024040341826"/>
    <x v="1"/>
    <d v="2024-04-03T00:00:00"/>
    <d v="2024-04-19T00:00:00"/>
    <x v="0"/>
    <n v="2024"/>
    <x v="1"/>
    <s v="QUIERO ACTUALIZAR MI NÚMERO DE TELÉFONO EN EL FORMULARIO DE VIVIENDAS  FAMILIA FELIZ _x000a_POR EL :809-972-1746 , Y TAMBIÉN QUIERO AGREGAR : 829-797-2514._x000a__x000a__x000a_A LA ESPERA DE RESPUESTA."/>
    <s v="HEMOS RECIBIDO SU CASO Y TRAMITADO AL DEPARTAMENTO CORRESPONDIENTE"/>
    <x v="0"/>
    <x v="2"/>
    <s v="Cerrado"/>
    <s v="16"/>
    <s v="Representante CCG"/>
  </r>
  <r>
    <s v="Q2024040341827"/>
    <x v="0"/>
    <d v="2024-04-03T00:00:00"/>
    <d v="2024-05-03T00:00:00"/>
    <x v="0"/>
    <n v="2024"/>
    <x v="0"/>
    <s v="SALUDOS,_x000a__x000a_ EL MES PASADO NO PUDE OBTENER LOS DEPÓSITOS,  DESEO SABER CUAL ES EL INCONVENIENTE."/>
    <s v="NOS FUE IMPOSIBLE COMUNICARNOS CON EL CIUDADANO EN EL NUMERO INDICADO._x000a_POR FAVOR INDICARLE QUE TIENE LA NOMINA DE ABRIL. SI PRESENTE INCOVENIENTE DEBE PARAS POR UNA DELEGACION MAS CERCANA A REALIZAR LA RECLAMACION."/>
    <x v="11"/>
    <x v="0"/>
    <s v="Cerrado"/>
    <s v="30"/>
    <s v="Representante CCG"/>
  </r>
  <r>
    <s v="Q2024040341828"/>
    <x v="0"/>
    <d v="2024-04-03T00:00:00"/>
    <d v="2024-05-03T00:00:00"/>
    <x v="0"/>
    <n v="2024"/>
    <x v="0"/>
    <s v="ME CAMBIARON LA TARJETA  Y AUN NO HE PODIDO CONSUMIR LOS BENEFICIOS DE LA MISMA._x000a__x000a_FAVOR SOLUCIONARME EL INCONVENIENTE."/>
    <s v="SE LE INFORMO QUE TIENE EL DEPOSITO CORRESPONDIENTE DE ABRIL. SE LE INVITO A TRANSAR, CUALQUIER INCOVENIENTE DEBE PASAR POR LA DELEGACION MAS CERCANA."/>
    <x v="20"/>
    <x v="0"/>
    <s v="Cerrado"/>
    <s v="30"/>
    <s v="Representante CCG"/>
  </r>
  <r>
    <s v="Q2024040341829"/>
    <x v="0"/>
    <d v="2024-04-03T00:00:00"/>
    <d v="2024-04-04T00:00:00"/>
    <x v="0"/>
    <n v="2024"/>
    <x v="8"/>
    <s v="  REALICE UNA SOLICITUD DE DE CERTIFICACIÓN DE PASAPORTE EN LÍNEA, INTENTE REALIZAR EL PAGO PERO LA PLATAFORMA NO ME LO PERMITE, FUI A LA OFICINA DE PASAPORTE EN MEGACENTRO Y SOLO ME INDICARON QUE DEBÍA IR A LA OFICINA PRINCIPAL. "/>
    <s v="NOS COMUNICAREMOS CON LA CIUDADANA "/>
    <x v="0"/>
    <x v="0"/>
    <s v="Cerrado"/>
    <s v="1"/>
    <s v=""/>
  </r>
  <r>
    <s v="Q2024040341830"/>
    <x v="0"/>
    <d v="2024-04-03T00:00:00"/>
    <d v="2024-05-03T00:00:00"/>
    <x v="0"/>
    <n v="2024"/>
    <x v="0"/>
    <s v="SALUDOS,_x000a__x000a_TENGO MÁS DE SEIS MESES QUE SOLICITÉ LA INCLUSIÓN DE MIS HIJOS AL PROGRAMA  PARA OBTENER EL INCENTIVO Y AUN NO ME ACTIVAN EL BENEFICIO._x000a__x000a_ A ESPERA DE RESPUESTA"/>
    <s v="NOS FUE IMPOSIBLE COMUNICARNOS A LOS NUMEROS INDICADOS._x000a_POR FAVO INFORMARLE QUE DEBE DIRIGIRSE AL PROGRAMA SUPERATE PARA QUE EVALUEN SU CASO."/>
    <x v="0"/>
    <x v="0"/>
    <s v="Cerrado"/>
    <s v="30"/>
    <s v="Representante CCG"/>
  </r>
  <r>
    <s v="Q2024040341831"/>
    <x v="0"/>
    <d v="2024-04-03T00:00:00"/>
    <d v="2024-05-03T00:00:00"/>
    <x v="0"/>
    <n v="2024"/>
    <x v="0"/>
    <s v="SALUDOS,_x000a__x000a_ TENGO DOS MESES CIN PODER OBTENER LOS DEPOSITOS, DESEO SABER CUAL ES EL INCONVENIENTE."/>
    <s v="SE LE INFORMO QUE DEBE DIRIGIRSE AL PROGRAMA SUPERATE PARA QUE EVALUEN SU CASO."/>
    <x v="7"/>
    <x v="0"/>
    <s v="Cerrado"/>
    <s v="30"/>
    <s v="Representante CCG"/>
  </r>
  <r>
    <s v="Q2024040341832"/>
    <x v="0"/>
    <d v="2024-04-03T00:00:00"/>
    <d v="2024-05-03T00:00:00"/>
    <x v="0"/>
    <n v="2024"/>
    <x v="0"/>
    <s v="ME ENTREGARON UNA TARJETA Y AUN NO ME LA HAN ACTIVADO. _x000a__x000a__x000a__x000a_FAVOR SOLUCIONARME EL INCONVENIENTE."/>
    <s v="NOS FUE IMPOSIBLE COMINICARNOS AL NUMERO INDICADO POR FAVOR INDICARLE QUE DEBE ESPERA QUE LE DEPOSITEE LA NOMINA. "/>
    <x v="15"/>
    <x v="0"/>
    <s v="Cerrado"/>
    <s v="30"/>
    <s v="Representante CCG"/>
  </r>
  <r>
    <s v="Q2024040341833"/>
    <x v="1"/>
    <d v="2024-04-03T00:00:00"/>
    <d v="2024-04-19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6"/>
    <s v="Representante CCG"/>
  </r>
  <r>
    <s v="Q2024040341840"/>
    <x v="2"/>
    <d v="2024-04-03T00:00:00"/>
    <d v="2024-04-08T00:00:00"/>
    <x v="0"/>
    <n v="2024"/>
    <x v="26"/>
    <s v="EL DIA 4 DE MARZO SOLICITE UNA CERTIFICACIÓN DE UN CURSO (TALLER BÁSICO DEL SIGEF) REALIZADO EN DICHA INSTITUCIÓN, Y LUEGO DE EFECTUAR EL PAGO MEDIANTE RECIBO NO. 13835 ME DIJERON QUE EN 10 DÍAS LABORABLES ME ENTREGARIAN MI CERTIFICADO._x000a__x000a_CUANDO VENCIÓ EL PLAZO DE LOS 10 DÍAS ESTABLECIDO POR CAPGEFI, LLAME PARA CONFIRMAR SI PODÍA PASAR A BUSCAR EL CERTIFICADO. AL LOGRAR COMUNICARME (LUEGO DE INTENTAR CON VARIAS LLAMADAS DURANTE EL DIA) ME DIJERON QUE ESTABA LISTO Y QUE PODÍA PASAR A BUSCARLO (COSA QUE SE HA REPETIDO HASTA LA FECHA DURANTE 2 OCASIONES)._x000a_HOY HAN PASADO  20 DÍAS LABORABLES DESDE MI SOLICITUD, Y SOLO ME HAN HECHO PASAR UNA PÉSIMA EXPERIENCIA, SIN RESPUESTA DE LA ENTREGA DE MI CERTIFICADO."/>
    <s v="SE LE DIO RESPUESTA AL USUARIO VIA EL SISTEMA 311 Y EL CORREO PROVISTO POR EL, TAMBIEN LE LLAMAMOS POR TELEFONICA SIN PODER COMUNICARNOS._x000a__x000a_"/>
    <x v="0"/>
    <x v="6"/>
    <s v="Cerrado"/>
    <s v="5"/>
    <s v="Agente Virtual"/>
  </r>
  <r>
    <s v="Q2024040341842"/>
    <x v="0"/>
    <d v="2024-04-03T00:00:00"/>
    <d v="2024-04-04T00:00:00"/>
    <x v="0"/>
    <n v="2024"/>
    <x v="9"/>
    <s v="DESDE AGOSTO DEL 2023 HE SOLICITADO LA RENOVACION DE MI RESIDENCIA TEMPORAL POR MEDIO  ELECTRONICO A LA DIRECCION GENERAL DE MIGRACION, LA CUAL HASTA LA FECHA DE HOY NO HAN QUERIDO ASIGNARME UNA CITA PARA FINALIZAR DICHO PROCESO DESPUES DE HABER PAGADO EL SEGURO REQUERIDO PARA DICHO TRANSMITE. HE LLAMADO VARIAS VECES A LA DGM CADA VEZ ME DAN UNA RESPUESTA DIFERENTE, A VECES DICEN QUE EL SISTEMA TIENE PROBLEMA, Y FINALMENTE ME HAN INFORMADO QUE EXISTE UN DECRETO PRESIDENCIAL QUE MANDO A PARAR LAS RENOVACIONES DE RESIDENCIAS DE CIUDADANOS HAITIANOS. HACE MAS DE DOS MESES LA DGM ME HA PEDIDO ENVIAR UNA CARTA AL DIRECTOR DE MIGRACION PARA EXPLICAR MI CASO LO CUAL HICE PERO NADA SE RESOLVIO. HACE DOS SEMANAS LUEGO DE MI TERCERA QUEJA UNA SENORA DE LA DGM ME HA CONTACTADO PIDIENDO ENVIAR LA COPIA DE MI CEDULA PASAPORTE ET RESIDENCIA Y QUE ME IBAN A PONER UNA CITA Y HASTA LA FECHA NADA._x000a_FRENTE A ESTA SITUACION QUE CONTINUA SIN SOLUCION PASO HACER MI CUARTA QUEJA Y DENUNCIAR QUE  LA MANIOBRA RACISTA DE LA DGM DE NO QUERER ASIGNARME UNA CITA PARA FINALIZAR MI PROCESO DE RENOVACION DE RESIDENCIA, LO QUE ME PONE EN UNA SITUACION DE ILEGALIDA, DE VULNERABILIDAD Y DE ESTRES TOTAL. ESTA DECISION VIOLA TODOS MIS DERECHOS COMO SER HUMANO , COMO ESPOSO DE UNA CIUDADANA DOMINICANA Y PADRE DE DOS CIUDADANOS DOMINICANOS COMO ESTA ESTIPULADO EN LAS LEYES MIGRATORIAS Y LA CONSTITUCION DE LA REPUBLICA DOMINICANA. DENUNCIO NUEVAMENTE ESTE MODUS OPERANDI ESTILO APARTHEID; DISCRIMINATORIA Y VIOLENTA MI DIGNIDAD._x000a_ POR LO TANTO COMO LA DGM CONTINUA NEGANDOME MIS DERECHOS Y COMO NO EXISTE NINGUNA INSTITUTION RESPONSABLE QUE ME PUEDA RESTAURAR MIS DERECHOS PASARE A PONER  LA PROXIMA SEMANA UNA DENUNCIA CONTRA EL GOBIERNO DOMINICANO POR DISCRIMINACION, RACISMO Y ABUSO DE PODER ANTE LA CORTE INTERAMERICANA DE DERECHOS HUMANOS, LA ONU Y LA OEA. _x000a_SUFRIENDO ANTE ESTA DISCRIMINACION SISTEMICA CONTRA MI POR SER HAITIANO NO TENGO OTRA OPCION DE PONER MIS QUEJAS ANTE LOS ORGANISMOS INTERNACIONALES PAR OBLIGAR AL GOBIERNO DOMINICANO VIA LA DGM RESTABLECER MIS DERECHOS PARA PODER VISITAR A MI ESPOSA Y MIS HIJOS QUE SON CIUDADANOS DOMINICANOS Y ESTAR EN MI CASA QUE YO COMPRE EN REPUBLICA DOMINICANA.  HARE TODO LO QUE PUEDA HACER PARA DENUNCIAR ESTA DISCRIMINACION, ESTE RACISMO, ESTA VIOLACION DE DERECHOS Y ESTE ABUSO DE PODER._x000a_ _x000a_ATENTAMENTE _x000a_DR. VIDAL JUNIOR LUC  _x000a_"/>
    <s v="LUEGO DE UN CORDINAL SALUDO HACEMOS CONOCIMIENTOS QUE ESTA QUEJA NO. Q202404341842, PASARA A CERRADO YA QUE TIENE UNA QUEJAS EN PROCESO EN EL SISTEMA ESTAMOS EN ESPERA DEL DEPARTAMENTO CORRESPONDIENTE ENVIA UNA RESPUESTA PARA SUMINISTRALES LA RESPUESTA , YA QUE ES UN TEMA DE DECRETO PRESIDENCIAL , CON EL TEMA HAITIANO, ESTAMOS EN ESPERA DE ORDEN DIRECTA YA QUE SU QUEJA TRATA DE RENOVACION. SR.VIDAL JUNIOR LUC. DD."/>
    <x v="17"/>
    <x v="10"/>
    <s v="Cerrado"/>
    <s v="1"/>
    <s v="Agente Virtual"/>
  </r>
  <r>
    <s v="Q2024040341843"/>
    <x v="0"/>
    <d v="2024-04-03T00:00:00"/>
    <d v="2024-04-11T00:00:00"/>
    <x v="0"/>
    <n v="2024"/>
    <x v="9"/>
    <s v="DESDE AGOSTO DEL 2023 HE SOLICITADO LA RENOVACION DE MI RESIDENCIA TEMPORAL POR MEDIO  ELECTRONICO A LA DIRECCION GENERAL DE MIGRACION, LA CUAL HASTA LA FECHA DE HOY NO HAN QUERIDO ASIGNARME UNA CITA PARA FINALIZAR DICHO PROCESO DESPUES DE HABER PAGADO EL SEGURO REQUERIDO PARA DICHO TRANSMITE. HE LLAMADO VARIAS VECES A LA DGM CADA VEZ ME DAN UNA RESPUESTA DIFERENTE, A VECES DICEN QUE EL SISTEMA TIENE PROBLEMA, Y FINALMENTE ME HAN INFORMADO QUE EXISTE UN DECRETO PRESIDENCIAL QUE MANDO A PARAR LAS RENOVACIONES DE RESIDENCIAS DE CIUDADANOS HAITIANOS. HACE MAS DE DOS MESES LA DGM ME HA PEDIDO ENVIAR UNA CARTA AL DIRECTOR DE MIGRACION PARA EXPLICAR MI CASO LO CUAL HICE PERO NADA SE RESOLVIO. HACE DOS SEMANAS LUEGO DE MI TERCERA QUEJA UNA SENORA DE LA DGM ME HA CONTACTADO PIDIENDO ENVIAR LA COPIA DE MI CEDULA PASAPORTE ET RESIDENCIA Y QUE ME IBAN A PONER UNA CITA Y HASTA LA FECHA NADA._x000a_FRENTE A ESTA SITUACION QUE CONTINUA SIN SOLUCION PASO HACER MI CUARTA QUEJA Y DENUNCIAR QUE  LA MANIOBRA RACISTA DE LA DGM DE NO QUERER ASIGNARME UNA CITA PARA FINALIZAR MI PROCESO DE RENOVACION DE RESIDENCIA, LO QUE ME PONE EN UNA SITUACION DE ILEGALIDA, DE VULNERABILIDAD Y DE ESTRES TOTAL. ESTA DECISION VIOLA TODOS MIS DERECHOS COMO SER HUMANO , COMO ESPOSO DE UNA CIUDADANA DOMINICANA Y PADRE DE DOS CIUDADANOS DOMINICANOS COMO ESTA ESTIPULADO EN LAS LEYES MIGRATORIAS Y LA CONSTITUCION DE LA REPUBLICA DOMINICANA. DENUNCIO NUEVAMENTE ESTE MODUS OPERANDI ESTILO APARTHEID; DISCRIMINATORIA Y VIOLENTA MI DIGNIDAD._x000a_ POR LO TANTO COMO LA DGM CONTINUA NEGANDOME MIS DERECHOS Y COMO VEO QUE NO EXISTE NINGUNA INSTITUTION RESPONSABLE QUE ME PUEDA RESTAURAR MIS DERECHOS Y COMO ORGANO RECTOR DE LA DGM LES INFORMO QUE PASARE A PONER  LA PROXIMA SEMANA UNA DENUNCIA CONTRA EL GOBIERNO DOMINICANO POR DISCRIMINACION, RACISMO Y ABUSO DE PODER ANTE LA CORTE INTERAMERICANA DE DERECHOS HUMANOS, LA ONU Y LA OEA.  MI CASO NO ES NINGUN CASO DE PONER EN MARCHA LEYES MIGRATORIAS ES PURAMENTE RACISMO Y DISCRIMINACION CONTRA HAITIANOS._x000a_SUFRIENDO ANTE ESTA DISCRIMINACION SISTEMICA CONTRA MI POR SER HAITIANO NO TENGO OTRA OPCION DE PONER MIS QUEJAS ANTE LOS ORGANISMOS INTERNACIONALES PAR OBLIGAR AL GOBIERNO DOMINICANO VIA LA DGM Y /O EL MINISTERIO DE INTERIOR Y POLICIA RESTABLECER MIS DERECHOS PARA PODER VISITAR A MI ESPOSA Y MIS HIJOS QUE SON CIUDADANOS DOMINICANOS Y ESTAR EN MI CASA QUE YO COMPRE EN REPUBLICA DOMINICANA.    HARE TODO LO QUE PUEDA HACER PARA DENUNCIAR ESTA DISCRIMINACION, ESTE RACISMO, ESTA VIOLACION DE DERECHOS Y ESTE ABUSO DE PODER._x000a_ _x000a_ATENTAMENTE _x000a_DR. VIDAL JUNIOR LUC  _x000a__x000a_"/>
    <s v="LUEGO DE UN CORDINAL SALUDO HACEMOS CONOCIMIENTOS QUE ESTA QUEJA NO. Q2024040341843, PASARA A CERRADO YA QUE TIENE UNA QUEJAS EN PROCESO EN EL SISTEMA ESTAMOS EN ESPERA DEL DEPARTAMENTO CORRESPONDIENTE ENVIA UNA RESPUESTA PARA SUMINISTRALES LA RESPUESTA , YA QUE ES UN TEMA DE DECRETO PRESIDENCIAL , CON EL TEMA HAITIANO, ESTAMOS EN ESPERA DE ORDEN DIRECTA YA QUE SU QUEJA TRATA DE RENOVACION. SR.VIDAL JUNIOR LUC. DD."/>
    <x v="17"/>
    <x v="10"/>
    <s v="Cerrado"/>
    <s v="8"/>
    <s v="Agente Virtual"/>
  </r>
  <r>
    <s v="Q2024040441845"/>
    <x v="0"/>
    <d v="2024-04-04T00:00:00"/>
    <d v="2024-05-03T00:00:00"/>
    <x v="0"/>
    <n v="2024"/>
    <x v="0"/>
    <s v="SALUDOS,_x000a__x000a_TENGO NUEVE MESES QUE SOLICITE EL CAMBIO DE PLÁSTICO Y AUN NO ME HAN ENTREGADO EL REEMPLAZO._x000a__x000a_ A ESPERA DE RESPUESTA."/>
    <s v="NOS FUE IMPOSIBLE COMUNICARNOS CON EL CIUDADANO AL NUMERO INDICADO._x000a_POR FAVOR INDICARLE QUE LA TARJETA NO HA LLEGADO , LE DE SEGUIMIENTO POR EL CENTRO DE CONTACTO DE LA ADESS."/>
    <x v="1"/>
    <x v="0"/>
    <s v="Cerrado"/>
    <s v="29"/>
    <s v="Representante CCG"/>
  </r>
  <r>
    <s v="Q2024040441846"/>
    <x v="0"/>
    <d v="2024-04-04T00:00:00"/>
    <d v="2024-05-03T00:00:00"/>
    <x v="0"/>
    <n v="2024"/>
    <x v="0"/>
    <s v="TENGO MAS DE 7 MESES QUE SOLICITÉ UN REEMPLAZO DE TARJETA Y AUN NO ME ENTREGAN EL MISMO._x000a__x000a_FAVOR SOLUCIONARME EL INCONVENIENTE. "/>
    <s v="ENVIADO AL DEPARTAMENTO DE CORRESPONDEINTE"/>
    <x v="0"/>
    <x v="0"/>
    <s v="Cerrado"/>
    <s v="29"/>
    <s v="Representante CCG"/>
  </r>
  <r>
    <s v="Q2024040441847"/>
    <x v="0"/>
    <d v="2024-04-04T00:00:00"/>
    <d v="2024-05-03T00:00:00"/>
    <x v="0"/>
    <n v="2024"/>
    <x v="0"/>
    <s v="TENGO DOS MESES SIN PODER HACER USO DEL SUBSIDIO BONO GAS DE MI TARJETA SUPERATE Y DESEO SABER CUAL ES EL MOTIVO YA QUE HE REPORTADO EL INCONVENIENTE EN LA OFICINA SIN OBTENER UNA SOLUCIÓN._x000a__x000a_ESPERO RESPUESTA."/>
    <s v="NOS FUE IMPOSIBLE COMUNICARNOS AL NUMERO INDICADO._x000a_POR FAVOR INDICARLE QUE LE ESTA DEPOSITADO EL SUBSIDIO DEL BONO GAS, SE LE INVITO A TRANSAR."/>
    <x v="9"/>
    <x v="0"/>
    <s v="Cerrado"/>
    <s v="29"/>
    <s v="Representante CCG"/>
  </r>
  <r>
    <s v="Q2024040441848"/>
    <x v="0"/>
    <d v="2024-04-04T00:00:00"/>
    <d v="2024-05-03T00:00:00"/>
    <x v="0"/>
    <n v="2024"/>
    <x v="0"/>
    <s v="SALUDOS,_x000a__x000a_ TENGO DIEZ MESES SIN PODER CONSUMIR LOS BENEFICIOS, DESEO SABER CUAL ES EL INCONVENIENTE."/>
    <s v="NOS FUE IMPOSIBLE COMUNICARNOS EL NUMERO ESTA EQUIVOCADO._x000a_POR FAVOR INDICARLE QUE DEBE LLAMAR AL CENTRO DE CONTACTO PARA SEGUIMIENTO DE LA TARJETA"/>
    <x v="7"/>
    <x v="0"/>
    <s v="Cerrado"/>
    <s v="29"/>
    <s v="Representante CCG"/>
  </r>
  <r>
    <s v="Q2024040441849"/>
    <x v="0"/>
    <d v="2024-04-04T00:00:00"/>
    <d v="2024-04-22T00:00:00"/>
    <x v="0"/>
    <n v="2024"/>
    <x v="5"/>
    <s v="EN LA AVENIDA DE LOS PRÓCERES HAY UNA NUEVA OFICINA DE EL 9-1-1 EN LA CUAL HAY UNA UNIDAD QUE DESDE TARDE DE LA NOCHE LLEGA CON LAS LUCES ENCENDIDAS, TOCANDO BOCINA Y NO DEJAN DORMIR A LOS VECINOS, HE IDO 4 VECES A LA OFICINA, PERO NO ME ATIENDEN. "/>
    <s v="NOS COMUNICAMOS CON EL SR. ÁNGEL QUIEN AGRADECIÓ LA LLAMADA, PERO INDICÓ QUE NOTIFICARÁ DE LA SITUACIÓN AL GENERAL MÉNDEZ YA QUE EL RUIDO PERSISTE._x000a__x000a_"/>
    <x v="4"/>
    <x v="0"/>
    <s v="Cerrado"/>
    <s v="18"/>
    <s v=""/>
  </r>
  <r>
    <s v="Q2024040441850"/>
    <x v="0"/>
    <d v="2024-04-04T00:00:00"/>
    <d v="2024-05-03T00:00:00"/>
    <x v="0"/>
    <n v="2024"/>
    <x v="0"/>
    <s v="SALUDOS,_x000a__x000a_ EL MES PASADO NO PUDE CONSUMIR LOS BENEFICIOS, DESEO SABER CUAL ES EL INCONVENIENTE."/>
    <s v="SE LE INFORMO QUE DEBE PASAR LA TARJETA DE TENER INCOVENIENTE PASAR POR LA DELEGACION MAS CERCANA."/>
    <x v="24"/>
    <x v="0"/>
    <s v="Cerrado"/>
    <s v="29"/>
    <s v="Representante CCG"/>
  </r>
  <r>
    <s v="Q2024040441851"/>
    <x v="0"/>
    <d v="2024-04-04T00:00:00"/>
    <d v="2024-05-03T00:00:00"/>
    <x v="0"/>
    <n v="2024"/>
    <x v="0"/>
    <s v="TENGO INCONVENIENTES CON MI TARJETA SUPERATE YA QUE NO PUDE HACER USO DE LOS BENEFICIOS ESTE MES Y DESEO SABER EL  MOTIVO._x000a__x000a_ESPERO RESPUESTA."/>
    <s v="SE LE INFORMO QUE DEBE PASAR POR LA DELEGACION CERCANA A REALIZAR LA RECLAMACION POR FONDOS INSUFICIENTES."/>
    <x v="6"/>
    <x v="0"/>
    <s v="Cerrado"/>
    <s v="29"/>
    <s v="Representante CCG"/>
  </r>
  <r>
    <s v="Q2024040441852"/>
    <x v="0"/>
    <d v="2024-04-04T00:00:00"/>
    <d v="2024-04-04T00:00:00"/>
    <x v="0"/>
    <n v="2024"/>
    <x v="0"/>
    <s v="ESTOY DESDE SEPTIEMBRE QUE ME CANCELARON LA TARJETA DE COMIDA PARA ACTUALIZACIÓN Y ME DICEN QUE VAYA DENTRO DE 20 DÍAS CUANDO ME DIRIGO DESPUÉS DE LOS DÍAS INDICADOS LA RESPUESTA ES QUE VUELVA DENTRO DE 45 DÍAS MÁS Y VUELVO A LOS DOS MESES Y AÚN ES LO MISMO ME PONEN FECHA CONTRA FECHA SOY UN SEÑOR QUE NO PUEDO VER PERDÍ MI VISTA Y ESO ES LO ÚNICO QUE TENGO PARA SOSTENERME POR FAVOR NECESITO QUE ME ACLAREN Y ME DEN MI TARJETA PORQUE PIENSO QUE ES UN ABUSO ME TIENEN DE ALLÁ PARA ACÁ "/>
    <s v="ME PUSE EN CONTACTO CON EL CIUDADANO Y ME EXPLICO SU CASO, SE LE INDICO PASAR POR LA OFICINA DE LA METROPOLITANA PARA VERIFICAR SI ESTA LA TARJETA, SE LE EXPLICO EL INCONVENIENTE QUE TENEMOS PARA VERIFICAR LOS CASOS EN EL SISTEMA._x000a_"/>
    <x v="0"/>
    <x v="1"/>
    <s v="Cerrado"/>
    <s v="0"/>
    <s v=""/>
  </r>
  <r>
    <s v="Q2024040441853"/>
    <x v="0"/>
    <d v="2024-04-04T00:00:00"/>
    <d v="2024-06-20T00:00:00"/>
    <x v="0"/>
    <n v="2024"/>
    <x v="9"/>
    <s v="FAVOR TOMAR CARTA EN EL ASUNTO CON RELACIÓ N A LA GRAN CANTIDAD DE ILEGALES HAITIANOS , LOS CUALES TIENEN EN ZOZOBRA  A ESTA COMUNIDAD DE LOS MINA PRINCIPALMENTE  LA CALLE LA  ALTAGRACIA NO.5._x000a__x000a_TAMBIEN EN OTRAS OCASIONES SE HAN HECHO OPERATIVOY ESTO AL OTRO DIA REGRESAN COMO SIN NADA._x000a__x000a_FAVOR SOLUCIONAR EL INCONVENIENTE, YA QUE ESTA SITUACIÓN ESTA INSOSTENIBLES , POR EL DESORDEN QUE ESTOS ILEGALES PRODUCEN._x000a__x000a_A LA ESPERA DE RESPUESTA. _x000a__x000a_FAVOR  GUARDAR  LA  CONFIDENCIALIDAD DE MI PERSONA. "/>
    <s v="REMITIDA AL DPTO. CORRESPONDIENTE. DD."/>
    <x v="0"/>
    <x v="0"/>
    <s v="Cerrado"/>
    <s v="77"/>
    <s v="Representante CCG"/>
  </r>
  <r>
    <s v="Q2024040441854"/>
    <x v="0"/>
    <d v="2024-04-04T00:00:00"/>
    <d v="2024-05-03T00:00:00"/>
    <x v="0"/>
    <n v="2024"/>
    <x v="0"/>
    <s v="TENGO VARIOS MESES SIN PODER HACER USO DEL SUBSIDIO BONO LUZ DE MI TARJETA SUPERATE Y DESEO SABER CUAL ES EL MOTIVO YA QUE HE REPORTADO EL INCONVENIENTE EN LA OFICINA SIN OBTENER UNA SOLUCIÓN._x000a__x000a_ESPERO RESPUESTA."/>
    <s v="NOS FUE IMPOSIBLE COMUNICARNOS AL NUMERO INDICADO. POR FAVOR COMUNICARLE QUE DEBE DIRIGIRSE AL PROGRAMA SUPERATE PARA QUE EVALUEN SU CASO."/>
    <x v="4"/>
    <x v="0"/>
    <s v="Cerrado"/>
    <s v="29"/>
    <s v="Representante CCG"/>
  </r>
  <r>
    <s v="Q2024040441855"/>
    <x v="0"/>
    <d v="2024-04-04T00:00:00"/>
    <d v="2024-04-04T00:00:00"/>
    <x v="0"/>
    <n v="2024"/>
    <x v="3"/>
    <s v="SALUDOS,_x000a__x000a_TENGO UNA MULTA DE TRÁNSITO Y AL MOMENTO REALIZAR EL PAGO CORRESPONDIENTE VERIFICO EN EL SISTEMA QUE LA MISMA ESTÁ DUPLICADA CON TODOS LOS DETALLES EXCEPTO LA FECHA._x000a__x000a_ A  ESPERA DE RESPUESTA."/>
    <s v="BUENOS DÍAS, EL CIUDADANO FUE CONTACTADO VÍA TELEFÓNICA, DONDE FUE ESCUCHADO Y ORIENTADO QUEDANDO SATISFECHO CON LA INFORMACIÓN BRINDADA._x000a__x000a__x000a_VIRGINIA F."/>
    <x v="4"/>
    <x v="8"/>
    <s v="Cerrado"/>
    <s v="0"/>
    <s v="Representante CCG"/>
  </r>
  <r>
    <s v="Q2024040441856"/>
    <x v="0"/>
    <d v="2024-04-04T00:00:00"/>
    <d v="2024-05-03T00:00:00"/>
    <x v="0"/>
    <n v="2024"/>
    <x v="0"/>
    <s v="TENGO INCONVENIENTES CON MI TARJETA SUPERATE YA QUE NO PUDE HACER USO DE LOS BENEFICIOS ESTE MES Y DESEO SABER EL  MOTIVO._x000a__x000a_ESPERO RESPUESTA._x000a_"/>
    <s v="SE LE INFORMO QUE LOS FONDOS ACUMULADOS SERA TRANSFERIDO POR LA ENTIDAD FINANCIERA"/>
    <x v="0"/>
    <x v="0"/>
    <s v="Cerrado"/>
    <s v="29"/>
    <s v="Representante CCG"/>
  </r>
  <r>
    <s v="Q2024040441857"/>
    <x v="0"/>
    <d v="2024-04-04T00:00:00"/>
    <d v="2024-05-03T00:00:00"/>
    <x v="0"/>
    <n v="2024"/>
    <x v="0"/>
    <s v="SALUDOS,_x000a__x000a_ TENGO SEIS MESES QUE SOLICITE EL CAMBIO DE PLÁSTICO Y AUN NO ME ENTREGAN EL REEMPLAZO, DESEO SABER CUAL ES EL INCONVENIENTE."/>
    <s v="NOS FUE IMPOSBILE COMUNICARNOS CON LA CIUDADANA._x000a_POR FAVOR INDICARLE QUE EL PLASTICO NO HA LLEGADO. QUE SE COMUNIQUE POR EL CENTRO DE CONTACTO DE ADESS PARA EL SEGUIMEINTO"/>
    <x v="8"/>
    <x v="0"/>
    <s v="Cerrado"/>
    <s v="29"/>
    <s v="Representante CCG"/>
  </r>
  <r>
    <s v="Q2024040441858"/>
    <x v="0"/>
    <d v="2024-04-04T00:00:00"/>
    <d v="2024-04-04T00:00:00"/>
    <x v="0"/>
    <n v="2024"/>
    <x v="8"/>
    <s v="DESDE VARIOS DÍAS HE INTENTADO COMUNICARME A TODAS LAS OFICINAS DE PASAPORTE Y LAS LLAMADAS NO SON TOMADAS."/>
    <s v="NOS COMUNICAREMOS CON EL CIUDADANO"/>
    <x v="11"/>
    <x v="5"/>
    <s v="Cerrado"/>
    <s v="0"/>
    <s v=""/>
  </r>
  <r>
    <s v="Q2024040441859"/>
    <x v="0"/>
    <d v="2024-04-04T00:00:00"/>
    <d v="2024-05-03T00:00:00"/>
    <x v="0"/>
    <n v="2024"/>
    <x v="0"/>
    <s v="TENGO VARIOS MESES QUE NO PUEDO CONSUMIR EL BONO LUZ ._x000a__x000a__x000a_POR FAVOR SOLUCIONARME EL INCONVENIENTE."/>
    <s v="SE LE INFORMO QUE DEBE DIRIGIRSE AL PROGRAMA SUPERATE PARA QUE EVALUEN SU CASO."/>
    <x v="0"/>
    <x v="0"/>
    <s v="Cerrado"/>
    <s v="29"/>
    <s v="Representante CCG"/>
  </r>
  <r>
    <s v="Q2024040441860"/>
    <x v="0"/>
    <d v="2024-04-04T00:00:00"/>
    <d v="2024-04-04T00:00:00"/>
    <x v="0"/>
    <n v="2024"/>
    <x v="2"/>
    <s v="ME SUSPENDIERON EL BENEFICIO DE ALIMENTATE , POR QUE APAREZCO CON UN SUELDO MAYOR DE 20 MIL PESOS _x000a_EN TSS , AUN DEPOSITANDO LA CONSTANCIA DE QUE NO GANO ESA CANTIDAD DE DINERO._x000a__x000a__x000a_POR FAVOR SOLUCIONARME  EL INCONVENIENTE. _x000a_"/>
    <s v="NOS INTENTAMOS COMUNICAR Y NO FUE POSIBLE, PARA INFORMARLE QUE DEBE ACERCARSE AL PUNTO SOLIDARIO A SEGUIRLE DANDO SEGUIMIENTO"/>
    <x v="5"/>
    <x v="0"/>
    <s v="Cerrado"/>
    <s v="0"/>
    <s v="Representante CCG"/>
  </r>
  <r>
    <s v="Q2024040441861"/>
    <x v="2"/>
    <d v="2024-04-04T00:00:00"/>
    <d v="2024-04-16T00:00:00"/>
    <x v="0"/>
    <n v="2024"/>
    <x v="21"/>
    <s v="LUEGO DE NUEVE AÑOS T NUEVE MESES FUI DESVINCULADO EN SEPTIEMBRE/09/2023, DEPOSITAMOS LOS DOCUMENTOS CORRESPONDIENTES EN OCTUBRE/2023. HOY ES LA FECHA QUE NO HE RECIBIDO MIS PRESTACIONES, PPOR LO QUE APELO A SUS BUENAS FUNCIONES Y ME RESUELVAN EL IMPASE."/>
    <s v="VER ADJUNTO."/>
    <x v="25"/>
    <x v="0"/>
    <s v="Cerrado"/>
    <s v="12"/>
    <s v="Agente Virtual"/>
  </r>
  <r>
    <s v="Q2024040441862"/>
    <x v="0"/>
    <d v="2024-04-04T00:00:00"/>
    <d v="2024-04-19T00:00:00"/>
    <x v="0"/>
    <n v="2024"/>
    <x v="21"/>
    <s v="TENGO UNA QUEJA CONTRA EL COLEGIO SAN MAURICIO UBICADO EN LOS JARDINES DEL NORTE, YA QUE LLEVÉ A MI HIJO PARA UNA EVALUACION ACADAMICA PARA INGRESARLO EN DICHO CENTRO EN JUNIO DEL AÑO 2023, DONDE ME COBRARON 2000 PESOS, LUEGO INDICÁNDOME QUE EL EL EL NIÑO PASÓ DICHA EVALUCACION Y QUE LLEVARA LOS DOCUMENTOS, Y AL TRATAR DE ENTREGARLE LOS MISMOS, ESTOS ME INDICARON QUE EL FUE UN ERROR Y QUE EL NIÑO NO PASO DICHA PRUEBA._x000a__x000a_HE ACUDIDO EN VARIAS OCASIONES PARA QUE ME MUESTREN DICHA EVALACIÓN Y ESTOS SE NIEGAN._x000a__x000a_"/>
    <s v="VER ADJUNTO"/>
    <x v="4"/>
    <x v="0"/>
    <s v="Cerrado"/>
    <s v="15"/>
    <s v="Representante CCG"/>
  </r>
  <r>
    <s v="Q2024040441863"/>
    <x v="0"/>
    <d v="2024-04-04T00:00:00"/>
    <d v="2024-04-05T00:00:00"/>
    <x v="0"/>
    <n v="2024"/>
    <x v="27"/>
    <s v="NO LOGRO COMUNICARME CON ESTE INSTITUCION "/>
    <s v="_x000a_BUEN DÍA ESTIMADA, _x000a__x000a_DESPUES DE HABER TENIDO COMUNICACIÓN, LE REMITO LO SOLICITADO: _x000a__x000a_NIKAURYVILORIO@TITULACION.GOB.DO_x000a_MILDREDRODRIGUEZ@TITULACION.GOB.DO_x000a_MARIASANCHEZ@TITULACION.GOB.DO_x000a__x000a__x000a_SE DESPIDE, _x000a_"/>
    <x v="0"/>
    <x v="5"/>
    <s v="Cerrado"/>
    <s v="1"/>
    <s v="Agente Virtual"/>
  </r>
  <r>
    <s v="Q2024040441864"/>
    <x v="0"/>
    <d v="2024-04-04T00:00:00"/>
    <m/>
    <x v="0"/>
    <n v="2024"/>
    <x v="28"/>
    <s v="SALUDOS,_x000a__x000a_ POR  ESTE MEDIO LE SOLICITO POR FAVOR QUE DESLICEN LA  RECOGIDA DE DESECHOS, YA QUE HAY UNA PERSONA CON PROBLEMAS  PSICOLÓGICOS QUE ESPARCE LA BASURA EN LA CALLE CAUSANDO MALESTAR A LOS RESIDENTES."/>
    <s v=""/>
    <x v="0"/>
    <x v="0"/>
    <s v="Creado"/>
    <s v=""/>
    <s v="Representante CCG"/>
  </r>
  <r>
    <s v="Q2024040441865"/>
    <x v="0"/>
    <d v="2024-04-04T00:00:00"/>
    <d v="2024-05-03T00:00:00"/>
    <x v="0"/>
    <n v="2024"/>
    <x v="0"/>
    <s v="FAVOR SOLUCIONARME EL INCONVENIENTE , DEL POR QUE TAN SOLO ME DEPOSITAN 300 PESOS DEL BENEFICIO DE LA ESCUELA  QUE CORRESPONDE A  BÁSICA, Y NO ME DEPOSITAN EL BENFICIO DE BACHICHER._x000a__x000a__x000a_A LA ESPERA DE RESPUESTA."/>
    <s v="SE LE INFORMO QUE DEBE DIRIGIRSE AL PROGRMA SUPERATE PARA QUE EVALUEN SU CASO."/>
    <x v="0"/>
    <x v="0"/>
    <s v="Cerrado"/>
    <s v="29"/>
    <s v="Representante CCG"/>
  </r>
  <r>
    <s v="Q2024040441866"/>
    <x v="0"/>
    <d v="2024-04-04T00:00:00"/>
    <d v="2024-04-04T00:00:00"/>
    <x v="0"/>
    <n v="2024"/>
    <x v="2"/>
    <s v="MI ESPOSO, EL SR. RAFAEL AMPARO BASTITA  NO. 019-0016609-9 TIENE A NUESTROS HIJOS INCLUIDOS EN SU TARJETA SUPERATE, PERO NO RECIBE LOS BENEFICIOS QUE LE CORRESPONDE POR ESTUDIANTES Y DESEAMOS SABER EL MOTIVO._x000a__x000a_ESPERO UNA RESPUESTA."/>
    <s v="NOS COMUNICAMOS CON LA SRA. TEREZA Y LE INFORMAMOS QUE DEBE LLEVAR LA CONSTANCIA DE QUE SUS HIJOS ESTAN EN LA ESCUELA AL PUNTO SOLIDARIO, TAMBIEN NOS PERCATAMOS DE QUE ELLA TIENE TAMBIEN LA TARJETA Y LE INFORMAMOS QUE SOLO SE PERMITE 1 POR HOGAR"/>
    <x v="12"/>
    <x v="0"/>
    <s v="Cerrado"/>
    <s v="0"/>
    <s v="Representante CCG"/>
  </r>
  <r>
    <s v="Q2024040441867"/>
    <x v="0"/>
    <d v="2024-04-04T00:00:00"/>
    <d v="2024-04-11T00:00:00"/>
    <x v="0"/>
    <n v="2024"/>
    <x v="29"/>
    <s v="QUIERO QUEJARME DEL MAL SERVICIO QUE ESTÁ DANDO EL SEGURIDAD MARCHETA  EN EL HOSPITAL DE ENGOMBE, TRATA MAL A LOS PACIENTES Y A LOS MINUSVALIDOS._x000a__x000a_SOY MINUSVÁLIDA Y CREO Q DEBE SER MÁS DECENTE CON EL TRATO NO SOLO A MI SINO A TODO QUE SE LLAME PACIENTE. _x000a_ESTE HOSPITAL TIENE MUY BUEN SERVICIO INCLUYENDO MEDICOS Y DEMÁS SON EXCELENTES PARA ESTE SEÑOR DAÑAR EL TRABAJO DE CALIDAD QUE SE OFRECE ALLÍ._x000a_PIDO QUE  ÉL CAMBIE  O Q LO QUITEN DE AHÍ._x000a__x000a_"/>
    <s v="RECIBIMOS EL CASO, EL  CUAL PERTENECE  A LA INSTITUCIÓN,  ESTE SERÁ ANALIZADO PARA BUSCAR  UNA SOLUCIÓN,  Y A LA VEZ DARLE UNA RESPUESTA OPORTUNA A LA CIUDADANA."/>
    <x v="0"/>
    <x v="11"/>
    <s v="Cerrado"/>
    <s v="7"/>
    <s v="Agente Virtual"/>
  </r>
  <r>
    <s v="Q2024040441868"/>
    <x v="0"/>
    <d v="2024-04-04T00:00:00"/>
    <d v="2024-04-04T00:00:00"/>
    <x v="0"/>
    <n v="2024"/>
    <x v="8"/>
    <s v="DESDE EL PASADO 23 DE MARZO HE ESTADO INTENTANDO COMUNICARME A LA OFICINA DE PASAPORTE EN LA VEGA YA QUE REALICE UNA SOLICITUD DE RENOVACIÓN EN LÍNEA Y AÚN ESTÁ EN PROCESO Y NINGUNAS DE LAS LLAMADAS HAN SIDO CONTESTADAS. _x000a__x000a__x000a_FAVOR TOMAR LAS LLAMADAS."/>
    <s v="NOS COMUNICAREMOS CON EL CIUDADANO"/>
    <x v="6"/>
    <x v="5"/>
    <s v="Cerrado"/>
    <s v="0"/>
    <s v=""/>
  </r>
  <r>
    <s v="Q2024040441869"/>
    <x v="0"/>
    <d v="2024-04-04T00:00:00"/>
    <d v="2024-05-03T00:00:00"/>
    <x v="0"/>
    <n v="2024"/>
    <x v="0"/>
    <s v="TENGO VARIOS MESES SIN PODER HACER USO DE LOS BENEFICIOS DE MI TARJETA SUPERATE Y DESEO SABER CUAL ES EL MOTIVO YA QUE HE REPORTADO EL INCONVENIENTE EN LA OFICINA SIN OBTENER UNA SOLUCIÓN._x000a__x000a_ESPERO RESPUESTA._x000a_"/>
    <s v="NOS FUE IMPOSIBLE COMUNICARNOS  CON EL CIUDADANO ._x000a_POR FAVOR INDICARLE QUE DEBE DIRIGIRSE AL PROGRAMA SUPERATE."/>
    <x v="9"/>
    <x v="0"/>
    <s v="Cerrado"/>
    <s v="29"/>
    <s v="Representante CCG"/>
  </r>
  <r>
    <s v="Q2024040441870"/>
    <x v="0"/>
    <d v="2024-04-04T00:00:00"/>
    <d v="2024-05-03T00:00:00"/>
    <x v="0"/>
    <n v="2024"/>
    <x v="0"/>
    <s v="SALUDOS,_x000a__x000a_ TENGO NUEVE MESES QUE NO HE PODIDO CONSUMIR LOS BENEFICIOS, ME ENTREGARON EL REEMPLAZO Y AUN NO PUEDO OBTENER LOS DEPÓSITOS."/>
    <s v="NOS FUE IMPOSIBLE OCMUNICARNOS CON EL CUIDADANO AL NUMERO INDICADO_x000a_POR FAVOR INDICARLE QUE LE DE SEGUIMIENTO A LA RECLMACION REALIZA A TRAVES DEL CENTRO DE CONTACTO DE LA ADESS EL 24-4-2024 EN ESTOS MOMENTO ESTAMOS ESPERADO LA RESPUESTA DE LA ENTIDAD FINANCIERA."/>
    <x v="1"/>
    <x v="0"/>
    <s v="Cerrado"/>
    <s v="29"/>
    <s v="Representante CCG"/>
  </r>
  <r>
    <s v="Q2024040441871"/>
    <x v="0"/>
    <d v="2024-04-04T00:00:00"/>
    <d v="2024-05-03T00:00:00"/>
    <x v="0"/>
    <n v="2024"/>
    <x v="0"/>
    <s v="EL SR. PEDRO AMARANTE VARGAS CED: 039-0012455-7, LE CAMBIARON LA TARJETA HACEN 5 MESES Y AUN NO HA PODIDO CONSUMIR LOS BENEFICIOS DE LA MISMA._x000a__x000a_FAVOR SOLUCIONARLE EL INCONVENIENTE. "/>
    <s v="SE LE INFORMO QUE EL SR. DEBE PASAR POR EL PROGRAMA SUPERATE PARA QUE EVALUEN SU CA SO."/>
    <x v="15"/>
    <x v="0"/>
    <s v="Cerrado"/>
    <s v="29"/>
    <s v="Representante CCG"/>
  </r>
  <r>
    <s v="Q2024040441872"/>
    <x v="0"/>
    <d v="2024-04-04T00:00:00"/>
    <d v="2024-05-03T00:00:00"/>
    <x v="0"/>
    <n v="2024"/>
    <x v="0"/>
    <s v="SALUDOS,_x000a_ TENGO MÁS DE CINCO MESES QUE SOLICITE EL INCENTIVO ESCOLAR, PERO AUN NO ME ACTIVAN EL BENEFICIO EN LA TARJETA._x000a__x000a_ A ESPERA DE RESPUESTA."/>
    <s v="SE LE INFORMO QUE DEBE DIRIGIRSE A SUPERATE PARA QUE EVALUEN SU CASO."/>
    <x v="4"/>
    <x v="0"/>
    <s v="Cerrado"/>
    <s v="29"/>
    <s v="Representante CCG"/>
  </r>
  <r>
    <s v="Q2024040441873"/>
    <x v="0"/>
    <d v="2024-04-04T00:00:00"/>
    <d v="2024-05-03T00:00:00"/>
    <x v="0"/>
    <n v="2024"/>
    <x v="0"/>
    <s v="ESTOY PRESENTANDO INCONVENIENTE CON MI TARJETA , MOTIVO POR EL CUAL ME INDICARON EN LA OFICINA _x000a_QUE LA TARJETA ESTABA DAÑADA Y QUE ME LA CAMBIARÍAN Y AUN ESTOY ESPERANDO A QUE ME ENTREGUEN LA MISMA._x000a__x000a_FAVOR SOLUCIONARME EL INCONVENIENTE. "/>
    <s v="SE LE INFORMO QUE FUE A TRANSAR Y SI PRESENTA INCONVENIENTE QUE PASE POR LA DELEGACION MAS CERCANA."/>
    <x v="9"/>
    <x v="0"/>
    <s v="Cerrado"/>
    <s v="29"/>
    <s v="Representante CCG"/>
  </r>
  <r>
    <s v="Q2024040441874"/>
    <x v="0"/>
    <d v="2024-04-04T00:00:00"/>
    <d v="2024-05-07T00:00:00"/>
    <x v="0"/>
    <n v="2024"/>
    <x v="0"/>
    <s v="SALUDOS,_x000a_ _x000a_ EL MES PASADO NO PUDE OBTENER LOS DEPÓSITO, DESEO SABER CUAL ES EL INCONVENIENTE."/>
    <s v="NOS FUE IMPOSIBLE COMUNICARNOS CON LA CIUDADANA AL NUMERO INDICADO._x000a_POR FAVOR INFORMARLE QUE SI TIENE INCONVENIENTE DEBE PASAR POR LA DELEGACION MAS CERCANA O LLAMAR AL CENTRO DE CONTACTO AL 809-920-2091"/>
    <x v="0"/>
    <x v="0"/>
    <s v="Cerrado"/>
    <s v="33"/>
    <s v="Representante CCG"/>
  </r>
  <r>
    <s v="Q2024040441875"/>
    <x v="0"/>
    <d v="2024-04-04T00:00:00"/>
    <d v="2024-05-07T00:00:00"/>
    <x v="0"/>
    <n v="2024"/>
    <x v="0"/>
    <s v="NO HE PODIDO CONSUMIR LOS BENEFICIOSDE MI TARJETA DEL MES DE MARZO Y TAMPOCO EL BENFICIO DE LA ESCUELA DEPOSITADO ESTE MES DE ABRIL._x000a__x000a__x000a_FAVOR SOLUCIONARME EL INCONVENIENTE. "/>
    <s v="SE LE INFORMO QUE DEBE IR POR LA DELEGACION A REALIZAR LA RECLAMACION DEL MES DE MARZO. DEL SUBSIDIO DE LA ESCUELA DEBE PASAR POR EL PROGRAMA SUPERATE."/>
    <x v="0"/>
    <x v="0"/>
    <s v="Cerrado"/>
    <s v="33"/>
    <s v="Representante CCG"/>
  </r>
  <r>
    <s v="Q2024040441876"/>
    <x v="1"/>
    <d v="2024-04-04T00:00:00"/>
    <d v="2024-04-19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5"/>
    <s v="Representante CCG"/>
  </r>
  <r>
    <s v="Q2024040441877"/>
    <x v="0"/>
    <d v="2024-04-04T00:00:00"/>
    <d v="2024-05-07T00:00:00"/>
    <x v="0"/>
    <n v="2024"/>
    <x v="0"/>
    <s v="TENGO TRES MESES SIN CONSUMIR, HICE EL CAMBIO DE PLÁSTICO Y CUANDO PASO LA TARJETA EL VERIFONE SOLO ME PRESENTA QUE NO TENGO SALDO. "/>
    <s v="POR FAVOR INFORMARLE QUE TIENE EL DEPOSITO DE MES DE ABRIL QUE TRATE DE TRANSAR EN OTRO COMERCIO."/>
    <x v="0"/>
    <x v="1"/>
    <s v="Cerrado"/>
    <s v="33"/>
    <s v=""/>
  </r>
  <r>
    <s v="Q2024040441878"/>
    <x v="0"/>
    <d v="2024-04-04T00:00:00"/>
    <d v="2024-05-07T00:00:00"/>
    <x v="0"/>
    <n v="2024"/>
    <x v="0"/>
    <s v="SALUDOS,_x000a__x000a_ DESDE DICIEMBRE NO HE PODIDO OBTENER LOS BENEFICIOS, DESEO SBAER CUAL ES EL INCONVENIENTE."/>
    <s v="NOS FUE IMPOSIBLE COMUNICARNOS AL NUMERO INDICADO CON LA CIUDADA. POR FAVOR INFORMARLE QUE TIENE EL DEPOSITO DEL MES DE ABRIL, SE LE INVITO A TRANSAR EN OTRO COMERCIO."/>
    <x v="8"/>
    <x v="0"/>
    <s v="Cerrado"/>
    <s v="33"/>
    <s v="Representante CCG"/>
  </r>
  <r>
    <s v="Q2024040441879"/>
    <x v="1"/>
    <d v="2024-04-04T00:00:00"/>
    <d v="2024-04-19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5"/>
    <s v="Representante CCG"/>
  </r>
  <r>
    <s v="Q2024040441880"/>
    <x v="0"/>
    <d v="2024-04-04T00:00:00"/>
    <d v="2024-05-07T00:00:00"/>
    <x v="0"/>
    <n v="2024"/>
    <x v="0"/>
    <s v="TENGO VARIOS MESES SIN PODER HACER USO DE LOS BENEFICIOS DE MI TARJETA SUPERATE Y DESEO SABER CUAL ES EL MOTIVO YA QUE HE REPORTADO EL INCONVENIENTE EN LA OFICINA SIN OBTENER UNA SOLUCIÓN._x000a__x000a_ESPERO RESPUESTA._x000a_"/>
    <s v="NOS FUE IMPOSIBLE COMUNICARNOS CON LA CIUDADANA AL NUMERO INDICADO._x000a_A LA CIUDADANA SE LE REALIZO UN CAMBIO DE TARJETA POR LA DELEGACION DE SAN CRISTOBAL EL 02-05-2024 . DEBE ESPERAR EL TIEMPO INDICADO EN LA DELEGACION."/>
    <x v="7"/>
    <x v="0"/>
    <s v="Cerrado"/>
    <s v="33"/>
    <s v="Representante CCG"/>
  </r>
  <r>
    <s v="Q2024040441881"/>
    <x v="0"/>
    <d v="2024-04-04T00:00:00"/>
    <d v="2024-04-10T00:00:00"/>
    <x v="0"/>
    <n v="2024"/>
    <x v="7"/>
    <s v="SALUDOS,_x000a__x000a_ EL 01/090/2023 SOLICITE LA HABILITACIÓN DEL CENTRO MEDICO RENACER SUR(CMRS) Y AUN NO ME HAN DADO RESPUESTA, CABE DESTACAR QUE EL 24/10/2023 FUIMOS INSPECCIONADO Y ME INDICARON EL CÓDIGO DE  HABILITACIÓN  A02128._x000a__x000a_  DESEO RESPUESTA CON LA MAYOR PRONTITUD POSIBLE."/>
    <s v="EN ESPERA DE RESPUESTA.-"/>
    <x v="23"/>
    <x v="0"/>
    <s v="Cerrado"/>
    <s v="6"/>
    <s v="Representante CCG"/>
  </r>
  <r>
    <s v="Q2024040441882"/>
    <x v="0"/>
    <d v="2024-04-04T00:00:00"/>
    <d v="2024-05-07T00:00:00"/>
    <x v="0"/>
    <n v="2024"/>
    <x v="0"/>
    <s v="TENGO VARIOS MESES SIN PODER HACER USO DE LOS BENEFICIOS DE MI TARJETA SUPERATE Y DESEO SABER CUAL ES EL MOTIVO YA QUE HE REPORTADO EL INCONVENIENTE EN LA OFICINA SIN OBTENER UNA SOLUCIÓN._x000a__x000a_ESPERO RESPUESTA."/>
    <s v="NOS INFORMO QUE LE CAMBIARON LA TARJETA A MIO BANRESERVAS QUE LOS FONDOS ACUMULADO SERA TRANSFERIDO MAS ADELANTE POR LA ENTIDAD FINANCIERA, Y NOS PREGUNTO SOBRE EL BONOGAS SE LE INDICO QUE DEBE DIRIGIRSE A UN PUNTO SOLIDARIO."/>
    <x v="4"/>
    <x v="0"/>
    <s v="Cerrado"/>
    <s v="33"/>
    <s v="Representante CCG"/>
  </r>
  <r>
    <s v="Q2024040441883"/>
    <x v="0"/>
    <d v="2024-04-04T00:00:00"/>
    <d v="2024-04-04T00:00:00"/>
    <x v="0"/>
    <n v="2024"/>
    <x v="8"/>
    <s v="EL DIA DE AYER REALICE UNA QUEJA CUYO NO. CASO Q2024040341829, EN LA CUAL ME DIERON COMO RESPUESTA REALIZAR EL PROCESO DE MANERA PRESENCIAL, FUI A LA OFICINA PRINCIPAL, ME COBRARON EL DINERO QUE FUE UN MONTO DE 1,500 Y ME DICEN QUE LA NUMERACIÓN NO LES APARECE. "/>
    <s v="VERIFICAREMOS EL CASO"/>
    <x v="0"/>
    <x v="0"/>
    <s v="Cerrado"/>
    <s v="0"/>
    <s v=""/>
  </r>
  <r>
    <s v="Q2024040441884"/>
    <x v="0"/>
    <d v="2024-04-04T00:00:00"/>
    <d v="2024-04-09T00:00:00"/>
    <x v="0"/>
    <n v="2024"/>
    <x v="17"/>
    <s v="FAVOR TOMAR CARTA EN EL ASUNTO CON RELACIÓN AL HOYO QUE ESTA EN LA CALLE PABLO PUJOLS ESQUINA PADRE GREGORIO MARTINEZ ,EL CUAL REPRESENTA UN PELIGRO PARA LOS CIUDADANOS QUE TRANSITAN EN DICHO LUGAR._x000a__x000a__x000a_POR FAVOR SOLUCIONAR  EL INCONVENIENTE. _x000a_"/>
    <s v="¡HOLA, MARIA ELENA NABARRO ! HEMOS RECIBIDO TU QUEJA  Q2024040441884 ESTAMOS TRABAJANDO PARA RESOLVERLA LO ANTES POSIBLE._x000a__x000a_GRACIAS POR CONTACTAR AL MINISTERIO DE OBRAS PÚBLICAS Y COMUNICACIONES.  _x000a_"/>
    <x v="4"/>
    <x v="0"/>
    <s v="Cerrado"/>
    <s v="5"/>
    <s v="Representante CCG"/>
  </r>
  <r>
    <s v="Q2024040441885"/>
    <x v="0"/>
    <d v="2024-04-04T00:00:00"/>
    <d v="2024-05-07T00:00:00"/>
    <x v="0"/>
    <n v="2024"/>
    <x v="0"/>
    <s v="SALUDOS,_x000a__x000a_DESDE DICIEMBRE NO HE PODIDO CONSUMIR, ME ENTREGARON EL REEMPLAZO DE LA TARJETA Y AUN NO HA SIDO POSIBLE OBTENER LOS DEPÓSITOS._x000a__x000a_"/>
    <s v="SE LE INFORMO QUE SI LA TARJETA NO LE FUNCIONA DEBE PASAR POR LA DELEGACION MAS CERCANA."/>
    <x v="0"/>
    <x v="0"/>
    <s v="Cerrado"/>
    <s v="33"/>
    <s v="Representante CCG"/>
  </r>
  <r>
    <s v="Q2024040441886"/>
    <x v="0"/>
    <d v="2024-04-04T00:00:00"/>
    <d v="2024-04-19T00:00:00"/>
    <x v="0"/>
    <n v="2024"/>
    <x v="1"/>
    <s v="_x000a_SALUDOS,_x000a__x000a_ LES INFORMO QUE HE REALIZADO CAMBIOS EN MI NÚMERO DE CONTACTO COLOCADO EN EL FORMULARIO DE VIVIENDA FAMILIA FELIZ._x000a__x000a_FAVOR CONTACTARME A LOS NÚMEROS INDICADOS POR ESTE MEDIO._x000a__x000a__x000a__x000a_"/>
    <s v="HEMOS RECIBIDO SU CASO Y TRAMITADO AL DEPARTAMENTO CORRESPONDIENTE"/>
    <x v="0"/>
    <x v="2"/>
    <s v="Cerrado"/>
    <s v="15"/>
    <s v="Representante CCG"/>
  </r>
  <r>
    <s v="Q2024040441887"/>
    <x v="0"/>
    <d v="2024-04-04T00:00:00"/>
    <d v="2024-05-07T00:00:00"/>
    <x v="0"/>
    <n v="2024"/>
    <x v="0"/>
    <s v="TENGO DOS MESES QUE NO PUEDO CONSUMIR LOS BENEFICIOS DE MI TARJETA._x000a__x000a_POR FAVOR SOLUCIONARME EL INCONVENIENTE."/>
    <s v="SE LE INFORMO QUE PASE POR LA DELEGACION MAS CERCANA."/>
    <x v="11"/>
    <x v="0"/>
    <s v="Cerrado"/>
    <s v="33"/>
    <s v="Representante CCG"/>
  </r>
  <r>
    <s v="Q2024040441888"/>
    <x v="0"/>
    <d v="2024-04-04T00:00:00"/>
    <d v="2024-04-04T00:00:00"/>
    <x v="0"/>
    <n v="2024"/>
    <x v="2"/>
    <s v="SALUDOS,_x000a__x000a_ DESDE EL MES DE AGOSTO NO HE PODIDO OBTENER LOS BENEFICIOS PORQUE TENGO UNA OBSERVACIÓN, LA CUAL INDICA QUE NO CUMPLO CON LOS CRITERIOS DE ELEGIBILIDAD. EN OTRO ORDEN EN ENERO ME DIRIGÍ A LA OFICINA PARA SOLICITAR UNA REEVALUACIÓN Y AUN NO ME HAN VISITADO. "/>
    <s v="NOS INTENTAMOS COMUNICAR PERO EL CONTACTO SUMISTRADO ES INCORRECTO, PARA INFORMARLE QUE DEBE ACERCARSE AL PUNTO SOLIDARIO E INFORMARLE SOBRE LOS REQUISITOS DE LA TARJETA"/>
    <x v="1"/>
    <x v="0"/>
    <s v="Cerrado"/>
    <s v="0"/>
    <s v="Representante CCG"/>
  </r>
  <r>
    <s v="Q2024040441889"/>
    <x v="0"/>
    <d v="2024-04-04T00:00:00"/>
    <d v="2024-04-04T00:00:00"/>
    <x v="0"/>
    <n v="2024"/>
    <x v="2"/>
    <s v="DESDE EL MES DE  SEPTIEMBRE DEL 2023 ME SUSPENDIERON LA TARJETA Y HASTA EL MOMENTO NO SE ME HA INFORMADO EL POR QUE DE DICHA DESACTIVACIÓN._x000a__x000a__x000a_POR FAVOR SOLUCIONARME EL INCONVENIENTE, YA QUE MI CONDICIÓN AMERITA SER BENEFICIARIA DE LA MISMA. _x000a__x000a_A LA ESPERA DE RESPUESTA."/>
    <s v="NOS COMUNICAMOS CON MILADYS, LE EXPLICAMOS QUE TIENE UNA OBSERVACION Y QUE DEBE ACERCARSE AL PUNTO SOLIDARIO PARA QUE LE SEA LEVANTADA YA QUE NOS INFORMA QUE ESTA EN SILLA DE RUEDAS"/>
    <x v="20"/>
    <x v="0"/>
    <s v="Cerrado"/>
    <s v="0"/>
    <s v="Representante CCG"/>
  </r>
  <r>
    <s v="Q2024040441890"/>
    <x v="0"/>
    <d v="2024-04-04T00:00:00"/>
    <d v="2024-05-07T00:00:00"/>
    <x v="0"/>
    <n v="2024"/>
    <x v="0"/>
    <s v="SALUDOS,_x000a__x000a_TENGO SIETE  MESES SIN PODER CONSUMIR LOS BENEFICIOS PORQUE MI TARJETA ESTÁ EN PROCESO DE CAMBIO Y CUANDO ME DIRIJO A UN OPERATIVO EL REEMPLAZO NO ESTÁ DISPONIBLE."/>
    <s v="SE LE INFORMO QUE LA TARJETA SE LE SOLICITAR A LA ENTIDAD FINANCIERA NOS INDICO QUE SEA ENVIADA A LA DELEGACION OPTIC SAMBIL, SE LE INDICO DE LLAMAR EN DOS SEMANA PARA SEGUIMIENTO."/>
    <x v="0"/>
    <x v="0"/>
    <s v="Cerrado"/>
    <s v="33"/>
    <s v="Representante CCG"/>
  </r>
  <r>
    <s v="Q2024040441891"/>
    <x v="0"/>
    <d v="2024-04-04T00:00:00"/>
    <d v="2024-05-07T00:00:00"/>
    <x v="0"/>
    <n v="2024"/>
    <x v="0"/>
    <s v="HACE CASI TRES MESES REPORTE MI TARJETA COMO PERDIDA Y ME INDICARON QUE ME LA IBAN A ENTREGAR EN 35 DÍAS Y AUN ESTOY A LA ESPERA."/>
    <s v="NOS INDICARON QUE EL NUMERO ESTABAN EQUIVOCADO._x000a_EL CIUDADANO SE COMUNICO POR EL CENTRO DE CONTACTO DE LA ADESS-."/>
    <x v="0"/>
    <x v="1"/>
    <s v="Cerrado"/>
    <s v="33"/>
    <s v=""/>
  </r>
  <r>
    <s v="Q2024040441892"/>
    <x v="0"/>
    <d v="2024-04-04T00:00:00"/>
    <d v="2024-04-04T00:00:00"/>
    <x v="0"/>
    <n v="2024"/>
    <x v="2"/>
    <s v="MI PADRE EL SR. INOCENCIO SERRANO NO. 066-0006093-0 ACUDIO A LA OFICINA PARA UN CAMBIO DE TARJETA Y AUNQUE LE ENTREGARON UNA TARJETA NUEVA LE INFORMARON QUE YA NO APLICA PARA DICHO PROGRAMA Y DESEAMOS SABER EL MOTIVO._x000a__x000a_ESPERO RESPUESTA."/>
    <s v="NOS INTENTAMOS COMUNICAR CON LA SRA ROSAIY Y NO FUE POSIBLE, PARA INFORMARLE DE LOS REQUISITOS DE LA TARJETA Y TAMBIEN PREGUNTARLE SI VIVIA CON SU PADRE YA QUE SOLO SE PERMITE UNA TARJETA POR HOGAR."/>
    <x v="16"/>
    <x v="0"/>
    <s v="Cerrado"/>
    <s v="0"/>
    <s v="Representante CCG"/>
  </r>
  <r>
    <s v="Q2024040441893"/>
    <x v="0"/>
    <d v="2024-04-04T00:00:00"/>
    <d v="2024-04-05T00:00:00"/>
    <x v="0"/>
    <n v="2024"/>
    <x v="8"/>
    <s v="HOY 4/04/23 HACEN TRES DIAS QUE MI ESPOSO EL SR. MIGUEL JOSE SANTANA SIME , Y YO SOLICITAMOS EL PASAPORTE POR PRIMERA VEZ ,Y POR SUGENRENCIA  DE  LA PERSONA QUE NOS ASISTIÓ EN LA OFICINA DE SAMBIL PAGAMOS EL PROCESO VIP, YA QUE LA PERSONA NOS INDICÓ QUE CON EL VIP LOS PASAPORTES SERIAN ENTREGADO EL MISMO DIA , O  AL SIGUIENTE DIA ,COMO LO DICE LA INFORMACIÓN.  YA HOY SE CUMPLEN TRES DIAS DE LA SOLICITUD Y NOS INFORMAN QUE TODAVIA  NO ESTAN LISTO LOS PASAPORTES , Y TAMPOCO QUIEREN DEVOLVERNOS EL DINERO PAGADO POR DICHO PROCESO, ALEGANDO QUE NO TIENE DEVOLUCIÓN. _x000a__x000a_FAVOR SOLUCIONARNOS DICHO INCONVENIENTE, YA QUE SI SE HIZO EL PAGO VIP  , ES PARA QUE SE ENTREGUE EN _x000a_LA FECHA ESTABLECIDA. _x000a__x000a_TAMBIEN QUIERO REPORTAR DE QUE NO SE LE HABLE MENTIRA  AL CLIENTE Y QUE SE LE INFORME QUE  AUNQUE SE PAGUE VIP EL PASAPORTE NO SE ENTREGA EL MISMO DIA._x000a__x000a_A LA ESPERA DE RESPUESTA. _x000a__x000a_"/>
    <s v="NOS COMUNICAREMOS CON LA CIUDADANA PARA INVESTIGAR EL CASO"/>
    <x v="4"/>
    <x v="6"/>
    <s v="Cerrado"/>
    <s v="1"/>
    <s v="Representante CCG"/>
  </r>
  <r>
    <s v="Q2024040441894"/>
    <x v="0"/>
    <d v="2024-04-04T00:00:00"/>
    <d v="2024-05-07T00:00:00"/>
    <x v="0"/>
    <n v="2024"/>
    <x v="0"/>
    <s v="TENGO 3 MESES QUE NO PUEDO CONSUMIR EL BONOGAS._x000a__x000a_POR FAVOR SOLUCIONARME EL INCONVENIENTE. "/>
    <s v="SE LE INFORMO QUE SOLO TIENE NOMINA DE LA COMIDA, QUE PASE POR UN CO MERCIO DE GAS, PERO SE LE COMUNICO QUE DEBE PASAR POR EL P UNTO SOLIDARIO PARA QUE EVALUEN SU CASO."/>
    <x v="7"/>
    <x v="0"/>
    <s v="Cerrado"/>
    <s v="33"/>
    <s v="Representante CCG"/>
  </r>
  <r>
    <s v="Q2024040441895"/>
    <x v="0"/>
    <d v="2024-04-04T00:00:00"/>
    <d v="2024-05-07T00:00:00"/>
    <x v="0"/>
    <n v="2024"/>
    <x v="0"/>
    <s v="TENGO INCONVENIENTES CON MI TARJETA SUPERATE YA QUE NO PUDE HACER USO DE LOS BENEFICIOS ESTE MES Y DESEO SABER EL  MOTIVO._x000a__x000a_ESPERO RESPUESTA."/>
    <s v="NOS INFORMO QUE LA TARJETA LE ESTA FUNCIONADO SE LE INDICO QUE SE LE CERRARIA LA QUEJA."/>
    <x v="6"/>
    <x v="0"/>
    <s v="Cerrado"/>
    <s v="33"/>
    <s v="Representante CCG"/>
  </r>
  <r>
    <s v="Q2024040441896"/>
    <x v="0"/>
    <d v="2024-04-04T00:00:00"/>
    <d v="2024-05-06T00:00:00"/>
    <x v="0"/>
    <n v="2024"/>
    <x v="7"/>
    <s v="JUSTO AL LADO DE MI CASA HAY UN SOLAR VACÍO, EN EL CUAL UNOS CIUDADANOS HAITIANOS TIRAN BASURA Y HECES FECALES, YA SE LES HA LLAMADO LA ATENCIÓN EN VARIAS OCASIONES Y AÚN CONTINÚAN CON LO MISMO. "/>
    <s v="PROCEDEMOS A CERRAR ESTE CASO CON RESPUESTA CORRESPONDIENTE."/>
    <x v="7"/>
    <x v="12"/>
    <s v="Cerrado"/>
    <s v="32"/>
    <s v=""/>
  </r>
  <r>
    <s v="Q2024040441897"/>
    <x v="0"/>
    <d v="2024-04-04T00:00:00"/>
    <d v="2024-05-07T00:00:00"/>
    <x v="0"/>
    <n v="2024"/>
    <x v="0"/>
    <s v="SALUDOS,_x000a__x000a_ REPORTE LA PÉRDIDA DE MI TARJETA EN SEPTIEMBRE Y AUN NO ME ENTREGAN EL REEMPLAZO DE LA MISMA._x000a__x000a_ A ESPERA DE RESPUESTA."/>
    <s v="SE LE INFORMO QUE SU TARJETA AUN NO HA LLEGADO, DAR SEGUIMIENTO POR EL CENTRO DE CONTACTO."/>
    <x v="0"/>
    <x v="0"/>
    <s v="Cerrado"/>
    <s v="33"/>
    <s v="Representante CCG"/>
  </r>
  <r>
    <s v="Q2024040441898"/>
    <x v="0"/>
    <d v="2024-04-04T00:00:00"/>
    <d v="2024-04-11T00:00:00"/>
    <x v="0"/>
    <n v="2024"/>
    <x v="7"/>
    <s v="DENUNCIA UNA CASA DE RECUPERACIÓN POST QUIRÚRGICA EN LA TORRE ALTAMAR 8, UBICADA EN EL SECTOR DE NACO DEL D.N._x000a__x000a_                                                                                 _x000a__x000a_                                                                                                           ***VER COMUNICACIÓN ANEXA***"/>
    <s v="EN ESPERA DE RESPUESTA"/>
    <x v="4"/>
    <x v="12"/>
    <s v="Cerrado"/>
    <s v="7"/>
    <s v="RAI"/>
  </r>
  <r>
    <s v="Q2024040441899"/>
    <x v="0"/>
    <d v="2024-04-04T00:00:00"/>
    <d v="2024-04-22T00:00:00"/>
    <x v="0"/>
    <n v="2024"/>
    <x v="21"/>
    <s v="DESEAMOS SABER PORQUE EL TRANSPORTE ESCOLAR NO ESTA BRINDANDO SERVICIOS EN NUESTRO SECTOR JUNTAMENTE EN LA CARRETERA VIEJA._x000a__x000a_ESPERO RESPUESTA._x000a_"/>
    <s v="EL AREA SE ENCUENTRA RECOPILANDO LA INFORMACION."/>
    <x v="0"/>
    <x v="0"/>
    <s v="Complejo"/>
    <s v="18"/>
    <s v="Representante CCG"/>
  </r>
  <r>
    <s v="Q2024040441900"/>
    <x v="0"/>
    <d v="2024-04-04T00:00:00"/>
    <d v="2024-05-07T00:00:00"/>
    <x v="0"/>
    <n v="2024"/>
    <x v="0"/>
    <s v="_x000a_NO HE PODIDO CONSUMIR EL  BENEFICIO DE  ALIMENTATE DE  MI TARJETA DEL MES DE MARZO_x000a__x000a__x000a_POR FAVOR  SOLUCIONARME EL INCONVENIENTE."/>
    <s v="SE LE INFORMO QUE DEBE PASAR POR UN DELEGACION MAS CERCANA A REALIZAR LA RECLAMACION POR FONDOS INSUFICIENTES DEL MES DE MARZO."/>
    <x v="11"/>
    <x v="0"/>
    <s v="Cerrado"/>
    <s v="33"/>
    <s v="Representante CCG"/>
  </r>
  <r>
    <s v="Q2024040441901"/>
    <x v="1"/>
    <d v="2024-04-04T00:00:00"/>
    <d v="2024-04-05T00:00:00"/>
    <x v="0"/>
    <n v="2024"/>
    <x v="17"/>
    <s v="ANTERIORMENTE HABIA UN SEÑOR QUE TENÍA UN PUESTO EN LA SALIDA DE SANTIAGO EN LA AUTOPISTA DUARTE, SE DENUNCIÓ ANTE OBRAS PÚBLICAS, LO QUITARON, PERO EL NUEVAMENTE SE COLOCÓ PERO MAS PA ATRAS, EXACTAMENTE  DETRÁS DE LA PLAZA LUIS RODRIGUEZ."/>
    <s v="¡HOLA, RICHARD SOSA GRULLON HEMOS RECIBIDO TU SUGERENCIA Q2024040441901 LA CUAL SERÁ TOMADA EN CUENTA PARA MEJORAS A FUTURO _x000a_GRACIAS POR CONTACTAR AL MINISTERIO DE OBRAS PÚBLICAS Y COMUNICACIONES.  _x000a_"/>
    <x v="6"/>
    <x v="1"/>
    <s v="Cerrado"/>
    <s v="1"/>
    <s v=""/>
  </r>
  <r>
    <s v="Q2024040441902"/>
    <x v="0"/>
    <d v="2024-04-04T00:00:00"/>
    <d v="2024-04-24T00:00:00"/>
    <x v="0"/>
    <n v="2024"/>
    <x v="9"/>
    <s v="SALUDOS,_x000a_POR ESTE MEDIO LE SOLICITO UN OPERATIVO EN MI LOCALIDAD , YA QUE EN LA MISMA SE ESTÁN ALOJANDO NACIONALES HAITIANOS ALGUNOS DE ELLOS SON REOS QUE ESCAPARON DE LA CÁRCEL DEL VECINO PAÍS._x000a__x000a_A ESPERA DE RESPUESTA."/>
    <s v="REMITIDA AL DPTO. CORRESPONDIENTE. DD."/>
    <x v="12"/>
    <x v="0"/>
    <s v="Complejo"/>
    <s v="20"/>
    <s v="Representante CCG"/>
  </r>
  <r>
    <s v="Q2024040441903"/>
    <x v="0"/>
    <d v="2024-04-04T00:00:00"/>
    <d v="2024-05-07T00:00:00"/>
    <x v="0"/>
    <n v="2024"/>
    <x v="0"/>
    <s v="ME DESACTIVARON LA TARJETA Y LUEGO ME LA ACTIVARON Y TAN SOLO PUDE CONSUMIR EL MES DE MARZO _x000a_Y LOS TRES MESES QUE TENGO PENDIENTE  AUN NO LO HE PODIDO CONSUMIR._x000a__x000a__x000a_POR FAVOR SOLUCIONARME EL INCONVENIENTE."/>
    <s v="NOS FUE IMPOSIBLE COMUNICARNOS CON LA CIUDADANA._x000a_POR FAVOR INFORMARLE QUE EN EL MES DE ENERO SE SOLICITO UN BLOQUE POR UN CONSUMO NO RECONOCIDO, SU TARJETA ESTA ACTIVA, INDICARLE QUE PASE POR UN COMERCIO A TRANSAR., PUEDE CONSULTA SU BALANCE A TRAVES DE LA APLICACION MIO BANRESERVAS."/>
    <x v="0"/>
    <x v="0"/>
    <s v="Cerrado"/>
    <s v="33"/>
    <s v="Representante CCG"/>
  </r>
  <r>
    <s v="Q2024040441904"/>
    <x v="0"/>
    <d v="2024-04-04T00:00:00"/>
    <d v="2024-04-24T00:00:00"/>
    <x v="0"/>
    <n v="2024"/>
    <x v="9"/>
    <s v="TENEMOS INCONVENIENTES CON UNOS NACIONALES HAITIANOS QUE TIENE EN SOSOBRA Y DESEAMOS QUE ENVIEN UNA UNIDAD Y DEPORTEN A LOS QUE NO TIENEN DOCUMENTOS._x000a__x000a_ESPERO RESPUESTA."/>
    <s v="REMITIDA AL DPTO. CORRESPONDIENTE. DD."/>
    <x v="11"/>
    <x v="0"/>
    <s v="Complejo"/>
    <s v="20"/>
    <s v="Representante CCG"/>
  </r>
  <r>
    <s v="Q2024040441905"/>
    <x v="0"/>
    <d v="2024-04-04T00:00:00"/>
    <m/>
    <x v="0"/>
    <n v="2024"/>
    <x v="30"/>
    <s v="MANTENIMIENTO EN EL PARQUE CENTRAL_x000a_NECESITA PINTURA LA GLORIETA_x000a_EL PIDO NECES LAVARSE A PRES PARA QUITARLE SUCIO Y CHICLES_x000a_LAS FLORES NECES REPONERLAS O APODARLAS_x000a_LOS FAROS DE  LUZ TIENE BOMBILLO QUEMADOS O BOMBILLOS DE DIF COLORES BLANCO Y AMARILLO_x000a_EL CESPED ALREDEDOR DE LAS PALMAS NECESITAN APODARLAS"/>
    <s v=""/>
    <x v="15"/>
    <x v="0"/>
    <s v="Creado"/>
    <s v=""/>
    <s v="Agente Virtual"/>
  </r>
  <r>
    <s v="Q2024040441906"/>
    <x v="2"/>
    <d v="2024-04-04T00:00:00"/>
    <d v="2024-04-11T00:00:00"/>
    <x v="0"/>
    <n v="2024"/>
    <x v="9"/>
    <s v="LA SRA. CRISTINA BIGNELL MADRID DE NACIONALIDAD ESPAÑOLA DE ENCUENTRA EN EL PAÍS DESDE HACE 06 MESES SIN DOCUMENTOS QUE ACREDITEN SU ESTANCIA, ADEMÁS MI PERSONA FUE VÍCTIMA DE AMENAZAS CUANDO VIVÍAMOS EN UNA UNIDAD VECINAL LOCALIZADO EN LA OTRA BANDA, ACTUALMENTE SE ENCUENTRE EN LA ROMANA, MI MAYOR MIEDO ES POR MI VIDA, POR FAVOR SOLICITO ME PUEDAN AYUDAR Y ME BRINDEN SU ASISTENCIA A LA BREVEDAD CON ESTE CASO. EFECTIVAMENTE, LAS PERSONAS QUE VIVÍAN CERCA  SON TESTIGOS DE ESTE HECHO. CUALQUIER CONTACTO QUE NECESITEN ESTARÉ ATENTA A MI NÚMERO DE TELÉFONO POR SÍ NECESITAN CONTACTARME."/>
    <s v="LUEGO DE UN CORDIAL SALUDO, HACEMOS DE CONOCIMIENTO QUE SIENDO LAS 10:30. A.M DEL DIA Y LA FECHA, ESTABLECIMOS CONTACTO CON LA CUIDADANA  CON LA SRA. JENIFFER,  LE INFORMAMOS QUE EN VISTA SU QUEJA TIENE QUE SER VIA A LA FISCALIA,  YA QUE LA DIRECCION GENERAL DE MIGRACION, NO PENETRAMOS PROPIEDAD PRIVADA FORMALIZANDO EL CIERRE DE LA QUEJA NO.Q2024040441906 DD.  "/>
    <x v="5"/>
    <x v="0"/>
    <s v="Cerrado"/>
    <s v="7"/>
    <s v="Agente Virtual"/>
  </r>
  <r>
    <s v="Q2024040541907"/>
    <x v="0"/>
    <d v="2024-04-05T00:00:00"/>
    <d v="2024-05-07T00:00:00"/>
    <x v="0"/>
    <n v="2024"/>
    <x v="0"/>
    <s v="SALUDOS,_x000a__x000a_ DESDE SEPTIEMBRE NO HE PODIDO CONSUMIR,  ME ENTREGARON EL REEMPLAZO  DE LA TARJETA Y AUN NO HE PODIDO OBTENER LOS DEPÓSITOS."/>
    <s v="NOS FUE IMPOSIBLE COMUNICARNOS CON LA CIUDADANA AL NUMERO INDICADO._x000a_POR FAVOR INDICARLE QUE TIENE UNA RECLMACION ABIERTA POR FONDOS INSUFICIENTE EN ESPERA DE RESPUESTA POR LA ENTIDAD FINANCIERA"/>
    <x v="0"/>
    <x v="0"/>
    <s v="Cerrado"/>
    <s v="32"/>
    <s v="Representante CCG"/>
  </r>
  <r>
    <s v="Q2024040541908"/>
    <x v="0"/>
    <d v="2024-04-05T00:00:00"/>
    <d v="2024-05-07T00:00:00"/>
    <x v="0"/>
    <n v="2024"/>
    <x v="0"/>
    <s v="TENGO VARIOS MESES SIN PODER HACER USO DE LOS BENEFICIOS DE MI TARJETA SUPERATE Y DESEO SABER CUAL ES EL MOTIVO YA QUE HE REPORTADO EL INCONVENIENTE EN LA OFICINA SIN OBTENER UNA SOLUCIÓN._x000a__x000a_ESPERO RESPUESTA."/>
    <s v="SE LE INFORMO VIA CENTRO DE LLAMADA QUE ESTA EN TRAMITE DE REEVALUACION EN PROCESO, DIRIGIRSE A PROGRAMA SUPERATE."/>
    <x v="0"/>
    <x v="0"/>
    <s v="Cerrado"/>
    <s v="32"/>
    <s v="Representante CCG"/>
  </r>
  <r>
    <s v="Q2024040541909"/>
    <x v="0"/>
    <d v="2024-04-05T00:00:00"/>
    <d v="2024-04-23T00:00:00"/>
    <x v="0"/>
    <n v="2024"/>
    <x v="31"/>
    <s v="SE HA REPORTADO EN VIARIAS OCASIONES LAS TUBERIAS ROTAS DE AGUA  EN EL SECTOR DE  VILLA FRANCISCA  EN LA CALLE JUANA SALTITOPA  ESQUINA PARIS , TAMBIEN  EN LA  ZONA COLONIAL EN LA CALLE  ARZOBISPO MERIÑO  _x000a_Y HASTA EL MOMENTO NO SE HA TOMADO CARTA EN EL ASUNTO PARA SOLUCIONAR DICHA  AVERIA Y QUE  DICHA AGUA  CONTINUE DESPERDICIANDOSE._x000a__x000a_POR FAVOR SOLUCIONAR EL INCONVENIENTE. "/>
    <s v="ESTE CASO SERA ENVIADO AL DEPARTAMENTO CORRESPONDIENTE "/>
    <x v="4"/>
    <x v="0"/>
    <s v="Cerrado"/>
    <s v="18"/>
    <s v="Representante CCG"/>
  </r>
  <r>
    <s v="Q2024040541910"/>
    <x v="0"/>
    <d v="2024-04-05T00:00:00"/>
    <d v="2024-05-07T00:00:00"/>
    <x v="0"/>
    <n v="2024"/>
    <x v="32"/>
    <s v="EN EDEESTE HAY UN DEPARTAMENTO QUE SE LLAMA CMC. TIENEN A LOS EMPLEADOS TRABAJANDO SIN DIA LIBRE OBLIGATORIAMENTE Y DE NOCHE SIN UN ACUERDO. NO SE ATREVEN A HABLAR PORQUE LOS CANCELAN. POR FAVOR HAGAN ALGO POR ELLOS. TIENEN QUE TRABAJAR DE LUNES A LUNES Y NADIE HACE NADA. ES UN ABUSO._x000a__x000a__x000a_DIGITAMOS ESTE CASO DESDE LA DIGEIG, PORQUE SE CUMPLIERON LOS PLAZOS PARA DARNOS LA RESPUESTA D/F 28 DE FEBRERO. "/>
    <s v="TRAS UNA REVISIÓN INICIAL Y ENTREVISTAS CON LOS COLABORADORES DEL DEPARTAMENTO DE CMC EN EDEESTE, NO SE HAN ENCONTRADO ELEMENTOS QUE CONSTITUYAN UNA VIOLACIÓN DIRECTA DE LAS NORMAS Y POLÍTICAS INTERNAS. SIN EMBARGO, ES IMPORTANTE DESTACAR QUE, AUNQUE NO SE IDENTIFICARON INFRACCIONES, SÍ SE OBSERVARON CIERTAS OPORTUNIDADES DE MEJORAS PARA OPTIMIZAR EL AMBIENTE LABORAL._x000a__x000a_AUNQUE LOS HALLAZGOS PRELIMINARES NO INDICAN UNA VIOLACIÓN DE LAS NORMAS, HEMOS TOMADO NOTA DE LAS CONDICIONES LABORALES DESCRITAS PARA ABORDAR LAS OPORTUNIDADES DE MEJORA IDENTIFICADAS. ESTAS ACCIONES ESTARÁN ORIENTADAS A GARANTIZAR QUE EL ENTORNO LABORAL CUMPLA NO SOLO CON LAS NORMAS Y NUESTRAS POLÍTICAS INTERNAS, SINO TAMBIÉN CON LAS EXPECTATIVAS DE BIENESTAR DE NUESTROS EMPLEADOS._x000a__x000a_CONTINUAREMOS MONITOREANDO LA SITUACIÓN DE CERCA Y TOMAREMOS LAS MEDIDAS CORRECTIVAS NECESARIAS PARA ASEGURAR UN AMBIENTE LABORAL JUSTO Y RESPETUOSO PARA TODOS NUESTROS COLABORADORES. NOS COMPROMETEMOS A MANTENERLES INFORMADOS SOBRE EL PROGRESO Y LAS ACCIONES QUE SE LLEVEN A CABO EN RESPUESTA A ESTA SITUACIÓN._x000a_"/>
    <x v="0"/>
    <x v="13"/>
    <s v="Cerrado"/>
    <s v="32"/>
    <s v="RAI"/>
  </r>
  <r>
    <s v="Q2024040541911"/>
    <x v="0"/>
    <d v="2024-04-05T00:00:00"/>
    <d v="2024-05-07T00:00:00"/>
    <x v="0"/>
    <n v="2024"/>
    <x v="0"/>
    <s v="SALUDOS,_x000a__x000a_ DESDE NOVIEMBRE ME  ESTOY VISITANDO LA OFICINA PARA REPORTAR LA PÉRDIDA DE MI TARJETA Y CADA VEZ QUE VOY ME INDICAN QUE NO HAY SISTEMA._x000a__x000a_ A ESPERA DE RESPUESTA."/>
    <s v="NOS FUE IMPOSIBLE COMUNICARNOS CON EL CIUDADANO AL NUMERO INDICADO._x000a_POR FAVOR INDICARLE QUE PUEDE IR A LA DELEGACION MAS CERCANA YA TIENE SISTEMA, DEBE LLEVAR EL REPORTE DE LA POLICIA."/>
    <x v="8"/>
    <x v="1"/>
    <s v="Cerrado"/>
    <s v="32"/>
    <s v="Representante CCG"/>
  </r>
  <r>
    <s v="Q2024040541912"/>
    <x v="0"/>
    <d v="2024-04-05T00:00:00"/>
    <d v="2024-04-05T00:00:00"/>
    <x v="0"/>
    <n v="2024"/>
    <x v="2"/>
    <s v="TENGO MÁS DE UN AÑO LLEVADO LOS DOCUMENTOS QUE EXPECIFICAN QUE NO GANO 20 MIL PESOS, PERO AÚN ES LA FECHA EN LA CUAL CUAL NO ME DESACTIVAN LA SANCIÓN._x000a__x000a_ESPERO UNA RESPUESTA."/>
    <s v="NOS COMUNICAMOS CON EL SR. CESAR Y LE INFORMAMOS QUE DEBE SEGUIR DANDO SEGUIMIENTO A SU QUEJA POR EL PUNTO SOLIDARIO HASTA QUE SEA ELIMINADA LA SANCION , VERIFICAMOS EN EL SISTEMA QUE CONTINUA CON LA MISMA, SANCION HOGAR SUELDO MAYOR 20MIL PESO EN TSS"/>
    <x v="19"/>
    <x v="0"/>
    <s v="Cerrado"/>
    <s v="0"/>
    <s v="Representante CCG"/>
  </r>
  <r>
    <s v="Q2024040541913"/>
    <x v="0"/>
    <d v="2024-04-05T00:00:00"/>
    <d v="2024-06-10T00:00:00"/>
    <x v="0"/>
    <n v="2024"/>
    <x v="9"/>
    <s v="FAVOR TOMAR CARTA EN EL ASUNTO CON RELACIÓN A LA GRAN CANTIDAD DE ILEGALES  HAITIANOS EN EL SECTOR DE VILLA DUARTE PRINCIPALMENTE EN LA CALLE LA GLORIOSA , DONDE ESTOS APARTIR DE LAS  6 DE LA TARDE OCUPAN LAS ACERAS Y EL RUIDO Y DESORDEN QUE IMPERA ES INSOPORTABLE._x000a__x000a__x000a_POR FAVOR SOLUCIONAR EL INCONVENIENTE. "/>
    <s v="REMITIDA AL DPTO. CORRESPONDIENTE. DD."/>
    <x v="0"/>
    <x v="0"/>
    <s v="Cerrado"/>
    <s v="66"/>
    <s v="Representante CCG"/>
  </r>
  <r>
    <s v="Q2024040541914"/>
    <x v="1"/>
    <d v="2024-04-05T00:00:00"/>
    <d v="2024-04-19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4"/>
    <s v="Representante CCG"/>
  </r>
  <r>
    <s v="Q2024040541915"/>
    <x v="0"/>
    <d v="2024-04-05T00:00:00"/>
    <d v="2024-05-16T00:00:00"/>
    <x v="0"/>
    <n v="2024"/>
    <x v="33"/>
    <s v="NO NOS PERMITEN TENER HORA DE ALMUERZO, AMBOS GERENTES ACOSAN A SUS EMPLEADA, Y UNA DE ELLAS MANTIENE RELACIONES SEXUALES EN EL AREA DE TRABAJO DONDE NO SON VISIBLES LAS CAMARAS. _x000a__x000a_DIGITAMOS ESTE CASO DESDE LA DIGEIG, PORQUE SE CUMPLIERON LOS PLAZOS D/F 29 DE FEBRERO, Y NO OBTUVIMOS RESPUESTA."/>
    <s v="SALUDOS,_x000a__x000a_ESTE CASO FUE REDIRIGIDO EN FECHA 29-02-24 Y ESTA EN PROCESO DE INVESTIGACION."/>
    <x v="0"/>
    <x v="13"/>
    <s v="Cerrado"/>
    <s v="41"/>
    <s v="RAI"/>
  </r>
  <r>
    <s v="Q2024040541916"/>
    <x v="0"/>
    <d v="2024-04-05T00:00:00"/>
    <d v="2024-04-22T00:00:00"/>
    <x v="0"/>
    <n v="2024"/>
    <x v="33"/>
    <s v="SMOXY PRIMER NIVEL COLINAS MALL EN SANTIAGO DE LOS CABALLEROS._x000a_ESTUVE TRABAJANDO EN ESA TIENDA DURANTE DOS MESES A PRINCIPIO COMO TODO LOCAL TENIA UN BUEN TRATO, HASTA QUE LUEGO EMPECE A NOTAR LO EXPLOTADOR QUE ES, TRABAJÁBAMOS 10 HORAS PARADOS SIN DERECHO A DESCANSO, SOLO PODÍAMOS SENTARNOS 5/10 MINUTOS AÚN SI EN LA TIENDA NO HABÍA NADIE,  Y PARA NOSOTROS SENTARNOS TENIA QUE SER EN LA ESCALERA QUE DIRIGÍA AL ALMACÉN, SOLO TENÍAMOS 35 MINUTOS DE COMIDA LO CUAL NO NOS BASTABA NISIQUIERA PARA HACER LA DIGESTIÓN, TENÍAMOS DOS PERMISOS AL BAÑO Y EN ELLOS ESTABA SOLO 7 MINUTOS CUANDO ALGUNOS DE NOSOTROS NOS ENFERMABAMOS NO TENÍAMOS LA LIBERTAD DE SENTARNOS MÁS DE 30 MINUTOS Y TENÍAMOS QUE &quot;SANAR&quot; SEGÚN EL JEFE DENTRO DE LA TIENDA._x000a_HABLANDO SOBRE MI EXPERIENCIA, EL SÁBADO 27 DE ENERO ESTUVE ENFERMA DEL ESTOMAGO, YA QUE SUFRO DE LA MISMA ANTES DE TRABAJAR LLAME AL JEFE Y LE EXPLIQUE MI SITUACIÓN LO CUAL ME DIJO QUE DEBÍA DE LLEGAR A LA EMPRESA DESDE QUE LLEGUE EMPECE A VOMITAR Y EN NINGÚN MOMENTO PRESENTO EMPATIA DURANTE LA MISMA, VOMITE 5 VECES Y NO LE DIO IMPORTANCIA INCLUSO CUANDO MI PADRE FUE A RECOGERME NO TUVO LA GENTILEZA DE SALIR, APARTE DE QUE ME EXIGIÓ UNA CARTA AUN VIENDO LA MI SITUACIÓN._x000a_APARTE DE QUE ES UN SEÑOR QUE SI NO LE HACES CASO Y NO TE RIES DE SUS CHISTES PUES TE LA PONE DIFÍCIL PORQUE COMO HOMBRE Y JEFE LE ENCANTABA MOSTRAR CIERTO PASAMIENTO CON LAS CHICAS._x000a__x000a_DIGITAMOS ESTE CASO DESDE LA DIGEIG, PORQUE SE CUMPLIERON LOS PLAZOS D/F 29 DE FEBRERO, Y NO RECIBIMOS RESPUESTA._x000a_"/>
    <s v="SALUDOS,_x000a__x000a_ESTAMOS EN ESPERA DEL DEPARTAMENTO CORRESPONDIENTE SOBRE LA CONCLUSION DE ESTE CASO._x000a__x000a_"/>
    <x v="11"/>
    <x v="14"/>
    <s v="Cerrado"/>
    <s v="17"/>
    <s v="RAI"/>
  </r>
  <r>
    <s v="Q2024040541917"/>
    <x v="0"/>
    <d v="2024-04-05T00:00:00"/>
    <d v="2024-05-07T00:00:00"/>
    <x v="0"/>
    <n v="2024"/>
    <x v="0"/>
    <s v="EN EL MES PASADO PASE MI TARJETA Y NO PUDE CONSUMIR NINGUNOS DE LOS SUBSIDIOS. _x000a__x000a_A LA ESPERA DE RESPUESTAS."/>
    <s v="NOS FUE IMPOSIBLE COMUNICARNOS CON LA CIUDADANA. _x000a_POR FAVOR INDICARLE QUE PASE POR LA DELEGACION MAS CERCANA O LLAME AL CENTRO DE CONTACTO."/>
    <x v="6"/>
    <x v="1"/>
    <s v="Cerrado"/>
    <s v="32"/>
    <s v=""/>
  </r>
  <r>
    <s v="Q2024040541918"/>
    <x v="0"/>
    <d v="2024-04-05T00:00:00"/>
    <d v="2024-04-05T00:00:00"/>
    <x v="0"/>
    <n v="2024"/>
    <x v="2"/>
    <s v="MI MADRE LA SRA. ROSA NIDIA PAULA NO. 010-0042162-6  LE FUE SUSPENDIDO EL BONO GAS Y ES UNA SEÑORA DE EDAD AVANZADA  Y NECESITA DICHO BENEFICIO._x000a__x000a_ESPERO UNA RESPUESTA."/>
    <s v="NO NOS PUDIMOS COMUNICAR, PARA INFORMARLE QUE LE FUE DESACTIVADO POR NO UTILIZAR LOS FONDOS, DIRIGIRSE A UN PUNTO SOLIDARIO PARA SOLICITARLO NUEVAMENTE"/>
    <x v="8"/>
    <x v="0"/>
    <s v="Cerrado"/>
    <s v="0"/>
    <s v="Representante CCG"/>
  </r>
  <r>
    <s v="Q2024040541919"/>
    <x v="0"/>
    <d v="2024-04-05T00:00:00"/>
    <d v="2024-04-05T00:00:00"/>
    <x v="0"/>
    <n v="2024"/>
    <x v="21"/>
    <s v="BUENOS DIAS, _x000a_EN EL RESIDENCIAL JUAN RAFAEL MD-24 EN EL PRIMER PISO HAY UN “COLEGIO” TODOS LOS DIAS TOCAN UN TIMBRE A LAS 7 AM, 12 M, Y 5 PM QUE ES BASTANTE MOLESTOSO, APARTE DE ESO EL DE LAS 7 ME DESPIERTA LA BEBE TODOS LOS DIAS LLORANDO, LOS NIÑOS HACEN BASTANTE RUIDO EL CUAL ESTORBA MI TRABAJO YA QUE LABORO DE MANERA REMOTA. ESTE ES UN EDIFICIO RESIDENCIAL Y BASADO EN MI CONOCIMIENTO, NO ES LEGAL UN PLANTEL EDUCATIVO EN UN EDIFICIO NO COMERCIAL SINO RESIDENCIAL. ESTA SITUACION ME TIENE MUY INCOMODA Y TIENE YA UN BUEN TIEMPO, PROCEDI A HABLAR CON LA SUPUESTA ADMINISTRACION CON EL TEMA DEL TIMBRE Y ESO NO CAMBIO NUNCA."/>
    <s v="VER ADJUNTO."/>
    <x v="0"/>
    <x v="15"/>
    <s v="Cerrado"/>
    <s v="0"/>
    <s v="RAI"/>
  </r>
  <r>
    <s v="Q2024040541920"/>
    <x v="1"/>
    <d v="2024-04-05T00:00:00"/>
    <d v="2024-04-19T00:00:00"/>
    <x v="0"/>
    <n v="2024"/>
    <x v="1"/>
    <s v="DESEO ACTUALIZAR MI NÚMERO TELEFÓNICO EN EL PLAN NACIONAL VIVIENDA FAMILIA FELIZ YA QUE NO ES EL MISMO QUE TENÍA CUANDO LLENE LA SOLICITUD._x000a__x000a_ESPERO RESPUESTA."/>
    <s v="MI NUMERO DE CEDULA ES 40220110130."/>
    <x v="0"/>
    <x v="2"/>
    <s v="Cerrado"/>
    <s v="14"/>
    <s v=""/>
  </r>
  <r>
    <s v="Q2024040541921"/>
    <x v="0"/>
    <d v="2024-04-05T00:00:00"/>
    <d v="2024-05-07T00:00:00"/>
    <x v="0"/>
    <n v="2024"/>
    <x v="0"/>
    <s v="SALUDOS,_x000a__x000a_ TENGO UN  MES QUE NO HE PODIDO CONSUMIR EL BONO GAS, DESEO SABER CUAL ES EL INCONVENIENTE."/>
    <s v="SE LE INFORMO QUE DEBE IR A TRANSAR EN OTRO COMERCIO , SI PRESENTA INCOVENEINTE IR POR DELEGACION MAS CERCANA."/>
    <x v="7"/>
    <x v="0"/>
    <s v="Cerrado"/>
    <s v="32"/>
    <s v="Representante CCG"/>
  </r>
  <r>
    <s v="Q2024040541922"/>
    <x v="0"/>
    <d v="2024-04-05T00:00:00"/>
    <d v="2024-04-30T00:00:00"/>
    <x v="0"/>
    <n v="2024"/>
    <x v="9"/>
    <s v="DESDE MARZO  MI HERMANO EL SR. MICHEL BAUTISTA  AIRBAR FUE APRESADO POR MIGRACIÓN EN LA PROVINCIA LA  ALTAGRACIA Y HASTA EL MOMENTO NO SE HA SABIDO NADA DE EL . POR FAVOR SOLUCIONARNOS EL INCONVENIENTE , YA QUE MI HERMANO TIENE PROBLEMAS MENTALES Y  AL COMUNICARNOS  CON LOS OFICIALES LUIS GONZALEZ GAMBOA Y EL OFICIAL RIVAS, QUIENES ESTABAN A CARGO DE DICHO OPERATIVO Y ESTOS AHORA NO SABEN DAR INFORMACIÓN DE QUE  PASÓ CON MI HERMANO._x000a__x000a_TAMBIEN QUIERO INFORMAR QUE TENEMOS EVIDENCIAS DE FOTOGRAFIAS DE QUE MI HERMANO FUE DETENIDO_x000a_EN DICHO OPERATIVO DE MIGRACION. _x000a__x000a_A LA ESPERA DE RESPUESTA."/>
    <s v="REMITIDA AL DPTO. CORRESPONDIENTE. DD."/>
    <x v="9"/>
    <x v="6"/>
    <s v="Complejo"/>
    <s v="25"/>
    <s v="Representante CCG"/>
  </r>
  <r>
    <s v="Q2024040541923"/>
    <x v="0"/>
    <d v="2024-04-05T00:00:00"/>
    <d v="2024-05-07T00:00:00"/>
    <x v="0"/>
    <n v="2024"/>
    <x v="0"/>
    <s v="SALUDOS,_x000a_ EL MES PASADO NO PUEDE CONSUMIR EL BONO GAS, DESEO SABER CUAL ES EL INCONVENEINTE."/>
    <s v="NOS FUE IMPOSIBLE COMUNICARNOS CON LA CIUDADANA_x000a_POR FAVOR INDICARLE QUE TIENE EL DEPOSITO DE BONOGAS DE ABRIL "/>
    <x v="0"/>
    <x v="0"/>
    <s v="Cerrado"/>
    <s v="32"/>
    <s v="Representante CCG"/>
  </r>
  <r>
    <s v="Q2024040541924"/>
    <x v="0"/>
    <d v="2024-04-05T00:00:00"/>
    <d v="2024-05-07T00:00:00"/>
    <x v="0"/>
    <n v="2024"/>
    <x v="0"/>
    <s v="SALUDOS,_x000a__x000a__x000a_ DESDE AGOSTO NO HE PODIDO CONSUMIR LOS BENEFICIOS, DESEO SABER CUAL ES EL INCONVENIENTE."/>
    <s v="NOS FUE IMPOSIBLE COMUNICARNOS CON EL CIUDADANO AL NUMERO INDICADO._x000a_POR FAVOR INDICARLE QUE DEBE DIRIGIRSE AL PROGRAMA SUPERATE PARA QUE EVALUEN SU CASO."/>
    <x v="0"/>
    <x v="0"/>
    <s v="Cerrado"/>
    <s v="32"/>
    <s v="Representante CCG"/>
  </r>
  <r>
    <s v="Q2024040541925"/>
    <x v="0"/>
    <d v="2024-04-05T00:00:00"/>
    <d v="2024-04-05T00:00:00"/>
    <x v="0"/>
    <n v="2024"/>
    <x v="34"/>
    <s v="POR FAVOR INCLUIRME LA  AYUDA ENVEJECIENTE EN LA TARJETA._x000a__x000a__x000a_A LA ESPERA DE RESPUESTA."/>
    <s v="BUENAS TARDES, SALUDO CORDIAL FAVOR DE ESPECIFICAR BIEN LO QUE DESEE, QUEDAMOS A LA ESPERA DE USTED MUCHAS GRACIAS."/>
    <x v="0"/>
    <x v="0"/>
    <s v="Cerrado"/>
    <s v="0"/>
    <s v="Representante CCG"/>
  </r>
  <r>
    <s v="Q2024040541926"/>
    <x v="0"/>
    <d v="2024-04-05T00:00:00"/>
    <d v="2024-05-07T00:00:00"/>
    <x v="0"/>
    <n v="2024"/>
    <x v="0"/>
    <s v="DESPUES QUE ME CAMBIARON LA TARJETA NO HE PODIDO CONSUMIR EL BENEFICIO DE BONOGAS._x000a__x000a_POR FAVOR SOLUCIONARME EL INCONVENIENTE."/>
    <s v="NOS FUE IMPOSIBLE COMUNICARNOS CON LA CIUDADANA A LOS NUMEROS INDICADOS._x000a_POR FAVOR INDICARLE QUE LLAME AL CENTRO DE CONTACTO O IR LA DELEGACION MAS CERCANA A REALIZAR LA RECLMACION."/>
    <x v="0"/>
    <x v="0"/>
    <s v="Cerrado"/>
    <s v="32"/>
    <s v="Representante CCG"/>
  </r>
  <r>
    <s v="Q2024040541927"/>
    <x v="0"/>
    <d v="2024-04-05T00:00:00"/>
    <d v="2024-05-07T00:00:00"/>
    <x v="0"/>
    <n v="2024"/>
    <x v="0"/>
    <s v="_x000a_NO HE PODIDO CONSUMIR LOS BENEFICIOS DE MI TARJETA DEL MES DE MARZO_x000a__x000a__x000a_POR FAVOR  SOLUCIONARME EL INCONVENIENTE._x000a_"/>
    <s v="NOS FUE IMPOSIBLE COMUNICARNOS CON LA CIUDADANA A LOS NUMEROS INDICADOS._x000a_POR FAVOR INDICARLE QUE PUEDE LLAMAR AL CENTRO DE CONTACTO O IR A LA DELEGACION MAS CERCANA."/>
    <x v="2"/>
    <x v="0"/>
    <s v="Cerrado"/>
    <s v="32"/>
    <s v="Representante CCG"/>
  </r>
  <r>
    <s v="Q2024040541928"/>
    <x v="0"/>
    <d v="2024-04-05T00:00:00"/>
    <d v="2024-04-05T00:00:00"/>
    <x v="0"/>
    <n v="2024"/>
    <x v="9"/>
    <s v="TENEMOS INCONVENIENTES CON UNOS NACIONALES HAITIANOS QUE TIENEN UNA IGLESIA QUE ABREN DESDE LA 6:00 A.M. Y EN ALGUNOS DÍAS SABEN DURAR HASTA LAS 12:00 P.M., SIN IMPORTAR LOS DÍAS DE LA SEMANA, LO QUE ENTENDEMOS QUE ES UN ABUSO Y DESEAMOS QUE TOMEN CARTA EN EL ASUNTO._x000a__x000a_ESPERO UNA RESPUESTA."/>
    <s v="LUEGO DE UN CORDIAL SALUDO, HACEMOS DE CONOCIMIENTO QUE SIENDO LAS 10:30. A.M DEL DIA Y LA FECHA, ESTABLECIMOS CONTACTO CON EL CUIDADANO EL SR. MINIER LORENZO CORREA,  LE INFORMAMOS QUE EN VISTA SU QUEJA TIENE QUE SER VIA A LA FISCALIA,  YA QUE LA DIRECCION GENERAL DE MIGRACION, NO PENETRAMOS PROPIEDAD PRIVADA FORMALIZANDO EL CIERRE DE LA QUEJA NO. Q2024040541928, DD.  "/>
    <x v="0"/>
    <x v="0"/>
    <s v="Cerrado"/>
    <s v="0"/>
    <s v="Representante CCG"/>
  </r>
  <r>
    <s v="Q2024040541929"/>
    <x v="0"/>
    <d v="2024-04-05T00:00:00"/>
    <d v="2024-04-05T00:00:00"/>
    <x v="0"/>
    <n v="2024"/>
    <x v="2"/>
    <s v="ME SUSPENDIERON EL BENFICIO DE LA ESCUELA Y EN LA OFICINA ME INFORMARON QUE ME LLAMARÍAN PARA _x000a_PEDIRME EL ID DE LA NIÑA  PARA  ACTIVARMELO Y AUN ESTOY ESPERANDO LA LLAMADA. _x000a__x000a__x000a_POR FAVOR SOLUCIONARME EL INCONVENIENTE. "/>
    <s v="NOS COMUNICAMOS CON LA SRA MAGALY Y LE INFORMAMOS QUE ESTO DEMORA TIEMPO QUE SI QUIERE INVESTIGAR MAS PUEDE PASAR POR EL PUNTO SOLIDARIO"/>
    <x v="0"/>
    <x v="0"/>
    <s v="Cerrado"/>
    <s v="0"/>
    <s v="Representante CCG"/>
  </r>
  <r>
    <s v="Q2024040541930"/>
    <x v="0"/>
    <d v="2024-04-05T00:00:00"/>
    <d v="2024-05-07T00:00:00"/>
    <x v="0"/>
    <n v="2024"/>
    <x v="0"/>
    <s v="ME CAMBIARON LA TARJETA Y AUN NO PUEDO CONSUMIR LOS BENEFICIOS CON LA MISMA._x000a__x000a_POR FAVOR SOLUCIONARME EL INCONVENIENTE. "/>
    <s v="NOS FUE IMPOSIBLE COMUNICARNOS CON EL CIUDADANO._x000a_POR FAVOR INDICARLE QUE TIENE LOS DEPOSITO DE SUBSIDIOS DEL MES DE ABRIL , INVITARLO A TRANSAR, SI TIENE INCONVENIENTE LLAMAR AL CENTRO DE CONTACTO O IR A LA DELEGACION MAS CERCANA."/>
    <x v="15"/>
    <x v="0"/>
    <s v="Cerrado"/>
    <s v="32"/>
    <s v="Representante CCG"/>
  </r>
  <r>
    <s v="Q2024040541931"/>
    <x v="0"/>
    <d v="2024-04-05T00:00:00"/>
    <d v="2024-05-07T00:00:00"/>
    <x v="0"/>
    <n v="2024"/>
    <x v="0"/>
    <s v="SALUDOS,_x000a__x000a_ TENGO DOS AÑOS SIN PODER CONSUMIR LOS BENEFICIOS, REPORTE EL INCONVENIENTE Y SOLO ME CAMBIA LA FECHA PARA ACTIVAR LA TARJETA."/>
    <s v="SE LE INFORMO QUE SU TARJETA ESTAN EN OPERATIVO Y SE LE SOLICITARA AL BANCO, LA DELEGACOIN PARA SU RETIRO ES LA HERRERA-DAR SEGUIMIENTO POR EL CENTRO DE CONTACTO AL 809-920-2081"/>
    <x v="0"/>
    <x v="0"/>
    <s v="Cerrado"/>
    <s v="32"/>
    <s v="Representante CCG"/>
  </r>
  <r>
    <s v="Q2024040541932"/>
    <x v="0"/>
    <d v="2024-04-05T00:00:00"/>
    <d v="2024-05-07T00:00:00"/>
    <x v="0"/>
    <n v="2024"/>
    <x v="0"/>
    <s v="TENGO VARIOS MESES SIN PODER HACER USO DEL SUBSIDIO BONO GAS DE MI TARJETA SUPERATE Y DESEO SABER CUAL ES EL MOTIVO YA QUE HE REPORTADO EL INCONVENIENTE EN LA OFICINA SIN OBTENER UNA SOLUCIÓN._x000a__x000a_ESPERO RESPUESTA."/>
    <s v="NOS FUE IMPOSIBLE COMUNICARNOS CON LA CIUDADANA. _x000a_POR FAVOR INFORMARELE QUE TIENE EL DEPOSITO DEL MES DE ABRIL DE BONO GAS, QUE DEBE PASAR POR LA DELEGACION MAS CERCANA A REA LIZAR LA RECLAMACION."/>
    <x v="0"/>
    <x v="0"/>
    <s v="Cerrado"/>
    <s v="32"/>
    <s v="Representante CCG"/>
  </r>
  <r>
    <s v="Q2024040541933"/>
    <x v="0"/>
    <d v="2024-04-05T00:00:00"/>
    <d v="2024-06-26T00:00:00"/>
    <x v="0"/>
    <n v="2024"/>
    <x v="9"/>
    <s v="SALUDOS,_x000a__x000a_ POR ESTE MEDIO SOLICITO UN OPERATIVO EN EL CRUCE DE MELA   EN MONTE PLATA , YA QUE EN EL MISMO  HABITAN NACIONALES HAITIANOS LOS CUALES REPRESENTAN UNA AMENAZA PARA LOS RESIDENTES DEL LUGAR."/>
    <s v="REMITIDA AL DPTO. CORRESPONDIENTE. DD."/>
    <x v="10"/>
    <x v="0"/>
    <s v="Cerrado"/>
    <s v="82"/>
    <s v="Representante CCG"/>
  </r>
  <r>
    <s v="Q2024040541934"/>
    <x v="0"/>
    <d v="2024-04-05T00:00:00"/>
    <d v="2024-05-07T00:00:00"/>
    <x v="0"/>
    <n v="2024"/>
    <x v="0"/>
    <s v="TENGO VARIOS MESES ESPERANDO LA ENTREGA DE MI TARJETA SUPERATE YA QUE LA MISMA FUE CLONADA, PERO EN LA OFICINA NO ME DAN NINGÚN TIPO DE INFORMACIÓN._x000a__x000a_ESPERO RESPUESTA."/>
    <s v="NOS INFORMO QUE YA LE ENTREGARON LA TARJETA, SE LE DIO LAS ORIENTACION DE LUGAR."/>
    <x v="0"/>
    <x v="0"/>
    <s v="Cerrado"/>
    <s v="32"/>
    <s v="Representante CCG"/>
  </r>
  <r>
    <s v="Q2024040541935"/>
    <x v="0"/>
    <d v="2024-04-05T00:00:00"/>
    <d v="2024-05-07T00:00:00"/>
    <x v="0"/>
    <n v="2024"/>
    <x v="0"/>
    <s v="SALUDOS,_x000a__x000a__x000a_ DESDE EL MES DE JULIO SOLICITE EL CAMBIO DE PLÁSTICO Y AUN NO ME HAN ENTREGADO EL REEMPLAZO, CADA VEZ QUE ME DIRIJO A LA OFICINA ME INDICAN UN FECHA DIFERENTE PARA LA ENTREGA."/>
    <s v="SE LE INFORMO QUE SU TARJETA ESTABAN EN OPERATIVO SE LE VA A SOLICITAR AL BANCO Y LA DELEGACION PARA SU RETIRO EN LA DELEGACION DE BANI."/>
    <x v="9"/>
    <x v="0"/>
    <s v="Cerrado"/>
    <s v="32"/>
    <s v="Representante CCG"/>
  </r>
  <r>
    <s v="Q2024040541936"/>
    <x v="0"/>
    <d v="2024-04-05T00:00:00"/>
    <d v="2024-05-07T00:00:00"/>
    <x v="0"/>
    <n v="2024"/>
    <x v="0"/>
    <s v="TENGO VARIOS MESES ESPERANDO LA ENTREGA DE MI TARJETA SUPERATE YA QUE LA MISMA FUE CLONADA, PERO EN LA OFICINA NO ME DAN NINGÚN TIPO DE INFORMACIÓN._x000a__x000a_ESPERO RESPUESTA."/>
    <s v="SE LE INFORMO QUE YA LE ENTREGARON LA TARJETA, SE LE EXPLICO QUE DEBE BAJAR LA APLICACION MIO BANRESERVAS PARA EL SEGUIMIENTO DE SUS FONDOS."/>
    <x v="0"/>
    <x v="0"/>
    <s v="Cerrado"/>
    <s v="32"/>
    <s v="Representante CCG"/>
  </r>
  <r>
    <s v="Q2024040541937"/>
    <x v="0"/>
    <d v="2024-04-05T00:00:00"/>
    <d v="2024-04-08T00:00:00"/>
    <x v="0"/>
    <n v="2024"/>
    <x v="2"/>
    <s v=" ME COLOCARON UNA OBSERVACIÓN A MI TARJETA  ALEGANDO QUE YO NO APLICO PARA LA MISMA._x000a__x000a_POR FAVOR SOLUCIONARME EL INCONVENIENTE."/>
    <s v="NOS COMUNICAMOS CON LA SRA. BERENICE Y LE INFORMAMOS QUE DEBE DAR SEGUIMIENTO A SU CASO POR EL PUNTO SOLIDARIO HASTA QUE LE ELIMINEN LA OBSERVACION, VERIFICAMOS EN EL SISTEMA QUE NO TIENEN SANCION ALGUNA SOLO LA OBSERVACION  JEFE DEL HOGAR NO CUMPLE CON LOS CRITERIOS DE ELEGIBILIDAD JEFE DEL HOGAR NO CUMPLE CON LOS CRITERIOS DE ELEGIBILIDAD"/>
    <x v="12"/>
    <x v="0"/>
    <s v="Cerrado"/>
    <s v="3"/>
    <s v="Representante CCG"/>
  </r>
  <r>
    <s v="Q2024040541938"/>
    <x v="0"/>
    <d v="2024-04-05T00:00:00"/>
    <d v="2024-05-07T00:00:00"/>
    <x v="0"/>
    <n v="2024"/>
    <x v="0"/>
    <s v="LA SRA. CLEMENCIA DE LA ROSA NO. 001-00864568-0 TIENE INCONVENIENTES CON SU TARJETA SUPERATE YA QUE TIENE MESES SIN PODER CONSUMIR CON LA MISMA Y DESEAMOS SABER EL MOTIVO._x000a__x000a_ESPERO RESPUESTA."/>
    <s v="NOS FUE IMPOSIBLE COMUNICARNOS CON LA CIUDADANA._x000a_POR FAVOR INDICARLE QUE PUEDE LLAMAR AL CENTRO DE CONTACTO AL 809-920-2081_x000a_"/>
    <x v="10"/>
    <x v="0"/>
    <s v="Cerrado"/>
    <s v="32"/>
    <s v="Representante CCG"/>
  </r>
  <r>
    <s v="Q2024040541939"/>
    <x v="0"/>
    <d v="2024-04-05T00:00:00"/>
    <d v="2024-05-07T00:00:00"/>
    <x v="0"/>
    <n v="2024"/>
    <x v="0"/>
    <s v="DESDE EL MES DE OCTUBRE DEL 2023, MI ABUELO, EL SR. DIONISIO MEDINA, NO. 001-0624960-0 NO PUEDE CONSUMIR CON SU TARJETA SUPERATE DONDE NOS INFORMARON QUE EL 5 DE MARZO LE ENTREGARÍAN UN PLÁSTICO NUEVO, PERO NUNCA NOS INDICARON DÓNDE SE REALIZARÍA DICHA ENTREGA._x000a__x000a_POR FAVOR, INDICAR DÓNDE ÉL PUEDE HACER EL RETIRO DE DICHO PLÁSTICO."/>
    <s v="NOS INFORMO QUE YA LE ENTREGARON LA TARJETA, QUE DEBE ESPERAR LA NOMINA DEL MES DE MAYO, SE LEINDICO QUE DEBE BAJAR LA APLICACION MIO BANRSERVAS."/>
    <x v="0"/>
    <x v="0"/>
    <s v="Cerrado"/>
    <s v="32"/>
    <s v="Representante CCG"/>
  </r>
  <r>
    <s v="Q2024040541940"/>
    <x v="0"/>
    <d v="2024-04-05T00:00:00"/>
    <d v="2024-04-08T00:00:00"/>
    <x v="0"/>
    <n v="2024"/>
    <x v="35"/>
    <s v="POR FAVOR TOMAR CARTA EN EL ASUNTO CON RELACIÓN  A LA BRIGADA QUE ESTA REALIZANDO  TRABAJOS EN EL SECTOR DE CANCINO SEGUNDO, DONDE  SE ESTA DANDO EL CASO EN QUE DICHA BRIGADA  SE ESTA  DEDICANDO A  ASFALTAR PARQUEOS PRIVADOS UTILIZANDO LOS MATERIALES  QUE   DEBERIAN DE SER   DESTINADO PARA CORREGIR LOS HOYOS  DE LAS  CALLES DEL REFERIDO SECTOR._x000a__x000a_POR FAVOR INVESTIGAR , EL POR QUE SE ESTA DANDO DICHA SITUACIÓN, DONDE LO QUE ES DESTINADO PARA EL BIEN COMUN , SE ESTARIA UTILIZANDO PARA BENEFICIAR  A PERSONAS EN ESPESIFICO._x000a__x000a__x000a_POR FAVOR SOLUCIONAR  EL INCONVENIENTE. _x000a__x000a_A LA ESPERA DE RESPUESTA._x000a__x000a__x000a__x000a__x000a__x000a__x000a_"/>
    <s v="SU QUEJA FUE REMITIDA A LA DIRECCIÓN CORRESPONDIENTE A LOS FINES DE REALIZAR LAS INVESTIGACIONES DE LUGAR."/>
    <x v="0"/>
    <x v="1"/>
    <s v="Cerrado"/>
    <s v="3"/>
    <s v="Representante CCG"/>
  </r>
  <r>
    <s v="Q2024040541941"/>
    <x v="1"/>
    <d v="2024-04-05T00:00:00"/>
    <d v="2024-04-19T00:00:00"/>
    <x v="0"/>
    <n v="2024"/>
    <x v="1"/>
    <s v="DESEO ACTUALIZAR MI NÚMERO TELEFÓNICO EN EL PLAN NACIONAL VIVIENDA FAMILIA FELIZ. _x000a__x000a_ESPERO RESPUESTA."/>
    <s v="LA SRA. INDICA QUE PREFIERE LA RESPUESTA VIA SU CORREO ELECTRONICO."/>
    <x v="0"/>
    <x v="2"/>
    <s v="Cerrado"/>
    <s v="14"/>
    <s v=""/>
  </r>
  <r>
    <s v="Q2024040541942"/>
    <x v="0"/>
    <d v="2024-04-05T00:00:00"/>
    <d v="2024-05-07T00:00:00"/>
    <x v="0"/>
    <n v="2024"/>
    <x v="0"/>
    <s v="SALUDOS,_x000a__x000a_ TENGO OCHO MESES QUE SOLICITE EL CAMBIO DE PLSTICO Y AUN NO ME ENTREGAN EL REEMPLAZO, CADA VEZ QUE ME DIRIJO A LA OFICINA ME INDICAN QUE NO FIGURO EN EL SISTEMA."/>
    <s v="NOS FUE IMPOSIBLE COMUNICARNOS CON LA CIUDADANA_x000a__x000a_POR FAVOR INDICARLE QUE LLAME AL CENTRO DE CONTACTO O PASAR POR LA DELEGACION HERRERA."/>
    <x v="0"/>
    <x v="0"/>
    <s v="Cerrado"/>
    <s v="32"/>
    <s v="Representante CCG"/>
  </r>
  <r>
    <s v="Q2024040541943"/>
    <x v="0"/>
    <d v="2024-04-05T00:00:00"/>
    <d v="2024-05-13T00:00:00"/>
    <x v="0"/>
    <n v="2024"/>
    <x v="0"/>
    <s v="TENGO UN AÑO ESPERANDO A QUE ME CAMBIEN LA TARJETA Y EN LA OFICINA NI ME ACTIVAN LA TARJETA VIEJA Y TAMPOCO ME ENTREGAN LA NUEVA._x000a__x000a__x000a_POR FAVOR SOLUCIONARME EL INCONVENIENTE. "/>
    <s v="PARA INFORMARLE QUE EL CIUDADANO TIENE UNA SU TARJETA EN LA OFICINA DE MEGA-CENTRO, DEBIDO A INCONVENIENTE TÉCNICA, AUN ESTAMOS TRABAJANDO PARA RESOLVER LA SITUACIÓN LO MAS PRONTO POSIBLE."/>
    <x v="0"/>
    <x v="0"/>
    <s v="Cerrado"/>
    <s v="38"/>
    <s v="Representante CCG"/>
  </r>
  <r>
    <s v="Q2024040541944"/>
    <x v="0"/>
    <d v="2024-04-05T00:00:00"/>
    <d v="2024-05-07T00:00:00"/>
    <x v="0"/>
    <n v="2024"/>
    <x v="0"/>
    <s v="SALUDOS,_x000a__x000a_TENGO MÁS DE TRES MESES QUE SOLICITE EL REEMPLAZO DE LA TARJETA,  Y AUN NO ME ENTREGAN EL MISMO. _x000a__x000a_ A ESPERA DE RESPUESTA."/>
    <s v="NOS FUE IMPOSIBLE COMUNICARNOS CON LA CIDUADANA , POR FAVOR INDICARLE QUE SU TARJETA NO HA LLEGADO. DEBE DAR SEGUMIENTO POR EL CENTRO DE LLAMADA AL 809-920-2081."/>
    <x v="8"/>
    <x v="0"/>
    <s v="Cerrado"/>
    <s v="32"/>
    <s v="Representante CCG"/>
  </r>
  <r>
    <s v="Q2024040541945"/>
    <x v="0"/>
    <d v="2024-04-05T00:00:00"/>
    <d v="2024-05-07T00:00:00"/>
    <x v="0"/>
    <n v="2024"/>
    <x v="0"/>
    <s v="ME CAMBIARON LA TARJETA DESDE OCTUBRE DEL 2023 Y AUN NO HE PODIDO CONSUMIR CON LA MISMA._x000a__x000a_POR FAVOR SOLUCIONARME EL INCONVENIENTE."/>
    <s v="NOS FUE IMPOSIBLE COMUNICARME CON LA CIUDADANA AL NUMERO INIDCARO. POR FAVOR INFORMARLE QUE DEBE DIRIGIRSE AL PROGRAMA SUPERATE PARA QUE REVISE SU CASO."/>
    <x v="0"/>
    <x v="0"/>
    <s v="Cerrado"/>
    <s v="32"/>
    <s v="Representante CCG"/>
  </r>
  <r>
    <s v="Q2024040541946"/>
    <x v="0"/>
    <d v="2024-04-05T00:00:00"/>
    <d v="2024-05-07T00:00:00"/>
    <x v="0"/>
    <n v="2024"/>
    <x v="0"/>
    <s v="TENGO 6 MESES  QUE NO PUEDO CONSUMIR EL BENEFICIO DEL BONOGAS._x000a__x000a_POR  FAVOR SOLUCIONARME EL INCONVENIENTE."/>
    <s v="NOS FUE IMPOSIBLE COMUNICARNOS CON LA CIUDADANA. POR FAVOR I NFORMARLE QUE DEBE DIRIGIRSE AL PROGRAMA SUPERATE PARA QUE EVALUEN SU CASO."/>
    <x v="0"/>
    <x v="0"/>
    <s v="Cerrado"/>
    <s v="32"/>
    <s v="Representante CCG"/>
  </r>
  <r>
    <s v="Q2024040541947"/>
    <x v="2"/>
    <d v="2024-04-05T00:00:00"/>
    <d v="2024-04-19T00:00:00"/>
    <x v="0"/>
    <n v="2024"/>
    <x v="21"/>
    <s v="DESDE AGOSTO DEL 2023 ME DESVINCULARON COMO CONSERJE DE LA ESCUELA DANIEL ENRIQUEZ DE LA CRUZ DEL PARAJE MANO MANTUEY ABAJO DE CAMBITA GARABITO Y  HASTA  EL MOMENTO NO SE ME HA DADO MIS PRESTACIONES LABORALES._x000a__x000a_POR FAVOR SOLUCIONARME  EL INCONVENIENTE. "/>
    <s v="VER ADJUNTO"/>
    <x v="7"/>
    <x v="7"/>
    <s v="Cerrado"/>
    <s v="14"/>
    <s v="Representante CCG"/>
  </r>
  <r>
    <s v="Q2024040541948"/>
    <x v="0"/>
    <d v="2024-04-05T00:00:00"/>
    <d v="2024-04-08T00:00:00"/>
    <x v="0"/>
    <n v="2024"/>
    <x v="2"/>
    <s v="TENGO 8 MESES  QUE NO PUEDO CONSUMIR LOS BENEFICIOS DE MI  TARJETA Y EN LA OFICINA NO ME SOLUCIONAN EL INCONVENIENTE._x000a__x000a_A LA ESPERA DE RESPUESTA. "/>
    <s v="TRATAMOS DE COMUNICARNOS CON LA SRA. ESCARLET PARA INFORMARLE QUE TIENE UNA OBSERVACION EN EL SISTEMA JEFE DEL HOGAR NO CUMPLE CON LOS CRITERIOS DE ELEGIBILIDAD Y QUE DEBE DE PASAR POR UN PUNTO SOLIDARIO A VERIFICAR SU CASO PERO EL NUMERO SUMINISTRADO LA PERSONA QUE LO TOMO DIJO ESTAR EQUIVOCADO."/>
    <x v="24"/>
    <x v="0"/>
    <s v="Cerrado"/>
    <s v="3"/>
    <s v="Representante CCG"/>
  </r>
  <r>
    <s v="Q2024040541949"/>
    <x v="0"/>
    <d v="2024-04-05T00:00:00"/>
    <d v="2024-04-05T00:00:00"/>
    <x v="0"/>
    <n v="2024"/>
    <x v="0"/>
    <s v="SALUDOS,_x000a__x000a_ME PRESENTÉ HOY A LA OFICINA EN MI PROVINCIA PARA REPORTAR LA PÉRDIDA DE MI TARJETA Y  SIENDO LAS 2:00 P.M  EL PERSONAL DE TURNO ME INDICO QUE VUELVA EL LUNES, ES DECIR QUE NO ME   TOMARON EL REPORTE."/>
    <s v="POR FAVOR INDICARLE QUE NO TENEMOS INCOVENIENTE CON EL SISTEMA PARA REALIZAR LA SOLICITUD, DEBE LLEVAR EL REPORTE DE LA PERDIDA DE LA POLICIA._x000a_NO ES IMPOSIBLE COMUNICARNOS CON EL CIUDADANO."/>
    <x v="11"/>
    <x v="0"/>
    <s v="Cerrado"/>
    <s v="0"/>
    <s v="Representante CCG"/>
  </r>
  <r>
    <s v="Q2024040541950"/>
    <x v="0"/>
    <d v="2024-04-05T00:00:00"/>
    <d v="2024-05-07T00:00:00"/>
    <x v="0"/>
    <n v="2024"/>
    <x v="0"/>
    <s v="SALUDOS,_x000a__x000a__x000a_ EL MES PASADO NO PUEDE CONSUMIR LOS BENEFICIOS,  DESEO  CUAL ES EL INCONVENIENTE."/>
    <s v="SE LE INFORMO QUE LA TARJETA SE LE ENTREGARON EN MARZO QUE EL PRIMER DEPOSITO SERIA EN ABRIL, QUE DEBE ESPERAR QUE LE COLOQUE LOS FONDOS ACUMULADOS."/>
    <x v="15"/>
    <x v="0"/>
    <s v="Cerrado"/>
    <s v="32"/>
    <s v="Representante CCG"/>
  </r>
  <r>
    <s v="Q2024040541951"/>
    <x v="1"/>
    <d v="2024-04-05T00:00:00"/>
    <d v="2024-04-19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4"/>
    <s v="Representante CCG"/>
  </r>
  <r>
    <s v="Q2024040541952"/>
    <x v="0"/>
    <d v="2024-04-05T00:00:00"/>
    <d v="2024-04-30T00:00:00"/>
    <x v="0"/>
    <n v="2024"/>
    <x v="0"/>
    <s v="TENGO TRES MESES QUE NO PUEDO CONSUMIR EL BENEFIO DE ALIMENTATE._x000a__x000a_POR FAVOR SOLUCIONARME EL INCONVENIENTE. "/>
    <s v="PRIMER NUMERO EQUIVOCADO Y EL OTRO NO RESPONDE"/>
    <x v="0"/>
    <x v="0"/>
    <s v="Cerrado"/>
    <s v="25"/>
    <s v="Representante CCG"/>
  </r>
  <r>
    <s v="Q2024040541953"/>
    <x v="0"/>
    <d v="2024-04-05T00:00:00"/>
    <d v="2024-04-08T00:00:00"/>
    <x v="0"/>
    <n v="2024"/>
    <x v="36"/>
    <s v="SALUDOS,_x000a__x000a_ TENGO UN AÑO  QUE SOLICITE  LA AYUDA DE NIÑOS CON DISCAPACIDAD, ME DIRIGÍ A LA OFICINA  DE SUPÉRATE Y ME INDICARON QUE DEBO DESCARGAR LA APLICACIÓN MÍO BANRESERVAS PARA PODER OBTENER EL BENEFICIO, REALICE EL PROCEDIMIENTO Y AUN NO HE PERCIBIDO  DICHO DEPÓSITO."/>
    <s v="ESTAMOS INVESTIGANDO, SOBRE ESTE PROCESO."/>
    <x v="0"/>
    <x v="0"/>
    <s v="Cerrado"/>
    <s v="3"/>
    <s v="Representante CCG"/>
  </r>
  <r>
    <s v="Q2024040541954"/>
    <x v="1"/>
    <d v="2024-04-05T00:00:00"/>
    <d v="2024-04-19T00:00:00"/>
    <x v="0"/>
    <n v="2024"/>
    <x v="1"/>
    <s v="DESEO ACTUALIZAR MI NÚMERO TELEFÓNICO EN EL PLAN NACIONAL VIVIENDA FAMILIA FELIZ YA QUE NO ES EL MISMO QUE TENIA CUANDO LLENE LA SOLICITUD._x000a__x000a_ESPERO RESPUESTA."/>
    <s v="HEMOS RECIBIDO SU CASO Y TRAMITADO AL DEPARTAMENTO CORRESPONDIENTE"/>
    <x v="26"/>
    <x v="2"/>
    <s v="Cerrado"/>
    <s v="14"/>
    <s v=""/>
  </r>
  <r>
    <s v="Q2024040541955"/>
    <x v="0"/>
    <d v="2024-04-05T00:00:00"/>
    <d v="2024-04-08T00:00:00"/>
    <x v="0"/>
    <n v="2024"/>
    <x v="0"/>
    <s v="SALUDOS, _x000a__x000a_ EN SEPTIEMBRE  SOLICITE UN CAMBIO DE PLÁSTICO Y AUN  NO ME  ENTREGAN EL REEMPLAZO DE LA TARJETA._x000a__x000a_ A ESPERA  DE RESPUESTA."/>
    <s v="POR FAVOR INDICARLE SE LE INDICO QUE PUEDE PASAR POR LA DELEGACION MAS CERCANA A RETIRAR LA TARJETA ._x000a_NOS FUE IMPOSIBLE CONTACTAR A LA CIUDADANA AL NUMERO INDICADO."/>
    <x v="0"/>
    <x v="0"/>
    <s v="Cerrado"/>
    <s v="3"/>
    <s v="Representante CCG"/>
  </r>
  <r>
    <s v="Q2024040541956"/>
    <x v="0"/>
    <d v="2024-04-05T00:00:00"/>
    <d v="2024-04-08T00:00:00"/>
    <x v="0"/>
    <n v="2024"/>
    <x v="2"/>
    <s v="SE SOLICITÓ UN CAMBIO UN CAMBIO DE JEFE DE HOGAR DE LA TARJETA DE LA SEÑORA SIMEONA ROSARIO CUYO NÚMERO DE CÉDULA 049-00363565 PARA SU NIETO QUE ES QUIEN ESTÁ EN SU NÚCLEO FAMILIAR, HICIERON LA EVALUACIÓN CORRESPONDIENTE Y SOLO ME INDICARON QUE NO SE PODÍA REALIZAR EL CAMBIO."/>
    <s v="TRTAMOS DE COMUNICARNOS CON LA SRA.LIDIA PARA VERIFICAR SU CASO PERO NO LA PUDIMOS CONTACTAR AL NUMERO SUMINISTRADO Y EL NUMERO DE CEDULA SUMINISTRADO NO TIENE DATOS EN EL SISTEMA,"/>
    <x v="24"/>
    <x v="1"/>
    <s v="Cerrado"/>
    <s v="3"/>
    <s v=""/>
  </r>
  <r>
    <s v="Q2024040541957"/>
    <x v="0"/>
    <d v="2024-04-05T00:00:00"/>
    <d v="2024-05-14T00:00:00"/>
    <x v="0"/>
    <n v="2024"/>
    <x v="9"/>
    <s v="SALUDOS,_x000a__x000a_POR ESTE MEDIO SOLICITO UN OPERATIVO EN EL SECTOR DE MANGANAGUA, YA QUE EN EL MISMO HABITAN NACIONALES HAITIANOS, LOS CUALES REPRESENTAN UNA AMENAZA  PARA LOS RESIDENTES DEL LUGAR."/>
    <s v="REMITIDA AL DPTO. CORRESPONDIENTE. DD."/>
    <x v="4"/>
    <x v="0"/>
    <s v="Cerrado"/>
    <s v="39"/>
    <s v="Representante CCG"/>
  </r>
  <r>
    <s v="Q2024040541958"/>
    <x v="0"/>
    <d v="2024-04-05T00:00:00"/>
    <d v="2024-04-08T00:00:00"/>
    <x v="0"/>
    <n v="2024"/>
    <x v="0"/>
    <s v="TENGO DOS MESES QUE NOPUEDO CONSUMIR LOS BENEFIOS  DE LA TARJETA ._x000a__x000a_POR FAVOR SOLUCIONARME EL INCONVENIENTE. "/>
    <s v="POR FAVOR INDICARLE A LA CIUDADANA QUE DEBE PASAR POR LA DELEGACION MAS CERCANA A REALIZAR LA RECLAMACION._x000a_SE LE ESTUVO LLAMANDO A LOS NUMEROS INDICADOS PERO NOS FUE IMPOSIBLE CONTACTARLA."/>
    <x v="0"/>
    <x v="0"/>
    <s v="Cerrado"/>
    <s v="3"/>
    <s v="Representante CCG"/>
  </r>
  <r>
    <s v="Q2024040541959"/>
    <x v="0"/>
    <d v="2024-04-05T00:00:00"/>
    <d v="2024-04-08T00:00:00"/>
    <x v="0"/>
    <n v="2024"/>
    <x v="2"/>
    <s v="ME ENTREGARON UNA TARJETA DE MIO BANRESERVAS INDICÁNDOME QUE ERA BENEFICIARIA DE EL FONDO NACIONAL PARA LA NIÑEZ Y ADOLESCENCIA CON DISCAPACIDAD, NUNCA ME HAN DEPOSITADO, HE IDO A VARIAS OFICINAS DE ADESS, EL BANCO DE RESERVAS Y DE SUPÉRATE, PERO, EN NINGUNAS DE ELLAS ME DAN RESPUESTA. _x000a__x000a_A LA ESPERA DE RESPUESTAS. "/>
    <s v="TRATAMOS DE COMUNICARNOS CON LA SRA. JAEL PARA VERIFICAR SU CASO PERO NO LA PUDIMOS CONTACTAR AL NUMERO SUMINISTRADO."/>
    <x v="0"/>
    <x v="1"/>
    <s v="Cerrado"/>
    <s v="3"/>
    <s v=""/>
  </r>
  <r>
    <s v="Q2024040541960"/>
    <x v="0"/>
    <d v="2024-04-05T00:00:00"/>
    <d v="2024-04-08T00:00:00"/>
    <x v="0"/>
    <n v="2024"/>
    <x v="2"/>
    <s v="SALUDOS,_x000a__x000a_ ME DIRIGÍ A LA OFICINA DEL SIUBEN PARA SOLICITAR LA INCLUSIÓN DE MIS HIJOS AL PROGRAMA ,Y ME INDICARON QUE NO FIGURAN DATOS  EN EL SISTEMA._x000a__x000a_ A  ESPERA DE RESPUESTA."/>
    <s v="NOS COMUNICAMOS CON LA SEÑORA CREISY Y LE INFORMAMOS QUE DEBE DIRIGIRSE A UN PUNTO SOLIDARIO A VERIFICAR SU CASO, VERIFICAMOS EN EL SISTEMA QUE TENEMOS DATOS DE LA MISMA."/>
    <x v="12"/>
    <x v="0"/>
    <s v="Cerrado"/>
    <s v="3"/>
    <s v="Representante CCG"/>
  </r>
  <r>
    <s v="Q2024040541961"/>
    <x v="0"/>
    <d v="2024-04-05T00:00:00"/>
    <d v="2024-04-25T00:00:00"/>
    <x v="0"/>
    <n v="2024"/>
    <x v="21"/>
    <s v="FAVOR TOMAR CARTA EN EL ASUNTO YA QUE EL TRANSPORTE ESTUDIANTIL(TRAE)  VAS  A CUMPLIR DOS MESES QUE NO ESTA PASANDO POR MI LOCALIDAD Y NADIE SABE DAR UNA EXPLICACION EL POR QUE  NO ESTA PASANDO POR LA ZONA. EL CORREDOR QUE NO SE ESTA PRESENTANDO ES EL DE LA CARRETERA VIEJA DE LA  AV. LOS RESTAURADORES. _x000a__x000a_POR FAVOR SOLUCIONAR EL INCONVENIENTE , YA QUE DICHO TRANSPORTE ES UNA GRAN AYUDA Y LA FALTA DEL MISMO ME ESTA AFECTANDO EN EL AMBITO LABORAL._x000a__x000a_A LA ESPERA DE RESPUESTA."/>
    <s v="REMITIDO Y ENVIADO AL DEPARTAMENTO DE MOVILIDAD ESCOLAR CON  EL OFICIO 0587."/>
    <x v="0"/>
    <x v="0"/>
    <s v="Complejo"/>
    <s v="20"/>
    <s v="Representante CCG"/>
  </r>
  <r>
    <s v="Q2024040541962"/>
    <x v="0"/>
    <d v="2024-04-05T00:00:00"/>
    <d v="2024-04-08T00:00:00"/>
    <x v="0"/>
    <n v="2024"/>
    <x v="0"/>
    <s v="SALUDOS,_x000a__x000a_TENGO TRES MESES SIN PODER CONSUMIR LOS DEPÓSITOS, DESEO SABER CUAL ES EL INCONVENIENTE."/>
    <s v="POR FAVOR INDICARLE QUE DEBE DIRIGIRSE A LA DELEGACION MAS CERCANA A REALIZAR LA RECLAMACION._x000a_NOS FUE IMPOSIBLE CONTACTAR A LA CIUDADANA AL NUMERO INDICADO."/>
    <x v="0"/>
    <x v="0"/>
    <s v="Cerrado"/>
    <s v="3"/>
    <s v="Representante CCG"/>
  </r>
  <r>
    <s v="Q2024040541963"/>
    <x v="0"/>
    <d v="2024-04-05T00:00:00"/>
    <d v="2024-04-08T00:00:00"/>
    <x v="0"/>
    <n v="2024"/>
    <x v="0"/>
    <s v="TENGO DOS MESES QUE NO PUEDO CONSUMIR EL BENEFICIO DE LA TARJETA._x000a__x000a_POR FAVOR SOLUCIONARME EL INCONVENIENTE. "/>
    <s v="SE LE INDICO QUE DEBE ESPERAR LA NOMINA DEL MES DE ABRIL PARA QUE VAYA A TRANSAR DE PRESENTA CUALQUIER INCOVENEINTE DEBE PASAR POR LA DELEGACION MAS CERCANA A REALIZAR LA RECLAMACION."/>
    <x v="24"/>
    <x v="0"/>
    <s v="Cerrado"/>
    <s v="3"/>
    <s v="Representante CCG"/>
  </r>
  <r>
    <s v="Q2024040541964"/>
    <x v="0"/>
    <d v="2024-04-05T00:00:00"/>
    <d v="2024-04-08T00:00:00"/>
    <x v="0"/>
    <n v="2024"/>
    <x v="35"/>
    <s v="UN CAMIÓN DE LA BASURA SE SUBIÓ POR ENCIMA DE LA ACERA ROMPIÉNDOLA Y HACIENDO UN ORIFICIO EN LA ESQUINA PELIGROSO PARA EL PASE DE PEATONES."/>
    <s v="SU QUEJA FUE REMITIDA A LA DIRECCIÓN CORRESPONDIENTE  A LOS FINES DE DAR SOLUCIÓN A LA MISMA."/>
    <x v="0"/>
    <x v="16"/>
    <s v="Cerrado"/>
    <s v="3"/>
    <s v="Agente Virtual"/>
  </r>
  <r>
    <s v="Q2024040541965"/>
    <x v="0"/>
    <d v="2024-04-05T00:00:00"/>
    <d v="2024-06-18T00:00:00"/>
    <x v="0"/>
    <n v="2024"/>
    <x v="7"/>
    <s v="MIS VECINOS CRÍAN PERROS Y Y DURAN MÁS DE UNA SEMANA PARA ELIMINAR LOS DESECHOS FECALES Y ORINAR DE LOS PERROS ORIGINANDO UN MÁS OLOR PERMANENTE EN MI CASA LO CUAL AFECTA DE MANERA CRÍTICA LA SALUD DE MI ESPOSA QUE ES ASMATICA."/>
    <s v="REQUIERE UNA INVESTIGACIÓN MAS PROFUNDA"/>
    <x v="0"/>
    <x v="17"/>
    <s v="Cerrado"/>
    <s v="74"/>
    <s v="Agente Virtual"/>
  </r>
  <r>
    <s v="Q2024040541966"/>
    <x v="0"/>
    <d v="2024-04-05T00:00:00"/>
    <m/>
    <x v="0"/>
    <n v="2024"/>
    <x v="37"/>
    <s v=" BUEN DIA CON LA SIGUIENTE QUEJA  ES  PORQUE ES MUY RECURRENTE QUE EN MEDINA DM VILLA ALTAGRACIA   TENEMOS MAS DE 3 SEMANA SIN VENIR A RECOGER LA BASURA  E LLAMADO AL AYUNTAMINETO  DE DICHO SECTOR Y ME DIJERON    QUE EL MIERCOLES  PASADO COMENZARIAN A RECOGER LA BASURA  HOY ES VIERNES Y AUN NADA  NI SABEMOS YA  QUE HACER "/>
    <s v=""/>
    <x v="7"/>
    <x v="0"/>
    <s v="Creado"/>
    <s v=""/>
    <s v="Agente Virtual"/>
  </r>
  <r>
    <s v="Q2024040541967"/>
    <x v="0"/>
    <d v="2024-04-05T00:00:00"/>
    <d v="2024-05-14T00:00:00"/>
    <x v="0"/>
    <n v="2024"/>
    <x v="38"/>
    <s v="EN EL SECTOR HAY UN PROBLEMA CON RELACIÓN A UNA FOSA SÉPTICA  (POZO SÉPTICO), HAY APROXIMADAMENTE 10 VIVIENDAS CONECTADAS DEL MISMO Y ESTÁ LLENO, ESTE HA  ESTADO EXPULSANDO AGUA CONTAMINADA CON EXCREMENTO Y UN HEDOR HORRIBLE, NO SE PUEDE ESTAR NI DENTRO NI FUERA DE LAS VIVIENDAS, YA TIENE BASTANTE TIEMPO EN ESE ESTADO Y NO AGUANTAMOS, LOS NIÑOS SE VAN A ENFERMAR. NADIE BUSCA NINGUNA SOLUCIÓN."/>
    <s v="RECIBIMOS ESTA QUEJA DECLINADA A NUESTRA INSTITUCION, EL 14 DE MAYO, POR LO CUAL NOS COMUNICAMOS CON LA CIUDADANA DANIELA, EL DIA 14 DE MAYO A LAS 2:33 PM, POR VIA TELEFONICA, PARA INFORMARLE QUE SU QUEJA NO CORRESPONDE AL MINISTERIO DE MEDIO AMBIENTE, SINO AL AYUNTAMIENTO DE SU ZONA, EN CONJUNTO CON EL MINISTERIO DE SALUD PUBLICA, DPTO. SANIDAD AMBIENTAL, POR LOS MALOS OLORES Y EXCREMENTO QUE ESTA EXPULSANDO DICHO POZO SEPTICO. SIN EMBARGO, LA CIUDADANA NOS EXPRESÓ QUE YA RESOLVIERON LA SITUACIÓN QUE ESTABAN PRESENTANDO DE MANERA PRIVADA CON SUS VECINOS._x000a_DANDO RESPUESTA FINAL A SU SOLICITUD, EL CASO HA QUEDADO DEBIDAMENTE CERRADO."/>
    <x v="0"/>
    <x v="18"/>
    <s v="Cerrado"/>
    <s v="39"/>
    <s v="Agente Virtual"/>
  </r>
  <r>
    <s v="Q2024040741968"/>
    <x v="0"/>
    <d v="2024-04-07T00:00:00"/>
    <d v="2024-04-09T00:00:00"/>
    <x v="0"/>
    <n v="2024"/>
    <x v="39"/>
    <s v="BUENOS DÍAS, _x000a__x000a_MI QUEJA EN ESTA OPORTUNIDAD ES RESPECTO A UN EXTRANJERO DE NACIONALIDAD ESPAÑOLA, QUIEN ESTUVO VIVIENDO EN LA ALTAGRACIA POR UN DETERMINADO TIEMPO, OCASIONANDO DISTURBIOS ENTRE LOS INQUILINOS, ADEMÁS DE AMENAZA CONTRA MI PERSONA, ACTUALMENTE RESIDE EN LA ROMANA, Y RESPONDE AL NOMBRE DE CRISTINA BIGNELL MADRID, NÚMERO DE CONTACTO: (+34)  644723057 O (+34) 626123869 // INFO@CRISTINABIGNELL.COM , LA PERSONA EN MENCIÓN SE ENCUENTRA SIN DOCUMENTACIÓN LEGAL DESDE HACE YA 06 MESES, PUEDEN VERIFICARLO EN SU EXPEDIENTE, LE HAGO MENCIÓN DE ESTE CASO PORQUE ENTIENDO SON USTEDES LOS ÚNICOS QUE PUEDEN AYUDARME A SALVAR GUARDAR MI INTEGRIDAD, A SENTIRME SEGURA EN EL PAÍS QUE YO ELEGÍ ESTAR DE TAL MANERA QUE HAGO LAS COSAS DE ACUERDO A SUS LEYES, DE MANERA LEGAL, SIN IRRUMPIR LA TRANQUILIDAD DE NADIE. _x000a_ESPERO DICHA INFORMACIÓN SE MANEJE DE MANERA CONFIDENCIAL PORQUE NO QUISIERA ALGÚN ACTO EN MI CONTRA, POR FAVOR AYÚDENME A TOMAR CARTAS EN EL ASUNTO. _x000a__x000a_DE ANTEMANO, GRACIAS ! "/>
    <s v="VER DOCUMENTO ANEXO."/>
    <x v="5"/>
    <x v="0"/>
    <s v="Cerrado"/>
    <s v="2"/>
    <s v="Agente Virtual"/>
  </r>
  <r>
    <s v="Q2024040841969"/>
    <x v="0"/>
    <d v="2024-04-08T00:00:00"/>
    <d v="2024-04-08T00:00:00"/>
    <x v="0"/>
    <n v="2024"/>
    <x v="0"/>
    <s v="ME ENTREGARON UNA TARJETA MIO BANRESERVAS Y AUN NO HE PODIDO CONSUMIR._x000a__x000a__x000a__x000a_POR FAVOR SOLUCIONARME  EL INCONVENIENTE. "/>
    <s v="SE LE INDICO QUE DEBE ESPERAR EL DEPOSITO DEL MES DE ABRIL PARA LA PLATAFORMA SEA ACTUALIZADA ."/>
    <x v="0"/>
    <x v="0"/>
    <s v="Cerrado"/>
    <s v="0"/>
    <s v="Representante CCG"/>
  </r>
  <r>
    <s v="Q2024040841970"/>
    <x v="0"/>
    <d v="2024-04-08T00:00:00"/>
    <d v="2024-04-08T00:00:00"/>
    <x v="0"/>
    <n v="2024"/>
    <x v="9"/>
    <s v="FAVOR TOMAR CARTA EN EL A SUNTO CON RELACIÓN A LA GRAN CANTIDAD DE ILEGALES HAITIANOS , LOS CUALES ESTAN OCUPANDO UNA CASA EN ALQUILER UBICADA EN LA  AV. PANAMAERICANA DEL  SECTOR VILLA CENTRO,  CALLE LOS BATISTA , LA MISMA ES  UNA CASA EN  CONSTRUCCIÓN  PINTADA DE COLOR BLANCO. _x000a__x000a_FAVOR SOLUCIONAR EL INCONVENIENTETE , YA QUE TODOS LOS DIAS SE ESTAN INCREMENTANDO LA GRAN CANTIDAD DE ILEGALES HAITIANOS._x000a__x000a_EL HORARIO EN QUE ESTOS SE PUEDEN UBICAR ES APARTIR  DE LAS 5 DE LA TARDE. _x000a__x000a_POR FAVOR  GUARDAR  LA  DISCRECIÓN  DE MI PERSONA. _x000a__x000a_ "/>
    <s v="LUEGO DE UN CORDIAL SALUDO, HACEMOS DE CONOCIMIENTO QUE SIENDO LAS 10:38. A.M DEL DIA Y LA FECHA, ESTABLECIMOS CONTACTO CON LA CUIDADANA  CON EL  SR. YORDANOS DE JESUS HILARIO ,  LE INFORMAMOS QUE EN VISTA SU QUEJA TIENE QUE SER VIA A LA FISCALIA,  YA QUE LA DIRECCION GENERAL DE MIGRACION, NO PENETRAMOS PROPIEDAD PRIVADA FORMALIZANDO EL CIERRE DE LA QUEJA NO. Q2024040841970, DD.  "/>
    <x v="11"/>
    <x v="0"/>
    <s v="Cerrado"/>
    <s v="0"/>
    <s v="Representante CCG"/>
  </r>
  <r>
    <s v="Q2024040841971"/>
    <x v="0"/>
    <d v="2024-04-08T00:00:00"/>
    <d v="2024-04-12T00:00:00"/>
    <x v="0"/>
    <n v="2024"/>
    <x v="5"/>
    <s v="SALUDOS,_x000a__x000a_DESDE LA 1:00  MADRUGADA SOLICITE ASISTENCIA AL 911 Y LLEGARON  A LAS  8:00 A.M  Y SOLO ME TOMARON LA PRESION, NO ME TRASLADARON A UN CENTRO MÉDICO.  DEBEN  TENER MEJOR  ATENCIÓN CON LOS PACIENTES."/>
    <s v="NO FUE POSIBLE CONTACTAR A LA USUARIA._x000a__x000a_"/>
    <x v="0"/>
    <x v="1"/>
    <s v="Cerrado"/>
    <s v="4"/>
    <s v="Representante CCG"/>
  </r>
  <r>
    <s v="Q2024040841972"/>
    <x v="1"/>
    <d v="2024-04-08T00:00:00"/>
    <d v="2024-04-19T00:00:00"/>
    <x v="0"/>
    <n v="2024"/>
    <x v="1"/>
    <s v="DESEO ACTUALIZAR MI NÚMERO TELEFÓNICO 8492844249 EN EL PLAN NACIONAL VIVIENDA FAMILIA FELIZ, YA QUE NO ES EL MISMO QUE TENÍA CUANDO LLENÉ LA SOLICITUD._x000a__x000a_ESPERO UNA RESPUESTA._x000a__x000a_"/>
    <s v="HEMOS RECIBIDO SU CASO Y TRAMITADO AL DEPARTAMENTO CORRESPONDIENTE"/>
    <x v="11"/>
    <x v="0"/>
    <s v="Cerrado"/>
    <s v="11"/>
    <s v="Representante CCG"/>
  </r>
  <r>
    <s v="Q2024040841973"/>
    <x v="0"/>
    <d v="2024-04-08T00:00:00"/>
    <d v="2024-04-08T00:00:00"/>
    <x v="0"/>
    <n v="2024"/>
    <x v="0"/>
    <s v="DESEO QUE ENVIEN MI TARJETA SUPERATE A MI PROVINCIA ACTUAL YA QUE NO SE ME HA ENTREGADO PORQUE ME MUDE HACE UN TIEMPO Y NECESITO DICHA AYUDA._x000a__x000a_ESPERO RESPUESTA."/>
    <s v="EL NUMERO INDICADO LE FALTA UN DIGITO Y NO TENEMOS EL NUMERO EN LA PLATAFORMA DEL CIUDADANO._x000a__x000a_POR FAVOR INDICARLE QUE DEBE IR A LA DELEGACION MAS CERCANA A REALIZAR LA SOLICITUD._x000a_"/>
    <x v="1"/>
    <x v="1"/>
    <s v="Cerrado"/>
    <s v="0"/>
    <s v=""/>
  </r>
  <r>
    <s v="Q2024040841974"/>
    <x v="0"/>
    <d v="2024-04-08T00:00:00"/>
    <d v="2024-04-08T00:00:00"/>
    <x v="0"/>
    <n v="2024"/>
    <x v="0"/>
    <s v="SALUDOS,_x000a__x000a_TENGO OCHO MESES SIN PODER CONSUMIR LOS BENEFICIOS, ME ENTREGARON LA TARJETA MIO BANRESERVAS Y AUN NO PUEDO OBTENER LOS DEPÓSITOS."/>
    <s v="LA CIUDADANA INDICO QUE LA TARJETA SE LE ENTREGARON HACE 20 DIAS , PERO DEBE ESPERAR QUE LE REALICE EL DEPOSITO DE LA NOMINA DE ABRIL. CUALQUIER INCOVENIENTE DEBE IR A LA DELEGACION MAS CERCANA."/>
    <x v="7"/>
    <x v="0"/>
    <s v="Cerrado"/>
    <s v="0"/>
    <s v="Representante CCG"/>
  </r>
  <r>
    <s v="Q2024040841975"/>
    <x v="0"/>
    <d v="2024-04-08T00:00:00"/>
    <d v="2024-04-08T00:00:00"/>
    <x v="0"/>
    <n v="2024"/>
    <x v="0"/>
    <s v="SALUDOS,_x000a_ _x000a_ EL MES PASADO NO PUDE OBTENER LOS DEPÓSITOS CORRESPONDIENTES, DESEO SABER CUAL ES EL INCONVENIENTE."/>
    <s v="LA TARJETA SE LE ENTREGO EN MARZO, LA NOMINA SE LE VA A REFLEJAR EN EL DEPOSITO DE ABRIL, SE LE INDICO A SU HERMANA CAROLINA. "/>
    <x v="0"/>
    <x v="0"/>
    <s v="Cerrado"/>
    <s v="0"/>
    <s v="Representante CCG"/>
  </r>
  <r>
    <s v="Q2024040841976"/>
    <x v="0"/>
    <d v="2024-04-08T00:00:00"/>
    <d v="2024-04-08T00:00:00"/>
    <x v="0"/>
    <n v="2024"/>
    <x v="0"/>
    <s v="NO HE PODIDO CONSUMIR EL BENFICIO DE BONOGAS  DE MI TARJETA DEL MES DE MARZO_x000a__x000a_POR FAVOR  SOLUCIONARME EL INCONVENIENTE"/>
    <s v="DEBE INDICAR EL NUMERO DE CEDULA._x000a_EL CASO Q2024040841970 NO ME APARECE ASIGANADO._x000a_Y EL NUMERO DEL CIUDADANA NOS FUE IMPOSIBLE COMUNICARNOS._x000a_PRO FAVOR INFORMARLE QUE DEBE LLAMAR AL CENTRO DE CONTACTO DE LA ADESS AL 809-920-2081"/>
    <x v="12"/>
    <x v="0"/>
    <s v="Cerrado"/>
    <s v="0"/>
    <s v="Representante CCG"/>
  </r>
  <r>
    <s v="Q2024040841977"/>
    <x v="0"/>
    <d v="2024-04-08T00:00:00"/>
    <d v="2024-04-09T00:00:00"/>
    <x v="0"/>
    <n v="2024"/>
    <x v="0"/>
    <s v="SALUDOS,_x000a__x000a_ DESDE NOVIEMBRE NO HE PODIDO CONSUMIR LOS BENEFICIOS, EN ENERO ME ENTREGARON EL REEMPLAZO Y AUN NO  PUEDO OBTENER LOS DEPÓSITOS."/>
    <s v="SE LE INDICO QUE ESPERA LA NOMINA DE ABRIL PARA IR A TRANSAR, EN CASO DE PRESENTAR INCONVENIENTE PASAR POR LA DELEGACION MAS CERCANA A REALIZAR LA RECLAMACION."/>
    <x v="0"/>
    <x v="0"/>
    <s v="Cerrado"/>
    <s v="1"/>
    <s v="Representante CCG"/>
  </r>
  <r>
    <s v="Q2024040841978"/>
    <x v="0"/>
    <d v="2024-04-08T00:00:00"/>
    <d v="2024-04-09T00:00:00"/>
    <x v="0"/>
    <n v="2024"/>
    <x v="0"/>
    <s v="SALUDOS,_x000a_ EL MES PASADO NO PUDE REALIZAR EL CONSUMO, DESEO SABER CUAL ES EL INCONVENIENTE."/>
    <s v="SE LE INFORMO QUE DEBE ESPERAR EL DEPOSITO DE LA NOMINA DE ABRIL Y SI PRESENTA CUALQUIR INCONVENIENTE DEBE PASAR POR LA DELEGACION CORRESPONDIENTE."/>
    <x v="0"/>
    <x v="0"/>
    <s v="Cerrado"/>
    <s v="1"/>
    <s v="Representante CCG"/>
  </r>
  <r>
    <s v="Q2024040841979"/>
    <x v="0"/>
    <d v="2024-04-08T00:00:00"/>
    <d v="2024-04-09T00:00:00"/>
    <x v="0"/>
    <n v="2024"/>
    <x v="0"/>
    <s v="TENGO VARIOS MESES SIN PODER HACER USO DEL SUBSIDIO BONO LUZ DE MI TARJETA SUPERATE Y DESEO SABER CUAL ES EL MOTIVO YA QUE HE REPORTADO EL INCONVENIENTE EN LA OFICINA SIN OBTENER UNA SOLUCIÓN._x000a__x000a_ESPERO RESPUESTA."/>
    <s v="NOS INFORMO EL CIUDADANO QUE EL DIA DE AYER PUDO HACER USO DEL SUBSIDIO DEL BONO LUZ. Y LE INDICO QUE SE LE CERRARIA EL TICKET YA QUE NO PRESENTA INCOVENIENTE."/>
    <x v="23"/>
    <x v="0"/>
    <s v="Cerrado"/>
    <s v="1"/>
    <s v="Representante CCG"/>
  </r>
  <r>
    <s v="Q2024040841980"/>
    <x v="1"/>
    <d v="2024-04-08T00:00:00"/>
    <d v="2024-04-19T00:00:00"/>
    <x v="0"/>
    <n v="2024"/>
    <x v="1"/>
    <s v="DESEO ACTUALIZAR MI NÚMERO TELEFÓNICO 8494381252 EN EL PLAN NACIONAL VIVIENDA FAMILIA FELIZ, YA QUE NO ES EL MISMO QUE TENÍA CUANDO LLENÉ LA SOLICITUD._x000a__x000a_ESPERO UNA RESPUESTA."/>
    <s v="HEMOS RECIBIDO SU CASO Y TRAMITADO AL DEPARTAMENTO CORRESPONDIENTE"/>
    <x v="0"/>
    <x v="0"/>
    <s v="Cerrado"/>
    <s v="11"/>
    <s v="Representante CCG"/>
  </r>
  <r>
    <s v="Q2024040841981"/>
    <x v="2"/>
    <d v="2024-04-08T00:00:00"/>
    <d v="2024-04-10T00:00:00"/>
    <x v="0"/>
    <n v="2024"/>
    <x v="21"/>
    <s v="HE HECHO VARIAS RECLAMACIONES POR EL 311 POR MIS PRESTACIONES LABORALES, Y EN RESPUESTA ME REMITEN A RECURSOS HUMANOS  ALEGANDO QUE NUNCA ESTA COMPLETO MI EXPENDIENTE, Y YO LO HE DEPOSITADO EN 5 OCASIONES Y SIEMPRE ME DICEN  QUE ME FALTA UN DOCMENTO. _x000a__x000a_POR FAVOR TOMAR CARTA EN EL ASUNTO , YA QUE ES UNA BURLA DE LA INSTITUCIÓN EN LA FORMA  DE TRATARME _x000a_MINTIENDO CON MI EXPEDIENTE, EL CUAL LO HE DEPOSITADO COMO DIJE ANTERIORMENTE EN 5 OCASIONES, Y NO ES JUSTO DE QUE SE JUEGUE CON EL SUDOR DE MI TRABAJO._x000a__x000a_POR FAVOR SOLUCIONARME EL INCONVENIENTE Y NO SEGUIR MINTIENDO , YA QUE LO QUE ESTOY RECLAMANDO ME CORRESPONDE._x000a__x000a_A LA ESPERA DE RESPUESTA. "/>
    <s v="VER ADJUNTO"/>
    <x v="7"/>
    <x v="8"/>
    <s v="Cerrado"/>
    <s v="2"/>
    <s v="Representante CCG"/>
  </r>
  <r>
    <s v="Q2024040841982"/>
    <x v="2"/>
    <d v="2024-04-08T00:00:00"/>
    <d v="2024-04-25T00:00:00"/>
    <x v="0"/>
    <n v="2024"/>
    <x v="40"/>
    <s v="TRABAJE PARA LA AUTORIDAD PORTUARIA DOMINICANA Y EL 2017 ME DESPIDIERON, HE IDO DESDE ENTONCES NO SE ME HA OTORGADO EL PAGO CORRESPONDIENTE A MIS PRESTACIONES LABORALES, YA HE IDO EN VARIAS OCASIONES A LA INSTITUCIÓN. "/>
    <s v="SE LE DIO RESPUESTA A LA QUEJA PRESENTADA POR EL CIUDADONO. VER NOTAS. "/>
    <x v="4"/>
    <x v="0"/>
    <s v="Cerrado"/>
    <s v="17"/>
    <s v=""/>
  </r>
  <r>
    <s v="Q2024040841983"/>
    <x v="0"/>
    <d v="2024-04-08T00:00:00"/>
    <d v="2024-04-09T00:00:00"/>
    <x v="0"/>
    <n v="2024"/>
    <x v="0"/>
    <s v="TENGO VARIOS MESES SIN PODER HACER DEL SUBSIDIO DEL BONO GAS DE MI TARJETA SUPERATE Y DESEO SABER CUAL ES EL MOTIVO YA QUE HE REPORTADO EL INCONVENIENTE EN LA OFICINA SIN OBTENER UNA SOLUCIÓN._x000a__x000a_ESPERO RESPUESTA._x000a_"/>
    <s v="NOS FUE IMPOSIBLE COMUNICARNOS CON LA CIUDADA _x000a_POR FAVOR INDICARLE QUE DEBE DIRIGIRSE AL PROGRAMA SUPERATE."/>
    <x v="4"/>
    <x v="0"/>
    <s v="Cerrado"/>
    <s v="1"/>
    <s v="Representante CCG"/>
  </r>
  <r>
    <s v="Q2024040841984"/>
    <x v="0"/>
    <d v="2024-04-08T00:00:00"/>
    <d v="2024-04-09T00:00:00"/>
    <x v="0"/>
    <n v="2024"/>
    <x v="0"/>
    <s v="SALUDOS,_x000a__x000a_DESDE AGOSTO DEL 2022 NO HE PODIDO OBTENER LOS BENEFICIOS, REALICE EL CAMBIO DE PLÁSTICO Y AÚN NO HA SIDO POSIBLE EL CONSUMO."/>
    <s v="NOS FUE IMPOSIBLE COMIUNICARNOS A LOS NUMEROS INDICADOS._x000a_POR FAVOR INDICARLE QUE DEBE ESPERAR EL DEPOSITO DE LA NOMINA DE ABRIL SI PRESENTE I NCONVENIENTE DEBE PASAR POR LA DELEGACION MAS CERCANA PARA RELAIZAR LA RECLAMACION."/>
    <x v="10"/>
    <x v="0"/>
    <s v="Cerrado"/>
    <s v="1"/>
    <s v="Representante CCG"/>
  </r>
  <r>
    <s v="Q2024040841985"/>
    <x v="0"/>
    <d v="2024-04-08T00:00:00"/>
    <d v="2024-04-22T00:00:00"/>
    <x v="0"/>
    <n v="2024"/>
    <x v="9"/>
    <s v="TENEMOS INCONVENIENTES CON UNOS NACIONALES HAITIANOS ILEGALES QUIENES, LUEGO DE LLEGAR AL SECTOR, HAN CONVERTIDO ÉL MISMO EN UN VERTERO Y CON COMPORTAMIENTOS INADECUADO._x000a__x000a_ESPERO QUE TOMEN CARTA EN EL ASUNTO Y ENVÍEN UNA BRIGADA."/>
    <s v="LUEGO DE UN CORDINAL SALUDO HACEMOS CONOCIMIENTOS QUE ESTA QUEJA PASARA A  PROCESO  YA QUE NO ESTABLECIMOS CONTACTO CON LA SRA. CARMEN MENDEZ,  YA QUE EL NUMERO SUMINISTRADO NO CORRESPONDE A LA SEÑORA, POR EL CUAL ESTAMOS EN ESPERA DE QUE ELLA PUEDA VOLVER A CONTACTARNOS. DD."/>
    <x v="4"/>
    <x v="0"/>
    <s v="Cerrado"/>
    <s v="14"/>
    <s v="Representante CCG"/>
  </r>
  <r>
    <s v="Q2024040841986"/>
    <x v="0"/>
    <d v="2024-04-08T00:00:00"/>
    <d v="2024-04-09T00:00:00"/>
    <x v="0"/>
    <n v="2024"/>
    <x v="0"/>
    <s v="DESDE HACE 6 MESES ESTOY PRESENTANDO INCONVENIENTES CON MI TARJETA, HE IDO EN VARIAS OCASIONES PARA QUE ME HAGAN UN CAMBIO DE PLÁSTICO Y HASTA EL MOMENTO CONTINUO CON EL INCONVENIENTE. _x000a__x000a__x000a_A LA ESPERA DE RESPUESTAS. "/>
    <s v="NOS FUE IMPOSIBLE COMUNICARNOS CON EL CIUDADANO, POR FAVOR INDICARLE QUE TIENE UNA RECLAMACION ABIERTA EN ESPERAR DE LA RESPUESTA DE LA ENTIDAD FINANCIERA. "/>
    <x v="0"/>
    <x v="1"/>
    <s v="Cerrado"/>
    <s v="1"/>
    <s v=""/>
  </r>
  <r>
    <s v="Q2024040841987"/>
    <x v="0"/>
    <d v="2024-04-08T00:00:00"/>
    <d v="2024-04-09T00:00:00"/>
    <x v="0"/>
    <n v="2024"/>
    <x v="0"/>
    <s v="SALUDOS,_x000a__x000a_TENGO MAS DE UN AÑO SIN CONSUMIR, DESEO SABER CUAL ES EL INCONVENIENTE."/>
    <s v="SE LE INFORMO QUE NO TIENE NOMINA DISPONIBLE, DEBE PASAR POR EL PROGRAMA SUPERATE PARA EVALUAR SU CASO."/>
    <x v="11"/>
    <x v="0"/>
    <s v="Cerrado"/>
    <s v="1"/>
    <s v="Representante CCG"/>
  </r>
  <r>
    <s v="Q2024040841988"/>
    <x v="0"/>
    <d v="2024-04-08T00:00:00"/>
    <d v="2024-04-26T00:00:00"/>
    <x v="0"/>
    <n v="2024"/>
    <x v="41"/>
    <s v="HICE UNA RECLAMACIÓN CON EL NO.Q2024030640639, POR DOS FACTURAS VENCIDA  Y CERRARON LA RECLAMACIÓN ALEGANDO  DE QUE SE ESTA TRABAJANDO CON EL PAGO,PERO HASTA EL MOMENTO NADIE ME HA CONTACTADO PARA INDICARME DE CUANDO SE HARIA EL MISMO._x000a__x000a__x000a_POR FAVOR SOLUCIONARME EL INCONVENIENTE, YA QUE  LAS FACTURAS VENCIDA VAN PARA UN AÑO Y SIEMPRE SE ME DA UNA EXCUSA Y NO SE ME HACE EL PAGO._x000a__x000a_A LA ESPERA DE RESPUESTA. "/>
    <s v="RESPUESTA DADA POR DEPARTAMENTO CORRESPONDIENTE (VER DOCUMENTO ADJUNTO)."/>
    <x v="4"/>
    <x v="19"/>
    <s v="Cerrado"/>
    <s v="18"/>
    <s v="Representante CCG"/>
  </r>
  <r>
    <s v="Q2024040841989"/>
    <x v="0"/>
    <d v="2024-04-08T00:00:00"/>
    <d v="2024-04-09T00:00:00"/>
    <x v="0"/>
    <n v="2024"/>
    <x v="0"/>
    <s v="SALUDOS,_x000a_ EL MES PASADO NO PUDE OBTENER EL BONO GAS, LA TARJETA FIGURA COMO RECHAZADA_x000a_. A ESPERA DE RESPUESTA."/>
    <s v="SE LE INFORMO QUE ESPERE QUE DEPOSITO EL SUBSIDIO EL DIA 21 DE MES DE ABRIL Y PASE A TRANSAR SI TIENE ALGUN INCONVENIENTE DEBE PASAR POR LA DELEGACION MAS CERCANA A REALIZAR LA RECLAMACION ."/>
    <x v="5"/>
    <x v="0"/>
    <s v="Cerrado"/>
    <s v="1"/>
    <s v="Representante CCG"/>
  </r>
  <r>
    <s v="Q2024040841990"/>
    <x v="1"/>
    <d v="2024-04-08T00:00:00"/>
    <d v="2024-04-19T00:00:00"/>
    <x v="0"/>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11"/>
    <s v=""/>
  </r>
  <r>
    <s v="Q2024040841991"/>
    <x v="0"/>
    <d v="2024-04-08T00:00:00"/>
    <d v="2024-04-09T00:00:00"/>
    <x v="0"/>
    <n v="2024"/>
    <x v="0"/>
    <s v="ME ENTREGARON UN REEMPLAZO DE MI TARJETA Y HASTA EL MOMENTO NO HE PODIDO CONSUMIR CON LA MISMA._x000a__x000a__x000a_POR FAVOR SOLUCIONARME EL INCONVENIENTE. "/>
    <s v="SE LE INFORMO QUE DEBE ESPERAR QUE LE DEPOSITE LA NOMINA DEL MES DE ABRIL."/>
    <x v="0"/>
    <x v="0"/>
    <s v="Cerrado"/>
    <s v="1"/>
    <s v="Representante CCG"/>
  </r>
  <r>
    <s v="Q2024040841992"/>
    <x v="0"/>
    <d v="2024-04-08T00:00:00"/>
    <d v="2024-04-09T00:00:00"/>
    <x v="0"/>
    <n v="2024"/>
    <x v="0"/>
    <s v="MI MADRE, LA SRA. MARITZA OBJIO SOTO NO. 001-0378319-9 TIENE DESDE AGOSTO DEL 2023 SIN PODER HACER USO DE LOS BENEFICIOS DE SU TARJETA SUPERATE, YA QUE LUEGO DEL CAMBIO LA MISMA NO FUNCIONA Y YA HEMOS REPORTADO VARIAS VECES SIN NINGÚN TIPO DE AYUDA._x000a__x000a_ESPERO UNA RESPUESTA."/>
    <s v=" SE LE INFORMO DEBE ESPERA EL DEPOSITO DEL MES DE ABRIL PARA IR A TRANSAR, SI PRESENTA INCONVENIENTE IR A UNA DELEGACION A REALIZAR LA RECLAMACION "/>
    <x v="0"/>
    <x v="0"/>
    <s v="Cerrado"/>
    <s v="1"/>
    <s v="Representante CCG"/>
  </r>
  <r>
    <s v="Q2024040841993"/>
    <x v="0"/>
    <d v="2024-04-08T00:00:00"/>
    <d v="2024-04-22T00:00:00"/>
    <x v="0"/>
    <n v="2024"/>
    <x v="7"/>
    <s v="LA CIUDADANA NOS EXPRESA QUE EL PASADO SABADO 6 DE ABRIL DEL 2024, ACUDIÓ CON SU MADRE LA SRA. ANTONIA QUEZADA AL CENTRO &quot;UNIDAD DE GASTROENTEROLOGÍA UBICADA EN C/CORREA ISIDRÓN, GAZCUE (FRENTE AL CENTRO MEDICO ANTILLANO) A REALIZARSE UNA COLONÓSCOPIA Y ENDOSCOPIA ATENDIDA POR LA DOCTORA MENDEZ. LA CIUDADANA NOS EXPRESA QUE EL ANESTESIÓLOGO EL DOCTOR CARLOS MARMOLEJOS LE COLOCO UN SUERO USADO, Y CUANDO LA SEÑORA LO CUESTIONO EL LE REFIRIÓ QUE CAMBIO EL BAJANTE, Y NO LE PRESTO IMPORTANCIA Y CONTINUO CON EL PROCEDIMIENTO. POR LO QUE LA CIUDADANA NO SE ENCUENTRA CONFORME CON LA MANERA EN EL QUE DOCTOR PROCEDIÓ, LA CIUDADANA PIENSA QUE SI ESO FUE CON UN SUERO NO SE QUIERE IMAGINAR QUE PUEDE PASAR CON LOS EQUIPOS."/>
    <s v="EN ESPERA DE RESPUESTA."/>
    <x v="0"/>
    <x v="12"/>
    <s v="Complejo"/>
    <s v="14"/>
    <s v="RAI"/>
  </r>
  <r>
    <s v="Q2024040841994"/>
    <x v="0"/>
    <d v="2024-04-08T00:00:00"/>
    <d v="2024-05-01T00:00:00"/>
    <x v="0"/>
    <n v="2024"/>
    <x v="9"/>
    <s v="EN LA CARRETERA ISABELLA CALLE EL PROGRESO HAY UNA GRAN CANTIDAD DE NACIONALES HAITIANOS._x000a__x000a_SOLICITO UN OPERATIVO EN LA ZONA."/>
    <s v="REMITIDA AL DPTO. CORRESPONDIENTE. DD."/>
    <x v="4"/>
    <x v="0"/>
    <s v="Complejo"/>
    <s v="23"/>
    <s v=""/>
  </r>
  <r>
    <s v="Q2024040841995"/>
    <x v="2"/>
    <d v="2024-04-08T00:00:00"/>
    <d v="2024-04-23T00:00:00"/>
    <x v="0"/>
    <n v="2024"/>
    <x v="42"/>
    <s v="DESPUÉS DE UN CORDIAL SALUDOS, POR ESTE MEDIO TENEMOS A BIEN SOLICITARLES NOS SEA REALIZADO EL PAGO PENDIENTE DE LA FACTURA FINAL RECIBIDA POR SU DEPARTAMENTO DE COMPRAS EN FECHA 19/12/2023, DICHA FACTURA ASCIENDE A UN MONTO DE DIECINUEVE MILLONES SETECIENTOS MIL PESOS CON 00/100 (RD$19,700,000.00) Y CORRESPONDE A LA ENTREGA FINAL DE COMBOS ALIMENTICIOS QUE REALIZAMOS AL INESPRE DENTRO DEL ÁMBITO DEL PROCESO DE LICITACIÓN PÚBLICA NACIONAL DE REFERENCIA INESPRE-MAE-PEEN-2023-0001._x000a__x000a_ _x000a__x000a_COMO ES DE SU CONOCIMIENTO SOMOS UNA EMPRESA MIPYMES, POR ENDE, NECESITAMOS ENCARECIDAMENTE ESOS RECURSOS PENDIENTES DE SER SALDADOS POR USTEDES, YA QUE TENEMOS PERSONAL Y CUENTAS POR PAGAR, ASÍ COMO PAGAR IMPUESTOS DEBIDO A QUE ESA FACTURA TIENE CINCO MESES QUE FUE EMITIDA._x000a__x000a_ _x000a__x000a_ASPIRAMOS A QUE EL INESPRE HONRE EL CONTRATO FIRMADO CON NOSOTROS EL CUAL INDICA QUE HABÍA UNA APROPIACIÓN DE FONDOS DESTINADA A PAGARNOS INMEDIATAMENTE TERMINÁRAMOS NUESTRO SUMINISTRO DE COMBOS ALIMENTICIOS. QUEREMOS QUE NOS INDIQUEN UNA FECHA CONCRETA EN LA CUAL SE NOS ESTARÍA PAGANDO LO ADEUDADO POR USTEDES, DE LO CONTRARIO NOS VEREMOS FORZADOS A TOMAR ACCIONES LEGALES QUE NOS PERMITAN COBRAR LO PACTADO._x000a__x000a_ _x000a__x000a_MUY ATENTAMENTE,_x000a__x000a_ _x000a__x000a_ _x000a__x000a_MARIO ALEJO,_x000a__x000a_GERENTE"/>
    <s v="PORQUE HEMOS RECIBIDO ESTA  RECLAMACIÓN Y ESTAMOS GESTIONANDO PARA SOLICITAR UNA RESPUESTA."/>
    <x v="0"/>
    <x v="0"/>
    <s v="Cerrado"/>
    <s v="15"/>
    <s v="Agente Virtual"/>
  </r>
  <r>
    <s v="Q2024040841996"/>
    <x v="0"/>
    <d v="2024-04-08T00:00:00"/>
    <d v="2024-04-08T00:00:00"/>
    <x v="0"/>
    <n v="2024"/>
    <x v="5"/>
    <s v="LLAMÉ AL 911 POR UN INCONVENIENTE EL 2 DE DICIEMBRE DEL 2023 ALREDEDOR DE LAS 11:00 A.M, YA QUE UNAS PERSONAS ESTÁN INVADIENDO UN TERRENO UBICADO EN CANCINO ADENTRO C/5TA,   QUE ES DE MI PROPIEDAD, Y CUANDO LE INDICAMOS A LA PERSONA QUE PARARÁ UNA CONSTRUCCIÓN EN NUESTRO TERRENO, ESTE REACCIONÓ DE FORMA VIOLENTA Y  NECESITAMOS EL REPORTE DE LA UNIDAD QUE ASISITIO PARA PROCEDER LEGALMETE._x000a__x000a_ESPERO UNA RESPUESTA._x000a__x000a_"/>
    <s v="SE ORIENTÓ COMO PROCEDER PARA OBTENER LA INFORMACIÓN REQUERIDA"/>
    <x v="0"/>
    <x v="0"/>
    <s v="Cerrado"/>
    <s v="0"/>
    <s v="Representante CCG"/>
  </r>
  <r>
    <s v="Q2024040841997"/>
    <x v="0"/>
    <d v="2024-04-08T00:00:00"/>
    <d v="2024-04-09T00:00:00"/>
    <x v="0"/>
    <n v="2024"/>
    <x v="0"/>
    <s v="TENGO 5 MESES PENDIENTE DE DEPÓSITOS QUE AUN NO HE PODIDO CONSUMIR._x000a__x000a_POR FAVORSOLUCIONARME EL INCONVENIENTE. "/>
    <s v="NOS FUE IMPOSIBLE CONTACTAR A LA CIUDADANA._x000a_POR FAVOR INDICARLE QUE DEBE DIRIGIRSE A LA DELEGACION MAS CERCANA."/>
    <x v="0"/>
    <x v="0"/>
    <s v="Cerrado"/>
    <s v="1"/>
    <s v="Representante CCG"/>
  </r>
  <r>
    <s v="Q2024040841998"/>
    <x v="0"/>
    <d v="2024-04-08T00:00:00"/>
    <d v="2024-05-02T00:00:00"/>
    <x v="0"/>
    <n v="2024"/>
    <x v="17"/>
    <s v="EL PASADO SÁBADO ME PUDE PERCATAR DE UN DESLIZAMIENTO DE TIERRA Y DOS ROCAS EN LAS ORILLAS DE LA CARRETERA DE CONSTANZA."/>
    <s v="¡HOLA, STEPHANIE ROSALY GUTIERREZ MARTINEZ! HEMOS RECIBIDO TU QUEJA Q2024040841998 ESTAMOS TRABAJANDO PARA RESOLVERLA LO ANTES POSIBLE._x000a__x000a_GRACIAS POR CONTACTAR AL MINISTERIO DE OBRAS PÚBLICAS Y COMUNICACIONES.  _x000a_"/>
    <x v="6"/>
    <x v="1"/>
    <s v="Cerrado"/>
    <s v="24"/>
    <s v=""/>
  </r>
  <r>
    <s v="Q2024040841999"/>
    <x v="0"/>
    <d v="2024-04-08T00:00:00"/>
    <d v="2024-04-23T00:00:00"/>
    <x v="0"/>
    <n v="2024"/>
    <x v="17"/>
    <s v="EN LA AV. JOAQUÍN BALAGUER HAY TRES PUENTES PEATONALES QUE TIENEN TRES AÑOS DAÑADOS."/>
    <s v="¡HOLA, STEPHANIE ROSALY GUTIERREZ MARTINEZ! HEMOS RECIBIDO TU QUEJA Q2024040841999 ESTAMOS TRABAJANDO PARA RESOLVERLA LO ANTES POSIBLE._x000a__x000a_GRACIAS POR CONTACTAR AL MINISTERIO DE OBRAS PÚBLICAS Y COMUNICACIONES.  _x000a_"/>
    <x v="6"/>
    <x v="0"/>
    <s v="Cerrado"/>
    <s v="15"/>
    <s v=""/>
  </r>
  <r>
    <s v="Q2024040842000"/>
    <x v="1"/>
    <d v="2024-04-08T00:00:00"/>
    <d v="2024-04-22T00:00:00"/>
    <x v="0"/>
    <n v="2024"/>
    <x v="9"/>
    <s v="SALUDOS  CORDIALES. QUIEN LE ESCRIBE, HOMAR CASTRO SANTANA. SOY UN SERVIDOR PÚBLICO HACE YA TRES AÑOS APROXIMADAMENTE, ME DESEMPEÑO COMO AUXILIAR MIGRATORIO DE DGM, TENGO YA MÁS DE UN AÑO QUE ME CAPACITE PARA PODER OCUPAR LA POSICIÓN DE INSPECTOR MIGRATORIO CAPACITACIÓN QUE TERMINE CON ÉXITO, PERO LA INSTITUCIÓN AL PARECER NO TIENE UN PLAN DE ASCENSO PARA LOS AUXILIARES MIGRATORIOS TANTO ASÍ QUE CUANDO NECESITAN NUEVOS INSPECTOR CAPACITAN PERSONA DE FUERA IGNORANDO A LOS AUXILIARES QUE COMO YO YA ESTAMOS PREPARANDO EN ESE SENTIMIENTO MI SUGERENCIA ES QUE LE PERMITA AL SERVIDOR PÚBLICO DE MENOR GRADO ESCALAR, QUE LA DIRECCIÓN GENERAL DE MIGRACIÓN APOYE MAS A SUS AUXILIARES YA QUE HACIENDO ESTO ECONOMIZAN TIEMPO Y RECURSOS._x000a_"/>
    <s v="LUEGO DE UN CORDINAL SALUDO HACEMOS CONOCIMIENTOS QUE ESTA QUEJA PASARA A  PROCESO  YA QUE NO ESTABLECIMOS CONTACTO CON EL  SR.HOMAR CASTRO ,  YA QUE EL NUMERO SUMINISTRADO NO CORRESPONDE AL SEÑOR, POR EL CUAL ESTAMOS EN ESPERA DE QUE EL PUEDA VOLVER A CONTACTARNOS. DD."/>
    <x v="0"/>
    <x v="0"/>
    <s v="Cerrado"/>
    <s v="14"/>
    <s v="Agente Virtual"/>
  </r>
  <r>
    <s v="Q2024040842001"/>
    <x v="2"/>
    <d v="2024-04-08T00:00:00"/>
    <d v="2024-04-12T00:00:00"/>
    <x v="0"/>
    <n v="2024"/>
    <x v="43"/>
    <s v="NO CONTAMOS CON 1 HORA DE ALMUERZO O DESCANSO, MIENTRAS QUE LAS DEMAS GOZAN DE 1 HORA COMPLETA "/>
    <s v="TRAMITAREMOS AL AREA CORRESPONDIENTE"/>
    <x v="4"/>
    <x v="1"/>
    <s v="Cerrado"/>
    <s v="4"/>
    <s v="Agente Virtual"/>
  </r>
  <r>
    <s v="Q2024040842002"/>
    <x v="2"/>
    <d v="2024-04-08T00:00:00"/>
    <d v="2024-04-12T00:00:00"/>
    <x v="0"/>
    <n v="2024"/>
    <x v="43"/>
    <s v="SOLO NOS DAN 30 MINUTOS DE ALMUERZO Y LAS JEFAS COJEN 1 HORA "/>
    <s v="NOS CONTACTAREMOS CON LA CIUDADANA PARA MAS DETALLES"/>
    <x v="0"/>
    <x v="20"/>
    <s v="Cerrado"/>
    <s v="4"/>
    <s v="Agente Virtual"/>
  </r>
  <r>
    <s v="Q2024040842003"/>
    <x v="0"/>
    <d v="2024-04-08T00:00:00"/>
    <d v="2024-04-09T00:00:00"/>
    <x v="0"/>
    <n v="2024"/>
    <x v="0"/>
    <s v="ME CAMBIARON LA TARJETA  A LA TARJETA MIO BANRESERVAS Y AHORA TAN SOLO HE PODIDO CONSUMIR EL BONOGAS._x000a__x000a_POR FAVOR SOLUCIONARME EL INCONVENIENTE."/>
    <s v="NOS FUE IMPOSIBLE COMUNICARNOS CON LA CIUDADANA A LOS NUMEROS INDICADOS._x000a_POR FAVOR COMUNICARLE QUE DEBE PONERSE EN CONTACTO AL TRAVES DE CENTRO DE LLAMADA 809-920-2081 O PASAR POR LA DELEGACION MAS CERCANA YA QUE NO PUDIMOS REVISAR SU CASO POR QUE LA CEDULA NO ESTABAN CORRECTA."/>
    <x v="7"/>
    <x v="0"/>
    <s v="Cerrado"/>
    <s v="1"/>
    <s v="Representante CCG"/>
  </r>
  <r>
    <s v="Q2024040842004"/>
    <x v="0"/>
    <d v="2024-04-08T00:00:00"/>
    <d v="2024-04-09T00:00:00"/>
    <x v="0"/>
    <n v="2024"/>
    <x v="4"/>
    <s v="HE TRATADO DE COMUNIRCAME  AL DEPARTAMENTO DE  DE PROTECCIÓN ANIMAL PARA QUE RESCATEN UN PERRO Y LAMENTABLEMENTE ME  HA SIDO IMPOSIBLE  COMUNICARME , YA QUE  NINGUNO DE LOS NUMEROS  ESTAN AL SERVICIO DE LA INSTITUCIÓN_x000a__x000a_LOS NÚMEROS QUE HE MARCADO SON: _x000a__x000a_809-480-9348 .   LA PERSONA QUE ME ASISTIÓ ME DIJO QUE ESTABA EQUIVOCADO._x000a_809-742-5566 . ME RESPONDIÓ UNA CIUDADANA HAITIANA._x000a_829-730-4436.  ME ASISTIÓ UNA PERSONA QUE ME INFORMÓ QUE YA  NO LABORA PARA LA INSTITUCIÓN._x000a__x000a_POR FAVOR TOMAR CARTA EN EL ASUNTO Y RESOLVER EL INCONVENIENTE._x000a_TAMBIEN HABILITAR UNA LINEA GRATIS PARA TALES FINES. _x000a__x000a_A LA ESPERA DE RESPUESTA. "/>
    <s v="INTENTO DE COMUNICACIÓN CON CIUDADANO PARA BRINDARLE LA INFORMACIÓN.  NO CONTESTÓ NINGUNO DE LOS DOS NÚMEROS. "/>
    <x v="15"/>
    <x v="0"/>
    <s v="Abierto"/>
    <s v="1"/>
    <s v="Representante CCG"/>
  </r>
  <r>
    <s v="Q2024040842005"/>
    <x v="0"/>
    <d v="2024-04-08T00:00:00"/>
    <d v="2024-04-09T00:00:00"/>
    <x v="0"/>
    <n v="2024"/>
    <x v="44"/>
    <s v="TENGO MAS DE UNA SEMANA INTENTANDO COMUNICARME AL DICAT, AL NÚMERO 809-688-6623 Y NO TOMAN LA LLAMADA."/>
    <s v=" POR ESTE MEDIO HACEMOS DE SU CONOCIMIENTO QUE PROCEDIMOS A CERRAR ESTA QUEJA, DESPUES DE COMUNICARNOS CON LA SEÑORA ERIKA JULISA SUERO FELIZ, AL NUMERO TELEFONICO CONTENPLADO EN LA MISMA SOLICITUD Y ESTA HABERNOS CONTESTADO, QUE YA LA HABIA REALIZADO POR LA LINEA 700. V.F"/>
    <x v="4"/>
    <x v="5"/>
    <s v="Cerrado"/>
    <s v="1"/>
    <s v=""/>
  </r>
  <r>
    <s v="Q2024040842006"/>
    <x v="0"/>
    <d v="2024-04-08T00:00:00"/>
    <d v="2024-04-09T00:00:00"/>
    <x v="0"/>
    <n v="2024"/>
    <x v="33"/>
    <s v="SALUDOS,_x000a__x000a_SOY VICTIMA DE AMENAZA DE UNA EMPLEADA DEL CONDOMINIO Y EL ADMINISTRADOR NO HA TOMADO CARTAS EN EL ASUNTO. EN OTRO ORDEN HACE UN AÑO Y MEDIO SE PRESENTÓ UN INSPECTOR DEL MINISTERIO DE TRABAJO Y AUN EL ADMINISTRADOR NO HA DESVINCULADO A  LA PERSONA ALEGANDO QUE NO TIENE FONDOS PARA PAGAR  LAS PRESTACIONES LABORALES."/>
    <s v="SALUDOS,_x000a__x000a_ESTE CASO FUE DIRIGIDO AL AREA CORRESPONDIENTE PARA QUE RECIBA ASISTENCIA."/>
    <x v="4"/>
    <x v="0"/>
    <s v="Cerrado"/>
    <s v="1"/>
    <s v="Representante CCG"/>
  </r>
  <r>
    <s v="Q2024040842007"/>
    <x v="0"/>
    <d v="2024-04-08T00:00:00"/>
    <d v="2024-04-09T00:00:00"/>
    <x v="0"/>
    <n v="2024"/>
    <x v="2"/>
    <s v="SALUDOS,_x000a__x000a_ HACEN MÁS DE TRES MESES QUE PRESENTE LOS DOCUMENTOS QUE VALIDAN LA INFORMACIÓN SOBRE MI SUELDO  PARA SOLICITAR EL LEVANTAMIENTO DE UNA SANCIÓN Y ME INDICARON QUE LA  MISMA SE HARÍA EFECTIVA EN TRES MESES , PERO  AÚN NO HAN LEVANTADO DICHA SANCIÓN._x000a__x000a_ A ESPERA DE RESPUESTA."/>
    <s v="NOS COMUNICAMOS CON LA SRA. PILAR Y LE INFORMAMOS QUE DEBE DAR SEGUIMIENTO A SU  QUEJA POR EL PUNTO SOLIDARIO HASTA QUE SEA ELIMINADA LA SANCION  HOGAR SUELDO MAYOR 20MIL PESO EN TSS, VERIFICAMOS EN EL SISTEMA Y CONTINUA CON LA MISMA."/>
    <x v="0"/>
    <x v="0"/>
    <s v="Cerrado"/>
    <s v="1"/>
    <s v="Representante CCG"/>
  </r>
  <r>
    <s v="Q2024040842008"/>
    <x v="1"/>
    <d v="2024-04-08T00:00:00"/>
    <d v="2024-04-09T00:00:00"/>
    <x v="0"/>
    <n v="2024"/>
    <x v="7"/>
    <s v="_x000a_HE TRATADO DE COMUNICARME  A LA INSTITUCIÓN Y  LA CONTESTADORA   INDICA QUE NO ESTA EN SERVICIO. _x000a__x000a__x000a__x000a_POR FAVOR SOLUCIONAR  EL INCONVENIENTE. "/>
    <s v="NOS COMUNICAMOS CON LA CIUDADANA, A LOS FINES DE CONOCER SU INQUIETUD, LE EXPLICAMOS QUE EN EL DÍA DE HOY LAS LINEAS ESTABAN EN PERFECTO FUNCIONAMIENTO Y QUE INTENTARA SU LLAMADA. CON ESTA RESPUESTA CERRAMOS ESTE CASO."/>
    <x v="4"/>
    <x v="5"/>
    <s v="Cerrado"/>
    <s v="1"/>
    <s v="Representante CCG"/>
  </r>
  <r>
    <s v="Q2024040842009"/>
    <x v="0"/>
    <d v="2024-04-08T00:00:00"/>
    <d v="2024-04-09T00:00:00"/>
    <x v="0"/>
    <n v="2024"/>
    <x v="0"/>
    <s v="_x000a_NO HE PODIDO CONSUMIR LOS BENEFICIOS DE ALIMENTATE Y BONOGAS DE MI TARJETA DEL MES DE MARZO_x000a__x000a__x000a_POR FAVOR  SOLUCIONARME EL INCONVENIENTE."/>
    <s v="SE LE INFORMO QUE DEBE ESPERAR QUE LA NOMINA DEL MES DE ABRIL , YA QUE LA TRAJTA SE LA ENTREGARON EN MARZO, SI PRESENTA ALGUN INCOVENIENTE DEBE PASAR POR LA DELEGACION MAS CERCANA."/>
    <x v="0"/>
    <x v="0"/>
    <s v="Cerrado"/>
    <s v="1"/>
    <s v="Representante CCG"/>
  </r>
  <r>
    <s v="Q2024040842010"/>
    <x v="0"/>
    <d v="2024-04-08T00:00:00"/>
    <d v="2024-04-09T00:00:00"/>
    <x v="0"/>
    <n v="2024"/>
    <x v="0"/>
    <s v="TENGO 8 MESES QUE NO PUEDO CONSMIR EL BONOGAS Y DOS MESES QUE NO PUEDO CONSUMIR EL BENEFICIO DE ALIMENTATE._x000a__x000a__x000a_POR FAVOR SOLUCIONARME EL INCONVENIENTE. "/>
    <s v="SE LE INFORMO QUE DEBE ESPERAR QUE LA NOMINA DEL MES DE ABRIL , YA QUE LA TRAJTA SE LA ENTREGARON EN MARZO, SI PRESENTA ALGUN INCOVENIENTE DEBE PASAR POR LA DELEGACION MAS CERCANA."/>
    <x v="0"/>
    <x v="0"/>
    <s v="Cerrado"/>
    <s v="1"/>
    <s v="Representante CCG"/>
  </r>
  <r>
    <s v="Q2024040842011"/>
    <x v="0"/>
    <d v="2024-04-08T00:00:00"/>
    <d v="2024-05-28T00:00:00"/>
    <x v="0"/>
    <n v="2024"/>
    <x v="21"/>
    <s v="BUENAS. YO VENGO A PRESENTAR MI QUEJA, YA QUE SIENTO QUE SE ME ESTÁN VIOLANDO MIS DERECHO EN DICHA ESCUELA PÚBLICA LLAMADA: LICEO ARGENTINA MATEO LARA, UBICADA EN LA AV. CHARLES DE GAULLE EL NUEVE E. YO VENGO A PRESENTAR MI QUEJA, YA QUE EN ESTA ESCUELA PÚBLICA SIENTO QUE SE ME ESTÁN VIOLANDO MIS DERECHOS COMO ESTUDIANTE, EL VIERNES 4 DE ABRIL LA INSTITUCIÓN ME ENTREGO UN COMUNICADO DE QUE TODOS LOS ESTUDIANTES DEBEN DE CORTARSE EL PELO DE FORMA PAREJA Y YO FIRME DE QUE HABIA RECIBIDO EL MENSAJE, EL PROBLEMA ES QUE YO CUANDO VOY A LA ESCUELA HOY 8 DE ABRIL, SE ME DICE QUE NO ME PUEDEN ACEPTAR EN DICHA ESCUELA YA QUE NO ME RECORTE DE ACUERDO A SUS REGLAS, ES PROBLEMA DE ESO ES, QUE LA DIRECCIÓN DE LA ESCUELA QUIERE ESPECÍFICAMENTE QUE ME CORTE EL PELO DE UNA FORMA ESPECÍFICA, CUANDO ESTÁ ESTABLECIDO DE QUE SE DEBE DE RECORTAR EL CABELLO DE FORMA PAREJA, OSEA QUE SEA ARREGLADA, PERO ELLOS LO QUE QUIEREN ES QUE YO ME HAGA EL TIPO DE CORTE QUE ES BAJITO OSEA LA 1, PERO YO NO ENTIENDO PORQUE ME MANDAN A HACERME ESE TIPO DE CORTE CUANDO ES LAS REGLAS DE LA INSTITUCIÓN NO ES ESPECÍFICO EL TIPO DE CORTE Y CUANDO LE PREGUNTÉ A LA ORIENTADORA DEL PORQUE, ELLA ME DIJO: QUE ME TENGO QUE RECORTAR BAJITO YA QUE ESO ES UN CORTE ADECUADO Y YO LO QUE TENIA ERA UN EXCESO DE CABELLO._x000a_Y CUANDO LE RESPONDÍ DE QUE ESO NO ERA UN ARGUMENTO SOSTENIBLE YA QUE EN EL REGLAMENTO NO DICE EL TIPO DE CORTE EN ESPECÍFICO, ELLA CORTO LA CONVERSACIÓN Y NO ME DIJO MAS NADA Y LUEGO ME ENTREGO UN PAPEL DE QUE YO NO PUEDO INGRESAR A LA ESCUELA PÚBLICA HASTA QUE NO ME HAGA EL TIPO DE CORTE QUE ELLOS QUIERAN Y DE AHÍ VIENE MI QUEJA, YA QUE ME PARECE INJUSTO QUE SE ME SAQUE DE LA ESCUELA, SIMPLEMENTE PORQUE A ELLOS NO LES GUSTE MI CORTE DE PELO, CUANDO ELLOS NO DIERON NINGÚN ARGUMENTO DEL PORQUE Y FUERON IGNORANTES RESPECTO A LO QUE YO HABIA DICHO Y YO COMO ESTUDIANTE DE ÚLTIMO AÑO ME SIENTO DISCRIMINADO, YA QUE COSAS ASI NO PUEDEN PASAR."/>
    <s v="VER ADJUNTO."/>
    <x v="0"/>
    <x v="10"/>
    <s v="Cerrado"/>
    <s v="50"/>
    <s v="Agente Virtual"/>
  </r>
  <r>
    <s v="Q2024040842012"/>
    <x v="0"/>
    <d v="2024-04-08T00:00:00"/>
    <d v="2024-05-13T00:00:00"/>
    <x v="0"/>
    <n v="2024"/>
    <x v="9"/>
    <s v="TODOS LOS DÍAS LLEGAN UNA GRAN CANTIDAD DE NACIONALES HAITIANOS INDOCUMENTADOS AL KILÓMETRO 13 DE LA AUTOPISTA DUARTE._x000a__x000a_SOLICITO UN OPERATIVO EN LA ZONA. "/>
    <s v="REMITIDA AL DPTO. CORRESPONDIENTE. DD."/>
    <x v="0"/>
    <x v="0"/>
    <s v="Cerrado"/>
    <s v="35"/>
    <s v=""/>
  </r>
  <r>
    <s v="Q2024040842013"/>
    <x v="0"/>
    <d v="2024-04-08T00:00:00"/>
    <d v="2024-04-11T00:00:00"/>
    <x v="0"/>
    <n v="2024"/>
    <x v="45"/>
    <s v="NADA"/>
    <s v="LOS DETALLES DE LA QUEJA ESTAN VACIOS Y PRESENTA INCOHERENCIA."/>
    <x v="0"/>
    <x v="0"/>
    <s v="Cerrado"/>
    <s v="3"/>
    <s v="Agente Virtual"/>
  </r>
  <r>
    <s v="Q2024040842014"/>
    <x v="1"/>
    <d v="2024-04-08T00:00:00"/>
    <d v="2024-04-17T00:00:00"/>
    <x v="0"/>
    <n v="2024"/>
    <x v="17"/>
    <s v="QUEREMOS TARBIA EN NUESTRAS CALLES EN EL SECTOR VALIENTE LA CALETA"/>
    <s v="¡HOLA, MINORKA! HEMOS RECIBIDO TU QUEJA Q2024040842014 ESTAMOS TRABAJANDO PARA RESOLVERLA LO ANTES POSIBLE._x000a__x000a_GRACIAS POR CONTACTAR AL MINISTERIO DE OBRAS PÚBLICAS Y COMUNICACIONES.  _x000a__x000a_"/>
    <x v="0"/>
    <x v="0"/>
    <s v="Cerrado"/>
    <s v="9"/>
    <s v="Agente Virtual"/>
  </r>
  <r>
    <s v="Q2024040842015"/>
    <x v="0"/>
    <d v="2024-04-08T00:00:00"/>
    <d v="2024-04-09T00:00:00"/>
    <x v="0"/>
    <n v="2024"/>
    <x v="8"/>
    <s v="_x000a__x000a_SALUDOS,_x000a__x000a_HE TRATADO DE COMUNICARME  A LOS DIFERENTES NÚMEROS TELEFÓNICOS Y NO HA SIDO POSIBLE._x000a__x000a_ FAVOR VERIFICAR LAS LÍNEAS._x000a_"/>
    <s v="NOS COMUNICAMOS CON LA SEÑORA Y LE NOTIFICAMOS QUE DEBE TRAER EL PASAPORTE,YA ENCONTRADO PARA VERIFICACION DEL MISMO YA QUE FUE NOTIFICADO PERDIDO Y QUE YA  INICIADO  UNA RENOVACION POR PERDIDA. "/>
    <x v="4"/>
    <x v="5"/>
    <s v="Cerrado"/>
    <s v="1"/>
    <s v="Representante CCG"/>
  </r>
  <r>
    <s v="Q2024040842016"/>
    <x v="0"/>
    <d v="2024-04-08T00:00:00"/>
    <d v="2024-04-09T00:00:00"/>
    <x v="0"/>
    <n v="2024"/>
    <x v="4"/>
    <s v="_x000a_POR FAVOR TOMAR CARTA EN EL ASUNTO CON RELACIÓN AL  CENTRO PENINTECIARIO DE  BATEY BIENVENIDO, YA QUE POR CUALQUIER INCONVENIENTE CASTIGAN O LOS PRESOS EN UN CUARTICO INCOMUNICADO Y TAMBIEN SE HA  EVIDENCIADO LA DIFERENCIA EN EL TRATO DE LOS DETENIDOS. _x000a__x000a_TAMBIÉN QUIERO INFORMAR DE LA COMIDA , YA QUE ULTIMAMENTE TAN SOLO LE  ESTAN DANDO AVENA  A CUALQUIER HORA DEL DIA. Y TAMBIÉN CASTIGAN A LOS PRESOS SI ESTOS DENUNCIA EL MAL TRATO Y LAS CONDICIONES DEL CENTRO._x000a__x000a_A LA ESPERA DE RESPUESTA._x000a__x000a_POR FAVOR  GUARDAR  LA  CONFIDENCIALIDAD DE MI PERSONA. _x000a_"/>
    <s v="CASO REMITIDO AL CORONEL ROBERTO HERNÁNDEZ, DIRECTOR DE SERVICIOS PENITENCIARIOS Y CORRECCIONALES."/>
    <x v="1"/>
    <x v="11"/>
    <s v="Cerrado"/>
    <s v="1"/>
    <s v="Representante CCG"/>
  </r>
  <r>
    <s v="Q2024040842017"/>
    <x v="1"/>
    <d v="2024-04-08T00:00:00"/>
    <d v="2024-04-12T00:00:00"/>
    <x v="0"/>
    <n v="2024"/>
    <x v="5"/>
    <s v="TUVE UN ACCIDENTE EL SÁBADO PASADO EN UNA PASOLA Y FUI ASISTIDO POR UNA UNIDAD DEL 9-1-1 Y SOLO SE ME FUE ENTREGADA MI CARTERA, NO ME ENTREGARON NI LA PASOLA, NI UNA CADENA QUE TENÍA, NI MI CELULAR, NECESITO SABER DONDE QUEDARON MIS PERTENENCIAS.  "/>
    <s v="SE LLAMÓ AL NÚMERO 809-818-1370 Y NOS CONTESTÓ LA SRA. MARÍA DOLORES DE LOS SANTOS (NELY) QUIEN SE IDENTIFICÓ COMO MADRE DEL JOVEN E INDICÓ QUE NO SE ENCONTRABA CON ÉL EN ESE MOMENTO Y QUE ADEMÁS NO TIENE CELULAR. LE INFORMAMOS A LA SEÑORA SOBRE LA UBICACIÓN DE LA PASOLA."/>
    <x v="0"/>
    <x v="1"/>
    <s v="Cerrado"/>
    <s v="4"/>
    <s v=""/>
  </r>
  <r>
    <s v="Q2024040842018"/>
    <x v="0"/>
    <d v="2024-04-08T00:00:00"/>
    <d v="2024-04-09T00:00:00"/>
    <x v="0"/>
    <n v="2024"/>
    <x v="0"/>
    <s v="TENGO 8 MESES PENDIENTE DE DEPÓSITOS , INCLUYENDO LA  AYUDA ENVEJECIENTE Y AL DIRIGIRME A LA OFICINA _x000a_ME INDICAN QUE NO TIENEN SISTEMA PARA DARME  LA INFORMACIÓN._x000a__x000a_POR FAVOR SOLUCIONARME EL INCONVENIENTE. "/>
    <s v="NOS FUE IMPOSIBLE CONTACTAR A LA CIUDADANA._x000a_POR FAVOR INDICARLE QUE PUEDE PASAR POR LA DELEGACION MAS CERCANA PARA REALIZAR LA RECLAMACION ."/>
    <x v="12"/>
    <x v="0"/>
    <s v="Cerrado"/>
    <s v="1"/>
    <s v="Representante CCG"/>
  </r>
  <r>
    <s v="Q2024040842019"/>
    <x v="0"/>
    <d v="2024-04-08T00:00:00"/>
    <d v="2024-04-23T00:00:00"/>
    <x v="0"/>
    <n v="2024"/>
    <x v="21"/>
    <s v="EN MI SECTOR HAY UN COLEGIO Y TODOS LOS AÑOS LA DIRECTORA SUBE LA MENSUALIDA Y COBRA LA REINSCRPCION SIEMPRE PIDE DINERO TODAS LAS SEMANAS Y EL COLEGIO NO TIENE LA CONDICCIONES PARA PAGAR TANTO DINERO NO HAY CANCHA NO HAY AREA D EJUEGO NADA"/>
    <s v="VER ADJUNTO."/>
    <x v="0"/>
    <x v="8"/>
    <s v="Cerrado"/>
    <s v="15"/>
    <s v="Agente Virtual"/>
  </r>
  <r>
    <s v="Q2024040942020"/>
    <x v="0"/>
    <d v="2024-04-09T00:00:00"/>
    <d v="2024-04-09T00:00:00"/>
    <x v="0"/>
    <n v="2024"/>
    <x v="2"/>
    <s v="SALUDOS,_x000a__x000a_LA RESPUESTA BRINDADA AL NO. CASO Q2024040441888 NO CORRESPONDE O MÁS  BIEN NO ESTOY DE ACUERDO CON LA MISMA, YA QUE EN DICHA QUEJA INQUE: QUE ME DIRIGÍ A LA OFICINA DE USTEDES EN MI PROVINCIA Y AÚN NO HAN  REALIZADO LA REVALUACIÓN SOLICITADA EN EL MES DE ENERO.  _x000a__x000a_ A ESPERA DE RESPUESTA. "/>
    <s v="NOS COMUNICAMOS CON LA SRA, YOELIS Y LE VOLVIMOS A INFORMAR QUE DEBE DE DAR SEGUIMIENTO A SU CASO POR EL PUNTO SOLIDARIO A SU QUEJA HASTA QUE SE HAGA EFECTIVA YA QUE POR ESTA VI SOLO TENEMOS OPCION A CONSULTA. "/>
    <x v="1"/>
    <x v="1"/>
    <s v="Cerrado"/>
    <s v="0"/>
    <s v="Representante CCG"/>
  </r>
  <r>
    <s v="Q2024040942021"/>
    <x v="0"/>
    <d v="2024-04-09T00:00:00"/>
    <d v="2024-04-23T00:00:00"/>
    <x v="0"/>
    <n v="2024"/>
    <x v="7"/>
    <s v="EL DÍA 6 DE MARZO LLEVE A MI MADRE DE 70 AÑOS AL CENTRO MÉDICO CIBAO (UTESA) PARA REVISAR SU PIE DERECHO YA QUE SE ENCONTRABA MUY INFLAMADO Y ELLA NO HABÍA RECIBIDO NINGÚN GOLPE, NI PICADURA. MI MADRE TIENE VÁRICES. CUANDO LA LLEVAMOS NO HABÍA MÉDICO INTERNISTA NI TAMPOCO UN ESPECIALISTA EN LA EMERGENCIA. SOLO HABÍA MÉDICOS GENERALES Y ENFERMEROS. MI MADRE NECESITABA UN DOPPLER, PERO NO SE LO HICIERON PORQUE NO HABÍA NADIE EN RAYOS X, ME DIJERON QUE VUELVA AL OTRO DÍA (DOMINGO), A LAS 8:00 AM. CUANDO VOLVÍ HOY (DOMINGO), QUIEN ESTABA EN RAYOS X DEL CENTRO MÉDICO CIBAO ME DIJO QUE EL DOPPLER NO SE HACE DOMINGO, QUE VUELVA MAÑANA (LUNES) PORQUE ESO NO ERA UNA EMERGENCIA. ESTO MISMO PASÓ EN EL HOMS, YA QUE LA LLEVÉ PARA VER SI PORQUE ES UN CENTRO MÁS COSTOSO QUIZÁS PODÍAN HACERLE EL ESTUDIO REQUERIDO. PERO NO LE HICIERON EL DOPPLER PORQUE ERA FIN DE SEMANA. MI QUEJA ES QUE EN LOS CENTROS DE SALUD PRIVADOS LOS LABORATORIOS Y LOS CENTROS DE RAYOS X NO ATIENDEN A LOS PACIENTES LOS FINES DE SEMANA. UNA OBSTRUCCIÓN EN UNA PERSONA MAYOR PUEDE SER RIESGOSO SI NO SE DIAGNOSTICA A TIEMPO. EN OTRA OCASIÓN ME PASÓ LO MISMO EN EL HOMS, FUI CON UN DOLOR PÉLVICO Y NO ME HICIERON LOS ANÁLISIS POR EMERGENCIA Y ME ENVIARON DE FORMA AMBULATORIA, PERO COMO ERA FIN DE SEMANA TUVE QUE VOLVER EL LUNES A BUSCAR LOS RESULTADOS AL LABORATORIO._x000a__x000a_ "/>
    <s v="EN ESPERA DE RESPUESTA."/>
    <x v="11"/>
    <x v="21"/>
    <s v="Complejo"/>
    <s v="14"/>
    <s v="RAI"/>
  </r>
  <r>
    <s v="Q2024040942022"/>
    <x v="0"/>
    <d v="2024-04-09T00:00:00"/>
    <d v="2024-04-10T00:00:00"/>
    <x v="0"/>
    <n v="2024"/>
    <x v="0"/>
    <s v="SALUDOS, _x000a__x000a_TENGO SIETE MESES SIN PODER CONSUMIR LOS BENEFICIOS; RECIBI EL REEMPLAZO DE MI TARJETA, PERO NO HA SIDO POSIBLE OBTENER LOS DEPÓSITOS."/>
    <s v="SE LE INFORMO QUE DEBE ESPERA QUE LA NOMINA DE ABRIL SEA DEPOSITADA , SE LE INVINTO A TRANSAR EN LA FECHA CORRESPONDIENTE DE LOS SUBSIDIOS, EN CASO DE PRESENTA INCONVENIENTE SE LE INDICO PASAR POR UNA OFICINA._x000a__x000a_TENIA EL NUMERO DE TELEFONO CON UN DIGITO INCORRECTO ES 8096605615."/>
    <x v="0"/>
    <x v="0"/>
    <s v="Cerrado"/>
    <s v="1"/>
    <s v="Representante CCG"/>
  </r>
  <r>
    <s v="Q2024040942023"/>
    <x v="0"/>
    <d v="2024-04-09T00:00:00"/>
    <d v="2024-04-11T00:00:00"/>
    <x v="0"/>
    <n v="2024"/>
    <x v="7"/>
    <s v="POR FAVOR TOMAR CARTA EN EL ASUNTO CON RELACIÓN A LOS COMEDORES PRIVADOS DE ESTA ZONA DE LA ALTAGRACIA , LOS CUALES NO ESTAN CUMPLIENDO CON LAS NORMAS DE SALUBRIDAD LO QUE HA PROBOCADO _x000a_DIARREA  EN LOS CIUDADANOS QUE CONSUMEN EN DICHOS LUGARES, PRINCIPALMENTE EN LA ZONA TURISTICA. _x000a__x000a_TAMBIÉN QUIERO REPORTAR LOS HOSPITALES DE LA ZONA LOS CUALES NO ESTAN CUMPLIENDO CON SUS FUNCIONES._x000a__x000a__x000a_POR FAVOR SOLUCIONAR DICHO INCONVENIENTE. "/>
    <s v="NOS HEMOS TRATADO DE COMUNICARNOS CON EL CIUDADANO, A FIN DE QUE NOS PROPORCIONE ALGUNOS NOMBRE Y/O DIRECION DE LOS LUGARES QUE MENCIONA EN SU QUEJA,  PERO NO HA PODIDO SER POSIBLE, SIN ESTO NO PODEMOS PROCESAR EL CASO, POR LO QUE PROCEDEMOS A CERRAR EL MISMO."/>
    <x v="5"/>
    <x v="0"/>
    <s v="Cerrado"/>
    <s v="2"/>
    <s v="Representante CCG"/>
  </r>
  <r>
    <s v="Q2024040942024"/>
    <x v="2"/>
    <d v="2024-04-09T00:00:00"/>
    <d v="2024-04-15T00:00:00"/>
    <x v="0"/>
    <n v="2024"/>
    <x v="46"/>
    <s v="ESTE MINISTERIO PROMETIO UNA ESPERIENCIA DE VINCENT VAN GOGH USANDO IMAGENES Y VIDEO FALSOS USANDO EL NOMBRE DE UNA VERDADERA EMPRESA EXTRANJERA HACIENDO QUE CIENTOS DE DOMINICANOS COMPRARAN LAS TAQUILLAS PENSANDO EN QUE ESTA SERIA UNA BUENA EXPERIENCIA, SIENDO TOTALMENTE LO CONTRARIO. "/>
    <s v="SE ESTARA REMITIENDO AL AREA RESPONSABLE DE DAR RESPUESTA."/>
    <x v="0"/>
    <x v="22"/>
    <s v="Cerrado"/>
    <s v="6"/>
    <s v="Agente Virtual"/>
  </r>
  <r>
    <s v="Q2024040942025"/>
    <x v="1"/>
    <d v="2024-04-09T00:00:00"/>
    <d v="2024-04-19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0"/>
    <s v="Representante CCG"/>
  </r>
  <r>
    <s v="Q2024040942026"/>
    <x v="0"/>
    <d v="2024-04-09T00:00:00"/>
    <d v="2024-04-10T00:00:00"/>
    <x v="0"/>
    <n v="2024"/>
    <x v="0"/>
    <s v="TENGO VARIOS MESES SIN PODER HACER USO DE LOS BENEFICIOS DE MI TARJETA SUPERATE Y DESEO SABER CUAL ES EL MOTIVO YA QUE HE REPORTADO EL INCONVENIENTE EN LA OFICINA SIN OBTENER UNA SOLUCIÓN._x000a__x000a_ESPERO RESPUESTA."/>
    <s v="NOS FUE IMPOSIBLE COMUNICARNOS CON LA CIUDADANA._x000a_POR FAVOR INDICARLE QUE ESPERE EL DEPOSITO DEL SUBSIDIO DEL MES DE ABRIL, SI PRESENTA INCOVENIENTE IR POR LA DELEGACION MAS CERCANA A REALIZAR LA RECLAMACION."/>
    <x v="11"/>
    <x v="0"/>
    <s v="Cerrado"/>
    <s v="1"/>
    <s v="Representante CCG"/>
  </r>
  <r>
    <s v="Q2024040942027"/>
    <x v="0"/>
    <d v="2024-04-09T00:00:00"/>
    <d v="2024-04-09T00:00:00"/>
    <x v="0"/>
    <n v="2024"/>
    <x v="8"/>
    <s v="TENGO INCONVENIENTES PARA LO QUE ES LA RENOVACIÓN DE PASAPORTES PARA MI HIJO Y PARA MÍ, YA QUE LA OFICINA DE PASAPORTE NO INFORMA AL CUIDADAN QUE NO ESTÁN RENOVANDO PASAPORTE SI NO ES ATRAVEZ DE UNA CITA LA CUAL LA COLOCAN MUCHOS MESES DESPÚES SIN POSIBILIDAD DE MODIFICAR LA MISMA EN LA PÁGINA Y TAMPOCO TOMAN LOS TELÉFONOS._x000a__x000a_ME SIENTO INDIGNADA PORQUE ACUDÍ AL BANCO A COMPRAR MI IMPUESTOS Y TAMPOCO EL BANCO MANEJA LA INFORMACIÓN Y ME PREGUNTO QUE PASARA CON MIS IMPUESTOS YA QUE ESTOS VENCEN ANTES DE LA CITA DE LA CUAL USTEDES NO INFORMAN AL CUIDADANO._x000a__x000a_"/>
    <s v="NOS COMUNICAMOS CON LA SEÑORA, NOS INDICA QUE TOMO SU CITA Y LE SALIÓ PARA JULIO Y POR FALTA DE ORIENTACIÓN COMPRO LOS IMPUESTOS LO CUAL VENCEN ANTE DE SU CITA, EN ESTE CASO NOS CONTACTAMOS CON LA ENCARGADA DE SANTIAGO, OFICINA DONDE LA CONTRIBUYENTE TOMO SU CITA, LA ENCARGADA NOS EXPRESA QUE LA SEÑORA JUNTO A SU HIJO PUEDE PASAR 5 DÍA ANTES DE VENCER SUS IMPUESTOS Y SE LE BRINDARA EL SERVICIO SOLICITADO."/>
    <x v="11"/>
    <x v="0"/>
    <s v="Cerrado"/>
    <s v="0"/>
    <s v="Representante CCG"/>
  </r>
  <r>
    <s v="Q2024040942028"/>
    <x v="0"/>
    <d v="2024-04-09T00:00:00"/>
    <d v="2024-04-22T00:00:00"/>
    <x v="0"/>
    <n v="2024"/>
    <x v="5"/>
    <s v="SALUDOS,_x000a__x000a_ EL DOMINGO SOLICITE EL SERVICIO DEL 911 , LA UNIDAD SE PRESENTO UNA HORA MÁS TARDE Y EL PERSONAL QUE LLEGÓ  AL LUGAR TENÍA UNA ACTITUD AGRESIVA ,  POCO AMABLE POR TAL RAZÓN  YO ME VI EN LA NECESIDAD DE SUBIR A LA UNIDAD  MÉDICA  A MI ABUELA, LA CUAL FUE TRASLADADA A LA UNIÓN MÉDICA A LAS 1: 00 P.M _x000a_APROXIMADAMENTE."/>
    <s v="NOS COMUNICAMOS CON EL SR. JOSHUA QUIEN AGRADECIÓ LA LLAMADA._x000a__x000a_"/>
    <x v="11"/>
    <x v="1"/>
    <s v="Cerrado"/>
    <s v="13"/>
    <s v="Representante CCG"/>
  </r>
  <r>
    <s v="Q2024040942029"/>
    <x v="0"/>
    <d v="2024-04-09T00:00:00"/>
    <d v="2024-04-24T00:00:00"/>
    <x v="0"/>
    <n v="2024"/>
    <x v="5"/>
    <s v="HOY UNA UNIDAD DEL 911 ME TRAJO UNA PACIENTE DESDE EL SECTOR CEDOPO DE LOS GUARICANOS AL HOSPITAL MATERNO INFANTIL,  DONDE LA UNIDAD NO FIRMÓ EL LIBRO DE REPORTE Y DONDE SE LE INDICÓ QUE NO SE MARCHARAN Y ESTOS, SIN MEDIAR PALABRAS, ABANDONARON EL CENTRO, AUNQUE SE LE INFORMÓ QUE POSIBLEMENTE LA PACIENTE DEBÍA SER TRATADA EN OTRO CENTRO, LO CUAL ENTIENDO QUE ES FALTA DE HUMANIDAD._x000a__x000a_ESPERO RESPUESTA._x000a__x000a_"/>
    <s v="NOS COMUNICAMOS CON LA SRA. CAROL QUIEN AGRADECIÓ LA LLAMADA._x000a__x000a_"/>
    <x v="4"/>
    <x v="0"/>
    <s v="Cerrado"/>
    <s v="15"/>
    <s v="Representante CCG"/>
  </r>
  <r>
    <s v="Q2024040942030"/>
    <x v="0"/>
    <d v="2024-04-09T00:00:00"/>
    <d v="2024-05-09T00:00:00"/>
    <x v="0"/>
    <n v="2024"/>
    <x v="21"/>
    <s v="POR FAVOR TOMAR CARTA EN EL ASUNTO CON RELACIÓN AL CASO QUE SE ESTA DANDO EN EL   LICEO ROMAN B. DE CASTRO, EN EL AREA DE PREPARA, DONDE EL SECRETARIO EL SR.HECTOR DANIEL CUEVAS PUJOLS SE HA DADO LA TAREA DE HACERLE EL TRABAJO INCORRECTO A LAS PERSONAS QUE SE DIRIGEN AL CENTRO A SOLICITAR LOS DOCUMENTOS DE LUGAR._x000a__x000a_POR FAVOR SOLUCIONAR EL INCONVENIENTE, YA QUE POR SU INCOMPETENCIA  ME HE QUEDADO FUERA DE LA INSCRIPCION DE LA UNIVERSIDAD,  Y CUANDO SE LE RECLAMA POR EL TRABAJO MAL HECHO, ESTE RESPONDE DE MANERA GROCERA  A LOS CIUDADANOS._x000a__x000a_TAMBIÉN SE HA EVIDENCIADO DE QUE ESTA PERSONA LO HACE DE FORMA  MALA INTENCIONADA , CON EL OBJETO DE QUE LA PERSONA SE RETRASE EN LAS SOLICITUDES QUE LE HACEN  AL CENTRO._x000a__x000a_A LA ESPERA DE RESPUESTA._x000a_"/>
    <s v="REMITIDO Y ENVIADO AL DEPARTAMENTO DE SUPERVISIÓN EDUCATIVA CON  EL OFICIO 0590."/>
    <x v="8"/>
    <x v="6"/>
    <s v="Cerrado"/>
    <s v="30"/>
    <s v="Representante CCG"/>
  </r>
  <r>
    <s v="Q2024040942031"/>
    <x v="1"/>
    <d v="2024-04-09T00:00:00"/>
    <d v="2024-04-09T00:00:00"/>
    <x v="0"/>
    <n v="2024"/>
    <x v="44"/>
    <s v="COLOQUE UNA DENUNCIA DE RUIDO MEDIANTE LA PROCURADURÍA ESPECIALIZADA DE MEDIO AMBIENTE.COMO EL DENUNCIADO ES UN COLMADO CLANDESTINO CON HORARIO IRREGULAR, ESA INSTITUCION ME DIJO QUE DEBO DIRIGIRME AL COMANDANTE DEL DESTACAMENTO DE MI ZONA. NO ENCUENTRO ESA INFORMACION EN LINEA. SUGIERO QUE SEAN TRANSPARENTES Y PUBLIQUEN QUIENES CONFORMAN NUESTROS DESTACAMENTOS POLICIALES. ESPERO QUE PUEDAN AYUDARME. : ))"/>
    <s v="BUENAS TARDES, POR ESTE MEDIO HACEMOS DE CONOCIMIENTO QUE EN EL DÍA DE HOY PROCEDIMOS A CERRAR ESTE CASO COMO UNA SUGERENCIAS,  LUEGO DE QUE EN EL DÍA DE HOY HICIMOS CONTACTO CON LA PARTE INTERESADA CON  LA SEÑORA ANGELICA RODRIGUEZ,  AL NÚMERO SUMINISTRADO EN ESTA QUEJA Y A LA MISMA SE LE INDICÓ QUE ESTE CASO ESTARA SIENDO TRAMITADO A LAS ÁREAS CORRESPONDIENTES PARA SU ELEVADO PROCESO,  ES LO QUE INFORMO,_x000a__x000a_ MUCHAS GRACIAS._x000a__x000a_A/S LM."/>
    <x v="4"/>
    <x v="2"/>
    <s v="Cerrado"/>
    <s v="0"/>
    <s v="Agente Virtual"/>
  </r>
  <r>
    <s v="Q2024040942032"/>
    <x v="2"/>
    <d v="2024-04-09T00:00:00"/>
    <d v="2024-04-16T00:00:00"/>
    <x v="0"/>
    <n v="2024"/>
    <x v="26"/>
    <s v="HOLA, EN LA FISCALIA DE MONTECRISTI EL NUMERO 809-579-2011 LO DESCONECTAN PARA NO RECIBIR LLAMADAS Y AL DIA QUE LA TOMAN PERO TENGO MAS DE UNA SEMANA Y NO SUENA SE CAE AL INSTANTE. "/>
    <s v="SE LE DIO RESPUESTA AL SOLICITANTE Y SE REFERIO A LA INSTITUCION CORRESPONDIENTE YA QUE NO ERA DE NUESTRA JURISDICCION."/>
    <x v="2"/>
    <x v="0"/>
    <s v="Cerrado"/>
    <s v="7"/>
    <s v="Agente Virtual"/>
  </r>
  <r>
    <s v="Q2024040942033"/>
    <x v="0"/>
    <d v="2024-04-09T00:00:00"/>
    <d v="2024-04-24T00:00:00"/>
    <x v="0"/>
    <n v="2024"/>
    <x v="9"/>
    <s v="SALUDOS,_x000a__x000a_ FRENTE A MI CASA HABÍA UNA UNIDAD DE EDESUR CORRIGIENDO UNA AVERÍA  EN ESE MOMENTO UN CAMIÓN DE MIGRACIÓN   PLACA EL09734   FICHA 215   EN HORARIO DE  11:45 A.M  TRANSITABA POR EL LUGAR Y LES PEDIMOS QUE RETROCEDA Y DE LA VUELTA PORQUE NO PODÍA  CRUZAR, PERO EL CONDUCTOR SE SUBIÓ A LA ACERA Y AFECTO  LA ESCALERA DE MI VIVIENDA.  _x000a__x000a_ A ESPERA DE RESPUESTA_x000a__x000a_"/>
    <s v="LUEGO DE UN CORDINAL SALUDO HACEMOS CONOCIMIENTOS QUE ESTA QUEJA PASARA A  PROCESO  YA QUE NO ESTABLECIMOS CONTACTO CON EL  SR.HAROMNNI  CORPORAN ,  YA QUE EL NUMERO SUMINISTRADO NO CORRESPONDE AL SEÑOR, POR EL CUAL ESTAMOS EN ESPERA DE QUE EL PUEDA VOLVER A CONTACTARNOS. DD."/>
    <x v="7"/>
    <x v="23"/>
    <s v="Cerrado"/>
    <s v="15"/>
    <s v="Representante CCG"/>
  </r>
  <r>
    <s v="Q2024040942034"/>
    <x v="0"/>
    <d v="2024-04-09T00:00:00"/>
    <d v="2024-04-10T00:00:00"/>
    <x v="0"/>
    <n v="2024"/>
    <x v="0"/>
    <s v="SALUDOS,_x000a__x000a_ DESDE DICIEMBRE NO HE PODIDO CONSUMIR LOS BENEFICIOS, EN ENERO RECIBÍ EL REEMPLAZO DE MI TARJETA Y AUN NO HA SIDO POSIBLE EL CONSUMO."/>
    <s v="SE LE INFORMO QUE DEBE ESPERAR EL DEPOSITO DE LA NOMINA DE ABRIL , SI PRESENTA ALGUN INCOVENIENTE PASAR POR LA DELEGACION MAS CERCANA A REALIZAR LA RECLAMACION."/>
    <x v="0"/>
    <x v="0"/>
    <s v="Cerrado"/>
    <s v="1"/>
    <s v="Representante CCG"/>
  </r>
  <r>
    <s v="Q2024040942035"/>
    <x v="0"/>
    <d v="2024-04-09T00:00:00"/>
    <d v="2024-06-13T00:00:00"/>
    <x v="0"/>
    <n v="2024"/>
    <x v="21"/>
    <s v="TENEMOS MÁS DE 20 DÍAS SOLICITANDO LA REINTEGRACIÓN DE LAS CLASES EN LOS CENTROS EDUCATIVOS ESCUELA BEATRIZ RODRÍGUEZ DE GUIÑONES Y EL LICEO MARINO ALMONTE PEREZ YA QUE HUBO INTOXICACIÓN, PERO ENTENDEMOS QUE YA ES TIEMPO DE VOLVER A CLASES._x000a__x000a_ESPERO UNA RESPUESTA."/>
    <s v="VER ADJUNTO"/>
    <x v="27"/>
    <x v="0"/>
    <s v="Cerrado"/>
    <s v="65"/>
    <s v="Representante CCG"/>
  </r>
  <r>
    <s v="Q2024040942036"/>
    <x v="0"/>
    <d v="2024-04-09T00:00:00"/>
    <d v="2024-04-10T00:00:00"/>
    <x v="0"/>
    <n v="2024"/>
    <x v="0"/>
    <s v="SALUDOS, _x000a__x000a_TENGO MÁS DE CINCO MESES SIN PODER CONSUMIR LOS BENEFICIOS, ME ENTREGARON EL REEMPLAZO DE LA TARJETA Y AUN NO HE PODIDO OBTENER LOS DEPÓSITOS."/>
    <s v="SE LE INFORMO LE DEPOSITO EN NOMINA DE MES DE ABRIL, EN CASO DE PRESENTA INCONVIENTE PASAR POR LA DELEGACION MAS CERCANA."/>
    <x v="0"/>
    <x v="0"/>
    <s v="Cerrado"/>
    <s v="1"/>
    <s v="Representante CCG"/>
  </r>
  <r>
    <s v="Q2024040942037"/>
    <x v="0"/>
    <d v="2024-04-09T00:00:00"/>
    <d v="2024-04-10T00:00:00"/>
    <x v="0"/>
    <n v="2024"/>
    <x v="0"/>
    <s v="MI ABUELA LA SRA. MERCEDES CASTILLO NO. 010-0055696-7 TIENE MAS DE OCHO MESES ESPERANDO LA ENTREGA DE SU TARJETA SUPERATE Y NO DAN RESPUESTA._x000a__x000a_ESPERO RESPUESTA."/>
    <s v="NOS FUE IMPOSIBLE COMUNICARNOS CON LA CIUDADANA A LOS NUMEROS INDICADOS._x000a_POR FAVOR INDICARLE QUE PASE POR LA DELEGACION MAS CERCANA."/>
    <x v="0"/>
    <x v="0"/>
    <s v="Cerrado"/>
    <s v="1"/>
    <s v="Representante CCG"/>
  </r>
  <r>
    <s v="Q2024040942038"/>
    <x v="1"/>
    <d v="2024-04-09T00:00:00"/>
    <d v="2024-04-19T00:00:00"/>
    <x v="0"/>
    <n v="2024"/>
    <x v="1"/>
    <s v="SALUDOS,_x000a__x000a_ LES INFORMO QUE HE REALIZADO CAMBIOS EN MI NÚMERO DE CONTACTO COLOCADO EN EL FORMULARIO DE VIVIENDA FAMILIA FELIZ._x000a__x000a_FAVOR CONTACTARME A LOS NÚMEROS INDICADOS POR ESTE MEDIO._x000a__x000a_VIKIDJF87@HOTMAIL.COM"/>
    <s v="HEMOS RECIBIDO SU CASO Y TRAMITADO AL DEPARTAMENTO CORRESPONDIENTE"/>
    <x v="0"/>
    <x v="2"/>
    <s v="Cerrado"/>
    <s v="10"/>
    <s v="Representante CCG"/>
  </r>
  <r>
    <s v="Q2024040942039"/>
    <x v="0"/>
    <d v="2024-04-09T00:00:00"/>
    <d v="2024-04-10T00:00:00"/>
    <x v="0"/>
    <n v="2024"/>
    <x v="0"/>
    <s v="SALUDOS,_x000a__x000a_ TENGO CUATRO MESES SIN PODER CONSUMIR LOS BENEFICIOS , REPORTE  EL INCONVENIENTE Y SOLO ME CAMBIAN LA FECHA PARA ENTREGARME EL REEMPLAZO DE LA TARJETA."/>
    <s v="NOS FUE IMPOSIBLE COMUNICARNO CON LA CIUDADANA._x000a_POR FAVOR INFORMARLE QUE PASE POR LA DELEGACION MAS CERCANA."/>
    <x v="15"/>
    <x v="0"/>
    <s v="Cerrado"/>
    <s v="1"/>
    <s v="Representante CCG"/>
  </r>
  <r>
    <s v="Q2024040942040"/>
    <x v="0"/>
    <d v="2024-04-09T00:00:00"/>
    <d v="2024-04-10T00:00:00"/>
    <x v="0"/>
    <n v="2024"/>
    <x v="0"/>
    <s v="TENGO DOS MESES QUE  NO PUEDO CONSUMIR EL BENEFICIO DE ALIMENTATE._x000a__x000a_POR FAVOR SOLUCIONARME EL INCONVENIENTE."/>
    <s v="NOS FUE IMPOSIBLE CONTACTAR AL CIUDADANO _x000a_POR FAVOR INDICARLE QUE DEBE ESPERAR EL DEPOSITO DEL MES DE ABRIL, SI LE PRESENTA ALGUN INCOVENIENTE REALIZAR LA RECLAMACION POR LA DELEGACION MAS CERCANA."/>
    <x v="10"/>
    <x v="0"/>
    <s v="Cerrado"/>
    <s v="1"/>
    <s v="Representante CCG"/>
  </r>
  <r>
    <s v="Q2024040942041"/>
    <x v="0"/>
    <d v="2024-04-09T00:00:00"/>
    <d v="2024-04-11T00:00:00"/>
    <x v="0"/>
    <n v="2024"/>
    <x v="8"/>
    <s v="EL 19 DE FEBRERO DEL PRESENTE AÑO SOLICITE UN PASAPORTE POR PRIMERA VEZ PARA MI HIJO DILAN CORONADO TORRES, DONDE PROGRAMARON UNA CITA PARA EL JUEVES 28 DE MARZO EL CUAL ERA FERIADO Y NO SE ME HA CONTACTADO PARA DARLE SEGUIMIENTO A MI SOLICITUD Y LO NECESITO CON CARACTER DE URGENCIA YA QUE TENGO UN VIAJE PROGRAMADO._x000a__x000a_ESPERO UNA RESPUESTA._x000a_"/>
    <s v="PROCEDIMOS A REMITIRLE UN CORREO SOLICITANDOLE EL NUMERO DE EXPEDIENTE EN VISTA DE QUE NO FUE POSIBLE ESTABLECER COMUNICACION VIA TELEFONICA, ANEXO CORREO"/>
    <x v="26"/>
    <x v="0"/>
    <s v="Cerrado"/>
    <s v="2"/>
    <s v="Representante CCG"/>
  </r>
  <r>
    <s v="Q2024040942042"/>
    <x v="0"/>
    <d v="2024-04-09T00:00:00"/>
    <d v="2024-04-10T00:00:00"/>
    <x v="0"/>
    <n v="2024"/>
    <x v="0"/>
    <s v="TENÍA LA TARJETA, SUPÉRATE, LUEGO ME LA CAMBIARON A MIO BANRESERVAS DONDE TENÍA CUATRO MESES SIN CONSUMIR EN LA TARJETA, SUPÉRATE, Y SOLO ME DEPOSITARON UN MES EN LA MIO._x000a__x000a_ESPERO UNA RESPUESTA."/>
    <s v="SE LE INFORMO QUE DEBE DESCARGA LA PLATAFORMA MIO BANRESERVAS PARA VER LOS DEPOSITO. SE LE INFORMO QUE EL LOS DEPOSITO FONDOS ACUMULADO EN UN PERIODO TENTATIVO A 2 MESES."/>
    <x v="0"/>
    <x v="0"/>
    <s v="Cerrado"/>
    <s v="1"/>
    <s v="Representante CCG"/>
  </r>
  <r>
    <s v="Q2024040942043"/>
    <x v="0"/>
    <d v="2024-04-09T00:00:00"/>
    <d v="2024-04-09T00:00:00"/>
    <x v="0"/>
    <n v="2024"/>
    <x v="2"/>
    <s v="TENGO MUCHO TIEMPO INSCRITA EN EL PROGRAMA SUPÉRATE, PERO AÚN NO HE RECIBIDO RESPUESTA DE SI APLICARÉ PARA DICHO BENEFICIO._x000a__x000a_ESPERO UNA RESPUESTA._x000a__x000a_"/>
    <s v="NOS COMUNICAMOS CON LA SRA. GREMILIS Y LE INFORMAMOS QUE DEBE DE PASAR POR UN PUNTO SOLIDARIO A VER EN QUE PROCESO ESTA LA SOLICITUD YA ELLA NOS INFORMA QUE HACE UN AÑO QUE SE INSCRIBIO, VERIFICAMOS EN EL SITEMA QUE NO TENEMOS DATOS DE LA MISMA                                                                                                                   "/>
    <x v="1"/>
    <x v="0"/>
    <s v="Cerrado"/>
    <s v="0"/>
    <s v="Representante CCG"/>
  </r>
  <r>
    <s v="Q2024040942044"/>
    <x v="0"/>
    <d v="2024-04-09T00:00:00"/>
    <d v="2024-04-10T00:00:00"/>
    <x v="0"/>
    <n v="2024"/>
    <x v="8"/>
    <s v="REALICÉ UNA SOLICITUD DE RENOVACIÓN DE PASAPORTE POR PÉRDIDA ONLINE PARA MI ESPOSO, EL SR. MIGUEL ALNGEL MATEO FERNANDEZ NO. 001-1230550-3 DONDE NOS PEDÍAN EL DOCUMENTO DE LA POLICÍA EL CUAL ABJUNTAMOS AL PROCESO, PERO NO NOS PERMITEN AVANZAR YA QUE SIEMPRE SE VUELVEN LA SOLICITUD Y TENEMOS UN VIAJE PROGRAMADO EL CUAL NO QUEREMOS PERDER._x000a__x000a_ESPERO UNA RESPUESTA."/>
    <s v="NOS COMUNICAMOS POR SEGUNDA OCASIÓN CON LA CONTRIBUYENTE Y SE LE NOTIFICO NUEVAMENTE POR ESTA VÍA QUE DEBE VOLVER A CARGAR EL DOCUMENTO DE PERDIDA YA QUE NO ES VISIBLE PARA SU LECTURA, EL DOCUMENTO DEBE ESTAR EN 800 PIXELES.  "/>
    <x v="0"/>
    <x v="0"/>
    <s v="Cerrado"/>
    <s v="1"/>
    <s v="Representante CCG"/>
  </r>
  <r>
    <s v="Q2024040942045"/>
    <x v="0"/>
    <d v="2024-04-09T00:00:00"/>
    <d v="2024-04-10T00:00:00"/>
    <x v="0"/>
    <n v="2024"/>
    <x v="0"/>
    <s v="TENGO VARIOS MESES SIN PODER HACER USO DE LOS BENEFICIOS DE MI TARJETA SUPERATE Y DESEO SABER CUAL ES EL MOTIVO YA QUE HE REPORTADO EL INCONVENIENTE EN LA OFICINA SIN OBTENER UNA SOLUCIÓN._x000a__x000a_ESPERO RESPUESTA."/>
    <s v="SE LE INFORMO QUE DEBE ESPERAR EL DEPOSITO DE LA NOMINA DE ABRIL , SI PRESENTA ALGUN INCOVENIENTE PASAR POR LA DELEGACION MAS CERCANA A REALIZAR LA RECLAMACION."/>
    <x v="17"/>
    <x v="0"/>
    <s v="Cerrado"/>
    <s v="1"/>
    <s v="Representante CCG"/>
  </r>
  <r>
    <s v="Q2024040942046"/>
    <x v="0"/>
    <d v="2024-04-09T00:00:00"/>
    <d v="2024-04-11T00:00:00"/>
    <x v="0"/>
    <n v="2024"/>
    <x v="4"/>
    <s v="REALICÉ UN PAGO ONLINE PARA UNA CERTIFICACIÓN DE BUENA CONDUCTA DONDE SE ME FACTURÓ DICHO PAGO, PERO NO ME HAN ENVIADO DICHO DOCUMENTO PORQUE LA PÁGINA ME INDICA QUE DEBO COLOCAR EL CÓDIGO DE ADQUISICIÓN DE SERVICIO EL CUAL TAMPOCO ME ENVIARON._x000a__x000a_ESPERO UNA RESPUESTA."/>
    <s v="CIUDADANA RECIBIO LA ASISTENCIA DEL PERSONAL PARA SU REQUERIMIENTO"/>
    <x v="0"/>
    <x v="24"/>
    <s v="Cerrado"/>
    <s v="2"/>
    <s v="Representante CCG"/>
  </r>
  <r>
    <s v="Q2024040942047"/>
    <x v="2"/>
    <d v="2024-04-09T00:00:00"/>
    <d v="2024-04-12T00:00:00"/>
    <x v="0"/>
    <n v="2024"/>
    <x v="47"/>
    <s v="DESDE HACEN DOS SEMANAS SE HA HECHO EL PROCESO PARA EL SUBCIDIO POR ENFERMEDAD COMUN_x000a_Y  HASTA EL MOMENTO  NO SE HA DADO RESPUESTA DE CUANDO SE HARIA EL DEPÓSITO._x000a__x000a__x000a_POR FAVOR SOLUCIONARME EL INCONVENIENTE. "/>
    <s v="SOLICITUD FUE RESONDIDA "/>
    <x v="7"/>
    <x v="0"/>
    <s v="Cerrado"/>
    <s v="3"/>
    <s v="Representante CCG"/>
  </r>
  <r>
    <s v="Q2024040942048"/>
    <x v="0"/>
    <d v="2024-04-09T00:00:00"/>
    <d v="2024-04-10T00:00:00"/>
    <x v="0"/>
    <n v="2024"/>
    <x v="0"/>
    <s v="TENGO VARIOS MESES ESPERANDO QUE ME REALICEN LA ENTREGA DE MI TARJETA, SUPÉRATE LA CUAL LLEVÉ A LA OFICINA DE ADESS PARA UN CAMBIO, YA QUE LA MISMA NO PASABA EN NINGÚN ESTABLECIMIENTO Y YA PASARON MÁS DE CUATRO MESES SIN DARME UNA FECHA DE ENTREGA._x000a__x000a_ESPERO UNA RESPUESTA."/>
    <s v="SE LE INFORMO QUE LLAME LASEMANA PROXIMA PARA EL SEGUIMIENTO DE LA MISMA, YA QUE SE ESTAN REESTABLECIDO EL SISTEMA EN LAS DELEGACIONES."/>
    <x v="4"/>
    <x v="0"/>
    <s v="Cerrado"/>
    <s v="1"/>
    <s v="Representante CCG"/>
  </r>
  <r>
    <s v="Q2024040942049"/>
    <x v="0"/>
    <d v="2024-04-09T00:00:00"/>
    <d v="2024-04-30T00:00:00"/>
    <x v="0"/>
    <n v="2024"/>
    <x v="5"/>
    <s v="SALUDOS,_x000a__x000a_ EN VARIAS OCASIONES HE REPORTADO LA CONTAMINACIÓN SÓNICA COLOCADA  EN  EL COLMADO ROSARIO UBICADO  EN  ISABELA AGUILAR  CALLE DEL ROSARIO PARTE ATRÁS  DONDE EL DUEÑO COLOCA UNA BOCINA EN EL SEGUNDO NIVEL  TODOS LOS DÍAS CON MÚSICA A ALTO  VOLUMEN.   LAS UNIDADES  DEL 911 NO SE PRESENTAN AL LUGAR."/>
    <s v="NOS COMUNICAMOS CON EL SR FREDDY QUIEN AGRADECIÓ LA LLAMADA E INFORMA QUE EL SEÑOR DEL COLMADO SIEMPRE ANDA CON UN PUÑAL."/>
    <x v="0"/>
    <x v="0"/>
    <s v="Cerrado"/>
    <s v="21"/>
    <s v="Representante CCG"/>
  </r>
  <r>
    <s v="Q2024040942050"/>
    <x v="0"/>
    <d v="2024-04-09T00:00:00"/>
    <d v="2024-04-10T00:00:00"/>
    <x v="0"/>
    <n v="2024"/>
    <x v="2"/>
    <s v="SALUDOS,_x000a__x000a_  TENGO DOS AÑOS QUE SOLICITE LA INCLUSIÓN AL PROGRAMA, FUI EVALUADA POR EL SIUBEN HACE UN AÑO Y AUN NO ME ENTREGAN LA TARJETA."/>
    <s v="LE RECOMENDAMOS QUE PASE POR EL PUNTO SOLIDARIO MAS CERCANO A LOS FINES DE QUE LE INFORMEN ESL ESTATUS DE SU SOLICITUD, DEBIDO A QUE EN EL SISTEMA NO APARECE."/>
    <x v="4"/>
    <x v="0"/>
    <s v="Cerrado"/>
    <s v="1"/>
    <s v="Representante CCG"/>
  </r>
  <r>
    <s v="Q2024040942051"/>
    <x v="0"/>
    <d v="2024-04-09T00:00:00"/>
    <d v="2024-04-10T00:00:00"/>
    <x v="0"/>
    <n v="2024"/>
    <x v="0"/>
    <s v="DESDE AGOSTO DEL AÑO PASADO QUEDARON DE ENTREGARME UNA TARJETA Y HASTA EL MOMENTO NO  ME ENTREGAN LA MISMA._x000a__x000a_POR FAVOR SOLUCIONARME EL INCONVENIENTE. "/>
    <s v="NOS FUE IMPOSIBLE CONTACTAR A LA CIUDADANA A LOS NUMEROS INDICADOS._x000a_POR FAVOR COMUNICARLE QUE LA PROXIMA SEMANA PUEDE PASAR POR LA DELEGACION MAS CERCANA, YA SE ESTA REESTABLECIEDO EL SERVICIO O LLAMAR AL CENTRO DE CONTACTO 809-920-20081 PARA QUE LE INDIQUE SI LA TARJETA ESTA DISPONIBLE."/>
    <x v="1"/>
    <x v="0"/>
    <s v="Cerrado"/>
    <s v="1"/>
    <s v="Representante CCG"/>
  </r>
  <r>
    <s v="Q2024040942052"/>
    <x v="0"/>
    <d v="2024-04-09T00:00:00"/>
    <d v="2024-04-10T00:00:00"/>
    <x v="0"/>
    <n v="2024"/>
    <x v="0"/>
    <s v="SALUDOS,_x000a__x000a_HACE UN  AÑO QUE SOLICITE  EL CAMBIO DE PLÁSTICO  Y AUN NO ME ENTREGA EL REEMPLAZO DEL MISMO,  CADA VEZ QUE VOY A LA OFICINA ME CAMBIAN LA FECHA DE ENTREGA."/>
    <s v="&quot;NOS FUE IMPOSIBLE CONTACTAR A LA CIUDADANA A LO NUMERO INDICADO._x000a_POR FAVOR COMUNICARLE QUE LA PROXIMA SEMANA PUEDE PASAR POR LA DELEGACION MAS CERCANA, YA SE ESTA REESTABLECIEDO EL SERVICIO O LLAMAR AL CENTRO DE CONTACTO 809-920-20081 PARA QUE LE INDIQUE SI LA TARJETA ESTA DISPONIBLE.&quot;"/>
    <x v="0"/>
    <x v="0"/>
    <s v="Cerrado"/>
    <s v="1"/>
    <s v="Representante CCG"/>
  </r>
  <r>
    <s v="Q2024040942053"/>
    <x v="0"/>
    <d v="2024-04-09T00:00:00"/>
    <d v="2024-04-11T00:00:00"/>
    <x v="0"/>
    <n v="2024"/>
    <x v="5"/>
    <s v="POR FAVOR INDICARME A DONDE FUE LLEVADA LA SRA.ODELE FLORIAN,  LA CUAL FUE RECOGIDA EN BERON EL DIA DE AYER Y  HASTA EL MOMENTO  NO SE TIENE INFORMACION DE  HACIA DONDE FUE  LLEVADA. _x000a__x000a__x000a__x000a_POR FAVOR SOLUCIONARME EL INCONVENIENTE. _x000a_"/>
    <s v="HEMOS ESTADO TRATANDO DE COMUNICACRNOS CON EL CIUDADANO PARA DARLE INFORMACION DE DONDE DIRIGIR SU SOLICITUD Y NO HA SIDO POSIBLE, SE HAN AGOTADO TODOS LOS INTENTOS."/>
    <x v="5"/>
    <x v="1"/>
    <s v="Cerrado"/>
    <s v="2"/>
    <s v="Representante CCG"/>
  </r>
  <r>
    <s v="Q2024040942054"/>
    <x v="0"/>
    <d v="2024-04-09T00:00:00"/>
    <d v="2024-04-24T00:00:00"/>
    <x v="0"/>
    <n v="2024"/>
    <x v="5"/>
    <s v="LLAMAMOS AL 911 ANOCHE ALREDEDOR DE LAS 10:30 P.M A 11:00 P.M YA QUE ME TENÍA INCONVENIENTES DE SALUD, PERO MIS DOCUMENTOS PUEDE SER QUE SE QUEDARON EN DICHA UNIDAD QUE ME ASISTIÓ._x000a__x000a_ESPERO UNA RESPUESTA."/>
    <s v="NUEVA VEZ SE LLAMÓ A LA USUARIA, NOS CONTESTÓ UN SEÑOR QUIEN SE IDENTIFICÓ COMO ESPOSO DE LA SRA. MARIBEL Y NOS INFORMÓ QUE SOLICITARON DUPLICADOS DE LOS DOCUMENTOS. AGRADECIÓ LA LLAMADA._x000a__x000a_"/>
    <x v="13"/>
    <x v="0"/>
    <s v="Cerrado"/>
    <s v="15"/>
    <s v="Representante CCG"/>
  </r>
  <r>
    <s v="Q2024040942055"/>
    <x v="1"/>
    <d v="2024-04-09T00:00:00"/>
    <d v="2024-04-19T00:00:00"/>
    <x v="0"/>
    <n v="2024"/>
    <x v="1"/>
    <s v="_x000a_QUIERO ACTUALIZAR MI NÚMERO DE TELÉFONO EN EL FORMULARIO DE VIVIENDAS  FAMILIA FELIZ _x000a_POR EL : 849-472-7172 , Y TAMBIÉN QUIERO AGREGAR : 829-333-1937. _x000a__x000a__x000a__x000a_A LA ESPERA DE RESPUESTA."/>
    <s v="HEMOS RECIBIDO SU CASO Y TRAMITADO AL DEPARTAMENTO CORRESPONDIENTE"/>
    <x v="4"/>
    <x v="0"/>
    <s v="Cerrado"/>
    <s v="10"/>
    <s v="Representante CCG"/>
  </r>
  <r>
    <s v="Q2024040942056"/>
    <x v="0"/>
    <d v="2024-04-09T00:00:00"/>
    <d v="2024-04-10T00:00:00"/>
    <x v="0"/>
    <n v="2024"/>
    <x v="0"/>
    <s v="TENGO VARIOS MESES SIN PODER HACER USO DE LOS BENEFICIOS DE MI TARJETA SUPERATE Y DESEO SABER CUAL ES EL MOTIVO YA QUE HE REPORTADO EL INCONVENIENTE EN LA OFICINA SIN OBTENER UNA SOLUCIÓN._x000a__x000a_ESPERO RESPUESTA."/>
    <s v="SE LE INFORMO QUE DEBE DIRIGIRSE AL PROGRAMA SUPERATE PARA QUE EVALUEN SU CASO."/>
    <x v="7"/>
    <x v="0"/>
    <s v="Cerrado"/>
    <s v="1"/>
    <s v="Representante CCG"/>
  </r>
  <r>
    <s v="Q2024040942057"/>
    <x v="1"/>
    <d v="2024-04-09T00:00:00"/>
    <d v="2024-04-19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0"/>
    <s v="Representante CCG"/>
  </r>
  <r>
    <s v="Q2024040942058"/>
    <x v="1"/>
    <d v="2024-04-09T00:00:00"/>
    <d v="2024-04-19T00:00:00"/>
    <x v="0"/>
    <n v="2024"/>
    <x v="1"/>
    <s v="QUIERO ACTUALIZAR MI NÚMERO DE TELÉFONO EN EL FORMULARIO DE VIVIENDAS  FAMILIA FELIZ_x000a_ POR EL : 829-841-8764 , Y TAMBIÉN QUIERO AGREGAR : 829-492-4266._x000a__x000a__x000a__x000a_A LA ESPERA DE RESPUESTA._x000a_"/>
    <s v="HEMOS RECIBIDO SU CASO Y TRAMITADO AL DEPARTAMENTO CORRESPONDIENTE"/>
    <x v="0"/>
    <x v="2"/>
    <s v="Cerrado"/>
    <s v="10"/>
    <s v="Representante CCG"/>
  </r>
  <r>
    <s v="Q2024040942059"/>
    <x v="0"/>
    <d v="2024-04-09T00:00:00"/>
    <d v="2024-04-10T00:00:00"/>
    <x v="0"/>
    <n v="2024"/>
    <x v="0"/>
    <s v="SALUDOS,_x000a__x000a_DESDE DICIEMBRE NO HE  PODIDO CONSUMIR LOS BENEFICIOS, ME ENTREGARON EL REEMPLAZO DE LA TARJETA Y  AUN NO PUEDO CONSUMIR."/>
    <s v="SE LE INFORMO QUE DEBE PASAR LA SEMANA PROXIMA POR UNA DELEGACION A REALIZAR LA RECLAMACION,  YA QUE SE ESTA REESTRABLECIENDO EL SISTEMA."/>
    <x v="18"/>
    <x v="0"/>
    <s v="Cerrado"/>
    <s v="1"/>
    <s v="Representante CCG"/>
  </r>
  <r>
    <s v="Q2024040942060"/>
    <x v="0"/>
    <d v="2024-04-09T00:00:00"/>
    <d v="2024-04-11T00:00:00"/>
    <x v="0"/>
    <n v="2024"/>
    <x v="3"/>
    <s v="ESTUVE VERIFICANDO EL PORTAL DE MINISTERIO PÚBLICO Y PUDE NOTAR QUE TENGO CUATRO MULTAS, DE LAS CUALES NO  TENGO EL CONOCIMIENTO Y DESEO QUE ME INDIQUE DE DÓNDE VIENEN LAS MISMAS._x000a__x000a_ESPERO UNA RESPUESTA."/>
    <s v="TRATAMOS DE   COMUNICARNOS CON EL CIUDADANO VIA TELEFÓNICA EL CUAL NO PUDIMOS CONTACTARLO, PARA PODER   BRINDARLE LA INFORMACIÓN RELACIONADA A SU QUEJA."/>
    <x v="23"/>
    <x v="0"/>
    <s v="Cerrado"/>
    <s v="2"/>
    <s v="Representante CCG"/>
  </r>
  <r>
    <s v="Q2024040942061"/>
    <x v="0"/>
    <d v="2024-04-09T00:00:00"/>
    <d v="2024-04-10T00:00:00"/>
    <x v="0"/>
    <n v="2024"/>
    <x v="3"/>
    <s v="SALUDOS,_x000a__x000a_ TENGO UNA MULTA DE TRÁNSITO LA CUAL DESCONOZCO, DESEO SABER CUAL ES EL MOTIVO DE LA MISMA."/>
    <s v="BUENAS TARDES, NOS COMUNICAMOS CON LA CIUDADANA DEIRES HERNANDEZ , VÍA TELEFONICA, EXPLICANDOLE EL PROCESO Y MEDIDAS DE LUGAR A TOMAR REFERENTE A SU CASO._x000a__x000a_VIRGINIA FIGUEROA"/>
    <x v="0"/>
    <x v="8"/>
    <s v="Cerrado"/>
    <s v="1"/>
    <s v="Representante CCG"/>
  </r>
  <r>
    <s v="Q2024041042062"/>
    <x v="0"/>
    <d v="2024-04-10T00:00:00"/>
    <d v="2024-04-11T00:00:00"/>
    <x v="0"/>
    <n v="2024"/>
    <x v="0"/>
    <s v="DESDE HACE 7 MESES MI TARJETA SE ENCUENTRA BLOQUEADA DEBIDO AL PROCESO DE CAMBIO DE BANDA A CHIP YA QUE CUANDO ME CORRESPONDÍA EL CAMBIO NO PUDE ASISTIR."/>
    <s v="NOS FUE IMPOSIBLE LLAMAR A LA CIUDADANA AL NUMERO INDICADO._x000a_POR FAVOR INDICARLE QUE DEBE PASAR POR LA DELEGACION MAS CERCANA CUANDO SE REESTABLEZCA EL SERVICIO, YA QUE LE HABIA INDICADO EL DIA DEL OPERATIVO Y NO FUE ._x000a_DEBE LLAMAR AL CENTRO DE LLAMADA PARA QUE LE INDIQUE ."/>
    <x v="12"/>
    <x v="1"/>
    <s v="Cerrado"/>
    <s v="1"/>
    <s v=""/>
  </r>
  <r>
    <s v="Q2024041042063"/>
    <x v="0"/>
    <d v="2024-04-10T00:00:00"/>
    <d v="2024-04-12T00:00:00"/>
    <x v="0"/>
    <n v="2024"/>
    <x v="0"/>
    <s v="SALUDOS,_x000a__x000a_ EL MES PASADO NO PUEDE OBTENER EL BONO LUZ, DESEO SABER CUAL ES EL INCONVENIENTE."/>
    <s v="SE LE INDICO QUE DEBE ESPERAR EL DEPOSITO DEL MES DE ABRIL, SI PRESENTA INCOVENIENTE IR A LA DELEGACION MAS CERCANA."/>
    <x v="0"/>
    <x v="0"/>
    <s v="Cerrado"/>
    <s v="2"/>
    <s v="Representante CCG"/>
  </r>
  <r>
    <s v="Q2024041042064"/>
    <x v="0"/>
    <d v="2024-04-10T00:00:00"/>
    <d v="2024-04-12T00:00:00"/>
    <x v="0"/>
    <n v="2024"/>
    <x v="0"/>
    <s v="TENÍA INCONVENIENTES CON MI TARJETA, SUPÉRATE Y TARDARON EN ENTREGARME LA MISMA VARIOS MESES, PERO AL SER ENTREGADA SOLO TENÍA DISPONIBLE UN MES Y DESEO SABER QUÉ OCURRIÓ CON LOS MESES ANTERIORES._x000a__x000a_ESPERO UNA RESPUESTA."/>
    <s v="NOS FUE IMPOSIBLE COMUNICARNOS CON LA CIUDADNA._x000a_POR FAVOR INDICARLE QUE DEBE DIRIGIRSE A LA DELEGACION MAS CERCANA.  EL SISTEMA EN LA DELEGACIONES SE ESTA REESTABLECIENDO LE SUGERIMOS ESPERA EL DEPOSITO DE LA ABRIL YSI PRESENTA INCOVENIENTE PASA ."/>
    <x v="0"/>
    <x v="0"/>
    <s v="Cerrado"/>
    <s v="2"/>
    <s v="Representante CCG"/>
  </r>
  <r>
    <s v="Q2024041042065"/>
    <x v="0"/>
    <d v="2024-04-10T00:00:00"/>
    <d v="2024-04-12T00:00:00"/>
    <x v="0"/>
    <n v="2024"/>
    <x v="0"/>
    <s v="MI PADRE EL SR. DOMINGO ROJAS NO. 071-0023699-6 TIENE VARIOS MESES ESPERANDO QUE LE REALICEN LA ENTREGA DE SU TARJETA, SUPÉRATE LA CUAL LLEVO A LA OFICINA DE ADESS PARA UN CAMBIO, YA QUE LA MISMA NO PASABA EN NINGÚN ESTABLECIMIENTO Y YA PASARON MÁS DE DOS MESES SIN DARLE UNA FECHA DE ENTREGA._x000a__x000a_ESPERO UNA RESPUESTA."/>
    <s v="NOS FUE IMPOSIBILE COMUNICARNOS CON EL CIUDADANO._x000a_POR FAVOR INDICARLE QUE LLAME EN DOS SEMANA PARA SEGUIMIENTO DE LA SOLICITUD DE REEMPLAZO."/>
    <x v="4"/>
    <x v="0"/>
    <s v="Cerrado"/>
    <s v="2"/>
    <s v="Representante CCG"/>
  </r>
  <r>
    <s v="Q2024041042066"/>
    <x v="0"/>
    <d v="2024-04-10T00:00:00"/>
    <d v="2024-04-24T00:00:00"/>
    <x v="0"/>
    <n v="2024"/>
    <x v="9"/>
    <s v="POR FAVOR TOMAR CARTA EN EL ASUNTO CON RELACIÓN AL CASO QUE SE ESTA DANDO EN EL RESIDENCIAL _x000a_TORRE MILENIUN 20 , DONDE LA PERSONA  A CARGO DE LA ABMINISTRACIÓN  ESTA UTILIZANDO LA MANO DE OBRA DE ILEGALES  HAITIANOS. ESTA ESTA UBICADA EN LA  AV. CHARLES DE GAULLE CASI ESQUINA CARRETERA DE SAN ISIDRO._x000a__x000a_POR FAVOR SOLUCIONAR EL INCONVENIENTE. "/>
    <s v="LUEGO DE UN CORDINAL SALUDO HACEMOS CONOCIMIENTOS QUE ESTA QUEJA PASARA A  PROCESO  YA QUE NO ESTABLECIMOS CONTACTO CON EL  SR. JHAEL TERRERO ,  YA QUE EL NUMERO SUMINISTRADO NO ENVIA AL CORREO DE VOZ , POR EL CUAL ESTAMOS EN ESPERA DE QUE EL PUEDA VOLVER A CONTACTARNOS. DD."/>
    <x v="4"/>
    <x v="0"/>
    <s v="Cerrado"/>
    <s v="14"/>
    <s v="Representante CCG"/>
  </r>
  <r>
    <s v="Q2024041042067"/>
    <x v="1"/>
    <d v="2024-04-10T00:00:00"/>
    <d v="2024-04-19T00:00:00"/>
    <x v="0"/>
    <n v="2024"/>
    <x v="1"/>
    <s v="DESEO ACTUALIZAR MI NÚMERO TELEFÓNICO  EN EL PLAN NACIONAL VIVIENDA FAMILIA FELIZ YA QUE NO ES EL MISMO QUE TENÍA CUANDO LLENE LA SOLICITUD._x000a__x000a_ESPERO RESPUESTA."/>
    <s v="HEMOS RECIBIDO SU CASO Y TRAMITADO AL DEPARTAMENTO CORRESPONDIENTE"/>
    <x v="4"/>
    <x v="2"/>
    <s v="Cerrado"/>
    <s v="9"/>
    <s v=""/>
  </r>
  <r>
    <s v="Q2024041042068"/>
    <x v="0"/>
    <d v="2024-04-10T00:00:00"/>
    <d v="2024-04-12T00:00:00"/>
    <x v="0"/>
    <n v="2024"/>
    <x v="0"/>
    <s v="TENGO DOS DEPÓSITOS PENDIENTE  DE ALIMENTATE Y BONOGAS Y TRES DEPÓSITOS DE BONOLUZ._x000a__x000a_POR FAVOR SOLUCIONARME EL INCONVENIENTE."/>
    <s v="NOS FUE IMPOSIBLE COMUNICARNOS_x000a_POR FAVOR INDICARLE DEBE INDICARLE QUE DEBE PASAR POR LA DELEGACION MAS CERCANA A REALIZAR LA RECLAMACION."/>
    <x v="4"/>
    <x v="0"/>
    <s v="Cerrado"/>
    <s v="2"/>
    <s v="Representante CCG"/>
  </r>
  <r>
    <s v="Q2024041042069"/>
    <x v="0"/>
    <d v="2024-04-10T00:00:00"/>
    <d v="2024-04-12T00:00:00"/>
    <x v="0"/>
    <n v="2024"/>
    <x v="0"/>
    <s v="NO HE PODIDO CONSUMIR  EL BENEFICIO DE ALIMENTATE  DE MI TARJETA DEL MES DE MARZO_x000a__x000a__x000a_POR FAVOR  SOLUCIONARME EL INCONVENIENTE._x000a_"/>
    <s v="NOS FUE IMPOSIBLE CONTACTAR A LA CIUDADANA._x000a_POR FAVOR INDICARLE QUE DEBE ESPERAR QUE LE REALICE EL DEPOSITO DEL SUBSIDIO EN ABRIL  PARA QUE PASE A ATRANSAR."/>
    <x v="4"/>
    <x v="0"/>
    <s v="Cerrado"/>
    <s v="2"/>
    <s v="Representante CCG"/>
  </r>
  <r>
    <s v="Q2024041042070"/>
    <x v="0"/>
    <d v="2024-04-10T00:00:00"/>
    <d v="2024-04-12T00:00:00"/>
    <x v="0"/>
    <n v="2024"/>
    <x v="0"/>
    <s v="SALUDOS,_x000a__x000a_ TENGO DOS MESES SIN PODER CONSUMIR LOS BENEFICIOS, DESEO SABER CUAL ES EL INCONVENIENTE."/>
    <s v="NOS FUE IMPOSIBLE CONTACTA A LA CIUDADANA._x000a_POR FAVOR INDICARLE QUE DEBE ESPERAR LA N OMINA DEL MES DE ABRIL PARA TRANSAR."/>
    <x v="17"/>
    <x v="0"/>
    <s v="Cerrado"/>
    <s v="2"/>
    <s v="Representante CCG"/>
  </r>
  <r>
    <s v="Q2024041042071"/>
    <x v="0"/>
    <d v="2024-04-10T00:00:00"/>
    <d v="2024-04-10T00:00:00"/>
    <x v="0"/>
    <n v="2024"/>
    <x v="8"/>
    <s v="HE TRATADO DE COMUNICARME A LA INSTITUCIÓN PARA QUE ME DEN ASISTENCIA  EN UNA SOLICITUD EN LINEA Y _x000a_ME HA SIDO IMPOSIBLE , DEBIDO A QUE NO TOMAN EL TELÉFONO._x000a__x000a_POR FAVOR SOLUCIONARME EL INCONVENIENTE."/>
    <s v="NOS COMUNICAMOS CON LA SEÑORA Y LE SUMINISTRAMOS EL LINK CORRESPONDIENTE PARA TOMAR UNA CITA PARA LA SOLICITUD DE RENOVACIÓN POR 10 AÑOS PRESENCIAL, YA QUE NO TENEMOS DISPONIBLE LA RENOVACIÓN POR 10 AÑOS VÍA WEB."/>
    <x v="4"/>
    <x v="5"/>
    <s v="Cerrado"/>
    <s v="0"/>
    <s v="Representante CCG"/>
  </r>
  <r>
    <s v="Q2024041042072"/>
    <x v="0"/>
    <d v="2024-04-10T00:00:00"/>
    <d v="2024-04-30T00:00:00"/>
    <x v="0"/>
    <n v="2024"/>
    <x v="32"/>
    <s v="SALUDOS,_x000a__x000a_DESDE DICIEMBRE  HAY UN INCREMENTO EL COSTO DE LA FACTURA ELÉCTRICA Y NO  ESTOY DE ACUERDO CON EL MISMO, YA QUE NO COINCIDE CON EL CONSUMO REAL.  REPORTE EL INCONVENIENTE EN LA OFICINA Y AÚN NO HAN SOLUCIONADO EL MISMO._x000a__x000a_ FAVOR ENVIAR UN INSPECTOR "/>
    <s v="SOLICITUD REMITIDA AL ÁREA COMPETENTE PARA QUE PROCEDA CON SU VERIFICACIÓN Y DAR RESPUESTA EN TIEMPO OPORTUNO"/>
    <x v="0"/>
    <x v="8"/>
    <s v="Cerrado"/>
    <s v="20"/>
    <s v="Representante CCG"/>
  </r>
  <r>
    <s v="Q2024041042073"/>
    <x v="0"/>
    <d v="2024-04-10T00:00:00"/>
    <d v="2024-04-12T00:00:00"/>
    <x v="0"/>
    <n v="2024"/>
    <x v="0"/>
    <s v="SALUDOS, _x000a__x000a_ TENGO DOS MESES  SIN PODER CONSUMIR, ME ENTREGARON LA TARJETA MIO BANRESERVAS Y AUN NO PUEDO OBTENER LOS DEPÓSITOS."/>
    <s v="NOS FUE IMPOSIBLE CONTACTAR AL CIUDADANO._x000a_POR FAVOR INDICARLE QUE DEBE ESPERA QUE LE DEPOSITE EL SUBSIDIO EN ABRIL."/>
    <x v="3"/>
    <x v="0"/>
    <s v="Cerrado"/>
    <s v="2"/>
    <s v="Representante CCG"/>
  </r>
  <r>
    <s v="Q2024041042074"/>
    <x v="0"/>
    <d v="2024-04-10T00:00:00"/>
    <d v="2024-04-12T00:00:00"/>
    <x v="0"/>
    <n v="2024"/>
    <x v="0"/>
    <s v="EN EL MES PASADO NO ME REALIZARON EL PAGO CORRESPONDIENTE AL MES LUEGO DE HABER REALIZADO EL CAMBIO DE PLÁSTICO. _x000a__x000a_A LA ESPERA DE RESPUESTAS."/>
    <s v="NOS FUE IMPOSIBLE COMIUNICARNOS CON EL CIUDADANO _x000a_POR FAVOR INDICARLE QUE DEBE ESPERAR EL DEPOSITO DEL SUBSIDIO DE ABRIL PARA QUE VAYA A TRANSAR."/>
    <x v="0"/>
    <x v="1"/>
    <s v="Cerrado"/>
    <s v="2"/>
    <s v=""/>
  </r>
  <r>
    <s v="Q2024041042075"/>
    <x v="0"/>
    <d v="2024-04-10T00:00:00"/>
    <d v="2024-04-12T00:00:00"/>
    <x v="0"/>
    <n v="2024"/>
    <x v="0"/>
    <s v="DESDE EL MES DE AGOSTONO PUEDO CONSUMIR LOS BENEFICIOS DE MI TARJETA Y EN LA OFICINA NO ME SOLUCIONAN EL INCONVENIENTE._x000a__x000a_A LA ESPERA DE RESPUESTA. "/>
    <s v=" NOS FUE IMPOSIBLE COMUINICARNOS CON LA CIUDADANA._x000a_POR FAVOR INDICARLE QUE DEBE DIRIGIRSE AL PROGRAMA SUPERATE PARA QUE EVALUEN SU CASO."/>
    <x v="0"/>
    <x v="0"/>
    <s v="Cerrado"/>
    <s v="2"/>
    <s v="Representante CCG"/>
  </r>
  <r>
    <s v="Q2024041042076"/>
    <x v="0"/>
    <d v="2024-04-10T00:00:00"/>
    <d v="2024-04-12T00:00:00"/>
    <x v="0"/>
    <n v="2024"/>
    <x v="0"/>
    <s v="TENGO VARIOS MESES ESPERANDO QUE ME REALICEN LA ENTREGA DE MI TARJETA, SUPÉRATE LA CUAL LLEVÉ A LA OFICINA DE ADESS PARA UN CAMBIO Y AÚN ES LA FECHA QUE NO ME ENTREGAN LA MISMA LUEGO DE VARIOS MESES EN DICHA OFICINA._x000a__x000a_ESPERO UNA RESPUESTA._x000a_"/>
    <s v="SE LE INFORMO QUE DEBE LLAMAR EN 2 SEMANA PARA QUE LE INDIQUE SI PUEDE PASAR POR LA DELEGACION A RETIRAR LA TARJETA."/>
    <x v="0"/>
    <x v="0"/>
    <s v="Cerrado"/>
    <s v="2"/>
    <s v="Representante CCG"/>
  </r>
  <r>
    <s v="Q2024041042077"/>
    <x v="0"/>
    <d v="2024-04-10T00:00:00"/>
    <d v="2024-04-12T00:00:00"/>
    <x v="0"/>
    <n v="2024"/>
    <x v="0"/>
    <s v="SALUDOS,_x000a__x000a_TENGO  CINCO MESES SIN PODER CONSUMIR LOS BENEFICIOS, TENGO EL PLÁSTICO NUEVO Y AUN NO ES POSIBLE EL CONSUMO."/>
    <s v="SE LE INFORMO QUE DEBE ESPERAR LA NOMINA DEL MES DE ABRIL EN CASO DE PRESENTA INCONVENIENTE PASAR POR UNA DELEGACION ."/>
    <x v="10"/>
    <x v="0"/>
    <s v="Cerrado"/>
    <s v="2"/>
    <s v="Representante CCG"/>
  </r>
  <r>
    <s v="Q2024041042078"/>
    <x v="0"/>
    <d v="2024-04-10T00:00:00"/>
    <d v="2024-04-12T00:00:00"/>
    <x v="0"/>
    <n v="2024"/>
    <x v="7"/>
    <s v="EN EL MES DE OCTUBRE DEL AÑO 2023 REALICE UNA SOLICITUD DE HABILITACIÓN, YA FUI INSPECCIONADO, CADA VEZ QUE LLAMO PARA SABER CÓMO VA LA SOLICITUD SOLO ME DICEN QUE ESTÁ EN PROCESO.  "/>
    <s v="MI NUMERO DE CASO EN SALUD PÚBLICA ES A012214."/>
    <x v="4"/>
    <x v="9"/>
    <s v="Cerrado"/>
    <s v="2"/>
    <s v=""/>
  </r>
  <r>
    <s v="Q2024041042079"/>
    <x v="1"/>
    <d v="2024-04-10T00:00:00"/>
    <d v="2024-04-19T00:00:00"/>
    <x v="0"/>
    <n v="2024"/>
    <x v="1"/>
    <s v="DESEO ACTUALIZAR MI NÚMERO TELEFÓNICO 8493788115  EN EL PLAN NACIONAL VIVIENDA FAMILIA FELIZ, YA QUE NO ES EL MISMO QUE TENÍA CUANDO LLENÉ LA SOLICITUD._x000a__x000a_ESPERO UNA RESPUESTA._x000a_"/>
    <s v="HEMOS RECIBIDO SU CASO Y TRAMITADO AL DEPARTAMENTO CORRESPONDIENTE"/>
    <x v="0"/>
    <x v="0"/>
    <s v="Cerrado"/>
    <s v="9"/>
    <s v="Representante CCG"/>
  </r>
  <r>
    <s v="Q2024041042080"/>
    <x v="0"/>
    <d v="2024-04-10T00:00:00"/>
    <d v="2024-04-12T00:00:00"/>
    <x v="0"/>
    <n v="2024"/>
    <x v="0"/>
    <s v="EL SR. RAFAEL DIAS AMADOR CED: 022-0005727-7, NO HA PODIDO CONSUMIR EL BENEFICIO DE BONOLUZ DE SU TARJETA_x000a_Y EN LA OFICINA NO LE SOLUCIONAN EL INCONVENIENTE._x000a__x000a__x000a__x000a_A LA ESPERA DE RESPUESTA."/>
    <s v="NOS FUE IMPOSIBLE COMUNICARNOS CON EL CIUDADANO. _x000a_POR FAVOR INDICARLE QUE DEBE DIRIGIRSE A SUPERATE PARA QUE EVALUEN SU CASO."/>
    <x v="12"/>
    <x v="0"/>
    <s v="Cerrado"/>
    <s v="2"/>
    <s v="Representante CCG"/>
  </r>
  <r>
    <s v="Q2024041042081"/>
    <x v="0"/>
    <d v="2024-04-10T00:00:00"/>
    <d v="2024-04-12T00:00:00"/>
    <x v="0"/>
    <n v="2024"/>
    <x v="0"/>
    <s v="SALUDOS,_x000a__x000a_ TENGO OCHO MESES SIN PODER CONSUMIR LOS BENEFICIOS, DESEO SABER CUALE S EL INCONVENIENTE."/>
    <s v="SE LE INFORMO QUE NO HAY SISTEMA Y NO LE PUEDO INDICAR SI SU PLASTICO ESTA EN LADELEGACION SOLICITADA, SE LE INDICO PASA EN DOS SEMANA."/>
    <x v="1"/>
    <x v="0"/>
    <s v="Cerrado"/>
    <s v="2"/>
    <s v="Representante CCG"/>
  </r>
  <r>
    <s v="Q2024041042082"/>
    <x v="0"/>
    <d v="2024-04-10T00:00:00"/>
    <d v="2024-04-12T00:00:00"/>
    <x v="0"/>
    <n v="2024"/>
    <x v="3"/>
    <s v="FAVOR TOMAR CARTA EN EL ASUNTO CON RELACIÓN A LA BRIGADA QUE ESTA TRABAJANDO EN LA RECONSTRUCCIÓN _x000a_DE LA PARTE DEL  PUENTE DEL  K.14 DE CUMAYASA DE LA CARRETERA QUE VA   DESDE LA LA ROMANA  A  SAN PEDRO DE MACORIS ,  DONDE SE ESTA DANDO EL CASO EN QUE NO HAY UNA PERSONA DIRIGIENDO EL TRANSITO Y ESTE INCONVENIENTE  HA PROVOCADO ACCIDENTE EN DICHA LOCALIDAD._x000a__x000a_POR FAVOR  SOLUCIONAR DICHO INCONVENIENTE Y QUE SE ORIENTE A LA BRIGADA PARA QUE REDIRIJA EL TRANSITO._x000a__x000a_A LA ESPERA DE RESPUESTA."/>
    <s v="¡HOLA,MEURI PEÑA! HEMOS RECIBIDO TU QUEJA Q2024041042082 ESTAMOS TRABAJANDO PARA RESOLVERLA LO ANTES POSIBLE._x000a__x000a_GRACIAS POR CONTACTAR AL MINISTERIO DE OBRAS PÚBLICAS Y COMUNICACIONES.  _x000a__x000a_"/>
    <x v="20"/>
    <x v="0"/>
    <s v="Cerrado"/>
    <s v="2"/>
    <s v="Representante CCG"/>
  </r>
  <r>
    <s v="Q2024041042083"/>
    <x v="0"/>
    <d v="2024-04-10T00:00:00"/>
    <d v="2024-04-12T00:00:00"/>
    <x v="0"/>
    <n v="2024"/>
    <x v="0"/>
    <s v="EN EL MES DE ENERO NO PUDE CONSUMIR LO CORRESPONDIENTE AL SUBSIDIO ALIMÉNTATE, REALICE EL CAMBIO DE PLASTICO Y AUN NO SE ME REFLEJA EL PAGO DE ESE MES. "/>
    <s v="SE LE INFORMO QUE DEBE ESPERA QUE DEPOSITO DE SUBSIDIO DEL MES DE ABRIL PARA TRANSAR, YA QUE LA TARJETA SE LA ENTREGARON EN MARZO."/>
    <x v="0"/>
    <x v="1"/>
    <s v="Cerrado"/>
    <s v="2"/>
    <s v=""/>
  </r>
  <r>
    <s v="Q2024041042084"/>
    <x v="0"/>
    <d v="2024-04-10T00:00:00"/>
    <d v="2024-04-10T00:00:00"/>
    <x v="0"/>
    <n v="2024"/>
    <x v="8"/>
    <s v="TENGO INCONVENIENTES PARA COMUNICARME CON LAS DISTINTAS OFICINAS, YA QUE NECESITO RENOVAR MI PASAPORTE Y LA PÁGINA NO ME PERMITE REALIZAR LA CITA PARA DICHA RENOVACIÓN Y LO NECESITO CON CARÁCTER DE URGENCIA, YA QUE ESTOY EN PLANES DE VIAJE Y SE REQUIERE EL MISMO VIGENTE._x000a__x000a_ESPERO UNA RESPUESTA."/>
    <s v="NOS COMUNICAMOS CON LA SEÑORA DONDE LE INFORMAMOS QUE LA CITA NO SE REALIZAN VIA TELEFONICA QUE PARA TOMAR SU CITA TIENE QUE IR A GLOOGLE CITA PASAPORTES Y POR ESA VIA TOMARA SU CITA."/>
    <x v="7"/>
    <x v="5"/>
    <s v="Cerrado"/>
    <s v="0"/>
    <s v="Representante CCG"/>
  </r>
  <r>
    <s v="Q2024041042085"/>
    <x v="0"/>
    <d v="2024-04-10T00:00:00"/>
    <d v="2024-04-12T00:00:00"/>
    <x v="0"/>
    <n v="2024"/>
    <x v="0"/>
    <s v="HE IDO EN VARIAS OCASIONES A LA OFICINA DE ADESS EN EL PUNTO GOB DE SAMBIL Y SIEMPRE ME DICEN QUE NO TIENEN SISTEMA. "/>
    <s v="SE LE INFORMO QUE NO TENEMOS SISTEMA QUE EL MISMO LO ESTA REESTRABLECIDNO EN LA LAS DELEGACIONES. SE LE INDICO QUE TRANSA CUANDO LE DEPOSITE EL SUBSIDIO EN EL MES DE ABRIL. DE PRESENTAR CUALQUIER INCONVENIENTE PASAR POR LA DELEGACION MAS CERCANA."/>
    <x v="0"/>
    <x v="0"/>
    <s v="Cerrado"/>
    <s v="2"/>
    <s v=""/>
  </r>
  <r>
    <s v="Q2024041042086"/>
    <x v="0"/>
    <d v="2024-04-10T00:00:00"/>
    <d v="2024-04-12T00:00:00"/>
    <x v="0"/>
    <n v="2024"/>
    <x v="0"/>
    <s v="ME DIERON LA TARJETA MIO BANRESERVAS Y AUN NO HE PODIDO CONSUMIR EL BONOGAS._x000a__x000a_POR FAVOR SOLUCIONARME EL INCONVENIENTE. "/>
    <s v="SE LE INFORMO QUE DEBE TRANSAR CUANDO DEPOSITE EL SUBSIDIO EN ABRIL,YA QUE LA TARJETA FUE ENTREGADA EN MARZO"/>
    <x v="0"/>
    <x v="0"/>
    <s v="Cerrado"/>
    <s v="2"/>
    <s v="Representante CCG"/>
  </r>
  <r>
    <s v="Q2024041042087"/>
    <x v="0"/>
    <d v="2024-04-10T00:00:00"/>
    <d v="2024-04-12T00:00:00"/>
    <x v="0"/>
    <n v="2024"/>
    <x v="0"/>
    <s v="SALUDOS,_x000a__x000a_ TENGO TRES MESES SIN  CONSUMIR LOS BENEFICIOS,  TENGO LA NUEVA DE CHIP Y NO HE PODIDO CONSUMIR."/>
    <s v="NOS FUE IMPOSIBLE CONTACTAR A LA CIUDADANA A LOS NUMERO SI INDICADOS._x000a_´POR FAVOR INDICARLE QUE PASE A TRANSAR CUANDO DEPOSITE EL SUBSIDIO EN ABRIL , SI PRESENTA INCOVENIENTE DIRIGIRSE A LA DELEGACION MAS CERCANA."/>
    <x v="15"/>
    <x v="0"/>
    <s v="Cerrado"/>
    <s v="2"/>
    <s v="Representante CCG"/>
  </r>
  <r>
    <s v="Q2024041042088"/>
    <x v="0"/>
    <d v="2024-04-10T00:00:00"/>
    <d v="2024-04-12T00:00:00"/>
    <x v="0"/>
    <n v="2024"/>
    <x v="0"/>
    <s v="TENGO DOS MESES QUE NO PUEDO CONSUMIR LOS BENEFICIOS DE MI TARJETA._x000a__x000a_POR FAVOR SOLUCIONARME EL INCONVENIENTE."/>
    <s v="NOS FUE IMPOSIBLE CONTACTAR A LA CIUDADANA A LOS NUMEROS INDICADOS._x000a_POR FAVOR INDICARLE QUE DEBE PASAR CUANDO DEPOSITO EL SUBDISIO A TRANSAR EN EL MES DE ABRIL. SI TIENE INCONVENIENTE PASR POR LA DELEGACION MAS CERCANA."/>
    <x v="2"/>
    <x v="0"/>
    <s v="Cerrado"/>
    <s v="2"/>
    <s v="Representante CCG"/>
  </r>
  <r>
    <s v="Q2024041042089"/>
    <x v="0"/>
    <d v="2024-04-10T00:00:00"/>
    <d v="2024-04-10T00:00:00"/>
    <x v="0"/>
    <n v="2024"/>
    <x v="3"/>
    <s v="ESTUVE VERIFICANDO EN EL PORTAL DEL MINISTERIO PÚBLICO PARA EL PAGO DE UNA MULTA DONDE ME APARECE UNA MULTA  DE MÁS Y DESEO SABER EL MOTIVO, YA QUE SOY CONSCIENTE DE UNA INFRACCIÓN NO DE DOS._x000a__x000a_ESPERO UNA RESPUESTA."/>
    <s v="ES LA MULTA QUE NO RECONOCE ES 7932569 INDICA."/>
    <x v="5"/>
    <x v="0"/>
    <s v="Cerrado"/>
    <s v="0"/>
    <s v="Representante CCG"/>
  </r>
  <r>
    <s v="Q2024041042090"/>
    <x v="0"/>
    <d v="2024-04-10T00:00:00"/>
    <d v="2024-04-12T00:00:00"/>
    <x v="0"/>
    <n v="2024"/>
    <x v="0"/>
    <s v="SALUDOS,_x000a__x000a_ TENGO CINCO MESES SIN PODER CONSUMIR LOS BENEFICIOS, DESEO SABER CUAL ES EL INCONVENIENTE."/>
    <s v="NOS FUE IMPOSIBLE CONTACTAR A LA CIUDADANA AL NUMERO INDICADO_x000a_POR FAVOR INFORMARLE INVINTARLA A TRANSAR CUANDO DEPOSITE LA NOMINA DE ABRIL   Y SI PRESENTA ALGUN INCOVENIENITE QUE PASE DELEGACION MAS CERCANA A REALIZARA LA RECLAMACION."/>
    <x v="0"/>
    <x v="0"/>
    <s v="Cerrado"/>
    <s v="2"/>
    <s v="Representante CCG"/>
  </r>
  <r>
    <s v="Q2024041042098"/>
    <x v="0"/>
    <d v="2024-04-10T00:00:00"/>
    <d v="2024-04-12T00:00:00"/>
    <x v="0"/>
    <n v="2024"/>
    <x v="0"/>
    <s v="TENGO TRES MESES SIN CONSUMIR EL SUBSIDIO BONO GAS, REALICE EL CAMBIO DE PLÁSTICO Y HASTA EL MOMENTO SOLO ME HAN DEPOSITADO A LO CORRESPONDIENTE A UN SOLO MES. "/>
    <s v="SE LE INFORMO QUE DEBE ESPERA QUE LOS FONDOS SE REINTEGRACION DE LOS FONDOS POR LA ENTIDAD FINACIERA."/>
    <x v="0"/>
    <x v="1"/>
    <s v="Cerrado"/>
    <s v="2"/>
    <s v=""/>
  </r>
  <r>
    <s v="Q2024041042099"/>
    <x v="0"/>
    <d v="2024-04-10T00:00:00"/>
    <d v="2024-04-12T00:00:00"/>
    <x v="0"/>
    <n v="2024"/>
    <x v="0"/>
    <s v="ME CAMBIARON LA  TARJETA  A MIO BANRESERVAS Y TAN SOLO ME REALIZARON UN DEPÓSITO Y DESDE NOVIEMBRE _x000a_NO CONSUMIA  LA MISMA._x000a__x000a_POR FAVOR SOLUCIONARME  EL INCONVENIENTE. "/>
    <s v="NOS FUE IMPOSIBLE COMUNICARNOS CON EL CIUDADANO _x000a_POR FAVOR INFORMARLE QUE DEBE ESPERAR QUE LOS FONDOS ACUMULADOS SEA COLOCADOS POR LA ENTIDAD BANCARIA ."/>
    <x v="0"/>
    <x v="0"/>
    <s v="Cerrado"/>
    <s v="2"/>
    <s v="Representante CCG"/>
  </r>
  <r>
    <s v="Q2024041042132"/>
    <x v="0"/>
    <d v="2024-04-10T00:00:00"/>
    <d v="2024-04-24T00:00:00"/>
    <x v="0"/>
    <n v="2024"/>
    <x v="3"/>
    <s v="FAVOR TOMAR CARTA EN EL ASUNTO CON RELACIÓN A LA BRIGADA QUE ESTA TRABAJANDO EN LA RECONSTRUCCIÓN _x000a_DE LA PARTE DEL  PUENTE DEL  K.14 DE CUMAYASA DE LA CARRETERA QUE VA   DESDE LA LA ROMANA  A  SAN PEDRO DE MACORIS ,  DONDE SE ESTA DANDO EL CASO EN QUE NO HAY UNA PERSONA DIRIGIENDO EL TRANSITO Y ESTE INCONVENIENTE  HA PROVOCADO ACCIDENTE EN DICHA LOCALIDAD._x000a__x000a_POR FAVOR  SOLUCIONAR DICHO INCONVENIENTE Y QUE SE ORIENTE A LA BRIGADA PARA QUE REDIRIJA EL TRANSITO._x000a__x000a_A LA ESPERA DE RESPUESTA."/>
    <s v="EL CASO FUE REMITIDO AL DEPARTAMENTO CORRESPONDIETE, PARA LOS FINES SOLICITADO."/>
    <x v="20"/>
    <x v="21"/>
    <s v="Cerrado"/>
    <s v="14"/>
    <s v="RAI"/>
  </r>
  <r>
    <s v="Q2024041042133"/>
    <x v="2"/>
    <d v="2024-04-10T00:00:00"/>
    <d v="2024-04-22T00:00:00"/>
    <x v="0"/>
    <n v="2024"/>
    <x v="5"/>
    <s v="POR FAVOR HACERME LLEGAR LA CÉDULA QUE SE ME QUEDÓ EN LA UNIDAD DEL 911 EL DIA 10/12/2023._x000a__x000a__x000a_A LA ESPERA DE RESPUESTA. "/>
    <s v="NOS COMUNICAMOS CON EL SR. FERNANDO QUIEN AGRADECIÓ LA LLAMADA._x000a__x000a_"/>
    <x v="11"/>
    <x v="3"/>
    <s v="Cerrado"/>
    <s v="12"/>
    <s v="Representante CCG"/>
  </r>
  <r>
    <s v="Q2024041042134"/>
    <x v="0"/>
    <d v="2024-04-10T00:00:00"/>
    <d v="2024-04-12T00:00:00"/>
    <x v="0"/>
    <n v="2024"/>
    <x v="0"/>
    <s v="MI ESPOSO EL SR. FRANCISCO BIENVENIDO DEL LEON ROSADO NO.012-0010782-7 TIENE INCONVENIENTES CON EL SUBSIDIO DEL BONO LUZ Y DESEAMOS SABER CUAL ES EL MOTIVO._x000a__x000a_ESERO UNA RESPUESTA."/>
    <s v="NOS FUE IMPOSIBLE COMUNICARNOS CON LOS NUEMROS INDICADOS._x000a_POR FAVOR INDICARLE QUE DEBE DIRIGIRSE AL PROGRAMA SUPERATE PARA QUE EVALUEN SU CASO."/>
    <x v="1"/>
    <x v="0"/>
    <s v="Cerrado"/>
    <s v="2"/>
    <s v="Representante CCG"/>
  </r>
  <r>
    <s v="Q2024041042135"/>
    <x v="0"/>
    <d v="2024-04-10T00:00:00"/>
    <d v="2024-04-30T00:00:00"/>
    <x v="0"/>
    <n v="2024"/>
    <x v="48"/>
    <s v="SALUDOS,_x000a__x000a_EL PASADO AÑO EL 25 DE  AGOSTO ENTREGUE LA DOCUMENTACIÓN  REQUERIDA , PARA SOLICITAR  EL TRASPASO LA  PENSIÓN DE MI PADRE QUIEN FALLECIÓ EN JULIO DEL MISMO AÑO, PARA QUE SEA OTORGADA  SU CÓNYUGE RAMONA BAUTISTA  DE TORRES._x000a__x000a__x000a_ LA RESPUESTA QUE ME BRINDAN    LA SEÑORA  GRISSEL MARGARITA  JULLY  LIRIANO CADA VEZ QUE SOLICITO INFORMACIÓN   ES QUE NO  ESTÁ LISTA._x000a__x000a_ _x000a__x000a_"/>
    <s v="SOLICITUD EN PROCESO EN ÁREA CORRESPONDIENTE."/>
    <x v="0"/>
    <x v="0"/>
    <s v="Cerrado"/>
    <s v="20"/>
    <s v="Representante CCG"/>
  </r>
  <r>
    <s v="Q2024041042136"/>
    <x v="0"/>
    <d v="2024-04-10T00:00:00"/>
    <d v="2024-04-12T00:00:00"/>
    <x v="0"/>
    <n v="2024"/>
    <x v="0"/>
    <s v="TENGO MAS DE UN AÑO QUE NO PUEDO CONSUMIR  LOS BENEFICIOS DE MI TARJETA Y EN LA OFICINA NO ME _x000a_SOLUCIONAN EL INCONVENIENTE. _x000a__x000a_A LA ESPERA DE RESPUESTA."/>
    <s v="SE LE INFORMO QUE DEBE ESPERAR EL DEPOSITO DEL MES DE ABRIL Y SI PRESENTA INCOVENIENTE IR A LA DELEEGACION MAS CERCANA."/>
    <x v="0"/>
    <x v="0"/>
    <s v="Cerrado"/>
    <s v="2"/>
    <s v="Representante CCG"/>
  </r>
  <r>
    <s v="Q2024041042137"/>
    <x v="0"/>
    <d v="2024-04-10T00:00:00"/>
    <d v="2024-04-10T00:00:00"/>
    <x v="0"/>
    <n v="2024"/>
    <x v="2"/>
    <s v="POR FAVOR TOMAR CARTA EN EL ASUNTO CON RELACIÓN AL PERSONAL DE LA OFICINA DE SANTIAGO , QUIENES TRATAN DE FORMA GROCERA  A LOS CIUDADANOS QUE SE DIRIGEN A  LA OFICINA  A BUSCAR INFORMACIONES , PRINCIPALMENTE A LAS PERSONAS MAYORES._x000a__x000a__x000a_POR FAVOR SOLUCIONAR EL INCONVENIENTE Y QUE EL PERSONAL TENGA MAS EMPATIA CON LOS CIUDADANOS._x000a__x000a_A LA ESPERA DE RESPUESTA."/>
    <s v="LAMENTAMOS LO SUCEDIDO, EN EL SISTEMA SU NUMERO DE CEDULA NO APARECE REGISTRADO."/>
    <x v="11"/>
    <x v="11"/>
    <s v="Cerrado"/>
    <s v="0"/>
    <s v="Representante CCG"/>
  </r>
  <r>
    <s v="Q2024041042138"/>
    <x v="0"/>
    <d v="2024-04-10T00:00:00"/>
    <d v="2024-04-10T00:00:00"/>
    <x v="0"/>
    <n v="2024"/>
    <x v="2"/>
    <s v="POR FAVOR TOMAR CARTA EN EL ASUNTO CON RELACIÓN AL PERSONAL DE LA OFICINA DE SANTIAGO , QUIENES TRATAN DE FORMA GROCERA  A LOS CIUDADANOS QUE SE DIRIGEN A  LA OFICINA  A BUSCAR INFORMACIONES , PRINCIPALMENTE A LAS PERSONAS MAYORES._x000a__x000a__x000a_POR FAVOR SOLUCIONAR EL INCONVENIENTE Y QUE EL PERSONAL TENGA MAS EMPATIA CON LOS CIUDADANOS._x000a__x000a_A LA ESPERA DE RESPUESTA."/>
    <s v="LAMENTAMOS LO SUCEDIDO, EN EL SISTEMA NO APARECE REGISTRADO. "/>
    <x v="11"/>
    <x v="11"/>
    <s v="Cerrado"/>
    <s v="0"/>
    <s v="Representante CCG"/>
  </r>
  <r>
    <s v="Q2024041042139"/>
    <x v="0"/>
    <d v="2024-04-10T00:00:00"/>
    <d v="2024-05-22T00:00:00"/>
    <x v="0"/>
    <n v="2024"/>
    <x v="0"/>
    <s v="TENGO VARIOS MESES SIN PODER HACER USO DE LOS BENEFICIOS DE MI TARJETA SUPERATE Y DESEO SABER CUAL ES EL MOTIVO YA QUE HE REPORTADO EL INCONVENIENTE EN LA OFICINA SIN OBTENER UNA SOLUCIÓN._x000a__x000a_ESPERO RESPUESTA."/>
    <s v="NOS FUE IMPOSIBLE COMUNICARNOS CON LA CIUDADANA._x000a_POR FAVOR INFORMARLE QUE DEBE PASAR POR LA DELEGACION MAS CERCANA A REALIZAR LA RECLAMACION O LLAMAR AL 809-920-2081. "/>
    <x v="7"/>
    <x v="0"/>
    <s v="Cerrado"/>
    <s v="42"/>
    <s v="Representante CCG"/>
  </r>
  <r>
    <s v="Q2024041042140"/>
    <x v="0"/>
    <d v="2024-04-10T00:00:00"/>
    <d v="2024-04-12T00:00:00"/>
    <x v="0"/>
    <n v="2024"/>
    <x v="0"/>
    <s v="EN EL AÑO 2022 REPORTE MI TARJETA COMO PERDIDA Y AUN NO ME LA HAN ENTREGADO, HE IDO EN VARIAS OCASIONES A LAS OFICINAS. "/>
    <s v="NOS FUE IMPOSIBLE CONTACTAR AL CIUDADANO._x000a_POR FAVOR INDICARLE QUE LA TARJETA AUN NO HA LLEGADO QUE LLAME EN 2 SEMANA, YA QUE TENEMOS INCOVENIENTE CON EL SISTEMA"/>
    <x v="0"/>
    <x v="1"/>
    <s v="Cerrado"/>
    <s v="2"/>
    <s v=""/>
  </r>
  <r>
    <s v="Q2024041042141"/>
    <x v="0"/>
    <d v="2024-04-10T00:00:00"/>
    <d v="2024-04-12T00:00:00"/>
    <x v="0"/>
    <n v="2024"/>
    <x v="0"/>
    <s v="DESDE EL MES DE DICIEMBRE NO HE PODIDO CONSUMIR CON MI TARJETA, ME HICIERON EL CAMBIO DE PLÁSTICO Y SOLO ME DEPOSITARON UN MES. "/>
    <s v="NOS FUE IMPOSIBLE COMUNICARNOS CON LA CIUDADANA_x000a_POR FAVOR INDICARLE QUE DEBE ESPERA QUE LOS FONDOS ACUMULADOS SEA CARGADO A LA TARJETA."/>
    <x v="0"/>
    <x v="1"/>
    <s v="Cerrado"/>
    <s v="2"/>
    <s v=""/>
  </r>
  <r>
    <s v="Q2024041042142"/>
    <x v="0"/>
    <d v="2024-04-10T00:00:00"/>
    <d v="2024-04-12T00:00:00"/>
    <x v="0"/>
    <n v="2024"/>
    <x v="0"/>
    <s v="_x000a_NO HE PODIDO CONSUMIR EL BENEFICIO DE ALIMENTATE  DE MI TARJETA DEL MES DE MARZO_x000a__x000a__x000a_POR FAVOR  SOLUCIONARME EL INCONVENIENTE."/>
    <s v="SE LE INFORMO QUE VAYA AL TRANSAR CUANDO PONGA LA NOMINA DE ABRIL, SI PRESENTA CUALQUIER INCONVENIENTE PASE POR LA DELEGACION MAS CERCANA."/>
    <x v="0"/>
    <x v="0"/>
    <s v="Cerrado"/>
    <s v="2"/>
    <s v="Representante CCG"/>
  </r>
  <r>
    <s v="Q2024041042143"/>
    <x v="0"/>
    <d v="2024-04-10T00:00:00"/>
    <d v="2024-04-12T00:00:00"/>
    <x v="0"/>
    <n v="2024"/>
    <x v="0"/>
    <s v="TENGO VARIOS MESES SIN PODER HACER USO DEL SUBSIDIO BONO GAS DE MI TARJETA SUPERATE Y DESEO SABER CUAL ES EL MOTIVO YA QUE HE REPORTADO EL INCONVENIENTE EN LA OFICINA SIN OBTENER UNA SOLUCIÓN._x000a__x000a_ESPERO RESPUESTA."/>
    <s v="NOS FUE IMPOSIBLE CONTACTAR A LA CIUDADANA._x000a_POR FAVOR INDICARLE QUE DEBE PASA POR LA DELAGACION MAS CERCANA A REALIZAR LA RECLAMACION.  "/>
    <x v="0"/>
    <x v="0"/>
    <s v="Cerrado"/>
    <s v="2"/>
    <s v="Representante CCG"/>
  </r>
  <r>
    <s v="Q2024041042145"/>
    <x v="2"/>
    <d v="2024-04-10T00:00:00"/>
    <d v="2024-05-07T00:00:00"/>
    <x v="0"/>
    <n v="2024"/>
    <x v="17"/>
    <s v="SE NECESITA SERVICIO DE BACHEO EN AVENIDA CHARLES DE GAULLE ESQ RAFAEL TOMAS FERNÁNDEZ DOMÍNGUEZ FRENTE AL HELICÓPTERO EN SANTO DOMINGO ESTE. _x000a__x000a_IMÁGENES CLARAS QUE FACILITAN LOCALIZAR EL LUGAR _x000a__x000a_ERICK NUNEZ 8293070394 . POR FAVOR REMITÍR EL CASO AL DEPARTAMENTO DE MANTENIMIENTO VIAL. RECUERDEN QUE LA APLICACIÓN BACHEO 24 7 NO TIENE COBERTURA EN SANTO DOMINGO ESTE "/>
    <s v="¡HOLA,ERICK NUNEZ ! HEMOS RECIBIDO TU RECLAMACIÓN Q2024041042145 ESTAMOS TRABAJANDO PARA RESOLVERLA LO ANTES POSIBLE._x000a__x000a_GRACIAS POR CONTACTAR AL MINISTERIO DE OBRAS PÚBLICAS Y COMUNICACIONES.  _x000a_"/>
    <x v="0"/>
    <x v="0"/>
    <s v="Cerrado"/>
    <s v="27"/>
    <s v="Agente Virtual"/>
  </r>
  <r>
    <s v="Q2024041042146"/>
    <x v="2"/>
    <d v="2024-04-10T00:00:00"/>
    <d v="2024-05-07T00:00:00"/>
    <x v="0"/>
    <n v="2024"/>
    <x v="17"/>
    <s v="SE NECESITA TRABAJO DE BACHEO EN LA CHARLES DE GAULLE CASI ESQ CARRETERA MELLA EN SANTO DOMINGO ESTE _x000a__x000a_TENGO UN VÍDEO PARA SUSTENTAR EL REPORTE DE BACHEO._x000a__x000a_FAVOR REMITÍR AL DEPARTAMENTO DE PAVIMENTACIÓN VIAL . _x000a__x000a__x000a_FAVOR RESPONDER CON &quot;RECIBIDO&quot;_x000a__x000a_ERICK NUNEZ 8293070394"/>
    <s v="¡HOLA,ERICK NUNEZ ! HEMOS RECIBIDO TU RECLAMACIÓN Q2024041042146 ESTAMOS TRABAJANDO PARA RESOLVERLA LO ANTES POSIBLE. GRACIAS POR CONTACTAR AL MINISTERIO DE OBRAS PÚBLICAS Y COMUNICACIONES._x0009_"/>
    <x v="0"/>
    <x v="0"/>
    <s v="Cerrado"/>
    <s v="27"/>
    <s v="Agente Virtual"/>
  </r>
  <r>
    <s v="Q2024041042147"/>
    <x v="2"/>
    <d v="2024-04-10T00:00:00"/>
    <d v="2024-05-07T00:00:00"/>
    <x v="0"/>
    <n v="2024"/>
    <x v="17"/>
    <s v="SE NECESITA UN BACHEO EN LA CALLE MARCOS ROJAS CASI ESQ CHARLES DE GAULLE, SECTOR LOS TRINITARIOS EN SANTO DOMINGO ESTE._x000a__x000a__x000a_SE NECESITA UN BACHEO EN LA CALLE C.O. TAVAREZ CASI ESQ MARCOS ROJAS SECTOR LOS TRINITARIOS EN SANTO DOMINGO ESTE._x000a__x000a_TENGO UN VÍDEO PARA SUSTENTAR LA DENUNCIA _x000a__x000a__x000a_FAVOR RESPONDER &quot;RECIBIDO&quot;_x000a__x000a_ERICK JOSE NUNEZ ALMONTE _x000a_8293070394"/>
    <s v="¡HOLA,ERICK NUNEZ ! HEMOS RECIBIDO TU RECLAMACIÓN Q20240410421467 ESTAMOS TRABAJANDO PARA RESOLVERLA LO ANTES POSIBLE. GRACIAS POR CONTACTAR AL MINISTERIO DE OBRAS PÚBLICAS Y COMUNICACIONES._x0009_"/>
    <x v="0"/>
    <x v="0"/>
    <s v="Cerrado"/>
    <s v="27"/>
    <s v="Agente Virtual"/>
  </r>
  <r>
    <s v="Q2024041142148"/>
    <x v="0"/>
    <d v="2024-04-11T00:00:00"/>
    <d v="2024-05-16T00:00:00"/>
    <x v="0"/>
    <n v="2024"/>
    <x v="33"/>
    <s v="ME EMPLEÓ SIN FIRMAR NADA Y DECIDÍ IRME PORQUE ME ENFERMÉ Y ELLA LO QUE QUIERE ES ESTAR AUTO MEDICANDOME, Y ME RECLAMÓ MUCHAS COSAS DE LAS QUE HIZO POR MI SIN YO PEDIRSELAS Y ASÍ COMO ESTABA DE MALA ME HIZO ESCRIBIR Y FIRMAR UNA CARTA DEL PORQUE ME VOY, Y NO ME PAGO LO QUE ME TOCABA DE LOS 3 DIAS QUE ME FALTABAN PARA LA QUINCENA YA QUE ME PAGABA 10,000 AL MES,Y ME PAGÓ SOLO 2,450 PESOS. ME RESTO LO QUE ME HABIA DADO DE PASAJE Y ME RECLAMO QUE NO NE TENGO DERECHO A LO DE MIS VACACIONES NI A NADA Y SE OPONÍA PARA QUE ME FUERA Y ME DIJO EN POCAS PALABRAS QUE COJO LO QUE NO ES MÍO Y QUE ME LLEVE EN MI CONSCIENCIA LO QUE HICE"/>
    <s v="RESPUESTA DEL DIRECTOR NACIONAL DEL SISTEMA DE INSPECCION:_x000a__x000a__x000a__x000a_SALUDOS, A NOSOTROS COMO INSPECCIÓN DEL TRABAJO NOS GUSTARÍA PODER AYUDAR A LA CIUDADANA RECLAMANTE, EMPERO, ESTE EVENTO QUE ELLA ARGUMENTA REVELA QUE NO EXISTE YA UN CONTRATO DE TRABAJO Y POR CONSIGUIENTE EN ESTE CASO POR NO EXISTIR UN CONTRATO DE TRABAJO QUE VINCULE A LAS PARTES, ESCAPA AL RADIO DE ACCIÓN DE LA INSPECCIÓN DEL TRABAJO._x000a__x000a_SI, EN ALGO PUDIERA AYUDAR EL MT, SERÍA A TRAVÉS DE ASISTENCIA JUDICIAL."/>
    <x v="7"/>
    <x v="8"/>
    <s v="Cerrado"/>
    <s v="35"/>
    <s v="Agente Virtual"/>
  </r>
  <r>
    <s v="Q2024041142149"/>
    <x v="0"/>
    <d v="2024-04-11T00:00:00"/>
    <d v="2024-04-24T00:00:00"/>
    <x v="0"/>
    <n v="2024"/>
    <x v="44"/>
    <s v="SOY LA SRA. BELFORT UNA CIUDADANA ESTADOUNIDENSE QUE TENGO VARIOS MESES QUE COMPRE UNA PROPIEDAD EN LA ALMA ROSA 1, CALLE ENRÍQUEZ COTUBANAMA ESQUINA SAN VICENTE DE PAÚL,.  ESTAMOS PASANDO POR UNA SITUACIÓN HORRIBLE TODAS LAS NOCHES JUSTAMENTE FRENTE A LA PLAZA DEL CHIMI (NEGOCIO DE COMIDA RÁPIDA)  SE PARQUEAN VEHÍCULOS CON LA MÚSICA TAN ALTA QUE LAS VENTANA DE VIDRIOS TIEMBLAN DESDE LAS 2 AM DE LA MAÑANA HASTA LAS 6 AM, Y APARTE DE ESO LOS DUEÑOS DE UNO DE LOS  6 NEGOCIOS QUE ESTAN AHI ( LLAMADO EL GORDO) TAMBIÉN ENCIENDEN SU VEHICULO CON MÚSICA ALTA HASTA 7: 30 AM   O 8 AM QUE TERMINAN DE LIMPIAR. _x000a_YA ESTA SITUACIÓN NO SE AGUANTA MAS SE HA REPORTADO MIL VECES A LA POLICÍA NACIONAL ( ANTIRRUIDOS ) ELLOS VIENEN SE REPORTAN DOS O TRES VECES Y DESPUES SE OLVIDAN Y JAMAS. TENEMOS VIDEOS CON EL DESORDEN EN LA MADRUGADA Y EN LA MAÑANA, SE LE HA ENVIADO AL CORONEL PEÑA Y EL CAPITÁN AQUINO Y TAMPOCO HACEN NADA... ESTOS VIDEOS LOS VAMOS A PUBLICAR POR LAS REDES Y YO COMO CIUDADANA ESTADOUNUDENSE LO REPORTARE A LA EMBAJADA AMERICANA, PERO PRIMERO ESTOY HACIENDO OTRO REPORTE A USTEDES, ANTES DE TOMAR OTRAS ACCIONES."/>
    <s v="BUENOS DIAS:_x000a_POR ESTE MEDIO HACEMOS DE SU CONOCIMIENTOS QUE PROCEDIMOS, A CAMBIAR DE ESTADO ABIERTO A ESTADO  PROCESO._x000a_V.F."/>
    <x v="0"/>
    <x v="0"/>
    <s v="Cerrado"/>
    <s v="13"/>
    <s v="Agente Virtual"/>
  </r>
  <r>
    <s v="Q2024041142150"/>
    <x v="0"/>
    <d v="2024-04-11T00:00:00"/>
    <d v="2024-04-12T00:00:00"/>
    <x v="0"/>
    <n v="2024"/>
    <x v="35"/>
    <s v="POR FAVOR RETIRAR UN POLICIA  ACOSTADO UBICADO EN LA CALLE PRINCIPAL  EN EL RESIDENCIAL AMARILIS TERCERO EN LA  AUTOPISTA DE SAN ISIDRO , YA QUE EL MISMO ESTA MUY ALTO Y ESTA OCACIONANDO _x000a_INCONVENIENTES EN LA ZONA, O ACONDICIONARLO DE LA FORMA  ADECUADA PARA QUE  NO MALTRATE A LOS VEHÍCULOS QUE TRANSITAN POR DICHA CALLE. _x000a__x000a_TAMBIEN DARLE MANTENIMIENTO AL BADEN QUE ESTA MUY PROFUNDO Y TAMBIEN ESTA AFECTANDO LOS VEHICULOS._x000a_EL MISMO ESTA UBICADO PROXIMO AL PARQUE. _x000a__x000a_POR FAVOR SOLUCIONAR EL INCONVENIENTE."/>
    <s v="SU QUEJA FUE REMITIDA A LA DIRECCIÓN CORRESPONDIENTE PARA DAR SOLUCIÓN A LA MISMA. FAVOR ESTAR AL PENDIENTE DEL TELÉFONO INDICADO EN SU FORMULARIO, PARA QUE ASÍ PUEDAN COMUNICARSE Y DAR SEGUIMIENTO. "/>
    <x v="0"/>
    <x v="0"/>
    <s v="Cerrado"/>
    <s v="1"/>
    <s v="Representante CCG"/>
  </r>
  <r>
    <s v="Q2024041142151"/>
    <x v="0"/>
    <d v="2024-04-11T00:00:00"/>
    <d v="2024-04-12T00:00:00"/>
    <x v="0"/>
    <n v="2024"/>
    <x v="43"/>
    <s v="HACE 7 MESES INSCRIBI A MI NIÑA A UNA ESTANCIA UBICADA EN EL CALICHE DE LA CALETA, FRENTE AL LICEO FRANCISCO DEL ROSARIO SÁNCHEZ, SIEMPRE QUE VOY SOLO ME DICEN QUE NO HAY CUPOS. "/>
    <s v="HEMOS CONVERSADO CON EL SEÑOR RANDY , NOS DICE QUE TIENE UN NIÑO EN ESE CENTRO CAIPI Y QUE LE NACIO UNA NIÑA Y QUIERE QUE SE LA INSCRIBA, LE EXPLICAMOS SOBRE LOS CUPOS . ESCRIBIMOS A REDES Y SERVICIO PARA QUE CONOCIERNA DEL CASO."/>
    <x v="0"/>
    <x v="0"/>
    <s v="Cerrado"/>
    <s v="1"/>
    <s v=""/>
  </r>
  <r>
    <s v="Q2024041142152"/>
    <x v="0"/>
    <d v="2024-04-11T00:00:00"/>
    <d v="2024-05-15T00:00:00"/>
    <x v="0"/>
    <n v="2024"/>
    <x v="21"/>
    <s v=" SALUDOS,_x000a_ TENGO DOS NIÑOS EN LA ESCUELA  LOS CACAO, EL MÁS PEQUEÑO HA SUFRIDO HERIDAS CON UNA  MATA DE ESPINAS QUE HAY EN EL CENTRO LA ÚLTIMA VEZ SE  LE CLAVARON LAS ESPINAS EN LA CABEZA, CONVERSE CON LA DIRECTORA Y ME DIJO QUE ELLA NO CORTARA EL ÁRBOL."/>
    <s v="VER ADJUNTO"/>
    <x v="16"/>
    <x v="0"/>
    <s v="Cerrado"/>
    <s v="34"/>
    <s v="Representante CCG"/>
  </r>
  <r>
    <s v="Q2024041142153"/>
    <x v="0"/>
    <d v="2024-04-11T00:00:00"/>
    <d v="2024-04-12T00:00:00"/>
    <x v="0"/>
    <n v="2024"/>
    <x v="0"/>
    <s v="TENGO INCONVENIENTES CON MI TARJETA SUPERATE YA QUE NO PUDE HACER USO DE LOS BENEFICIOS ESTE MES Y DESEO SABER EL  MOTIVO._x000a__x000a_ESPERO RESPUESTA."/>
    <s v="NOS FUE IMPOSIBLE COMUNICARNOS CON LA CIUDADANA_x000a_POR FAVOR INDICARLE QUE SU TARJETA NO HALLEGADO"/>
    <x v="24"/>
    <x v="0"/>
    <s v="Cerrado"/>
    <s v="1"/>
    <s v="Representante CCG"/>
  </r>
  <r>
    <s v="Q2024041142154"/>
    <x v="0"/>
    <d v="2024-04-11T00:00:00"/>
    <d v="2024-05-21T00:00:00"/>
    <x v="0"/>
    <n v="2024"/>
    <x v="0"/>
    <s v="LUEGO DE REALIZAR UN CAMBIO DE PLÁSTICO POR LA TARJETA MIO NO HE PODIDO CONSUMIR NINGUNOS DE LOS SUBSIDIOS, FUI A CONSUMIR EL BONO LUZ Y ME DIJERON QUE ELLOS NO TENÍAN VERIFONE PARA ESA TARJETA. "/>
    <s v="NOS FUE IMPOSIBLE COMUNICARNOS CON EL CIUDADANO A LOS NUMEROS INDICADOS._x000a_POR FAVOR INDICARLE QUE LE ESTA DEPOSITADO SU DEPOSITO TANTO DE BONO LUZ , PCP  Y BONO GAS"/>
    <x v="7"/>
    <x v="1"/>
    <s v="Cerrado"/>
    <s v="40"/>
    <s v=""/>
  </r>
  <r>
    <s v="Q2024041142155"/>
    <x v="0"/>
    <d v="2024-04-11T00:00:00"/>
    <d v="2024-05-21T00:00:00"/>
    <x v="0"/>
    <n v="2024"/>
    <x v="0"/>
    <s v="MI PADRE EL SR. SILVERIO DOTEL  CED: 078-0004885-7 , NO HA PODIDO CONSUMIR LOS BENEFICIOS DE SU  TARJETA DEL MES DE MARZO. _x000a__x000a__x000a__x000a__x000a_POR FAVOR SOLUCIONARLE  EL INCONVENIENTE._x000a_"/>
    <s v="SE LE INFORM O QUE SE LE ESTA DEPOSITADO, QUE LOS FONDOS ACUMULADOS SERA TRANSFERIDOS MAS ADELANTE POR LA ENTIDAD FINANCIERA "/>
    <x v="23"/>
    <x v="0"/>
    <s v="Cerrado"/>
    <s v="40"/>
    <s v="Representante CCG"/>
  </r>
  <r>
    <s v="Q2024041142156"/>
    <x v="0"/>
    <d v="2024-04-11T00:00:00"/>
    <d v="2024-05-21T00:00:00"/>
    <x v="0"/>
    <n v="2024"/>
    <x v="0"/>
    <s v="TENGO TRES MESES QUE NO PUEDO CONSUMIR LOS BENEFICIOS DE MI TARJETA Y  EN LA OFICINA NO ME SOLUCIONAN_x000a_EL INCONVENIENTE._x000a__x000a__x000a_A LA ESPERA DE RESPUESTA._x000a__x000a__x000a__x000a_"/>
    <s v="SE LE INDICO QUE TIENE SUS DEPOSITO QUE VAYA A TRANSAR Y SI PRESENTA CUALQUIER INCOVENIENTE PUEDE PASAR POR OFICIANA O REALIZAR EL REPORRTE."/>
    <x v="7"/>
    <x v="0"/>
    <s v="Cerrado"/>
    <s v="40"/>
    <s v="Representante CCG"/>
  </r>
  <r>
    <s v="Q2024041142157"/>
    <x v="0"/>
    <d v="2024-04-11T00:00:00"/>
    <d v="2024-04-11T00:00:00"/>
    <x v="0"/>
    <n v="2024"/>
    <x v="2"/>
    <s v="TENGO UN AÑO QUE ME SANCIONARON EL SUBSIDIO ALIMÉNTATE PORQUE APAREZCO QUE ESTOY COTIZANDO EN LA TSS CON UN SUELDO MAYOR A LOS 20 MIL PESOS, YE HE LLEVADO CARTAS QUE CERTIFICAN QUE NO COTIZO ESE MONTO Y AUN NO ME HAN LEVANTADO LA SANCIÓN. "/>
    <s v="NOS COMUNICAMOS CON EL MANUEL Y LE INFORMAMOS QUE DEBE SEGUIR DNDO SEGUIMIENTO A SU CASO POR EL PUNTO SOLIDARIO HASTA QUE SEA ELIMANDA LA SANCION VERIFICAMOS EN EL SISTEMA Y CONTINUA CON LA MISMA."/>
    <x v="12"/>
    <x v="1"/>
    <s v="Cerrado"/>
    <s v="0"/>
    <s v=""/>
  </r>
  <r>
    <s v="Q2024041142158"/>
    <x v="0"/>
    <d v="2024-04-11T00:00:00"/>
    <d v="2024-04-22T00:00:00"/>
    <x v="0"/>
    <n v="2024"/>
    <x v="21"/>
    <s v="SALUDOS,_x000a__x000a_EN  EL CENTRO  DARIO ANTONIO MONEDERO  TIENEN DOS MESES APROXIMADAMENTE IMPARTIENDO DOCENCIA VIRTUAL, LOS DIRECTIVOS INFORMAN QUE  EL CENTRO ESTÁ EN DECONSTRUCCIÓN Y NO PUEDEN INICIAR LA DOCENCIA DE MANERA  PRESENCIAL , AUN HABIENDO AULAS DISPONIBLE PARA  SER UTILIZADAS."/>
    <s v="VER ADJUNTO."/>
    <x v="17"/>
    <x v="0"/>
    <s v="Cerrado"/>
    <s v="11"/>
    <s v="Representante CCG"/>
  </r>
  <r>
    <s v="Q2024041142159"/>
    <x v="0"/>
    <d v="2024-04-11T00:00:00"/>
    <d v="2024-05-21T00:00:00"/>
    <x v="0"/>
    <n v="2024"/>
    <x v="0"/>
    <s v="_x000a_NO HE PODIDO CONSUMIR LOS BENEFICIOS DE MI TARJETA DEL MES DE MARZO_x000a__x000a__x000a_POR FAVOR  SOLUCIONARME EL INCONVENIENTE."/>
    <s v="NOS FUE IMPOSIBLE COMUNICARNOS CON LA CIDUADANA A LOS NUMEROS INDICADOS._x000a_POR FAVOR INDICARLE QUE PUEDE LLAMAR AL CENTRO DE CONTACTO PARA REVISAR SU PERFIL YA QUE LA CEDULA INDICADA NO TENEMOS NADA EN EL SISTEMA O PUEDE TENER UN DIGITO ERRONEO."/>
    <x v="0"/>
    <x v="0"/>
    <s v="Cerrado"/>
    <s v="40"/>
    <s v="Representante CCG"/>
  </r>
  <r>
    <s v="Q2024041142160"/>
    <x v="0"/>
    <d v="2024-04-11T00:00:00"/>
    <d v="2024-05-21T00:00:00"/>
    <x v="0"/>
    <n v="2024"/>
    <x v="0"/>
    <s v="TENGO MAS DE 7 MESES QUE SOLICITE UN REEMPLAZO DE MI TARJETA EN  LA OFICINA DE HERRERA  Y AUN NO ME ENTREGAN  LA MISMA. _x000a__x000a__x000a_POR FAVOR SOLUCIONARME EL INCONVENIENTE."/>
    <s v="SE LE INFORMO QUE TIENE UNA SOLICITUD POR PERDIDA REALIZAR 10-5-2024. QUE EL PLASTICO ESTA LISTO."/>
    <x v="0"/>
    <x v="0"/>
    <s v="Cerrado"/>
    <s v="40"/>
    <s v="Representante CCG"/>
  </r>
  <r>
    <s v="Q2024041142161"/>
    <x v="0"/>
    <d v="2024-04-11T00:00:00"/>
    <d v="2024-05-21T00:00:00"/>
    <x v="0"/>
    <n v="2024"/>
    <x v="0"/>
    <s v="SALUDOS,_x000a__x000a__x000a_ SOLICITE EL CAMBIO DE PLÁSTICO DE MI TARJETA ESTUDIANTIL PORQUE TENÍA SIETE MESES SIN PODER CONSUMIR; HACE TRES MESES QUE ME ENTREGARON EL REEMPLAZO, PERO NO HE PODIDO OBTENER LOS DEPÓSITOS POR TAL MOTIVO ME DIRIGÍ A LA OFICINA PARA REALIZAR UN REPORTE Y ME INDICARON QUE ELLOS NO TIENEN QUE VER CON ESO Y NO SABEN  QUIEN ME PUEDA AYUDAR."/>
    <s v="SE LE INFORMO DEBE DIRIGIRSE AL PROGRAMA SUPERATE PARA QUE EVALUEN SU CASO."/>
    <x v="23"/>
    <x v="1"/>
    <s v="Cerrado"/>
    <s v="40"/>
    <s v="Representante CCG"/>
  </r>
  <r>
    <s v="Q2024041142162"/>
    <x v="0"/>
    <d v="2024-04-11T00:00:00"/>
    <d v="2024-04-30T00:00:00"/>
    <x v="0"/>
    <n v="2024"/>
    <x v="9"/>
    <s v="POR FAVOR TOMAR CARTA EN EL ASUNTO CON RELACIÓN A LOS APARTAMENTOS EN ELRESIDENCIAL MILENIO 20_x000a_EL CUAL ESTAN SIENDO ALQUILADO A ILEGALES HAITIANOS, LOS CUALES EN UN SOLO APARTAMENTO HAY UNA GRAN CANTIDAD DE ELLOS Y EL METODO DE ALQUILER ES VIA AIRBNB. TAMBIEN APARTE DE LA GRAN CANTIDAD DE HAITIANOS QUE ESTAN LLEGANDO DE MADRUGADA  A DICHO RESIDENCIAL ,  DESORDEN QUE ESTA IMPERANDO ES INSOPORTABLE._x000a__x000a_ESTE REDICENCIAL ESTA UBICADO EN LA AV. CHARLES DE GAULLE CASI ESQUINA  AUTOPISTA DE SAN ISIDRO. _x000a__x000a__x000a_POR FAVOR SOLUCIONAR EL INCONVENIENTE. _x000a_"/>
    <s v="LUEGO DE UN CORDINAL SALUDO HACEMOS CONOCIMIENTOS QUE ESTA QUEJA PASARA A  PROCESO  YA QUE NO ESTABLECIMOS CONTACTO CON EL  SR. DANCI HERRA,  YA QUE EL NUMERO SUMINISTRADO NO ENVIA AL CORREO DE VOZ , POR EL CUAL ESTAMOS EN ESPERA DE QUE EL PUEDA VOLVER A CONTACTARNOS. DD."/>
    <x v="0"/>
    <x v="0"/>
    <s v="Cerrado"/>
    <s v="19"/>
    <s v="Representante CCG"/>
  </r>
  <r>
    <s v="Q2024041142163"/>
    <x v="0"/>
    <d v="2024-04-11T00:00:00"/>
    <d v="2024-04-12T00:00:00"/>
    <x v="0"/>
    <n v="2024"/>
    <x v="8"/>
    <s v="HE INTENTADO COMUNICARME EN VARIAS OCASIONES A LA OFICINA DE LA SEDE CENTRAL Y A LA OFICINA DE SAN FRANCISCO Y HASTA EL MOMENTO NO TOMAN LAS LLAMADAS. "/>
    <s v="NOS COMUNICAREMOS CON LA CONTRIBUYENTE PARA DARLE LA ASISTENCIA"/>
    <x v="4"/>
    <x v="5"/>
    <s v="Cerrado"/>
    <s v="1"/>
    <s v=""/>
  </r>
  <r>
    <s v="Q2024041142164"/>
    <x v="1"/>
    <d v="2024-04-11T00:00:00"/>
    <d v="2024-04-19T00:00:00"/>
    <x v="0"/>
    <n v="2024"/>
    <x v="1"/>
    <s v="_x000a_QUIERO ACTUALIZAR MI NÚMERO DE TELÉFONO EN EL FORMULARIO DE VIVIENDAS  FAMILIA FELIZ_x000a_ POR EL : 849-407-0772. _x000a__x000a_A LA ESPERA DE RESPUESTA._x000a_"/>
    <s v="HEMOS RECIBIDO SU CASO Y TRAMITADO AL DEPARTAMENTO CORRESPONDIENTE"/>
    <x v="0"/>
    <x v="2"/>
    <s v="Cerrado"/>
    <s v="8"/>
    <s v="Representante CCG"/>
  </r>
  <r>
    <s v="Q2024041142165"/>
    <x v="1"/>
    <d v="2024-04-11T00:00:00"/>
    <d v="2024-04-19T00:00:00"/>
    <x v="0"/>
    <n v="2024"/>
    <x v="1"/>
    <s v="DESEO ACTUALIZAR MI NÚMERO TELEFÓNICO 809-839-2887 Y 849-243-0871 EN EL PLAN NACIONAL VIVIENDA FAMILIA FELIZ YA QUE NO ES EL MISMO QUE TENÍA CUANDO LLENE LA SOLICITUD._x000a__x000a_ESPERO RESPUESTA."/>
    <s v="HEMOS RECIBIDO SU CASO Y TRAMITADO AL DEPARTAMENTO CORRESPONDIENTE"/>
    <x v="4"/>
    <x v="2"/>
    <s v="Cerrado"/>
    <s v="8"/>
    <s v=""/>
  </r>
  <r>
    <s v="Q2024041142166"/>
    <x v="0"/>
    <d v="2024-04-11T00:00:00"/>
    <d v="2024-05-21T00:00:00"/>
    <x v="0"/>
    <n v="2024"/>
    <x v="0"/>
    <s v="SALUDOS,_x000a__x000a_ TENGO MAS DE  SEIS MESES QUE NO CONSUMO LOS BENEFICIOS, DESEO SABER CUAL  ES EL INCONVENIENTE."/>
    <s v="NOS FUE IMPOSIBLE COMUNICARNOS CON LA CIUDADANA._x000a_POR FAVOR INDICARLE QUE SU TARJETA ESTA ACTICA Y QUE TIENE NOMINA ASIGANADA"/>
    <x v="0"/>
    <x v="0"/>
    <s v="Cerrado"/>
    <s v="40"/>
    <s v="Representante CCG"/>
  </r>
  <r>
    <s v="Q2024041142167"/>
    <x v="0"/>
    <d v="2024-04-11T00:00:00"/>
    <d v="2024-04-30T00:00:00"/>
    <x v="0"/>
    <n v="2024"/>
    <x v="4"/>
    <s v="_x000a_SALUDOS,_x000a__x000a_HE TRATADO DE COMUNICARME  A LOS DIFERENTES NÚMEROS TELEFÓNICOS Y NO HA SIDO POSIBLE._x000a__x000a_ FAVOR VERIFICAR LAS LÍNEAS._x000a_"/>
    <s v="INTENTO DE COMUNICACIÓN AL TELEFÓNO DEJADO EN EL FORMULARIO PARA CONOCER EL ÁREA CON LA QUE SE DESEA COMUNICAR LA CIUDADANA Y CONOCER SU REQUERIMIENTO, SIN EMBARGO, EL NÚMERO ESTÁ EQUIVOCADO."/>
    <x v="0"/>
    <x v="5"/>
    <s v="Cerrado"/>
    <s v="19"/>
    <s v="Representante CCG"/>
  </r>
  <r>
    <s v="Q2024041142168"/>
    <x v="2"/>
    <d v="2024-04-11T00:00:00"/>
    <d v="2024-05-16T00:00:00"/>
    <x v="0"/>
    <n v="2024"/>
    <x v="38"/>
    <s v="SOLICITUD DE CERTIFICACION DE NO OBJECION VAPB-11307 PARA FINES DE SANEAMIENTO. MI PADRE HACE UNOS AÑOS FALLECIO Y MI MADRE QUIERE REGULARIZAR SU CASA, DONDE VIVE MAS DE 50 AÑOS EN LO QUE SE LLAMA EL CENTRO DEL PUEBLO DE RIO SAN JUAN, MARIA TRINIDAD SANCHEZ  Y DONDE YA VECINOS PUDIERON REALIZAR EL PROCESO DE TITULO DE PROPIEDAD.  EN NUESTRO CASO, EL TRIBUNAL DE TIERRA NOS PIDE UNA CARTA DE NO OBJECION PARA PODER PROCEDER CON EL DESLINDE, Y DESDE MARZO DEL AÑO PASADO 2023 ESTAMOS EN ESPERA DE ESTE DOCUMENTO. POR LO QUE EL PROCESO EN EL TRIBUNAL DE TIERRA TENDRIAMOS QUE REACTIVARLO INCURRIENDO EN MAS GASTO DE DINERO."/>
    <s v="FUE CONTACTADO POR VÍA TELEFÓNICA AL USUARIO, OSCAR DE LOS SANTOS, AL CUAL SE LE INFORMO QUE SU CASO ACTUALMENTE ESTÁ SIENDO TRATADO POR LA DIRECCIÓN DE VENTANILLA UNICA QUIEN RECIBE TODAS LAS SOLICITUDES DE PERMISOS Y CERTIFICACIONES, A LOS FINES DE PODER DAR EL SEGUIMIENTO CORRESPONDIENTE A SU SOLICITUD ANTERIOMENTE REALIZADA, ASI MISMO LE INFORMAMOS QUE SE LE ESTARÁ CONTACTANDO UNA VEZ SE TENGAN AVANCES SIGNIFICATIVOS REFERENTES A LA RESOLUCIÓN DE SU CASO."/>
    <x v="0"/>
    <x v="9"/>
    <s v="Cerrado"/>
    <s v="35"/>
    <s v="Agente Virtual"/>
  </r>
  <r>
    <s v="Q2024041142169"/>
    <x v="0"/>
    <d v="2024-04-11T00:00:00"/>
    <d v="2024-05-22T00:00:00"/>
    <x v="0"/>
    <n v="2024"/>
    <x v="0"/>
    <s v="TENGO 3 MESES PENDIENTE DE DEPÓSITOS DE MI TARJETA QUE AUN NO HE PODIDO CONSUMIR._x000a__x000a_POR FAVOR SOLUCIONARME EL INCONVENIENTE._x000a_"/>
    <s v="NOS FUE IMPOSIBLE COMUNICARNOS CON LA CIUDADANA ._x000a_POR FAVOR INDICARLE QUE DEBE LLAMAR AL 809-920-2081 PARA REALIZAR LA RECLAMACION O PASAR POR LA DELEGACION MAS CERCANA YA QUE NO PUDIMOS CONSULTAR SU CASO CON EL NUMERO DE CEDULA INDICADO."/>
    <x v="0"/>
    <x v="0"/>
    <s v="Cerrado"/>
    <s v="41"/>
    <s v="Representante CCG"/>
  </r>
  <r>
    <s v="Q2024041142170"/>
    <x v="0"/>
    <d v="2024-04-11T00:00:00"/>
    <d v="2024-04-30T00:00:00"/>
    <x v="0"/>
    <n v="2024"/>
    <x v="9"/>
    <s v="SALUDOS,_x000a__x000a_ POR ESTE MEDIO SOLICITO UN OPERATIVO EN MI SECTOR , YA QUE EN EL MISMO HABITAN NACIONALES HAITIANOS  LOS CUALES PONEN  EN RIESGO LA SEGURIDAD DE LOS DOMINICANOS."/>
    <s v="LUEGO DE UN CORDINAL SALUDO HACEMOS CONOCIMIENTOS QUE ESTA QUEJA PASARA A  PROCESO  YA QUE NO ESTABLECIMOS CONTACTO CON LA  SRA. JUANA ORQUIEA CASTILLO,  YA QUE EL NUMERO SUMINISTRADO NO CORRESPONDE AL SEÑOR, POR EL CUAL ESTAMOS EN ESPERA DE QUE EL PUEDA VOLVER A CONTACTARNOS. DD."/>
    <x v="15"/>
    <x v="0"/>
    <s v="Cerrado"/>
    <s v="19"/>
    <s v="Representante CCG"/>
  </r>
  <r>
    <s v="Q2024041142171"/>
    <x v="0"/>
    <d v="2024-04-11T00:00:00"/>
    <d v="2024-05-22T00:00:00"/>
    <x v="0"/>
    <n v="2024"/>
    <x v="0"/>
    <s v="HACE UN AÑO Y 4 MESES QUE MI PADRE EL SR. JUAN RODRIGUEZ DE LEON CED: 001-0803274-9, SOLICTÓ UN REEMPLAZO DE TARJETA Y AUN NO LE ENTREGAN EL MISMO._x000a__x000a_POR FAVOR SOLUCIONARLE EL INCONVENIENTE. "/>
    <s v="SE LE INFORMO QUE SE LE VA A SOLICITAR A LA ENTIDAD FINANCIERA, SE LE ENVIARA A LA DELEGACION DE HERRERA."/>
    <x v="0"/>
    <x v="0"/>
    <s v="Cerrado"/>
    <s v="41"/>
    <s v="Representante CCG"/>
  </r>
  <r>
    <s v="Q2024041142172"/>
    <x v="2"/>
    <d v="2024-04-11T00:00:00"/>
    <d v="2024-05-07T00:00:00"/>
    <x v="0"/>
    <n v="2024"/>
    <x v="17"/>
    <s v="CALLE C.O. TAVAREZ TRAMO ENTRE CALLE MARCOS ROJAS Y CARRETERA MELLA SECTOR LOS TRINITARIOS EN SANTO DOMINGO ESTE."/>
    <s v="¡HOLA, ERICK NUNEZ ! HEMOS RECIBIDO TU RECLAMACIÓN Q2024041142172 ESTAMOS TRABAJANDO PARA RESOLVERLA LO ANTES POSIBLE._x000a__x000a_GRACIAS POR CONTACTAR AL MINISTERIO DE OBRAS PÚBLICAS Y COMUNICACIONES.  _x000a__x000a_"/>
    <x v="0"/>
    <x v="0"/>
    <s v="Cerrado"/>
    <s v="26"/>
    <s v="Agente Virtual"/>
  </r>
  <r>
    <s v="Q2024041142173"/>
    <x v="0"/>
    <d v="2024-04-11T00:00:00"/>
    <d v="2024-04-11T00:00:00"/>
    <x v="0"/>
    <n v="2024"/>
    <x v="2"/>
    <s v="HICE LA SOLICTUD  PARA LA TARJETA  SUPERATE Y EN LA OFICINA ME INDICARON QUE  MI CALIDAD DE VIDA ES CATEGORIA 4, POR LO QUE CONSIDERO INJUSTO, YA QUE TENGO UN NIÑO CON UNA CONDICIÓN ESPECIAL(AUTISMO) _x000a_Y MI CONDICIÓN SI AMERITA UNA TARJETA._x000a__x000a_POR FAVOR EVALUARME NUEVAMENTE Y DARME LA OPORTUNIDAD DE INGRESAR AL PROGRAMA._x000a__x000a_A LA ESPERA DE RESPUESTA. "/>
    <s v="NOS COMUNICAMOS CON LA SRA. MILCA PARA INFORMARLE QUE DEBE DE PASAR POR EL PUNTO SOLIDARIO A DARLE SEGUIMIETO A SU CASO YA POR ESTA VIA SOLO TENEMOS OPCION A CONSULTA Y VERIRIFICAMOS EN EL SISTEMA QUE NO TENEMOS DATOS DE LA MISMA."/>
    <x v="0"/>
    <x v="0"/>
    <s v="Cerrado"/>
    <s v="0"/>
    <s v="Representante CCG"/>
  </r>
  <r>
    <s v="Q2024041142174"/>
    <x v="0"/>
    <d v="2024-04-11T00:00:00"/>
    <d v="2024-05-22T00:00:00"/>
    <x v="0"/>
    <n v="2024"/>
    <x v="0"/>
    <s v="MI ESPOSO EL SR. ONACI ALCANTARA  ALCANTARA  CED:019-0018635-2, LE ENTREGARON UN REEMPLAZO DE TARJETA EN OCTUBRE Y AUN NO HA PODIDO CONSUMIR CON LA MISMA._x000a__x000a_POR FAVOR SOLUCIONARLE EL INCONVENIENTE."/>
    <s v="SE LE INFORMO QUE LE ESTA DEPOSITADO LOS SUBSIDIS Y SE LE INVITO A TRANSAR."/>
    <x v="12"/>
    <x v="0"/>
    <s v="Cerrado"/>
    <s v="41"/>
    <s v="Representante CCG"/>
  </r>
  <r>
    <s v="Q2024041142175"/>
    <x v="0"/>
    <d v="2024-04-11T00:00:00"/>
    <d v="2024-05-22T00:00:00"/>
    <x v="0"/>
    <n v="2024"/>
    <x v="0"/>
    <s v="SALUDOS,_x000a__x000a_ DESDE EL MES DE AGOSTO NO HE PODIDO CONSUMIR LOS BENEFICIOS, DESEO SABER CUAL  ES EL INCONVENIENTE."/>
    <s v="SE LE INFORMO  QUE SU PALASTICO NO HA LLEGADO SEGUIMIENTO POR LA DELEGACION O POR EL CENTRO DE LLAMADA"/>
    <x v="1"/>
    <x v="0"/>
    <s v="Cerrado"/>
    <s v="41"/>
    <s v="Representante CCG"/>
  </r>
  <r>
    <s v="Q2024041142176"/>
    <x v="0"/>
    <d v="2024-04-11T00:00:00"/>
    <d v="2024-04-24T00:00:00"/>
    <x v="0"/>
    <n v="2024"/>
    <x v="44"/>
    <s v="REALICE LA DENUNCIA POR ROBO 133-2024328-2153309 EL DIA 28 DE MARZO EN EL DESTACAMENTO JUAN DOLIO YA QUE EN SAN PEDRO ME DIJERON QUE LO HICIERA AHÍ, A PESAR DE ESTAR LLAMANDO EN VARIAS OCASIONES A LOS MIEMBROS DE LA POLICÍA DE ESE CUARTEL (QUISQUEYA) NO HAN HECHO ABSOLUTAMENTE NADA POR DARLE CURSO A MI CASO, NECESITAMOS TODO LO QUE NOS SUSTRAJERON YA QUE SON INSTRUMENTOS DE TRABAJO DE UNA FINCA UBICADA ES ESA ZONA._x000a_ANTES DE REALIZAR LA DENUNCIA FORMAL DEL ROBO ME HABÍAN ADVERTIDO QUE EN ESE CUARTEL DE QUISQUEYA NADIE HACE CASO AL CIUDADANO, NI HACEN ESFUERZO POR RESOLVER LOS CASOS."/>
    <s v="BUENOS DIAS PROCEDEMOS A CAMBIAR ESTADO DE CREADO A ABIERTO._x000a__x000a_A.V."/>
    <x v="0"/>
    <x v="6"/>
    <s v="Cerrado"/>
    <s v="13"/>
    <s v="Agente Virtual"/>
  </r>
  <r>
    <s v="Q2024041242177"/>
    <x v="0"/>
    <d v="2024-04-12T00:00:00"/>
    <d v="2024-04-15T00:00:00"/>
    <x v="0"/>
    <n v="2024"/>
    <x v="21"/>
    <s v="SALUDOS, BUENOS DIAS POR ESTE MEDIO ESCRIBO PARA HACER UNA DENUNCIA DE LA ESCUELA  MATIAS RAMON MELLA EN HERRERA DEL DISTRITO 15-05 EN UNA OCACION UNOS NIÑOS/AS ROMPIERON UN LLAVIN DE UNA PUERTA DONDE LE COBRARON A TODOS LOS ESTUDIANTES DE LAS DOS TANDA 150 PESOS A CADA UNO PARA REPONER EL LLAVIN, AQUI VUELVE Y SE DA LA SITUACION QUE AHORA ROMPIERON UNA PIZARRA Y A CADA ESTUDIANTE DE ESE CURSO TANDA MATUTINA Y VESPERTINA LE ESTAN COBRANDO 700 PESOS POR CADA UNO. QUIERO QUE POR FAVOR TOMEN CARTA EN EL ASUNTO PORQUE NO APOYO QUE NO SE DEBE CASTIGAR POR LO QUE ROMPAN, PERO TAMPOCO QUE SEA ABUSIVO EL COBRO POR CADA COSA ROTA, NO ES QUE VAN Y LA COMPRAN Y LE LLEVAN LA FACTURA A LOS PADRES ES QUE NO SE SABE QUE DICHA ESCUELA HACE CON ESE DINERO QUE RECAUDA ABUSIVAMENTE PARA DIQUE ARREGLAR ALGO QUE NO SE SABE SI LO HACE, APARTE DE QUE DE SEGURO SE LA SOLICITA AL MINERD. POR FAVOR ESPERO ESTO SE SOLUCIONE Y NO HAYA QUE LLEGAR MAS LEJOS._x000a_GRACIAS POR SU ATENCION._x000a__x000a_DESDE LA DIGEIG, DIGITAMOS ESTE CASO PORQUE SE CUMPLIERON LOS PLAZOS D/F 5 DE MARZO, Y NO RECIBIMOS RESPUESTA._x000a__x000a_"/>
    <s v="DUPLICIDAD CON C2024030525199."/>
    <x v="0"/>
    <x v="13"/>
    <s v="Cerrado"/>
    <s v="3"/>
    <s v="RAI"/>
  </r>
  <r>
    <s v="Q2024041242178"/>
    <x v="0"/>
    <d v="2024-04-12T00:00:00"/>
    <d v="2024-04-12T00:00:00"/>
    <x v="0"/>
    <n v="2024"/>
    <x v="49"/>
    <s v="SALUDOS,_x000a__x000a__x000a_ HE TRATADO DE COMUNICARME  A   LA INSTITUCIÓN  Y NO HA SIDO POSIBLE._x000a__x000a_ FAVOR VERIFICAR LAS LÍNEAS._x000a_"/>
    <s v="_x000a_NOS COMUNICAMOS CON LA SEÑORA VANESA ABAD, LA CUAL NOS MANIFESTÓ QUE TENÍA UNA DUDA EN CUANTO A SU POSICIÓN LABORAL EN EL MINISTERIO DE MEDIO AMBIENTE PORQUE EN LA NÓMINA FIGURA CON UN CARGO Y SU FUNCIÓN ES OTRA, EN ESE SENTIDO LE INFORMAMOS QUE DEBE DIRIGIRSE AL DEPARTAMENTO DE RECURSOS HUMANOS DE SU INSTITUCIÓN PARA QUE REALICEN LA CORRECCIÓN DE LUGAR._x000a_"/>
    <x v="4"/>
    <x v="5"/>
    <s v="Cerrado"/>
    <s v="0"/>
    <s v="Representante CCG"/>
  </r>
  <r>
    <s v="Q2024041242179"/>
    <x v="0"/>
    <d v="2024-04-12T00:00:00"/>
    <d v="2024-04-12T00:00:00"/>
    <x v="0"/>
    <n v="2024"/>
    <x v="5"/>
    <s v="SALUDOS,_x000a__x000a_EL LUNES  APROXIMADAMENTE A LAS 11:40  FUI ASISTIDA POR EL 911 DEBIDO A UN ACCIDENTE DE TRÁNSITO QUE SUFRI._x000a_ POR ESTE MEDIO LE SOLICITO EL REPORTE QUE REALIZARON PARA CON EL MISMO PODER REALIZAR EL PROCEDIMIENTO  A TRAVÉS DE LA SISALRIL._x000a_"/>
    <s v="ESTA SOLICITUD NO SE CORRESPONDE A LOS CASOS TRABAJADOS POR ESTA VÍA. SE CONTACTÓ AL USUARIO SIN EXITO ALGUNO, CON EL FIN DE ORIENTARLO COMO PROCEDER PARA OBTENER DICHA INFORMACIÓN. SE CONTACTARÁ NUEVAMENTE."/>
    <x v="4"/>
    <x v="0"/>
    <s v="Cerrado"/>
    <s v="0"/>
    <s v="Representante CCG"/>
  </r>
  <r>
    <s v="Q2024041242180"/>
    <x v="0"/>
    <d v="2024-04-12T00:00:00"/>
    <d v="2024-05-22T00:00:00"/>
    <x v="0"/>
    <n v="2024"/>
    <x v="0"/>
    <s v="TENGO VARIOS MESES SIN PODER HACER USO DE LOS BENEFICIOS DE MI TARJETA SUPERATE Y DESEO SABER CUAL ES EL MOTIVO YA QUE HE REPORTADO EL INCONVENIENTE EN LA OFICINA SIN OBTENER UNA SOLUCIÓN._x000a__x000a_ESPERO RESPUESTA."/>
    <s v="SE LE INFORMO QUE NO TIENE EL SUBSIDIO DE N¿BONO GAS Y BONOLUZ QUE DEBE DIRIGIRSE AL PROGRAMA SUPERATE, EN CUANTO AL SUBSIDIO DE LA COMIDA SE LE INDICO QUE LE ESTA DEPOSITADO."/>
    <x v="4"/>
    <x v="0"/>
    <s v="Cerrado"/>
    <s v="40"/>
    <s v="Representante CCG"/>
  </r>
  <r>
    <s v="Q2024041242181"/>
    <x v="0"/>
    <d v="2024-04-12T00:00:00"/>
    <d v="2024-05-02T00:00:00"/>
    <x v="0"/>
    <n v="2024"/>
    <x v="9"/>
    <s v="SOLICITO UN OPERATIVO POR ESTA VÍA PARA QUE SE VERIFIQUE SI LOS NACIONALES HAITIANOS QUE RESIDEN EN LA LOCALIDAD DE EL LIMÓN EN VILLA GONZÁLEZ ESTÁN INDOCUMENTADOS. "/>
    <s v="REMITIDA AL DPTO. CORRESPONDIENTE. DD."/>
    <x v="11"/>
    <x v="1"/>
    <s v="Complejo"/>
    <s v="20"/>
    <s v=""/>
  </r>
  <r>
    <s v="Q2024041242182"/>
    <x v="0"/>
    <d v="2024-04-12T00:00:00"/>
    <d v="2024-04-22T00:00:00"/>
    <x v="0"/>
    <n v="2024"/>
    <x v="7"/>
    <s v="QUEJA POR ESTABLECIMIENTO FARMACÉUTICO FUNCIONANDO DE MANERA ILEGAL.-_x000a__x000a__x000a__x000a_                                                                                                                 ***VER COMUNICACIÓN ANEXA***"/>
    <s v="PROCEDEMOS A CERRAR ESTE CASO CON RESPUESTA CORRESPONDIENTE."/>
    <x v="4"/>
    <x v="25"/>
    <s v="Cerrado"/>
    <s v="10"/>
    <s v="RAI"/>
  </r>
  <r>
    <s v="Q2024041242183"/>
    <x v="0"/>
    <d v="2024-04-12T00:00:00"/>
    <d v="2024-04-25T00:00:00"/>
    <x v="0"/>
    <n v="2024"/>
    <x v="7"/>
    <s v="TENGO 11 AÑOS TRABAJANDO COMO PROMOTOR PARA SALUD PÚBLICA DEVENGANDO UN SUELDO DE 10,000.00 PESOS MENSUALES, CONTRATARON A UN NUEVO PERSONAL PARA LA MISMA COMO PROMOTORES Y SU SUELDO SERÁ MAYOR AL MÍO, ES DECIR, SERÁ DE 15,000.00 YO QUISIERA SABER EL PORQUÉ DE LA DIFERENCIA SI YO TENGO MÁS AÑOS EN LA INSTITUCIÓN. "/>
    <s v="PROCEDEMOS ACERRAR ESTE CASO CON RESPUESTA CORRESPONDIENTE."/>
    <x v="6"/>
    <x v="26"/>
    <s v="Cerrado"/>
    <s v="13"/>
    <s v=""/>
  </r>
  <r>
    <s v="Q2024041242184"/>
    <x v="2"/>
    <d v="2024-04-12T00:00:00"/>
    <d v="2024-05-23T00:00:00"/>
    <x v="0"/>
    <n v="2024"/>
    <x v="7"/>
    <s v="VESINO CON MAS DE 20 PERROS EN SU CASA _x000a_MAL OLOR A PUTREFACCION EN TODO EL VECINDARIO LOS VESINOS ESTAMOS CANSADOS DE REPORTAR ESTE CASO Y LAS AUTORIDADES HACEN CASO OMISO A ESTA SITUACION_x000a_ESTOS ANIMALES ESTAN ENFERMOS ALGUNOS CON SARNA PULGAS Y HASTA ENSANGRENTADOS HACIENDO SUS NESECIDADES FISIOLOGICAS EN LAS ACERAS Y LAS CASAS_x000a_POR FAVOR YA. NO AGUANTAMOS MAS  ESTE ABUSO Y ESTA ASQUEROSIDAD _x000a_TAMBIEN ESTE SENOR LE COSINA LAS TRIPAS DE POLLOS PARA LOS PERROS Y ESE MAL OLOR INVADE TODO EL VESINDARIO"/>
    <s v="PROCEDEMOS A CERRAR ESTE CASO CON RESPUESTA CORRESPONDIENTE."/>
    <x v="25"/>
    <x v="0"/>
    <s v="Cerrado"/>
    <s v="41"/>
    <s v="Agente Virtual"/>
  </r>
  <r>
    <s v="Q2024041242185"/>
    <x v="0"/>
    <d v="2024-04-12T00:00:00"/>
    <d v="2024-05-07T00:00:00"/>
    <x v="0"/>
    <n v="2024"/>
    <x v="0"/>
    <s v="TENGO VARIOS MESES ESPERANDO QUE ME REALICEN LA ENTREGA DE MI TARJETA, SUPÉRATE LA CUAL LLEVÉ A LA OFICINA DE ADESS PARA UN CAMBIO, YA QUE LA MISMA NO PASABA EN NINGÚN ESTABLECIMIENTO Y YA PASARON MÁS DE CUATRO MESES SIN DARME UNA FECHA DE ENTREGA._x000a__x000a_ESPERO UNA RESPUESTA._x000a_"/>
    <s v="SE LE INFORMO QUE ESTA EXCLUIDO DEL PROGRAMA DE LA MECYST, SE LE INFORMO QUE DEBE PASAR POR UN PUNTO SOLIDARIO."/>
    <x v="0"/>
    <x v="0"/>
    <s v="Cerrado"/>
    <s v="25"/>
    <s v="Representante CCG"/>
  </r>
  <r>
    <s v="Q2024041242186"/>
    <x v="0"/>
    <d v="2024-04-12T00:00:00"/>
    <d v="2024-05-07T00:00:00"/>
    <x v="0"/>
    <n v="2024"/>
    <x v="0"/>
    <s v="SALUDOS,_x000a__x000a_ TENGO MÁS DE SIETE MESES QUE NO PUEDO CONSUMIR PORQUE SOLICITE UN CAMBIO DE PLÁSTICO Y AUN NO ME HAN ENTREGADO LA TARJETA._x000a__x000a_ A ESPERA DE RESPUESTA."/>
    <s v="NOS FUE IMPOSIBLE COMUNICARNOS CON LA CIUDADANA._x000a_POR FAVOR INFORMARLE QUE DEBE PASAR POR LA DELEGACION MAS CERCANA."/>
    <x v="0"/>
    <x v="0"/>
    <s v="Cerrado"/>
    <s v="25"/>
    <s v="Representante CCG"/>
  </r>
  <r>
    <s v="Q2024041242187"/>
    <x v="0"/>
    <d v="2024-04-12T00:00:00"/>
    <d v="2024-05-07T00:00:00"/>
    <x v="0"/>
    <n v="2024"/>
    <x v="0"/>
    <s v="SALUDOS,_x000a__x000a_ DESDE NOVIEMBRE MI TARJETA ESTÁ EN PROCESO DE CAMBIO Y AUN NO ME HAN ENTREGADO  EL REEMPLAZO._x000a__x000a_ A ESPERA DE RESPUESTA."/>
    <s v="SE LE INFORMO QUE TIENE UNA TARJETA LISTA PARA LA ENTREGA EN LA DELEGACION DE MEGACENTRO."/>
    <x v="0"/>
    <x v="0"/>
    <s v="Cerrado"/>
    <s v="25"/>
    <s v="Representante CCG"/>
  </r>
  <r>
    <s v="Q2024041242188"/>
    <x v="0"/>
    <d v="2024-04-12T00:00:00"/>
    <d v="2024-05-07T00:00:00"/>
    <x v="0"/>
    <n v="2024"/>
    <x v="0"/>
    <s v="SALUDOS,_x000a__x000a_ EL MES PASADO NO PUEDE OBTENER LOS BENEFICIOS, DESEO SABER CUAL ES EL INCONVENIENTE."/>
    <s v="SE LE INFORMO QUE DEBE PASAR POR LA DELEGACION MAS CERCANA A REALIZAR LA DELEGACION POR NO CONSUMO EN EL MES DE MARZO."/>
    <x v="17"/>
    <x v="0"/>
    <s v="Cerrado"/>
    <s v="25"/>
    <s v="Representante CCG"/>
  </r>
  <r>
    <s v="Q2024041242189"/>
    <x v="1"/>
    <d v="2024-04-12T00:00:00"/>
    <d v="2024-05-03T00:00:00"/>
    <x v="0"/>
    <n v="2024"/>
    <x v="50"/>
    <s v="QUISIERA SU APOYO EN PARA QUE ME ENVIEN UNA COPIA DEL &quot;INFORME DE FAVORABILIDAD Y HOJA DE RUTA PARA SU RATIFICACIÓN”, PARA LA ADHESIÓN DEL ESTADO DOMINICANO AL CONVENIO NÚMERO 190 DE VIOLENCIA Y ACOSO EN EL MUNDO LABORAL DE LA ORGANIZACIÓN INTERNACIONAL DEL TRABAJO (OIT)&quot;._x000a_EL MOTIVO DE ESTA SOLICITUD ES QUE QUISIERA ESCRIBIR UN ARTICULO EN APOYO DE ESTA INICIATIVA, YA QUE HACE ALGUNAS SEMANAS ESTOY DANDO TALLERES Y CONVERSATORIOS AL RESPECTO DE ESTA PROBLEMATICA Y RESULTA VITAL CONTAR CON ESTA INFORMACIÓN. "/>
    <s v="SRA_x000a_YOLEMNY CRUZ   _x000a_SUS MANOS. –_x000a__x000a_DISTINGUIDA SEÑORA CRUZ:_x000a_ _x000a_LUEGO DE SALUDARLE CORDIALMENTE, TENEMOS A BIEN DAR RESPUESTA A SU SOLICITUD DE NÚMERO NO. CASO Q2024041242189 REALIZADA MEDIANTE EL PORTAL DEL SISTEMA DE ADMINISTRACIÓN DE DENUNCIAS, QUEJAS, RECLAMACIONES Y SUGERENCIAS (311) DE FECHA 12 DE ABRIL DEL AÑO EN CURSO, DONDE SOLICITA LO SIGUIENTE:  ´´ UNA COPIA &quot;INFORME DE FAVORABILIDAD Y HOJA DE RUTA PARA SU RATIFICACIÓN”, PARA LA ADHESIÓN DEL ESTADO DOMINICANO AL CONVENIO NÚMERO 190 DE VIOLENCIA Y ACOSO EN EL MUNDO LABORAL DE LA ORGANIZACIÓN INTERNACIONAL DEL TRABAJO (OIT)&quot;. EL MOTIVO DE ESTA SOLICITUD ES QUE QUISIERA ESCRIBIR UN ARTÍCULO EN APOYO DE ESTA INICIATIVA, YA QUE HACE ALGUNAS SEMANAS ESTOY DANDO TALLERES Y CONVERSATORIOS AL RESPECTO DE ESTA PROBLEMÁTICA Y RESULTA VITAL CONTAR CON ESTA INFORMACIÓN ´´._x000a__x000a_EN LOS ANEXOS ENVIADOS CON ESTA COMUNICACIÓN ENCONTRARÁ LA RESPUESTA SOLICITADA. CUALQUIER OTRA INFORMACIÓN QUE NECESITE, ESTAMOS EN LA DISPOSICIÓN DE ASISTIRLE.  _x000a_ATENTAMENTE, _x000a_FRANCISCO R. SUERO FRÍAS _x000a_ENCARGADO OFICINA DE LIBRE ACCESO A LA INFORMACIÓN (OAI)_x000a_ _x000a__x000a_"/>
    <x v="4"/>
    <x v="5"/>
    <s v="Cerrado"/>
    <s v="21"/>
    <s v="Agente Virtual"/>
  </r>
  <r>
    <s v="Q2024041242190"/>
    <x v="0"/>
    <d v="2024-04-12T00:00:00"/>
    <d v="2024-06-07T00:00:00"/>
    <x v="0"/>
    <n v="2024"/>
    <x v="51"/>
    <s v="HACE UN AÑO REALICE UNA SOLICITUD DE MATERIALES DE CONSTRUCCIÓN Y HASTA EL MOMENTO NO ME HAN DADO RESPUESTA DE LA MISMA._x000a__x000a__x000a_A LA ESPERA DE RESPUESTAS. "/>
    <s v="EN EL PLAN DE ASISTENCIA SOCIAL DE LA PRESIDENCIA NO BRINDAMOS ESTE TIPO SERVICIO DE DONACION DE MATERIALES DE CONSTRUCCION QUE EL CIUDADANO NOS SOLICITA."/>
    <x v="0"/>
    <x v="9"/>
    <s v="Cerrado"/>
    <s v="56"/>
    <s v=""/>
  </r>
  <r>
    <s v="Q2024041242191"/>
    <x v="1"/>
    <d v="2024-04-12T00:00:00"/>
    <d v="2024-05-07T00:00:00"/>
    <x v="0"/>
    <n v="2024"/>
    <x v="0"/>
    <s v="SALUDOS,_x000a__x000a_ POR ESTE MEDIO LE SOLICITO  UNA ENTREGA ESPECIAL DE MI TARJETA , YA QUE NO PUEDO MOVILIZARME  A LA OFICINA PARA RETIRAR EL REEMPLAZO DE LA MISMA._x000a__x000a__x000a_ A ESPERA DE RESPUESTA."/>
    <s v="NOS FUE IMPOSIBLE COMUNICARNOS CON LA CIUDADANO A LOS NUMERO INDICADOS._x000a_POR FAVOR INDICARLE DEBE DIRIGIRSE A LA OFICINA MAS CERCANA A REALIZAR LA SOLICITUD, PUEDE ENVIAR A UN FAMILIAR, YA QUE PARA ESTE SERVICIO HAY UN PROCEDIMIENTO ESTABLECIDO Y LA ADESS HACE LA ENTREGA UN PERSONAL DE SUPERATE. "/>
    <x v="11"/>
    <x v="0"/>
    <s v="Cerrado"/>
    <s v="25"/>
    <s v="Representante CCG"/>
  </r>
  <r>
    <s v="Q2024041242192"/>
    <x v="0"/>
    <d v="2024-04-12T00:00:00"/>
    <d v="2024-05-07T00:00:00"/>
    <x v="0"/>
    <n v="2024"/>
    <x v="0"/>
    <s v="TENGO VARIOS MESES SIN PODER HACER USO DE LOS BENEFICIOS DE MI TARJETA SUPERATE Y DESEO SABER CUAL ES EL MOTIVO YA QUE HE REPORTADO EL INCONVENIENTE EN LA OFICINA SIN OBTENER UNA SOLUCIÓN._x000a__x000a_ESPERO RESPUESTA._x000a_"/>
    <s v="SE LE INFORMO POR EL CENTRO DE CONTACTO QUE TIENE UNA TARJETA EN TRANSITO EN LA DELEGACION DE LA OPTIC."/>
    <x v="1"/>
    <x v="0"/>
    <s v="Cerrado"/>
    <s v="25"/>
    <s v="Representante CCG"/>
  </r>
  <r>
    <s v="Q2024041242193"/>
    <x v="0"/>
    <d v="2024-04-12T00:00:00"/>
    <d v="2024-04-19T00:00:00"/>
    <x v="0"/>
    <n v="2024"/>
    <x v="1"/>
    <s v="DESEO ACTUALIZAR MI NÚMERO TELEFÓNICO 8298440996 EN EL PLAN NACIONAL VIVIENDA FAMILIA FELIZ, YA QUE NO ES EL MISMO QUE TENÍA CUANDO LLENÉ LA SOLICITUD._x000a__x000a_ESPERO UNA RESPUESTA._x000a__x000a_"/>
    <s v="POSEEN LA MISMA INFORMACIÓN Y SON DIFERENTES CIUDADANOS"/>
    <x v="1"/>
    <x v="0"/>
    <s v="Cerrado"/>
    <s v="7"/>
    <s v="Representante CCG"/>
  </r>
  <r>
    <s v="Q2024041242194"/>
    <x v="0"/>
    <d v="2024-04-12T00:00:00"/>
    <d v="2024-05-07T00:00:00"/>
    <x v="0"/>
    <n v="2024"/>
    <x v="0"/>
    <s v="SALUDOS,_x000a__x000a_FUI CONTACTADO POR UN REPRESENTANTE DE ADESS QUIEN ME INDICO, QUE PODÍA DIRIGIRME A LA OFICINA PARA RETIRAR EL PLASTICO DE MI TARJETA."/>
    <s v="SE LE INFORMO QUE DEBE PASAR POR UN PUNTO SOLIDARIO."/>
    <x v="13"/>
    <x v="0"/>
    <s v="Cerrado"/>
    <s v="25"/>
    <s v="Representante CCG"/>
  </r>
  <r>
    <s v="Q2024041242195"/>
    <x v="1"/>
    <d v="2024-04-12T00:00:00"/>
    <d v="2024-05-02T00:00:00"/>
    <x v="0"/>
    <n v="2024"/>
    <x v="17"/>
    <s v="BUEN DÍA, ESTE ENVÍO ES UNA SUGERENCIA PARA QUE LA GESTIÓN DE GOBIERNO LA CUAL SALUDAMOS Y APOYAMOS CONSIDERE LA URB. JUAN PABLO DUARTE Y EN ESTÁ CALLE 7 PARA EL PROYECTO DE ASFALTADO DE CALLES , YA QUE HEMOS TENIDO INCIDENCIA DE TEMAS DE BRONQUITIS POR EL POLVO QUE LEVANTAN LOS VEHÍCULOS. LAS CALLES YA ESTÁN EN MALAS CONDICIONES. SOLICITAMOS QUE EL MOPC NOS INCLUYA EN EL PROGRAMA DE ASFALTADO Y MEJORAMIENTO VIAL DE NUESTRO HONORABLE PRESIDENTE Y MINISTRO DE OBRAS PUBLICAS. SI REQUIEREN PUEDO FACILITAR FOTO DE LAS CALLES POR CORREO "/>
    <s v="¡HOLAVICTOR MANUEL CARMONA ! HEMOS RECIBIDO TU SUGERENCIA Q2024041242195 ESTAMOS TRABAJANDO PARA RESOLVERLA LO ANTES POSIBLE._x000a__x000a_GRACIAS POR CONTACTAR AL MINISTERIO DE OBRAS PÚBLICAS Y COMUNICACIONES.  _x000a_"/>
    <x v="0"/>
    <x v="27"/>
    <s v="Cerrado"/>
    <s v="20"/>
    <s v="Agente Virtual"/>
  </r>
  <r>
    <s v="Q2024041242196"/>
    <x v="0"/>
    <d v="2024-04-12T00:00:00"/>
    <d v="2024-05-07T00:00:00"/>
    <x v="0"/>
    <n v="2024"/>
    <x v="0"/>
    <s v="LA SRA. MARIA ENCARNACIÓN NO. 012-0003373-4 TIENE VARIOS MESES SIN PODER CONSUMIR LOS BENEFICIOS DE SU TARJETA SUPERATE YA QUE ESTABA INTERNA AL MOMENTO QUE REALIZARON EL CAMBIO DE LAS TARJETAS Y NO PUDO RETIRAR EL PLÁSTICO NUEVO._x000a__x000a_ESPERO UNA RESPUESTA."/>
    <s v="NOS FUE IMPOSIBLE COMUNICARNOS CON LA CIUDADANAA._x000a_POR FAVOR INDICARLE QUE SU TARJETA ESTABAN EN OPERATIVO QUE HAY QUE SOLICITARLA AL BANCO, PUEDE LLAMAR AL CENTRO DE CONTACTO PARA QUE LE HAGA LA SOLICITUD O IR A LA DELEGACION MAS CERCANA."/>
    <x v="0"/>
    <x v="0"/>
    <s v="Cerrado"/>
    <s v="25"/>
    <s v="Representante CCG"/>
  </r>
  <r>
    <s v="Q2024041242197"/>
    <x v="1"/>
    <d v="2024-04-12T00:00:00"/>
    <d v="2024-04-19T00:00:00"/>
    <x v="0"/>
    <n v="2024"/>
    <x v="1"/>
    <s v="DESEO ACTUALIZAR MI NÚMERO TELEFONICO 829-844-0996 EN EL PLAN NACIONAL VIVIENDA FAMILIA FELIZ YA QUE NO ES EL MISMO QUE TENIA CUANDO LLENE LA SOLICITUD._x000a__x000a_ESPERO RESPUESTA."/>
    <s v="POSEEN LA MISMA INFORMACIÓN Y SON DIFERENTES CIUDADANOS"/>
    <x v="0"/>
    <x v="2"/>
    <s v="Cerrado"/>
    <s v="7"/>
    <s v=""/>
  </r>
  <r>
    <s v="Q2024041242198"/>
    <x v="0"/>
    <d v="2024-04-12T00:00:00"/>
    <d v="2024-05-07T00:00:00"/>
    <x v="0"/>
    <n v="2024"/>
    <x v="0"/>
    <s v="SALUDOS,_x000a__x000a_ DESDE DICIEMBRE NO HE PODIDO CONSUMIR  LOS BENEFICIOS, ME ENTREGARON EL REEMPLAZO DE LA TARJETA Y AUN NO HE PUEDO CONSUMIR, REALICE EL REPORTE Y ME INDICARON QUE INTENTE LA TRANSACCIÓN EN QUINCE DÍAS, MÁS NO HA SIDO POSIBLE  OBTENER LOS DEPÓSITOS."/>
    <s v="SE LE INDICO QUE TIENE UNA RECLAMCAION ABIERT EN ESPERA DE RESPUESTA"/>
    <x v="0"/>
    <x v="0"/>
    <s v="Cerrado"/>
    <s v="25"/>
    <s v="Representante CCG"/>
  </r>
  <r>
    <s v="Q2024041242199"/>
    <x v="0"/>
    <d v="2024-04-12T00:00:00"/>
    <d v="2024-04-12T00:00:00"/>
    <x v="0"/>
    <n v="2024"/>
    <x v="2"/>
    <s v="SALUDOS,_x000a__x000a_ TENGO MÁS DE UN AÑO QUE SOLICITE LA INCLUSIÓN AL PROGRAMA, YA FUI EVALUADO  POR EL SIUBEN Y AUN NO ME HAN ENTREGADO LA TARJETA._x000a__x000a_"/>
    <s v="NOS COMUNICAMOS CON EL SR, CLAUDIO Y LE INFORMAMOS QUE DEBE SEGUIR DANDO SEGUIMIENTO ASU CASO POR EL PUNTO SOLIDARIO, VERIFICAMOS EN EL SISTEMA QUE NO TENEMOS DATOS DEL MISMO."/>
    <x v="10"/>
    <x v="0"/>
    <s v="Cerrado"/>
    <s v="0"/>
    <s v="Representante CCG"/>
  </r>
  <r>
    <s v="Q2024041242200"/>
    <x v="0"/>
    <d v="2024-04-12T00:00:00"/>
    <d v="2024-05-02T00:00:00"/>
    <x v="0"/>
    <n v="2024"/>
    <x v="5"/>
    <s v="AYER ALREDEDOR 4:30 P.M., A 5:00 P.M, FUI IMPACTADO POR UNA PATANA EN LA  AUT. DUARTE CERCANO A LA VEGA, ENTRADA DE SANTO CERRO  Y LLAMÉ AL 911 PARA QUE ME BRINDARAN ASISTENCIA Y, COMO NO HABÍAN HERIDOS, ME INDICARON UN NUMERO DE LA DIGESSET Y EN EL NUMERO QUE ME INDICARON QUE NO ERA ELLOS, Y CUANDO  LLAMÉ NUEVA VEZ AL 911, ME INDICABAN QUE NO ME PODÍAN AYUDAR Y FUERON MUY DESCORTES CONMIGO Y FALTA DE EMPATIA._x000a__x000a_COMO SUGERENCIA DEBEN TENER LOS NÚMERO DE EMERGENCIA QUE ESTAN ENLAZADOS AL 911 CORRECTOS Y EDUCAR A SUS COLABORADORE QUE SEAN MAS PROFESIONALES CON EL CUIDADANO._x000a__x000a_"/>
    <s v="SE LLAMÓ AL USUARIO PARA DAR RESPUESTA A SU QUEJA, NO CONTESTÓ."/>
    <x v="6"/>
    <x v="0"/>
    <s v="Cerrado"/>
    <s v="20"/>
    <s v="Representante CCG"/>
  </r>
  <r>
    <s v="Q2024041242202"/>
    <x v="0"/>
    <d v="2024-04-12T00:00:00"/>
    <d v="2024-04-30T00:00:00"/>
    <x v="0"/>
    <n v="2024"/>
    <x v="9"/>
    <s v="CERCA DE NUESTRO SECTOR, UN CIUDADANO DE NACIONALIDAD HAITIANA CON PROBLEMAS MENTALES TIENE EL SECTOR EN ZOZOBRA JUNTO A OTROS INDOCUMENTADOS Y DESEAMOS QUE SE TOME CARTA EN EL ASUNTO._x000a__x000a_ESPERO UNA RESPUESTA."/>
    <s v="LUEGO DE UN CORDINAL SALUDO HACEMOS CONOCIMIENTOS QUE ESTA QUEJA PASARA A  PROCESO  YA QUE NO ESTABLECIMOS CONTACTO CON EL  SR. FRANCISCO ANTONIO DE LEON,  YA QUE EL NUMERO SUMINISTRADO NO ENVIA AL CORREO DE VOZ , POR EL CUAL ESTAMOS EN ESPERA DE QUE EL PUEDA VOLVER A CONTACTARNOS. DD."/>
    <x v="0"/>
    <x v="0"/>
    <s v="Cerrado"/>
    <s v="18"/>
    <s v="Representante CCG"/>
  </r>
  <r>
    <s v="Q2024041242203"/>
    <x v="0"/>
    <d v="2024-04-12T00:00:00"/>
    <d v="2024-05-07T00:00:00"/>
    <x v="0"/>
    <n v="2024"/>
    <x v="0"/>
    <s v="TENGO VARIOS MESES SIN PODER HACER USO DEL SUBSIDIO DEL BONO GAS DE MI TARJETA SUPERATE Y DESEO SABER CUAL ES EL MOTIVO YA QUE HE REPORTADO EL INCONVENIENTE EN LA OFICINA SIN OBTENER UNA SOLUCIÓN._x000a__x000a_ESPERO RESPUESTA."/>
    <s v="NOS FUE IMPOSIBLE COMUNICARNOS CON LA CIUDADA._x000a_POR FAVOR INDICARLE QUE LE ESTAN DEPOSITADO EL SUBSIDIO DE BONOGAS , CUALQUIER INCOVENEINTE DEBE PASAR POR LA DELEGACION MAS CERSANA."/>
    <x v="0"/>
    <x v="0"/>
    <s v="Cerrado"/>
    <s v="25"/>
    <s v="Representante CCG"/>
  </r>
  <r>
    <s v="Q2024041242204"/>
    <x v="0"/>
    <d v="2024-04-12T00:00:00"/>
    <d v="2024-05-07T00:00:00"/>
    <x v="0"/>
    <n v="2024"/>
    <x v="0"/>
    <s v="SALUDOS,_x000a__x000a_ DESDE AGOSTO NO HE PODIDO CONSUMIR LOS BENEFICIOS, DESEO SABER CUAL ES EL INCONVENIENTE."/>
    <s v="NOS FUE IMPOSIBLE COMUNICARNOS CON LA CIUDADANA. POR FAVOR INDICALRLE QUE DEBE DIRIGIRSE AL PROGRAMA SUPERATE PARA QUE EVALUEN SU CASO."/>
    <x v="26"/>
    <x v="0"/>
    <s v="Cerrado"/>
    <s v="25"/>
    <s v="Representante CCG"/>
  </r>
  <r>
    <s v="Q2024041242205"/>
    <x v="0"/>
    <d v="2024-04-12T00:00:00"/>
    <d v="2024-06-04T00:00:00"/>
    <x v="0"/>
    <n v="2024"/>
    <x v="9"/>
    <s v="SALUDOS,_x000a__x000a_ POR ESTE MEDIO SOLICITO U N OPERATIVO EN MI ZONA, YA QUE EN LA MISMA HABITAN NACIONALES HAITIANOS INDOCUMENTADOS Y ARMADOS, LOS CUALES ESTÁN COMETIENDO ATENTADOS EN EL SECTOR."/>
    <s v="REMITIDA AL DPTO. CORRESPONDIENTE. DD."/>
    <x v="0"/>
    <x v="0"/>
    <s v="Cerrado"/>
    <s v="53"/>
    <s v="Representante CCG"/>
  </r>
  <r>
    <s v="Q2024041242206"/>
    <x v="0"/>
    <d v="2024-04-12T00:00:00"/>
    <d v="2024-05-07T00:00:00"/>
    <x v="0"/>
    <n v="2024"/>
    <x v="0"/>
    <s v="TENGO VARIOS MESES SIN PODER HACER USO DEL SUBSIDIO BONO GAS DE MI TARJETA SUPERATE Y DESEO SABER CUAL ES EL MOTIVO YA QUE HE REPORTADO EL INCONVENIENTE EN LA OFICINA SIN OBTENER UNA SOLUCIÓN._x000a__x000a_ESPERO RESPUESTA."/>
    <s v="NOS FUE IMPOSIBLE CONTACTAR AL CIUDADANO._x000a_POR FAVOR INFORMALE QUE ESTA RECIBIEDO EL SUBSIDIO DE BONOCGAS, QUE PASE A TRANSAR DE PRESENTAR INCONVENIENTE PASAR POR UNA OFICINA."/>
    <x v="21"/>
    <x v="0"/>
    <s v="Cerrado"/>
    <s v="25"/>
    <s v="Representante CCG"/>
  </r>
  <r>
    <s v="Q2024041242207"/>
    <x v="0"/>
    <d v="2024-04-12T00:00:00"/>
    <d v="2024-05-07T00:00:00"/>
    <x v="0"/>
    <n v="2024"/>
    <x v="0"/>
    <s v="TENGO DOS MESES QUE NO PUEDO CONSUMIR  LOS BENEFICIOS DE MI TARJETA._x000a__x000a_POR FAVOR SOLUCIONARME EL INCONVENIENTE."/>
    <s v="SE LE INFORMO QUE PASE POR LA DELEGACION MAS CERCANA A REALIZAR LA RECLAMACION POR LOS FONDOS DE MARZO."/>
    <x v="6"/>
    <x v="0"/>
    <s v="Cerrado"/>
    <s v="25"/>
    <s v="Representante CCG"/>
  </r>
  <r>
    <s v="Q2024041242208"/>
    <x v="1"/>
    <d v="2024-04-12T00:00:00"/>
    <d v="2024-04-24T00:00:00"/>
    <x v="0"/>
    <n v="2024"/>
    <x v="5"/>
    <s v="EL DIA DE HOY UNA UNIDAD DE EL 9-1-1 SE DIRIGIO A MI HOGAR A BRINDAR UNA ASISTENCIA MÉDICA, A LOS PARAMÉDICOS SE LES QUEDÓ UN BULTO CON UNOS APARATOS. "/>
    <s v="NOS COMUNICAMOS CON STARLING QUIEN CONFIRMA QUE LA UNIDAD RETIRÓ LAS PERTENENCIAS Y AGRADECIÓ LA LLAMADA._x000a__x000a_"/>
    <x v="0"/>
    <x v="1"/>
    <s v="Cerrado"/>
    <s v="12"/>
    <s v=""/>
  </r>
  <r>
    <s v="Q2024041242209"/>
    <x v="0"/>
    <d v="2024-04-12T00:00:00"/>
    <d v="2024-05-06T00:00:00"/>
    <x v="0"/>
    <n v="2024"/>
    <x v="7"/>
    <s v="EN LA ESQUINA DONDE INICIA LA CALLE DE MI CASA HAY 2 PICA POLLOS CHINOS QUE TODOS LOS DESECHOS DE DICHOS PICA POLLOS SON LANZADOS A LAS ACERAS Y CONTENES, ESO A TRAIDO COMO CONSECUENCIA UNA INFESTACION DE MOSQUITOS Y MUCHAS MOSCAS AL REDEDOR, ESOS MISMOS DESECHOS SE APOSAN FRENTE A LAS VIVIENDAS DE LA MISMA CALLE, YO HE LLAMADO A VARIAS ENTIDADES CORRESPONDIENTES AL AREA DE SALUD Y CONTAMINACION Y NINGUNOS ME DAN RESPUESTA, POR FAVOR LE PIDO TOMEN MI CASO, GRACIAS DE ANTE MANO. "/>
    <s v="PROCEDEMOS A CERRAR ESTE CASO CON RESPUESTA CORREPONDIENTE. "/>
    <x v="5"/>
    <x v="28"/>
    <s v="Cerrado"/>
    <s v="24"/>
    <s v="Agente Virtual"/>
  </r>
  <r>
    <s v="Q2024041242210"/>
    <x v="0"/>
    <d v="2024-04-12T00:00:00"/>
    <d v="2024-04-15T00:00:00"/>
    <x v="0"/>
    <n v="2024"/>
    <x v="0"/>
    <s v="HACE UN AÑO LLEVE MI TARJETA PARA UN CAMBIO DE PLÁSTICO, HE LLAMADO EN VARIAS OCASIONES A LAS OFICINAS Y SOLO ME INDICAN QUE AÚN NO ESTÁ DISPONIBLE. "/>
    <s v="SE LE INFORMO QUE LLAME LA SEMANA PROXIMA PARA SEGUIMIENTO, YA QUE TENEMOS INCOVENIENTE CON EL SISTEMA."/>
    <x v="0"/>
    <x v="1"/>
    <s v="Cerrado"/>
    <s v="3"/>
    <s v=""/>
  </r>
  <r>
    <s v="Q2024041242211"/>
    <x v="1"/>
    <d v="2024-04-12T00:00:00"/>
    <d v="2024-04-19T00:00:00"/>
    <x v="0"/>
    <n v="2024"/>
    <x v="1"/>
    <s v="DESEO ACTUALIZAR MI NÚMERO TELEFÓNICO 8293686782 EN EL PLAN NACIONAL VIVIENDA FAMILIA FELIZ, YA QUE NO ES EL MISMO QUE TENÍA CUANDO LLENÉ LA SOLICITUD._x000a__x000a_ESPERO UNA RESPUESTA._x000a_"/>
    <s v="HEMOS RECIBIDO SU CASO Y TRAMITADO AL DEPARTAMENTO CORRESPONDIENTE"/>
    <x v="0"/>
    <x v="0"/>
    <s v="Cerrado"/>
    <s v="7"/>
    <s v="Representante CCG"/>
  </r>
  <r>
    <s v="Q2024041242212"/>
    <x v="0"/>
    <d v="2024-04-12T00:00:00"/>
    <d v="2024-04-15T00:00:00"/>
    <x v="0"/>
    <n v="2024"/>
    <x v="0"/>
    <s v="NO HE PODIDO CONSUMIR LOS BENEFICIOS DE MI TARJETA DEL MES DE MARZO Y EN LA OFICINA NO ME SOLUCIONAN EL INCONVENIENTE. _x000a__x000a__x000a__x000a__x000a_POR FAVOR  SOLUCIONARME EL INCONVENIENTE._x000a_"/>
    <s v="SE LE INFORMO QUE DEBE ESPERAR EL DEPOSITO DEL MES DE ABRIL Y SI PRESENTA INCOVENIENTE IR A LA DELEEGACION MAS CERCANA."/>
    <x v="0"/>
    <x v="0"/>
    <s v="Cerrado"/>
    <s v="3"/>
    <s v="Representante CCG"/>
  </r>
  <r>
    <s v="Q2024041242213"/>
    <x v="0"/>
    <d v="2024-04-12T00:00:00"/>
    <d v="2024-04-15T00:00:00"/>
    <x v="0"/>
    <n v="2024"/>
    <x v="0"/>
    <s v="SALUDOS,_x000a__x000a_DESDE EL  MES DE JULIO NO HE PODIDO CONSUMIR LOS BENEFICIOS, REALICE EL REPORTE EN LA OFICINA Y AUN NO SOLUCIONAN EL INCONVENIENTE."/>
    <s v="SE LE INFORMO QUE DEBE ESPERAR LA PROXIMA SEMANA PARA EL SEGUIMIENTO DE LA TARTJETA."/>
    <x v="7"/>
    <x v="0"/>
    <s v="Cerrado"/>
    <s v="3"/>
    <s v="Representante CCG"/>
  </r>
  <r>
    <s v="Q2024041242214"/>
    <x v="0"/>
    <d v="2024-04-12T00:00:00"/>
    <d v="2024-04-15T00:00:00"/>
    <x v="0"/>
    <n v="2024"/>
    <x v="2"/>
    <s v="ME DESACTIVARON EL BENEFICIO DE BONOLUZ Y EN LA OFICINA NO ME DIERON NINGUNA EXPLICACIÓN EL POR QUE _x000a_ME LO SUSPENDIERON._x000a__x000a__x000a__x000a_POR FAVOR SOLUCIONARME EL INCONVENIENTE."/>
    <s v="NOS COMUNICAMOS LA SRA MARIS, LE INFORMAMOS QUE LE FUE DESACTIVADO POR NO USO REITERADO DEL SUBSIDIO, Y LE EXPLICAMOS QUE SI LO NECESITA DEBE IR AL PUNTO SOLIDARIO"/>
    <x v="11"/>
    <x v="0"/>
    <s v="Cerrado"/>
    <s v="3"/>
    <s v="Representante CCG"/>
  </r>
  <r>
    <s v="Q2024041242216"/>
    <x v="2"/>
    <d v="2024-04-12T00:00:00"/>
    <d v="2024-05-06T00:00:00"/>
    <x v="0"/>
    <n v="2024"/>
    <x v="52"/>
    <s v="SOLICITUD PARA EXEGUATUR EN LA MESCYT "/>
    <s v="LA INSTITUCIÓN A LA QUE CORRESPONDE ES MESCYT"/>
    <x v="10"/>
    <x v="9"/>
    <s v="Cerrado"/>
    <s v="24"/>
    <s v="Agente Virtual"/>
  </r>
  <r>
    <s v="Q2024041342217"/>
    <x v="2"/>
    <d v="2024-04-13T00:00:00"/>
    <d v="2024-05-16T00:00:00"/>
    <x v="0"/>
    <n v="2024"/>
    <x v="17"/>
    <s v="SE NECESITA BACHEO EN CALLE RAMÓN JAVIER BATISTA, FRENTE AL NEGOCIO EL REYNO DE SAN NICOLAS 2, SECTOR VILLA CARMEN EN SANTO DOMINGO ESTE._x000a__x000a_ESTE HOYO SE HA CONVERTIDO EN UN DOLOR DE CABEZA PARA QUIENES TRANSITAN POR ESTA VÍA"/>
    <s v="¡HOLA, ERICK NUNEZ ! HEMOS RECIBIDO TU RECLAMACIÓN Q2024041342217 ESTAMOS TRABAJANDO PARA RESOLVERLA LO ANTES POSIBLE._x000a__x000a_GRACIAS POR CONTACTAR AL MINISTERIO DE OBRAS PÚBLICAS Y COMUNICACIONES.  _x000a_"/>
    <x v="0"/>
    <x v="0"/>
    <s v="Cerrado"/>
    <s v="33"/>
    <s v="Agente Virtual"/>
  </r>
  <r>
    <s v="Q2024041342218"/>
    <x v="0"/>
    <d v="2024-04-13T00:00:00"/>
    <d v="2024-04-16T00:00:00"/>
    <x v="0"/>
    <n v="2024"/>
    <x v="16"/>
    <s v="COBRO Y CORTE ILEGAL DE FACTURA PAGADA EN  DESPUES DE SER RECHAZADA POR SUPERINTENDENCIA DE ESECTRICIDAD MES DE JULION COMPLETIVO DE RD$18,000 PESOS JULIO. AGOSTO. SEPTIEMBRE Y OCCTUBRE DE LOS QUE SE  PAGADO 2730 DURANTE ESOS 4 M3SES EN SO17"/>
    <s v="SALUDOS, SEÑORA ALTRACIA DE ACUERDO A LO CONVERSADO POR LA VIA TELEFONICA, USTED MISMA ME DIJO QUE YA NO CONTINUARIA CON LA QUEJA EN VIRTUD DE QUE EL PROBLEMA SE RESOLVIO  EN TAL SENTIDO PROCEREMOS A CERRAR SU QUEJA._x000a_CORDIALMENTE_x000a_OAI-SIE "/>
    <x v="4"/>
    <x v="0"/>
    <s v="Cerrado"/>
    <s v="3"/>
    <s v="Agente Virtual"/>
  </r>
  <r>
    <s v="Q2024041442219"/>
    <x v="0"/>
    <d v="2024-04-14T00:00:00"/>
    <d v="2024-04-23T00:00:00"/>
    <x v="0"/>
    <n v="2024"/>
    <x v="53"/>
    <s v="ESTIMADXS, _x000a__x000a_ESA QUEJA CONSTITUYE LA ULTIMA QUE HAGO ANTE INSTITUCIONES DOMINICANAS PARA RECLAMAR MIS DERECHOS INSCRITOS EN LAS LEYES MIGRATORIAS Y LA CONSTITUCIÓN DE LA REPUBLICA QUE SIGUEN SIENDO VIOLADOS POR LA DIRECCIÓN GENERAL DE MIGRACIÓN. _x000a_DESDE AGOSTO DEL 2023 HE SOLICITADO LA RENOVACION DE MI RESIDENCIA TEMPORAL POR MEDIO ELECTRONICO A LA DIRECCION GENERAL DE MIGRACION, LA CUAL HASTA LA FECHA DE HOY NO HAN QUERIDO ASIGNARME UNA CITA PARA FINALIZAR DICHO PROCESO DESPUES DE HABER PAGADO EL SEGURO REQUERIDO PARA DICHO TRANSMITE. HE LLAMADO VARIAS VECES A LA DGM CADA VEZ ME DAN UNA RESPUESTA DIFERENTE, A VECES DICEN QUE EL SISTEMA TIENE PROBLEMA, Y FINALMENTE ME HAN INFORMADO QUE EXISTE UN DECRETO PRESIDENCIAL QUE MANDO A PARAR LAS RENOVACIONES DE RESIDENCIAS Y VISAS DE CIUDADANOS HAITIANOS. HACE MAS DE DOS MESES LA DGM ME HA PEDIDO ENVIAR UNA CARTA AL DIRECTOR DE MIGRACION PARA EXPLICAR MI CASO LO CUAL HICE, PERO NADA SE RESOLVIO. _x000a_HACE 4 SEMANAS LUEGO DE MI TERCERA QUEJA UNA SENORA DE LA DGM ME HA CONTACTADO PIDIENDO ENVIAR LA COPIA DE MI CEDULA PASAPORTE ET RESIDENCIA Y QUE ME IBAN A PONER UNA CITA Y HASTA LA FECHA NADA. _x000a_DESDE EL 5 DE ABRIL VOLVI A FORMULAR MI QUEJA ANTE EL MINISTERIO DE INTERIOR Y POLICIA ORGANO RECTOR DE LA DGM SOBRE MI CASO FINALMENTE ME INFORMARON QUE ELLOS NO SON COMPETENTES ANTE MI CASO Y ESTE FUE ENVIADO A LA DGM SIN NINGUNA RESPUESTA HASTA LA FECHA._x000a_FRENTE A ESTA SITUACION QUE CONTINUA SIN SOLUCION PASO HACER MI QUINTA QUEJA Y DENUNCIAR ANTE LA MANIOBRA RACISTA DE LA DGM DE NO QUERER ASIGNARME UNA CITA PARA FINALIZAR MI PROCESO DE RENOVACION DE RESIDENCIA, LO QUE ME PONE EN UNA SITUACION DE ILEGALIDAD, DE VULNERABILIDAD Y DE ESTRES TOTAL JUNTO CON MI FAMILIA. UNA MANIOBRA PARA INTENTAR HACER UNA LIMPIEZA RACIAL CONTRA LOS HAITIANOS QUE MERECE SER DENUNCIADA, VIOLENTANDO LAS LEYES MIGRATORIAS Y LA CONSTITUCION DE LA REPUBLICA. _x000a_ESTA DECISION VIOLA TODOS MIS DERECHOS COMO SER HUMANO, COMO ESPOSO DE UNA CIUDADANA DOMINICANA Y PADRE DE DOS CIUDADANOS DOMINICANOS COMO ESTA ESTIPULADO EN LAS LEYES MIGRATORIAS Y LA CONSTITUCION DE LA REPUBLICA DOMINICANA. DENUNCIO NUEVAMENTE ESTE MODUS OPERANDI ESTILO APARTHEID; DISCRIMINATORIA Y VIOLENTA MI DIGNIDAD QUE BUSCA HACER UNA LIMPIEZA RACIAL EN CONTRA DE LOS HAITIANOS._x000a_ HAGO EL ULTIMO INTENTO EN PEDIR A LA PRESIDENCIA Y AL MINISTERIO ADMINISTRATIVO DE LA PRESIDENCIA RESTAURAR MIS DERECHOS MIGRATORIOS PARA PODER VOLVER A VER A MI ESPOSA Y MIS DOS HIJOS QUE SON DE IGUAL DOMINICANOS QUE USTEDES Y TIENEN DERECHOS DE ESTAR CON SU PADRE._x000a_COMO LA DGM CONTINUA NEGANDOME MIS DERECHOS MIGRATORIOS, CONSTITUCIONALES Y QUE NINGUNA INSTITUTION DE LA REPUBLICA NO PUEDA EXIGIR A LA DGM CUMPLIR CORRECTAMENTE CON LAS LEYES MIGRATORIAS, Y RESTAURAR MIS DERECHOS PASARE LA PROXIMA SEMANA A PEDIR AUXILIO A LOS ORGANISMOS INTERNACIONALES ASI PONER UNA DENUNCIA CONTRA EL GOBIERNO DOMINICANO POR DISCRIMINACION, RACISMO Y ABUSO DE PODER ANTE LA CORTE INTERAMERICANA DE DERECHOS HUMANOS, LA ONU Y LA OEA. SI TODOS LOS PAISES TIENEN DERECHOS DE DECIDIR QUIEN ENTRA Y PERMANECE EN SU TERRITORIO, CUMPLO CON TODOS LOS REQUISITOS ESTIPULADOS EN LAS LEYES MIGRATORIAS Y DE LA CONSTITUCION PARA ESTAR EN ESTE PAIS._x000a_SUFRIENDO ANTE ESTA DISCRIMINACION SISTEMICA CONTRA MI POR SER HAITIANO NO TENGO OTRA OPCION DE PONER MIS QUEJAS ANTE LOS ORGANISMOS INTERNACIONALES PAR OBLIGAR AL GOBIERNO DOMINICANO VIA LA DGM RESTABLECER MIS DERECHOS PARA PODER ESTAR CON MI ESPOSA Y MIS HIJOS Y ESTAR EN LA CASA QUE YO COMPRE EN REPUBLICA DOMINICANA.  HARE TODO LO QUE PUEDA HACER PARA DENUNCIAR ESTA DISCRIMINACION, ESTE RACISMO, ESTA VIOLACION DE DERECHOS, ESTE ABUSO DE PODER Y ESTA MANIOBRA DE LIMPIEZA RACIAL.  _x000a_NO SE PUEDE ENTENDER OTRA COSA SI NO ES RACISMO, DISCRIMINACION Y ABUSO DE PODER, NO PODER RENOVAR MIS DOCUMENTOS MIGRATORIOS, SI LAS LEYES MIGRATORIAS Y LA CONSTITUCION ME DAN ESTE DERECHO, POR SER UN CIUDADANO QUE NO HA COMETIDO DELITO, HABLO ESPANOL, CASADO CON UNA CIUDADANA DOMINICANA, TENGO HIJOS DOMINICANOS, TENGO UNA CASA EN EL PAIS, MIS CUENTAS BANCARIAS EN ESTE PAIS, SOY UN PROFESIONAL Y HE ESTUDIADO MEDICINA EN UNA UNIVERSIDAD DOMINICANA DURANTE 7 AÑOS. COMO MEDICO HUMANITARIO HE VIAJADO EN 29 PAISES EN LOS CUALES SIEMPRE HE LLEVADO LA MUSICA, LA COMIDA Y LA CULTURA DOMINICANA, ME CHOCA QUE EL SISTEMA ME CASTIGA DE ESTA FORMA.  _x000a_POR ULTIMO, QUIERO DECIRLES QUE ASUMIRE TODAS LAS REPRESALIAS QUE PODRÍAN LLEGAR DESPUÉS DE ESTA DENUNCIA, ASÍ PODRE TERMINAR DE SACAR A MI FAMILIA DE ESTE PAÍS E IRNOS A VIVIR LEJOS DEL ABUSO Y DEL MALTRATO SISTÉMICO POR SOLO SER HAITIANO LO QUE NO PUEDO CAMBIAR_x000a_ _x000a_ATENTAMENTE _x000a_DR. VIDAL JUNIOR LUC  _x000a_"/>
    <s v="VAMOS A CONSULTAR CON NUESTROS SUPERIORES PARA PODER ORIENTARLO A CÓMO PROSEGUIR CON SU CASO."/>
    <x v="17"/>
    <x v="10"/>
    <s v="Cerrado"/>
    <s v="9"/>
    <s v="Agente Virtual"/>
  </r>
  <r>
    <s v="Q2024041442220"/>
    <x v="0"/>
    <d v="2024-04-14T00:00:00"/>
    <d v="2024-04-15T00:00:00"/>
    <x v="0"/>
    <n v="2024"/>
    <x v="1"/>
    <s v="ESTIMADXS, _x000a__x000a_ESA QUEJA CONSTITUYE LA ULTIMA QUE HAGO ANTE INSTITUCIONES DOMINICANAS PARA RECLAMAR MIS DERECHOS INSCRITOS EN LAS LEYES MIGRATORIAS Y LA CONSTITUCIÓN DE LA REPUBLICA QUE SIGUEN SIENDO VIOLADOS POR LA DIRECCIÓN GENERAL DE MIGRACIÓN. _x000a__x000a_DESDE AGOSTO DEL 2023 HE SOLICITADO LA RENOVACION DE MI RESIDENCIA TEMPORAL POR MEDIO ELECTRONICO A LA DIRECCION GENERAL DE MIGRACION, LA CUAL HASTA LA FECHA DE HOY NO HAN QUERIDO ASIGNARME UNA CITA PARA FINALIZAR DICHO PROCESO DESPUES DE HABER PAGADO EL SEGURO REQUERIDO PARA DICHO TRANSMITE. HE LLAMADO VARIAS VECES A LA DGM CADA VEZ ME DAN UNA RESPUESTA DIFERENTE, A VECES DICEN QUE EL SISTEMA TIENE PROBLEMA, Y FINALMENTE ME HAN INFORMADO QUE EXISTE UN DECRETO PRESIDENCIAL QUE MANDO A PARAR LAS RENOVACIONES DE RESIDENCIAS Y VISAS DE CIUDADANOS HAITIANOS. HACE MAS DE DOS MESES LA DGM ME HA PEDIDO ENVIAR UNA CARTA AL DIRECTOR DE MIGRACION PARA EXPLICAR MI CASO LO CUAL HICE, PERO NADA SE RESOLVIO. _x000a_HACE 4 SEMANAS LUEGO DE MI TERCERA QUEJA UNA SENORA DE LA DGM ME HA CONTACTADO PIDIENDO ENVIAR LA COPIA DE MI CEDULA PASAPORTE ET RESIDENCIA Y QUE ME IBAN A PONER UNA CITA Y HASTA LA FECHA NADA. _x000a_DESDE EL 5 DE ABRIL VOLVI A FORMULAR MI QUEJA ANTE EL MINISTERIO DE INTERIOR Y POLICIA ORGANO RECTOR DE LA DGM SOBRE MI CASO FINALMENTE ME INFORMARON QUE ELLOS NO SON COMPETENTES ANTE MI CASO Y ESTE FUE ENVIADO A LA DGM SIN NINGUNA RESPUESTA HASTA LA FECHA._x000a_FRENTE A ESTA SITUACION QUE CONTINUA SIN SOLUCION PASO HACER MI QUINTA QUEJA Y DENUNCIAR ANTE LA MANIOBRA RACISTA DE LA DGM DE NO QUERER ASIGNARME UNA CITA PARA FINALIZAR MI PROCESO DE RENOVACION DE RESIDENCIA, LO QUE ME PONE EN UNA SITUACION DE ILEGALIDAD, DE VULNERABILIDAD Y DE ESTRES TOTAL JUNTO CON MI FAMILIA. UNA MANIOBRA PARA INTENTAR HACER UNA LIMPIEZA RACIAL CONTRA LOS HAITIANOS QUE MERECE SER DENUNCIADA, VIOLENTANDO LAS LEYES MIGRATORIAS Y LA CONSTITUCION DE LA REPUBLICA. _x000a_ESTA DECISION VIOLA TODOS MIS DERECHOS COMO SER HUMANO, COMO ESPOSO DE UNA CIUDADANA DOMINICANA Y PADRE DE DOS CIUDADANOS DOMINICANOS COMO ESTA ESTIPULADO EN LAS LEYES MIGRATORIAS Y LA CONSTITUCION DE LA REPUBLICA DOMINICANA. DENUNCIO NUEVAMENTE ESTE MODUS OPERANDI ESTILO APARTHEID; DISCRIMINATORIA Y VIOLENTA MI DIGNIDAD QUE BUSCA HACER UNA LIMPIEZA RACIAL EN CONTRA DE LOS HAITIANOS._x000a_ HAGO EL ULTIMO INTENTO EN PEDIR A LA PRESIDENCIA Y AL MINISTERIO ADMINISTRATIVO DE LA PRESIDENCIA RESTAURAR MIS DERECHOS MIGRATORIOS PARA PODER VOLVER A VER A MI ESPOSA Y MIS DOS HIJOS QUE SON DE IGUAL DOMINICANOS QUE USTEDES Y TIENEN DERECHOS DE ESTAR CON SU PADRE._x000a_COMO LA DGM CONTINUA NEGANDOME MIS DERECHOS MIGRATORIOS, CONSTITUCIONALES Y QUE NINGUNA INSTITUTION DE LA REPUBLICA NO PUEDA EXIGIR A LA DGM CUMPLIR CORRECTAMENTE CON LAS LEYES MIGRATORIAS, Y RESTAURAR MIS DERECHOS PASARE LA PROXIMA SEMANA A PEDIR AUXILIO A LOS ORGANISMOS INTERNACIONALES ASI PONER UNA DENUNCIA CONTRA EL GOBIERNO DOMINICANO POR DISCRIMINACION, RACISMO Y ABUSO DE PODER ANTE LA CORTE INTERAMERICANA DE DERECHOS HUMANOS, LA ONU Y LA OEA. SI TODOS LOS PAISES TIENEN DERECHOS DE DECIDIR QUIEN ENTRA Y PERMANECE EN SU TERRITORIO, CUMPLO CON TODOS LOS REQUISITOS ESTIPULADOS EN LAS LEYES MIGRATORIAS Y DE LA CONSTITUCION PARA ESTAR EN ESTE PAIS._x000a_SUFRIENDO ANTE ESTA DISCRIMINACION SISTEMICA CONTRA MI POR SER HAITIANO NO TENGO OTRA OPCION DE PONER MIS QUEJAS ANTE LOS ORGANISMOS INTERNACIONALES PAR OBLIGAR AL GOBIERNO DOMINICANO VIA LA DGM RESTABLECER MIS DERECHOS PARA PODER ESTAR CON MI ESPOSA Y MIS HIJOS Y ESTAR EN LA CASA QUE YO COMPRE EN REPUBLICA DOMINICANA.  HARE TODO LO QUE PUEDA HACER PARA DENUNCIAR ESTA DISCRIMINACION, ESTE RACISMO, ESTA VIOLACION DE DERECHOS, ESTE ABUSO DE PODER Y ESTA MANIOBRA DE LIMPIEZA RACIAL.  _x000a_NO SE PUEDE ENTENDER OTRA COSA SI NO ES RACISMO, DISCRIMINACION Y ABUSO DE PODER, NO PODER RENOVAR MIS DOCUMENTOS MIGRATORIOS, SI LAS LEYES MIGRATORIAS Y LA CONSTITUCION ME DAN ESTE DERECHO, POR SER UN CIUDADANO QUE NO HA COMETIDO DELITO, HABLO ESPANOL, CASADO CON UNA CIUDADANA DOMINICANA, TENGO HIJOS DOMINICANOS, TENGO UNA CASA EN EL PAIS, MIS CUENTAS BANCARIAS EN ESTE PAIS, SOY UN PROFESIONAL Y HE ESTUDIADO MEDICINA EN UNA UNIVERSIDAD DOMINICANA DURANTE 7 AÑOS. COMO MEDICO HUMANITARIO HE VIAJADO EN 29 PAISES EN LOS CUALES SIEMPRE HE LLEVADO LA MUSICA, LA COMIDA Y LA CULTURA DOMINICANA, ME CHOCA QUE EL SISTEMA ME CASTIGA DE ESTA FORMA.  _x000a_POR ULTIMO, QUIERO DECIRLES QUE ASUMIRE TODAS LAS REPRESALIAS QUE PODRÍAN LLEGAR DESPUÉS DE ESTA DENUNCIA, ASÍ PODRE TERMINAR DE SACAR A MI FAMILIA DE ESTE PAÍS E IRNOS A VIVIR LEJOS DEL ABUSO Y DEL MALTRATO SISTÉMICO POR SOLO SER HAITIANO LO QUE NO PUEDO CAMBIAR_x000a_ _x000a_ATENTAMENTE _x000a_DR. VIDAL JUNIOR LUC  _x000a__x000a__x000a_"/>
    <s v="DURANTE NUESTRA CONVERSACIÓN TELEFÓNICA CON EL SR. VIDAL JUNIOR LUC, LE COMUNICAMOS QUE HEMOS RECIBIDO SU QUEJA. LAMENTABLEMENTE, ESTA NO SE ENCUENTRA DENTRO DE LAS COMPETENCIAS DE ESTE MINISTERIO DE LA PRESIDENCIA. SIN EMBARGO, HEMOS REGISTRADO DEBIDAMENTE SU QUEJA. ADEMÁS, NOS PONEMOS A SU DISPOSICIÓN PARA CUALQUIER OTRO ASUNTO EN EL QUE PODAMOS COLABORAR"/>
    <x v="17"/>
    <x v="10"/>
    <s v="Cerrado"/>
    <s v="1"/>
    <s v="Agente Virtual"/>
  </r>
  <r>
    <s v="Q2024041442221"/>
    <x v="0"/>
    <d v="2024-04-14T00:00:00"/>
    <d v="2024-04-17T00:00:00"/>
    <x v="0"/>
    <n v="2024"/>
    <x v="54"/>
    <s v="PAGO LICENCIA MEDICA SEGURO SOCUAL DESDE ENERO 2024"/>
    <s v="ESTE CASO FUE CERRADO DEBIDO A QUE LUEGO DE COMUNICARNOS AL NUMERO DEJADO COMO REFERENCIA EN ESTE CASO. NOS CONTESTÓ LA SEÑORA FRESA VASQUEZ, HERMANA DE LA CIUDADANA QUE REALIZÓ LA QUEJA Y NOS CONFIRMÓ QUE YA OBTUBIERON RESPUESTA DE LO QUE ESTABA SOLICITANDO.  _x000a__x000a_ME COMUNIA QUE LA SEÑORA ELIZABETH REALIZÓ LA QUEJA PARA NO TENER QUE VIAJAR A REPUEBLICA DOMINICANA. POR OTRA PARTE NO NOS COMPETE ESTA QUEJA COMO INSTITUCION. "/>
    <x v="0"/>
    <x v="0"/>
    <s v="Cerrado"/>
    <s v="3"/>
    <s v="Agente Virtual"/>
  </r>
  <r>
    <s v="Q2024041442222"/>
    <x v="0"/>
    <d v="2024-04-14T00:00:00"/>
    <d v="2024-04-17T00:00:00"/>
    <x v="0"/>
    <n v="2024"/>
    <x v="54"/>
    <s v="PAGO LICENCIA MEDICA SEGURO SOCUAL DESDE ENERO 2024"/>
    <s v="ESTE CASO FUE CERRADO DEBIDO A QUE LUEGO DE COMUNICARNOS AL NUMERO DEJADO COMO REFERENCIA EN ESTE CASO. NOS CONTESTÓ LA SEÑORA FRESA VASQUEZ, HERMANA DE LA CIUDADANA QUE REALIZÓ LA QUEJA Y NOS CONFIRMÓ QUE YA OBTUBIERON RESPUESTA DE LO QUE ESTABA SOLICITANDO.  _x000a__x000a_ME COMUNIA QUE LA SEÑORA ELIZABETH REALIZÓ LA QUEJA PARA NO TENER QUE VIAJAR A REPUEBLICA DOMINICANA. POR OTRA PARTE NO NOS COMPETE ESTA QUEJA COMO INSTITUCION. "/>
    <x v="0"/>
    <x v="0"/>
    <s v="Cerrado"/>
    <s v="3"/>
    <s v="Agente Virtual"/>
  </r>
  <r>
    <s v="Q2024041442224"/>
    <x v="0"/>
    <d v="2024-04-14T00:00:00"/>
    <d v="2024-05-27T00:00:00"/>
    <x v="0"/>
    <n v="2024"/>
    <x v="44"/>
    <s v="EL.DIA DE HOY REALICE ALREDEDOR DE 7 LLAMADAS A LA LÍNEA CONTRA RUIDOS DECLA POLICÍA, Y EN  NINGUN CASO FUERON AL LUGAR EN DONDE SECHACEN FIESTAS NO AUTORIZADAS EN LA CALLE . LOS MORADORES DEL RESIDENCIAL DEL EDIFICIO EDIFICA HD, Y ZONAS ALEDAÑAS TENEMOS QUE SOPORTAR BOCINAS MUY ALTAS HASTA LA MADRUGADA, SIN QUE LA POLICÍA HAGA NADA,BLUES PARECE QUE EXISTE ALGÚN TIPO DE ARREGLO.  ESTO OCURRE DETRÁS DEL EDIFICIO, EN UN BARRIO, Y DICHAS ACTIVIDADES SON REALIZADAS DE FORMA REGULAR,  EN LAS TARDES DÍAS DE SEMANA Y FINES DE SEMANA. EN FRANCA PROHIBICIÓN CON EL TEMA DE RUIDO EN LA CALLE."/>
    <s v="PROCEDEMOS A CERRAR ESTA QUEJA CON LA RESPUESTA CARGADA MAS ABAJO EN EL ADJUNTO CONTENIENDO UNA NOTA INFORMATIVA._x000a_A.V."/>
    <x v="0"/>
    <x v="0"/>
    <s v="Cerrado"/>
    <s v="43"/>
    <s v="Agente Virtual"/>
  </r>
  <r>
    <s v="Q2024041542225"/>
    <x v="0"/>
    <d v="2024-04-15T00:00:00"/>
    <d v="2024-04-15T00:00:00"/>
    <x v="0"/>
    <n v="2024"/>
    <x v="0"/>
    <s v="TENGO INCONVENIENTES CON MI TARJETA SUPERATE YA QUE NO PUDE HACER USO DE LOS BENEFICIOS ESTE MES Y DESEO SABER EL  MOTIVO._x000a__x000a_ESPERO RESPUESTA."/>
    <s v="SE LE INFORMO QUE CONSUMA CU ANDO LE DEPOSITE EL SUBSIDIO EN EL MES DE ABRIL . SI PRESENTA INCONVENIENTE DEBE PASAR POR UNA DELEGACION ."/>
    <x v="0"/>
    <x v="0"/>
    <s v="Cerrado"/>
    <s v="0"/>
    <s v="Representante CCG"/>
  </r>
  <r>
    <s v="Q2024041542226"/>
    <x v="0"/>
    <d v="2024-04-15T00:00:00"/>
    <d v="2024-04-15T00:00:00"/>
    <x v="0"/>
    <n v="2024"/>
    <x v="0"/>
    <s v="SALUDOS,_x000a__x000a_TENGO CINCO MESES SIN PODER CONSUMIR LOS BENEFICIOS, RECIBI EL REEMPLAZO DE LA TARJETA EN MARZO Y SOLO PUDE OBTENER UN DEPÓSITO._x000a_"/>
    <s v="SE LE INFORMO QUE CONSUMA CUANDO LE DEPOSITE EL SUBSIDIO EN EL MES DE ABRIL.  SE LE INDICO QUE LOS FONDOS ACUMULADOS DURA UN TIEMPO PARA DEPOSITAR POR LA ENTIDAD FINANCIERA."/>
    <x v="0"/>
    <x v="0"/>
    <s v="Cerrado"/>
    <s v="0"/>
    <s v="Representante CCG"/>
  </r>
  <r>
    <s v="Q2024041542227"/>
    <x v="0"/>
    <d v="2024-04-15T00:00:00"/>
    <d v="2024-04-15T00:00:00"/>
    <x v="0"/>
    <n v="2024"/>
    <x v="0"/>
    <s v="ME REALIZARON EL CAMBIO DE TARJETA DE SUPERATE A MIO BANRESERVAS, PERO TENÍA COMPRAS ATRASADAS, LAS CUALES NO SE ME DEPOSITARON EN LA TARJETA NUEVA, Y DESEO SABER QUÉ SUCEDERÁ CON ELLAS._x000a__x000a__x000a_ESPERO UNA RESPUESTA."/>
    <s v="SE LE INFORMO QUE LOS FONDOS ACUMULADOS TIENE UN TIEMPO DE DOS MESES PARA QUE LO APLIQUE EL BANCO, DEBE REALIZAR UNA RECLAMACION A SUPERATE PARA QUE EVALUEN SI APLICA PARA ELBONO GAS Y EL BONO LUZ."/>
    <x v="7"/>
    <x v="0"/>
    <s v="Cerrado"/>
    <s v="0"/>
    <s v="Representante CCG"/>
  </r>
  <r>
    <s v="Q2024041542228"/>
    <x v="0"/>
    <d v="2024-04-15T00:00:00"/>
    <d v="2024-04-15T00:00:00"/>
    <x v="0"/>
    <n v="2024"/>
    <x v="0"/>
    <s v="SALUDOS,_x000a__x000a_ DESDE NOVIEMBRE NO HE PODIDO CONSUMIR LOS BENEFICIOS; RECIBI EL REEMPLAZO, PERO AUN NO HE PODIDO OBTENER LOS DEPÓSITOS."/>
    <s v="SE LE INFORMO QUE LOS FONDOS ACUMULADOS TIENE UN TIEMPO DE DOS MESES Y QUE DEBE ESPERAR PARA QUE TRANSE ELSUBSIDIO."/>
    <x v="0"/>
    <x v="0"/>
    <s v="Cerrado"/>
    <s v="0"/>
    <s v="Representante CCG"/>
  </r>
  <r>
    <s v="Q2024041542229"/>
    <x v="0"/>
    <d v="2024-04-15T00:00:00"/>
    <d v="2024-04-15T00:00:00"/>
    <x v="0"/>
    <n v="2024"/>
    <x v="0"/>
    <s v="ME REALIZARON EL CAMBIO DE TARJETA DE SUPERATE A MIO BANRESERVAS, PERO TENÍA COMPRAS ATRASADAS, LAS CUALES NO SE ME DEPOSITARON EN LA TARJETA NUEVA, Y DESEO SABER QUÉ SUCEDERÁ CON ELLAS._x000a__x000a__x000a_ESPERO UNA RESPUESTA._x000a_"/>
    <s v="SE LE INFORMO QUE LOS FONDOS ACUMULADOS TIENE UN TIEMPO DE DOS MESES PARA QUE LO APLIQUE EL BANCO, DEBE REALIZAR UNA RECLAMACION A SUPERATE PARA QUE EVALUEN QUE EVALUEN SU CASO."/>
    <x v="0"/>
    <x v="0"/>
    <s v="Cerrado"/>
    <s v="0"/>
    <s v="Representante CCG"/>
  </r>
  <r>
    <s v="Q2024041542230"/>
    <x v="0"/>
    <d v="2024-04-15T00:00:00"/>
    <d v="2024-04-15T00:00:00"/>
    <x v="0"/>
    <n v="2024"/>
    <x v="0"/>
    <s v="TENÍA INCONVENIENTES CON MI TARJETA, SUPÉRATE Y TARDARON EN ENTREGARME LA MISMA VARIOS MESES, PERO AL SER ENTREGADA SOLO TENÍA DISPONIBLE UN MES Y DESEO SABER QUÉ OCURRIÓ CON LOS MESES ANTERIORES._x000a__x000a_ESPERO UNA RESPUESTA."/>
    <s v="SE LE INFORMO QUE LOS FONDOS ACUMULADOS TIENE UN TIEMPO DE DOS MESES PARA QUE LO APLIQUE EL BANCO."/>
    <x v="0"/>
    <x v="0"/>
    <s v="Cerrado"/>
    <s v="0"/>
    <s v="Representante CCG"/>
  </r>
  <r>
    <s v="Q2024041542231"/>
    <x v="0"/>
    <d v="2024-04-15T00:00:00"/>
    <d v="2024-04-16T00:00:00"/>
    <x v="0"/>
    <n v="2024"/>
    <x v="0"/>
    <s v="SALUDOS,_x000a__x000a_ TENGO CUATRO MESES SIN PODER OBTENER LOS DEPÓSITOS, DESEO SABER CUAL ES EL INCONVENIENTE."/>
    <s v="SE LE INFORMO QUE LOS FONDOS ACUMULADOS SE LE COLOCA APROXIMADAMENTE EN DOS MESES, EN ESE CASO DEBE PASAR POR DELEGACION ."/>
    <x v="0"/>
    <x v="0"/>
    <s v="Cerrado"/>
    <s v="1"/>
    <s v="Representante CCG"/>
  </r>
  <r>
    <s v="Q2024041542232"/>
    <x v="0"/>
    <d v="2024-04-15T00:00:00"/>
    <d v="2024-04-15T00:00:00"/>
    <x v="0"/>
    <n v="2024"/>
    <x v="9"/>
    <s v="TENEMOS INCONVENIENTES CON UNOS NACIONALES HAITIANOS QUE VIVEN FRENTE A LA FISCALÍA, QUE ESTÁ UBICADA ENTRE LA C/YOLANDA GUZMÁN Y JOSEFA BREA, YA QUE VIVEN EN DICHO EDIFICIO JUSTAMENTE FRENTE A LA FISCALÍA, ESTOS ORIGINAN PELEAS AGRESIVAS TODO EL TIEMPO Y OCASIONAN TEMOR ANTE LOS MORADORES DEL LUGAR._x000a__x000a__x000a_DESEAMOS QUE TOMEN CARTA EN EL ASUNTO."/>
    <s v="LUEGO DE UN CORDIAL SALUDO, HACEMOS DE CONOCIMIENTO QUE SIENDO LAS 12:57. P.M DEL DIA Y LA FECHA, ESTABLECIMOS CONTACTO CON LA CUIDADANA  CON EL SR. CARMELO PEREZ,  LE INFORMAMOS QUE EN VISTA SU QUEJA TIENE QUE SER VIA A LA FISCALIA,  YA QUE LA DIRECCION GENERAL DE MIGRACION, NO PENETRAMOS PROPIEDAD PRIVADA FORMALIZANDO EL CIERRE DE LA QUEJA NO. Q2024041542232, DD.  "/>
    <x v="4"/>
    <x v="0"/>
    <s v="Cerrado"/>
    <s v="0"/>
    <s v="Representante CCG"/>
  </r>
  <r>
    <s v="Q2024041542233"/>
    <x v="0"/>
    <d v="2024-04-15T00:00:00"/>
    <d v="2024-04-24T00:00:00"/>
    <x v="0"/>
    <n v="2024"/>
    <x v="5"/>
    <s v="SALUDOS,_x000a__x000a_ EL SÁBADO A LAS 6:00 PM SUFRÍ UN ACCIDENTE EN EL SECTOR 24 DE ABRIL,  AL LUGAR SE PRESENTÓ LA UNIDAD DEL 911 FICHA A190 PLACA  EI00908, PERO EL PERSONAL QUE ME ASISTIÓ SOLO ME LIMPIÓ LA HERIDA Y NO ME TRASLADO AL CENTRO MÉDICO INDICANDO QUE YO  ESTABA BIEN, PERO RESULTA QUE NO PODÍA MOVERME DEBIDO A LA FRACTURA QUE TENGO."/>
    <s v="NOS COMUNICAMOS CON EL JOVEN ELIEZER QUIEN AGRADECIÓ LA LLAMADA._x000a__x000a_"/>
    <x v="4"/>
    <x v="1"/>
    <s v="Cerrado"/>
    <s v="9"/>
    <s v="Representante CCG"/>
  </r>
  <r>
    <s v="Q2024041542234"/>
    <x v="0"/>
    <d v="2024-04-15T00:00:00"/>
    <d v="2024-04-16T00:00:00"/>
    <x v="0"/>
    <n v="2024"/>
    <x v="0"/>
    <s v="TENGO MÁS DE UN AÑO ESPERANDO LA ENTREGA DE MI TARJETA SUPERATA, YA QUE LLEVÉ LA MISMA A LA OFICINA DE HADES UBICADA EN MEGA CENTRO, Y HASTA EL MOMENTO NO ME INDICAN EL MOTIVO POR EL CUAL NO SE ME HA REALIZADO LA ENTREGA DE LA MISMA, LO CUAL ENTIENDO QUE ES MUCHO TIEMPO._x000a__x000a__x000a_ESPERO UNA RESPUESTA."/>
    <s v="NOS FUE IMPOSIBLE COMUNICARNOS CON LA CIUDADANA._x000a_POR FAVOR INDICARLE QUE NO TENEMOS SISTEMA PERO QUE SI DESEA PUEDE PASAR LA PROXIMA SEMANA A LA DELEGACION MAS CERCANA O LLAMAR PARA REALIZAR EL SEGUIMIENTO DE LA TARJETA"/>
    <x v="0"/>
    <x v="0"/>
    <s v="Cerrado"/>
    <s v="1"/>
    <s v="Representante CCG"/>
  </r>
  <r>
    <s v="Q2024041542235"/>
    <x v="0"/>
    <d v="2024-04-15T00:00:00"/>
    <d v="2024-05-07T00:00:00"/>
    <x v="0"/>
    <n v="2024"/>
    <x v="9"/>
    <s v="SALUDOS,_x000a__x000a_POR  ESTE MEDIO SOLICITO UN OPERATIVO EN EL SECTOR HATILLO, PUESTO QUE EN EL MISMO  TRANSITAN  NACIONALES HAITIANOS LOS CUALES REALIZAN  ACTIVIDADES DE VANDALISMO EN  DICHO SECTOR PONIENDO EN RIESGO LA VIDA  DE LOS DOMINICANOS."/>
    <s v="REMITIDA AL DPTO. CORRESPONDIENTE. DD."/>
    <x v="8"/>
    <x v="0"/>
    <s v="Complejo"/>
    <s v="22"/>
    <s v="Representante CCG"/>
  </r>
  <r>
    <s v="Q2024041542236"/>
    <x v="0"/>
    <d v="2024-04-15T00:00:00"/>
    <d v="2024-04-16T00:00:00"/>
    <x v="0"/>
    <n v="2024"/>
    <x v="0"/>
    <s v="ME REALIZARON EL CAMBIO DE TARJETA DE SUPERATE A MIO BANRESERVAS, PERO TENÍA COMPRAS ATRASADAS, LAS CUALES NO SE ME DEPOSITARON EN LA TARJETA NUEVA, Y DESEO SABER QUÉ SUCEDERÁ CON ELLAS._x000a__x000a__x000a_ESPERO UNA RESPUESTA._x000a_"/>
    <s v="SE LE INFORMO QUE LOS FONDOS ACUMULADOS SE LE COLOCA APROXIMADAMENTE EN DOS MESES, EN ESE CASO DEBE PASAR POR DELEGACION."/>
    <x v="0"/>
    <x v="0"/>
    <s v="Cerrado"/>
    <s v="1"/>
    <s v="Representante CCG"/>
  </r>
  <r>
    <s v="Q2024041542237"/>
    <x v="0"/>
    <d v="2024-04-15T00:00:00"/>
    <d v="2024-04-16T00:00:00"/>
    <x v="0"/>
    <n v="2024"/>
    <x v="0"/>
    <s v="SALUDOS,_x000a__x000a_DESDE SEPTIEMBRE NO HE PODIDO CONSUMIR LOS BENEFICIOS, DESEO SABER CUAL ES EL INCONVENIENTE."/>
    <s v="FUE IMPOSIBLE COMUNICARNOS CON EL CIUDADANO._x000a_POR FAVOR INDICARLE QUE DEBE PASAR POR LA DELEGACION MAS CERCANA A REALIZAR LA RECLAMACION. Y QUE EN ESTE MOMENTO NO TENEMOS SISTEMA."/>
    <x v="1"/>
    <x v="0"/>
    <s v="Cerrado"/>
    <s v="1"/>
    <s v="Representante CCG"/>
  </r>
  <r>
    <s v="Q2024041542238"/>
    <x v="0"/>
    <d v="2024-04-15T00:00:00"/>
    <d v="2024-04-16T00:00:00"/>
    <x v="0"/>
    <n v="2024"/>
    <x v="0"/>
    <s v="SALUDOS, _x000a__x000a_ DESDE DICIEMBRE  NO HE PODIDO CONSUMIR LOS BENEFICIOS, ME ENTREGARON EL REEMPLAZO DE LA  TARJETA, PERO NO HA SIDO POSIBLE OBTENER LOS DEPÓSITOS."/>
    <s v="NOS FUE IMPOSIBLE CONTACTAR AL CIUDADANO._x000a_POR FAVOR INDICARLE QUE SI LA TARJETA FUE ENTREGADA EN MARZO DEBE ESPERAR QUE LE DEPOSITE LA NOMINA DE ABRIL E INVITARLE A TRANSAR."/>
    <x v="16"/>
    <x v="0"/>
    <s v="Cerrado"/>
    <s v="1"/>
    <s v="Representante CCG"/>
  </r>
  <r>
    <s v="Q2024041542239"/>
    <x v="0"/>
    <d v="2024-04-15T00:00:00"/>
    <d v="2024-04-16T00:00:00"/>
    <x v="0"/>
    <n v="2024"/>
    <x v="0"/>
    <s v="SALUDOS,_x000a__x000a_TENGO TRES MESES QUE SOLICITE EL LEVANTAMIENTO DE UNA SANCIÓN Y ME INDICARON QUE PARA ESTE MES  ACTIVABAN LA TARJETA, MÁS NO HA SIDO EFECTIVA DICHA ACTIVACIÓN."/>
    <s v="NOS FUE IMPOSIBLE OCMUNICARNOS CON LA CIUDADANA._x000a_POR FAVOR INDICARLE QUE DEBE DIRIGIRSE AL PROGRAMA SUPERATE."/>
    <x v="7"/>
    <x v="0"/>
    <s v="Cerrado"/>
    <s v="1"/>
    <s v="Representante CCG"/>
  </r>
  <r>
    <s v="Q2024041542240"/>
    <x v="0"/>
    <d v="2024-04-15T00:00:00"/>
    <d v="2024-05-01T00:00:00"/>
    <x v="0"/>
    <n v="2024"/>
    <x v="38"/>
    <s v="EN EL SECTOR DE VILLA VALDEZ HAY UN TALLER DE PINTURA Y HERRERÍA POR EL CUAL NOS QUEJAMOS ANTE EL MINISTERIO DE MEDIO AMBIENTE YA QUE DEBIDO A LOS OLORES DE LAS PINTURAS YA SE HAN ENFERMADO VARIOS MORADORES, ESTE SEÑOR CÓMO SABE QUE DESDE MEDIO AMBIENTE VAN EN LA MAÑANA EL SOLO ABRE EN LAS TARDES Y AUN NOS CONTINÚA AFECTANDO. "/>
    <s v="INTENTAMOS COMUNICARNOS EL DIA 16/4/2024 POR VÍA TELEFÓNICA EN MAS DE 4 OCASIONES A LOS NUMEROS ESTABLECIDOS EN ESTE FORMULARIO, CON EL USUARIO ZAIDA AMARILIS PERO NO FUE POSIBLE, LE DEJAMOS UN CORREO ELECTRÓNICO AL SUMINISTRADO EN ESTE FORMULARIO, DONDE SE LE INFORMA QUE SU CASO SE ENVIO A LA DIRECCIÓN DE LINEA VERDE QUIEN RECIBE TODAS LAS DENUNCIAS AMBIENTALES, Y SERA TRATADO POR LA DIRECCION PROVINCIAL DE SAN CRISTOBAL, LE INDICAMOS EL NUMERO DE CASO PARA FINES DE SEGUIMIENTO Y QUE SE LE ESTARÁ CONTACTANDO UNA VEZ SE TENGAN AVANCES SIGNIFICATIVOS REFERENTES A LA RESOLUCIÓN DE SU CASO. POR LO CUAL SU CASO SE ENCUENTRA ABIERTO_x000a_"/>
    <x v="7"/>
    <x v="0"/>
    <s v="Cerrado"/>
    <s v="16"/>
    <s v=""/>
  </r>
  <r>
    <s v="Q2024041542241"/>
    <x v="0"/>
    <d v="2024-04-15T00:00:00"/>
    <d v="2024-04-16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ILE COMUNICARNOS CON EL CIUDADANO._x000a_POR FAVOR INDICARLE QUE DEBE ESPERE QUE LE DEPOSITE LOS FONDOS ACUMULADOS Y ESO EL BANCO LO REPORTA EN UN TIEMPO TENTANTIVO DE DOS MESES"/>
    <x v="0"/>
    <x v="0"/>
    <s v="Cerrado"/>
    <s v="1"/>
    <s v="Representante CCG"/>
  </r>
  <r>
    <s v="Q2024041542242"/>
    <x v="0"/>
    <d v="2024-04-15T00:00:00"/>
    <d v="2024-04-24T00:00:00"/>
    <x v="0"/>
    <n v="2024"/>
    <x v="55"/>
    <s v="SALUDOS,_x000a__x000a_ SOLICITE LA AUTORIZACIÓN DE UNOS ESTUDIOS  QUE DEBO REALIZARME Y ME DENEGARON LA MISMA, TAMBIÉN SOLICITE EL CAMBIO PARA ATENDERME CON OTRO DOCTOR Y FUE DENEGADO _x000a__x000a__x000a_ "/>
    <s v="SE LLAMO AL SEÑOR JOSE, DONDE SE PUDO VERIFICAR QUE SE ESTA REALIZANDO EL CAMBIO DEL DOCTOR. CON EL MISMO SE VERIFICO QUE LOS ESTUDIOS SOLICITADOS NO CORRESPONDÍAN AL DIAGNÓSTICO. CUANDO SE TERMINE EL PROCESO DEL CAMBIO DE DOCTOR EL MISMO LE INDICARA LOS ESTUDIOS DE LUGAR. _x000a__x000a_EL SEÑOR JOSE SE ENCONTRABA JUSTO EN LAS INSTALACIONES DE LA SEDE CENTRAL DE IDOPPRIL CUANDO NOS PUDIMOS COMUNICAR CON EL Y EL MISMO ESTA CONFORME CON LO ANTES MENCIONADO. _x000a_"/>
    <x v="0"/>
    <x v="0"/>
    <s v="Cerrado"/>
    <s v="9"/>
    <s v="Representante CCG"/>
  </r>
  <r>
    <s v="Q2024041542243"/>
    <x v="0"/>
    <d v="2024-04-15T00:00:00"/>
    <d v="2024-04-16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NOS CON EL CIUDADANO._x000a_POR FAVOR INDICARLE QUE DEBE ESPERE QUE LE DEPOSITE LOS FONDOS ACUMULADOS Y ESO EL BANCO LO REPORTA EN UN TIEMPO TENTANTIVO DE DOS MESES"/>
    <x v="0"/>
    <x v="0"/>
    <s v="Cerrado"/>
    <s v="1"/>
    <s v="Representante CCG"/>
  </r>
  <r>
    <s v="Q2024041542244"/>
    <x v="0"/>
    <d v="2024-04-15T00:00:00"/>
    <d v="2024-04-16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ILE COMUNICARNOS CON EL CIUDADANO._x000a_POR FAVOR INDICARLE QUE DEBE ESPERE QUE LE DEPOSITE LOS FONDOS ACUMULADOS Y ESO EL BANCO LO REPORTA EN UN TIEMPO  TENTANTIVO DE DOS MESES"/>
    <x v="7"/>
    <x v="0"/>
    <s v="Cerrado"/>
    <s v="1"/>
    <s v="Representante CCG"/>
  </r>
  <r>
    <s v="Q2024041542245"/>
    <x v="0"/>
    <d v="2024-04-15T00:00:00"/>
    <d v="2024-04-16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NOS CON EL CIUDADANO._x000a_POR FAVOR INDICARLE QUE DEBE ESPERE QUE LE DEPOSITE LOS FONDOS ACUMULADOS Y ESO EL BANCO LO REPORTA EN UN TIEMPO TENTANTIVO DE DOS MESES"/>
    <x v="0"/>
    <x v="0"/>
    <s v="Cerrado"/>
    <s v="1"/>
    <s v="Representante CCG"/>
  </r>
  <r>
    <s v="Q2024041542246"/>
    <x v="0"/>
    <d v="2024-04-15T00:00:00"/>
    <d v="2024-05-08T00:00:00"/>
    <x v="0"/>
    <n v="2024"/>
    <x v="0"/>
    <s v="SALUDOS,_x000a_DESDE NOVIEMBRE NO HE PODIDO CONSUMIR, DESEO SABER CUAL ES EL INCONVENIENTE."/>
    <s v="NOS FE IMPOSIBLE COMUNICARNOS CON LA CIUDADANA._x000a_POR FAVOR INDICARLE QUE NO LA PUDIMOS VERIFICAR POR EL NUMERO DE CEDULA DEBE TENER UN NUMERO EQUIVOCADO."/>
    <x v="0"/>
    <x v="0"/>
    <s v="Cerrado"/>
    <s v="23"/>
    <s v="Representante CCG"/>
  </r>
  <r>
    <s v="Q2024041542247"/>
    <x v="0"/>
    <d v="2024-04-15T00:00:00"/>
    <d v="2024-04-19T00:00:00"/>
    <x v="0"/>
    <n v="2024"/>
    <x v="4"/>
    <s v="SALUDOS,_x000a__x000a_ SOLICITE EL RETIRO DE UNA FICA EN EL PALACIO DE JUSTICIA Y ME INDICARON QUE EN DIEZ DÍAS SE HACÍA  EFECTIVA LA MISMA, PERO AUN NO ME HAN DADO LOS RESULTADOS SEGÚN ELLOS PORQUE FALTA UNA FIRMA._x000a__x000a_ A ESPERA DE RESPUESTA."/>
    <s v="CASI REMITIDO A LA FISCAL TITULAR DE SAN PEDRO, MAGISTRADA SULEYKA MATEO TORRES."/>
    <x v="20"/>
    <x v="0"/>
    <s v="Cerrado"/>
    <s v="4"/>
    <s v="Representante CCG"/>
  </r>
  <r>
    <s v="Q2024041542248"/>
    <x v="0"/>
    <d v="2024-04-15T00:00:00"/>
    <d v="2024-05-08T00:00:00"/>
    <x v="0"/>
    <n v="2024"/>
    <x v="0"/>
    <s v="SALUDOS,_x000a__x000a_ DESDE NOVIEMBRE NO HE PODIDO CONSUMIR, ME  ENTREGARON EL REEMPLAZO Y SOLO PUDE OBTENER UN DEPOSITO, DESEO SABER QUE PASARA CON LOS DEMÁS DEPÓSITOS."/>
    <s v="NOS INFORMO QUE LA TARJETA LE ESTA FUNCIONADO, LE INDICAMOS QUE SERIAMOS LA QUEJA."/>
    <x v="0"/>
    <x v="0"/>
    <s v="Cerrado"/>
    <s v="23"/>
    <s v="Representante CCG"/>
  </r>
  <r>
    <s v="Q2024041542249"/>
    <x v="0"/>
    <d v="2024-04-15T00:00:00"/>
    <d v="2024-05-08T00:00:00"/>
    <x v="0"/>
    <n v="2024"/>
    <x v="0"/>
    <s v="ACUDÍ A LA OFICINA DE HADES EN MI PROVINCIA PARA UN CAMBIO DE PLÁSTICO DONDE ME INDICARON QUE ÉL MISMO NO PODÍA SER CAMBIADO PORQUE ESTABA BLOQUEADA EN SANTO DOMINGO Y DESEO SABER CUÁL ES EL MOTIVO._x000a__x000a_ESPERO UNA RESPUESTA."/>
    <s v="NOS FUE IMPOSIBLE COMUNICARNOS CON LA CIUDADANA._x000a_POR FAVOR INDICARLE QUE SU TARJETA ESTA ACTIVA ."/>
    <x v="26"/>
    <x v="0"/>
    <s v="Cerrado"/>
    <s v="23"/>
    <s v="Representante CCG"/>
  </r>
  <r>
    <s v="Q2024041542250"/>
    <x v="0"/>
    <d v="2024-04-15T00:00:00"/>
    <d v="2024-04-17T00:00:00"/>
    <x v="0"/>
    <n v="2024"/>
    <x v="16"/>
    <s v="TENGO DOS AÑOS SOLICITANDO EN EDESUR QUE LE INSTALEN LA ELECTRICIDAD A UNA VIVIENDA Y AÚN NO DAN RESPUESTAS."/>
    <s v="BUENOS DIAS SR. VALVEZ SU QUEJA FUE REMITIDA A LA DISTRIBUIDORA DE ELECTRICIDAD DEL SUR (EDESUR) ELLOS SE ENCARGARAN DE GUIARLO EN SU PROCESO. _x000a_CORDIALMENTE_x000a_ OAI-SIE"/>
    <x v="9"/>
    <x v="9"/>
    <s v="Cerrado"/>
    <s v="2"/>
    <s v=""/>
  </r>
  <r>
    <s v="Q2024041542251"/>
    <x v="0"/>
    <d v="2024-04-15T00:00:00"/>
    <d v="2024-04-16T00:00:00"/>
    <x v="0"/>
    <n v="2024"/>
    <x v="0"/>
    <s v="SALUDOS,_x000a__x000a_ TENGO UN AÑO SIN PODER CONSUMIR LOS BENEFICIOS, DESEO SABER CUAL ES EL INCONVENIENTE._x000a__x000a__x000a__x000a__x000a_"/>
    <s v="POR FAVOR INDICARLE QUE DEBE PASAR POR UNA DELEGACION MAS CERCANA A REALIZAR LA RECLACION. EN ESTE MOMENTO TENEMSO PROBLEMAS TECNICO CON EL SISTEMA. DEBE LLAMAR AL CENTRO DE CONTACTO PARA QUE LE INDIQUE._x000a__x000a_NOS FUE IMPOSIBLE COMUNICARNOS CON LA CIUDADANA."/>
    <x v="12"/>
    <x v="0"/>
    <s v="Cerrado"/>
    <s v="1"/>
    <s v="Representante CCG"/>
  </r>
  <r>
    <s v="Q2024041542252"/>
    <x v="0"/>
    <d v="2024-04-15T00:00:00"/>
    <d v="2024-04-16T00:00:00"/>
    <x v="0"/>
    <n v="2024"/>
    <x v="0"/>
    <s v="EN ENERO DEL AÑO PASADO EMPEZE A PRESENTAR INCONVENIENTES PARA CONSUMIR, LUEGO DE 7 MESES ME ENTREGARON LA TARJETA Y CUANDO FUI A PASARLA PARA CONSUMIR EL GAS ME DIJERON QUE ME LO HABÍAN SUSPENDIDO PORQUE NO LO CONSUMÍA. "/>
    <s v="POR FAVOR INDICARLE QUE DEBE PASAR POR EL PROGRAMA SUPERATE PARA QUE VERIFIQUE SU CASO._x000a_NOS FUE IMPOSIBLE CONTACTAR AL CIUDADANO."/>
    <x v="0"/>
    <x v="1"/>
    <s v="Cerrado"/>
    <s v="1"/>
    <s v=""/>
  </r>
  <r>
    <s v="Q2024041542253"/>
    <x v="0"/>
    <d v="2024-04-15T00:00:00"/>
    <d v="2024-05-13T00:00:00"/>
    <x v="0"/>
    <n v="2024"/>
    <x v="0"/>
    <s v="TENGO 5 MESES SIN CONSUMIR CON MI TARJETA, CADA VEZ QUE VOY A LA OFICINA SOLO ME DICEN QUE DEBO ESPERAR A QUE ME DEPOSITEN.  "/>
    <s v="SE LE LLAMO PARA DARLE LAINFORMACION PERO LA CIUDADANA NOR RESPONDIO PARA EXPLICARLE QUE POR MOTIVO DE INCONVENIENTE TÉCNICO, EL PLÁSTICO ESTA EN EL PROCESO DE VINCULACIÓN Y ACTIVACIÓN"/>
    <x v="9"/>
    <x v="1"/>
    <s v="Cerrado"/>
    <s v="28"/>
    <s v=""/>
  </r>
  <r>
    <s v="Q2024041542254"/>
    <x v="0"/>
    <d v="2024-04-15T00:00:00"/>
    <d v="2024-05-08T00:00:00"/>
    <x v="0"/>
    <n v="2024"/>
    <x v="0"/>
    <s v="SALUDOS,_x000a__x000a_TENGO DOS MESES SIN PODER CONSUMIR LOS BENEFICIOS, DESEO SABER CUAL ES EL INCONVENIENTE._x000a__x000a_"/>
    <s v="SE LE INFORMO QUE TIENE QUE ESPERA QUE LE COLOQUE LOS FONDOS ACUMULADOS  EN SU TARJETA ._x000a_"/>
    <x v="0"/>
    <x v="0"/>
    <s v="Cerrado"/>
    <s v="23"/>
    <s v="Representante CCG"/>
  </r>
  <r>
    <s v="Q2024041542255"/>
    <x v="0"/>
    <d v="2024-04-15T00:00:00"/>
    <d v="2024-04-24T00:00:00"/>
    <x v="0"/>
    <n v="2024"/>
    <x v="5"/>
    <s v="ESTAMOS CANSADOS DE LLAMAR AL 911 POR EL COLMADO' 'LA BENDICION DE DIOS' ' ANTIGUO BAJO MUNDO, YA QUE TODOS LOS FINES DE SEMANA NO PERMITE QUE DESCANSEMOS Y CUANDO EL 911 ASISTE AL LUGAR SOLO INDICAN QUE BAJEN LA MÚSICA, PERO AL MARCHARSE LA UNIDAD ESTOS VUELVEN A LO MISMO._x000a__x000a__x000a_ESPERO UNA RESPUESTA."/>
    <s v="NUEVA VEZ SE LLAMA AL USUARIO, SALE UNA GRABADORA QUE INDICA QUE EL NÚMERO NO PUEDE SER CONTACTADO._x000a__x000a_"/>
    <x v="0"/>
    <x v="0"/>
    <s v="Cerrado"/>
    <s v="9"/>
    <s v="Representante CCG"/>
  </r>
  <r>
    <s v="Q2024041542256"/>
    <x v="2"/>
    <d v="2024-04-15T00:00:00"/>
    <d v="2024-05-01T00:00:00"/>
    <x v="0"/>
    <n v="2024"/>
    <x v="31"/>
    <s v="DURANTE LOS ULTIMOS 2 AÑOS , MENSUALMENTE, HE SIDO CARGADO POR UN MONTO QUE OSCILA ENTRE 920.00 Y 999.00 POR CONCEPTO DE PAGO DE SERVICIO DE AGUA Y NO HE RECIBIDO NADA A CAMBIO.  HOY DECIDI PREGUNTAR POR UN CREDITO YA QUE ME FACTURAN SIN DAR EL SERVICIO POR EL QUE ESTOY PAGANDO Y NO ENTIENDO COMO EL CONTADOR ESTA CALCULANDO.  HEMOS SOBREVIVIDO COMPRANDO EL AGUA POTABLE EXTERNAMENTE, LO QUE DUPLICA EL MONTO DE NUESTRO GASTO.  LA RESPUESTA DE LA CAASD FUE QUE NO DAN CREDITO Y A MI ENTENDER ESTO ES UNA MANERA DE ABUSAR DEL CONSUMIDOR."/>
    <s v="ESTUVE CONTACTANDO AL USURARIO PARA EXPLICAR LA SITUACIÓN-  NO PUDE COMUNICARME  "/>
    <x v="0"/>
    <x v="8"/>
    <s v="Cerrado"/>
    <s v="16"/>
    <s v="Agente Virtual"/>
  </r>
  <r>
    <s v="Q2024041542257"/>
    <x v="0"/>
    <d v="2024-04-15T00:00:00"/>
    <d v="2024-04-16T00:00:00"/>
    <x v="0"/>
    <n v="2024"/>
    <x v="0"/>
    <s v="SALUDOS,_x000a__x000a_ DESDE DICIEMBRE NO HE PODIDO CONSUMIR LOS BENEFICIOS, TENGO LA TARJETA MIO BANRESERVAS Y NO HE PODIDO OBTENER LOS DEPÓSITOS."/>
    <s v="ENVIADO AL DEPARTAMENTO CORRESPONDIENTE"/>
    <x v="0"/>
    <x v="0"/>
    <s v="Cerrado"/>
    <s v="1"/>
    <s v="Representante CCG"/>
  </r>
  <r>
    <s v="Q2024041542258"/>
    <x v="0"/>
    <d v="2024-04-15T00:00:00"/>
    <d v="2024-04-16T00:00:00"/>
    <x v="0"/>
    <n v="2024"/>
    <x v="0"/>
    <s v="ME REALIZARON EL CAMBIO DE TARJETA DE SUPERATE A MIO BANRESERVAS, PERO TENÍA COMPRAS ATRASADAS, LAS CUALES NO SE ME DEPOSITARON EN LA TARJETA NUEVA, Y DESEO SABER QUÉ SUCEDERÁ CON ELLAS._x000a__x000a__x000a_ESPERO UNA RESPUESTA._x000a_"/>
    <s v="&quot;NOS FUE IMPOSIBLE COMUNICARNOS CON EL CIUDADANO._x000a_POR FAVOR INDICARLE QUE DEBE ESPERE QUE LE DEPOSITE LOS FONDOS ACUMULADOS Y ESO EL BANCO LO REPORTA EN UN TIEMPO TENTANTIVO DE DOS MESES&quot;"/>
    <x v="0"/>
    <x v="0"/>
    <s v="Cerrado"/>
    <s v="1"/>
    <s v="Representante CCG"/>
  </r>
  <r>
    <s v="Q2024041542259"/>
    <x v="1"/>
    <d v="2024-04-15T00:00:00"/>
    <d v="2024-04-23T00:00:00"/>
    <x v="0"/>
    <n v="2024"/>
    <x v="1"/>
    <s v="SALUDOS,_x000a__x000a_ LES INFORMO QUE HE REALIZADO CAMBIOS EN MI NÚMERO DE CONTACTO COLOCADO EN EL FORMULARIO DE VIVIENDA FAMILIA FELIZ._x000a__x000a_FAVOR CONTACTARME AL NÚMERO INDICADO POR ESTE MEDIO._x000a_"/>
    <s v="HEMOS RECIBIDO SU CASO Y TRAMITADO AL DEPARTAMENTO CORRESPONDIENTE"/>
    <x v="0"/>
    <x v="2"/>
    <s v="Cerrado"/>
    <s v="8"/>
    <s v="Representante CCG"/>
  </r>
  <r>
    <s v="Q2024041542260"/>
    <x v="0"/>
    <d v="2024-04-15T00:00:00"/>
    <d v="2024-04-16T00:00:00"/>
    <x v="0"/>
    <n v="2024"/>
    <x v="0"/>
    <s v="ME REALIZARON EL CAMBIO DE TARJETA DE SUPERATE A MIO BANRESERVAS, PERO TENÍA COMPRAS ATRASADAS, LAS CUALES NO SE ME DEPOSITARON EN LA TARJETA NUEVA, Y DESEO SABER QUÉ SUCEDERÁ CON ELLAS._x000a__x000a__x000a_ESPERO UNA RESPUESTA._x000a_"/>
    <s v="&quot;NOS FUE IMPOSIBLE COMUNICARNOS CON EL CIUDADANO._x000a_POR FAVOR INDICARLE QUE DEBE ESPERE QUE LE DEPOSITE LOS FONDOS ACUMULADOS Y ESO EL BANCO LO REPORTA EN UN TIEMPO TENTANTIVO DE DOS MESES&quot;"/>
    <x v="0"/>
    <x v="0"/>
    <s v="Cerrado"/>
    <s v="1"/>
    <s v="Representante CCG"/>
  </r>
  <r>
    <s v="Q2024041542261"/>
    <x v="1"/>
    <d v="2024-04-15T00:00:00"/>
    <d v="2024-04-23T00:00:00"/>
    <x v="0"/>
    <n v="2024"/>
    <x v="1"/>
    <s v="DESEO ACTUALIZAR MI NÚMERO TELEFÓNICO EN EL PLAN NACIONAL VIVIENDA FAMILIA FELIZ YA QUE NO ES EL MISMO QUE TENIA CUANDO LLENE LA SOLICITUD._x000a__x000a_ESPERO RESPUESTA."/>
    <s v="HEMOS RECIBIDO SU CASO Y TRAMITADO AL DEPARTAMENTO CORRESPONDIENTE"/>
    <x v="0"/>
    <x v="2"/>
    <s v="Cerrado"/>
    <s v="8"/>
    <s v=""/>
  </r>
  <r>
    <s v="Q2024041542262"/>
    <x v="0"/>
    <d v="2024-04-15T00:00:00"/>
    <d v="2024-04-23T00:00:00"/>
    <x v="0"/>
    <n v="2024"/>
    <x v="1"/>
    <s v="SALUDOS,_x000a__x000a_ LES INFORMO QUE HE REALIZADO CAMBIOS EN MI NÚMERO DE CONTACTO COLOCADO EN EL FORMULARIO DE VIVIENDA FAMILIA FELIZ._x000a__x000a_FAVOR CONTACTARME A LOS NÚMEROS INDICADOS POR ESTE MEDIO._x000a__x000a_"/>
    <s v="HEMOS RECIBIDO SU CASO Y TRAMITADO AL DEPARTAMENTO CORRESPONDIENTE"/>
    <x v="0"/>
    <x v="2"/>
    <s v="Cerrado"/>
    <s v="8"/>
    <s v="Representante CCG"/>
  </r>
  <r>
    <s v="Q2024041542263"/>
    <x v="0"/>
    <d v="2024-04-15T00:00:00"/>
    <d v="2024-04-16T00:00:00"/>
    <x v="0"/>
    <n v="2024"/>
    <x v="0"/>
    <s v="A MI ESPOSO EL SR. SANTOS BALBUENA VENTURA NO. 001-1045222-4  LE CAMBIARON SU TARJETA DE SUPERATE A MIO BANRESERVAS, PERO TENÍA COMPRAS ATRASADAS, LAS CUALES NO SE LE DEPOSITARON EN LA TARJETA NUEVA, Y DESEO SABER QUÉ SUCEDERÁ CON ELLAS._x000a__x000a__x000a_ESPERO UNA RESPUESTA._x000a_"/>
    <s v="&quot;NOS FUE IMPOSIBLE COMUNICARNOS CON EL CIUDADANO._x000a_POR FAVOR INDICARLE QUE DEBE ESPERE QUE LE DEPOSITE LOS FONDOS ACUMULADOS Y ESO EL BANCO LO REPORTA EN UN TIEMPO TENTANTIVO DE DOS MESES&quot;"/>
    <x v="0"/>
    <x v="0"/>
    <s v="Cerrado"/>
    <s v="1"/>
    <s v="Representante CCG"/>
  </r>
  <r>
    <s v="Q2024041542264"/>
    <x v="0"/>
    <d v="2024-04-15T00:00:00"/>
    <d v="2024-05-09T00:00:00"/>
    <x v="0"/>
    <n v="2024"/>
    <x v="0"/>
    <s v="SALUDOS,_x000a__x000a_TENGO OCHO MESES SIN PODER CONSUMIR LOS BENEFICIOS, DESEO SABER CUAL ES EL INCONVENIENTE._x000a_  "/>
    <s v="SE LE INFORMO QUE LOS FONDOS ACUMULADOS SERA COLOCADO MAS ADELANTE. "/>
    <x v="7"/>
    <x v="0"/>
    <s v="Cerrado"/>
    <s v="24"/>
    <s v="Representante CCG"/>
  </r>
  <r>
    <s v="Q2024041542265"/>
    <x v="0"/>
    <d v="2024-04-15T00:00:00"/>
    <d v="2024-04-17T00:00:00"/>
    <x v="0"/>
    <n v="2024"/>
    <x v="3"/>
    <s v="ESTUVE VERIFICANDO EN EL PORTAL DEL MINISTERIO PÚBLICO UNA MULTA QUE TENÍA PENDIENTE Y AL INGRESAR A DICHA PLATAFORMA VEO QUE APARECEN TRES Y DESEO SABER DE DÓNDE APARECIERON ESAS DOS QUE NO ESTABAN SI NO HE SIDO DETENIDO POR UN AGENTE LUEGO DE OBTENER LA PRIMERA._x000a__x000a_ESPERO UNA RESPUESTA."/>
    <s v="BUENOS DÍAS, TRATAMOS DE COMUNICARNOS CON EL CIUDADANO VÍA TELEFÓNICA EL CUAL NO PUDIMOS CONTACTARLO YA QUE SU NÚMERO TELEFÓNICO SUENA Y NO RESPONDEN._x000a__x000a_ELENILSY MUÑOZ GUZMAN."/>
    <x v="11"/>
    <x v="0"/>
    <s v="Cerrado"/>
    <s v="2"/>
    <s v="Representante CCG"/>
  </r>
  <r>
    <s v="Q2024041542266"/>
    <x v="0"/>
    <d v="2024-04-15T00:00:00"/>
    <d v="2024-05-09T00:00:00"/>
    <x v="0"/>
    <n v="2024"/>
    <x v="0"/>
    <s v="SALUDOS,_x000a__x000a_ TENGO DOS MESES SIN PODER OBTENER LOS BENEFICIOS, DESEO SABER CUAL ES EL INCONVENIENTE."/>
    <s v="NOS FUE IMPOSIBLE COMUNICARNOS CON LA CIUDADANA POR FAVOR INDICARLE QUE TIENE NOMINA DEL MES DE ABRIL. QUE PASE A TRANSAR."/>
    <x v="0"/>
    <x v="0"/>
    <s v="Cerrado"/>
    <s v="24"/>
    <s v="Representante CCG"/>
  </r>
  <r>
    <s v="Q2024041542267"/>
    <x v="0"/>
    <d v="2024-04-15T00:00:00"/>
    <d v="2024-05-06T00:00:00"/>
    <x v="0"/>
    <n v="2024"/>
    <x v="21"/>
    <s v="MI HIJO FUE EXPULSADO DEL CENTRO EDUCATIVO LICEO MANUEL DE JESUS CIPRIAN VALDEZ UBICADO EN NUENOS AIRES DE HERRERA, SANTO DOMINGO OESTE, POR SU CABELLO SOLO PORQUE ÉL MISMO TIENE EL CABELLO RIZO SUAVE A SOLO DOS MESES DE TERMINAR EL ANO ESCOLAR, Y ÉL ES DE TÉRMINO, LO CUAL ENTIENDO QUE SE ESTÁ VIOLANDO SU DERECHO Y, NO OBSTANTE, LAS MAESTRAS LO INSULTAN DICIÉNDOLE QUE PARECE UN LOCO Y UN VIEJO._x000a__x000a_DESEO QUE SE INVESTIGUE EL CASO YA QUE MI HIJO PODRIA PERDER EL AÑO ESCOLAR._x000a__x000a_"/>
    <s v="VER ADJUNTO"/>
    <x v="0"/>
    <x v="10"/>
    <s v="Cerrado"/>
    <s v="21"/>
    <s v="Representante CCG"/>
  </r>
  <r>
    <s v="Q2024041542268"/>
    <x v="0"/>
    <d v="2024-04-15T00:00:00"/>
    <d v="2024-04-15T00:00:00"/>
    <x v="0"/>
    <n v="2024"/>
    <x v="7"/>
    <s v="LLAMÉ HACE UN MES AL SALUD PÚBLICA PARA QUE ME BRINDARA UNA INFORMACIÓN RELACIONADA CON LOS LABORATORIOS SI ESTOS TENÍAN PERMITIDO TOMAR ANÁLISIS SIN INFORMARLE PASO A PASO A LOS CUIDADANOS LO QUE SE LE ESTÁ REALIZANDO, PERO ESTOS NO ME DAN RESPUESTA Y ME CUELGAN LA LLAMADA._x000a__x000a_ESPERO UNA RESPUESTA."/>
    <s v="NOS COMUNICAMOS CON EL CIUDADANO  Y LE EXPLICAMOS QUE NO SOMOS COMPETENTES PARA RESOLVER LA QUEJA."/>
    <x v="20"/>
    <x v="24"/>
    <s v="Cerrado"/>
    <s v="0"/>
    <s v="Representante CCG"/>
  </r>
  <r>
    <s v="Q2024041542269"/>
    <x v="2"/>
    <d v="2024-04-15T00:00:00"/>
    <d v="2024-05-14T00:00:00"/>
    <x v="0"/>
    <n v="2024"/>
    <x v="17"/>
    <s v="NECESITAMOS LA AYUDA DE SU INSTITUCION, LOS PRODUCTORES DE ARROZ NO TENEMOS PUENTE PARA SACAR NUESTROS ARROZ . MAS DE 300 PRODUCTORES ESTAN A PUNTO DE PERDER LA COSECHA, POR FALTA DE UN PUENTE._x000a__x000a_NECESITAMOS UN PUENTE, PARA PODER SACAR EL ARROZ DE LA PARCELA, INICIARON UN PUENTE HACE DOS AÑOS Y LO DEJARON SIN CONCLUIR._x000a_LAS GANANCIAS SE LA LLEVA EL TRANSPORTE EN YOLA._x000a_NECESITAMOS EL AUXILIO  DEL GOBIERNO_x000a__x000a_T"/>
    <s v="¡HOLA, JULIO CESAR! HEMOS RECIBIDO TU RECLAMACIÓN  Q2024041542269_x000a_ESTAMOS TRABAJANDO PARA RESOLVERLA LO ANTES POSIBLE._x000a__x000a_GRACIAS POR CONTACTAR AL MINISTERIO DE OBRAS PÚBLICAS Y COMUNICACIONES.  _x000a_"/>
    <x v="17"/>
    <x v="0"/>
    <s v="Cerrado"/>
    <s v="29"/>
    <s v="Agente Virtual"/>
  </r>
  <r>
    <s v="Q2024041542270"/>
    <x v="0"/>
    <d v="2024-04-15T00:00:00"/>
    <d v="2024-05-09T00:00:00"/>
    <x v="0"/>
    <n v="2024"/>
    <x v="0"/>
    <s v="SALUDOS,_x000a__x000a_ TENGO DOS MESES SIN PODER CONSUMIR, DESEO SABER CUAL ES EL INCONVENIENTE."/>
    <s v="NOS FUE IMPOSIBLE COMUNICARNOS A LOS NUMEROS INDICADO, EN EL PRIMER NUMERO NOS INDICARON QUE ESTABAN EQUIVOCADO._x000a_POR FAVOR INFORMARLE QUE TIENE LA NOMINA DE ABRIL."/>
    <x v="12"/>
    <x v="0"/>
    <s v="Cerrado"/>
    <s v="24"/>
    <s v="Representante CCG"/>
  </r>
  <r>
    <s v="Q2024041542271"/>
    <x v="0"/>
    <d v="2024-04-15T00:00:00"/>
    <d v="2024-05-09T00:00:00"/>
    <x v="0"/>
    <n v="2024"/>
    <x v="0"/>
    <s v="SALUDOS,_x000a_ _x000a_ EL MES PASADO NO PUDE CONSUMIR LOS BENEFICIOS, DESEO SABER CUAL ES EL INCONVENIENTE."/>
    <s v="NOS FUE IMPOSIBLE COMUNICARNOS CON LA CIUDADNA._x000a_POR FAVOR INFORMARLE QUE TIENE LA NOMINA DE ABRIL E INVITARLA A TRANSAR"/>
    <x v="0"/>
    <x v="0"/>
    <s v="Cerrado"/>
    <s v="24"/>
    <s v="Representante CCG"/>
  </r>
  <r>
    <s v="Q2024041542272"/>
    <x v="0"/>
    <d v="2024-04-15T00:00:00"/>
    <d v="2024-05-09T00:00:00"/>
    <x v="0"/>
    <n v="2024"/>
    <x v="0"/>
    <s v="SALUDOS,_x000a__x000a_ TENGO DOS MESES SIN PODER CONSUMIR LOS BENEFICIOS, DESEO SABER  CUAL ES EL INCONVENIENTE._x000a_ _x000a_ A ESPERA DE RESPUESTA."/>
    <s v="SE LE INFORMO QUE LOS FONDOS ACUMULADOS SE LE COLACARA MAS ADELANTE QUE LE DE SEGUIMIENTO POR LA APLICACION."/>
    <x v="0"/>
    <x v="0"/>
    <s v="Cerrado"/>
    <s v="24"/>
    <s v="Representante CCG"/>
  </r>
  <r>
    <s v="Q2024041542273"/>
    <x v="0"/>
    <d v="2024-04-15T00:00:00"/>
    <d v="2024-05-09T00:00:00"/>
    <x v="0"/>
    <n v="2024"/>
    <x v="0"/>
    <s v="SALUDOS,_x000a__x000a_ DESDE DICIEMBRE NO HE PODIDO CONSUMIR LOS BENEFICIOS, ME ENTREGARON EL REEMPLAZO DE LA TARJETA Y SOLO PUEDE OBTENER UN DEPÓSITO, DESEO  CUANDO PODRE OBTENER LOS DEPÓSITOS FALTANTES."/>
    <s v="NOS FUE IMPOSIBLE COMUNICARNOS CON LA CIUDADANA EN LOS NUMEROS INDICADOS._x000a_POR FAVOR INFORMARLE QUE SE COMUNIQUE A TRAVES DE L CENTRO DE CONTACTO."/>
    <x v="0"/>
    <x v="0"/>
    <s v="Cerrado"/>
    <s v="24"/>
    <s v="Representante CCG"/>
  </r>
  <r>
    <s v="Q2024041542274"/>
    <x v="1"/>
    <d v="2024-04-15T00:00:00"/>
    <d v="2024-04-23T00:00:00"/>
    <x v="0"/>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8"/>
    <s v=""/>
  </r>
  <r>
    <s v="Q2024041542275"/>
    <x v="0"/>
    <d v="2024-04-15T00:00:00"/>
    <d v="2024-05-09T00:00:00"/>
    <x v="0"/>
    <n v="2024"/>
    <x v="0"/>
    <s v="ME REALIZARON EL CAMBIO DE TARJETA DE SUPERATE A MIO BANRESERVAS, PERO TENÍA COMPRAS ATRASADAS, LAS CUALES NO SE ME DEPOSITARON EN LA TARJETA NUEVA, Y DESEO SABER QUÉ SUCEDERÁ CON ELLAS._x000a__x000a__x000a_ESPERO UNA RESPUESTA._x000a_"/>
    <s v="SE LE INFORMO QUE SE CERRARIA LA QUEJA POR NOS INDICO QUE LAS COMPRAS ACUMULADAS FUERON DEPOSITADAS."/>
    <x v="0"/>
    <x v="0"/>
    <s v="Cerrado"/>
    <s v="24"/>
    <s v="Representante CCG"/>
  </r>
  <r>
    <s v="Q2024041542276"/>
    <x v="0"/>
    <d v="2024-04-15T00:00:00"/>
    <d v="2024-05-09T00:00:00"/>
    <x v="0"/>
    <n v="2024"/>
    <x v="0"/>
    <s v="SALUDOS,_x000a__x000a_ DESDE DICIEMBRE NO HE PODIDO CONSUMIR, ME ENTREGARON EL REEMPLAZO DE LA TARJETA Y SOLO PUDE OBTENER UN  DEPÓSITO, DESEO SABER CUAL ES EL INCONVENIENTE."/>
    <s v="NOS INDICO QUE YA LE COLOCARON LOS ACUMULADOS, SE LE INDICO QUE CERRARIAMOS LA QUEJAS."/>
    <x v="0"/>
    <x v="0"/>
    <s v="Cerrado"/>
    <s v="24"/>
    <s v="Representante CCG"/>
  </r>
  <r>
    <s v="Q2024041542277"/>
    <x v="0"/>
    <d v="2024-04-15T00:00:00"/>
    <d v="2024-05-09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NOS CON LA CIUDADANA A LOS NUMEROS INDICADOS._x000a_POR FAVOR INDICARLE QUE LOS FONDOS ACUMULADOS DEBE ESPERAR QUE SEA COLOCADO POR LA ENTIDAD FINANCIERA. SEGUIMIENTO POR LA APLICACION MIO BANRERSEVAS."/>
    <x v="0"/>
    <x v="0"/>
    <s v="Cerrado"/>
    <s v="24"/>
    <s v="Representante CCG"/>
  </r>
  <r>
    <s v="Q2024041542278"/>
    <x v="0"/>
    <d v="2024-04-15T00:00:00"/>
    <d v="2024-05-09T00:00:00"/>
    <x v="0"/>
    <n v="2024"/>
    <x v="0"/>
    <s v="TENGO VARIOS MESES SIN PODER HACER USO DEL SUBSIDIO BONO GAS DE MI TARJETA SUPERATE Y DESEO SABER CUAL ES EL MOTIVO YA QUE HE REPORTADO EL INCONVENIENTE EN LA OFICINA SIN OBTENER UNA SOLUCIÓN._x000a__x000a_ESPERO RESPUESTA."/>
    <s v="SE LE INFORMO QUE TIENE UNA RECLAMACION POR FONDOS INSUFICIENTE ABIERTA POR EL BONOGAS DE ABRIL, DEBE ESPERA LA RESPUESTA POR LA ENTIDAD FINANCIERA. "/>
    <x v="26"/>
    <x v="0"/>
    <s v="Cerrado"/>
    <s v="24"/>
    <s v="Representante CCG"/>
  </r>
  <r>
    <s v="Q2024041542279"/>
    <x v="0"/>
    <d v="2024-04-15T00:00:00"/>
    <d v="2024-05-09T00:00:00"/>
    <x v="0"/>
    <n v="2024"/>
    <x v="0"/>
    <s v="ME REALIZARON EL CAMBIO DE TARJETA DE SUPERATE A MIO BANRESERVAS, PERO TENÍA COMPRAS ATRASADAS, LAS CUALES NO SE ME DEPOSITARON EN LA TARJETA NUEVA, Y DESEO SABER QUÉ SUCEDERÁ CON ELLAS._x000a__x000a__x000a_ESPERO UNA RESPUESTA."/>
    <s v="SE LE INFOMRO QUE LOS FONDOS ACUMULADOS SERA TRANSFERIDO POR LA ENTIDAD BANCARIA, QUE LE DE SEGUIMIENTO A TRAVES DE LA APLICACION."/>
    <x v="16"/>
    <x v="0"/>
    <s v="Cerrado"/>
    <s v="24"/>
    <s v="Representante CCG"/>
  </r>
  <r>
    <s v="Q2024041542280"/>
    <x v="0"/>
    <d v="2024-04-15T00:00:00"/>
    <d v="2024-05-09T00:00:00"/>
    <x v="0"/>
    <n v="2024"/>
    <x v="0"/>
    <s v="EL SR. MAXIMO FAMILIA MEDINA NO.011-0007322-8 TIENE MAS DE CUATRO MESES SIN PODER HACER USO DE LOS BENEFICIOS DE SU TRARJETA SUPERATE Y DESEAMOS SABER CUAL ES EL MOTIVO._x000a__x000a__x000a_ESPERO UNA RESPUESTA."/>
    <s v="SE LE INFORMO QUE DEBE PASAR POR LA DELEGACION A REALIZAR LA RECLAMACION POR FONDOS INSUFIENCIENTE"/>
    <x v="1"/>
    <x v="0"/>
    <s v="Cerrado"/>
    <s v="24"/>
    <s v="Representante CCG"/>
  </r>
  <r>
    <s v="Q2024041542281"/>
    <x v="0"/>
    <d v="2024-04-15T00:00:00"/>
    <d v="2024-05-06T00:00:00"/>
    <x v="0"/>
    <n v="2024"/>
    <x v="56"/>
    <s v="PERTENECÍA A LA COMISIÓN DE ÉTICA DE PROINDUSTRIA, UNA PERSONA REALIZO UNA DENUNCIA EN MI CONTRA POR ESE MOTIVO SE ME EXCLUYÓ DE LA COMISIÓN SIN UN AVISO PREVIO. "/>
    <s v="EL SR. GUARANIEX ALCANTARA POLANCO SE COMUNICÓ PARA DARLE SEGUIMIENTO AL CASO."/>
    <x v="7"/>
    <x v="13"/>
    <s v="Cerrado"/>
    <s v="21"/>
    <s v=""/>
  </r>
  <r>
    <s v="Q2024041542282"/>
    <x v="0"/>
    <d v="2024-04-15T00:00:00"/>
    <d v="2024-05-09T00:00:00"/>
    <x v="0"/>
    <n v="2024"/>
    <x v="0"/>
    <s v="SALUDOS,_x000a__x000a_TENGO CUATRO MESES QUE NO HE PODIDO CONSUMIR LOS BENEFICIOS, DESEO SABER CUAL ES EL INCONVENIENTE."/>
    <s v="NOS FUE IMPOSIBLE COMINICARNOS CON LA CIUDADANO AL NUMERO INDICADO._x000a_POR FAVOR INDICARLE QUE TIENE UNA SOLICITUD DE REEMPLAZO POR PERDIDA SU TARJEATA AUN NO HA LLEGADO SEGUIMIENTO POR EL CENTRO DE CONTACTO."/>
    <x v="7"/>
    <x v="0"/>
    <s v="Cerrado"/>
    <s v="24"/>
    <s v="Representante CCG"/>
  </r>
  <r>
    <s v="Q2024041542283"/>
    <x v="0"/>
    <d v="2024-04-15T00:00:00"/>
    <d v="2024-05-09T00:00:00"/>
    <x v="0"/>
    <n v="2024"/>
    <x v="0"/>
    <s v="SALUDOS,_x000a__x000a_DESDE DICIEMBRE NO HE PODIDO CONSUMIR LOS BENEFICIOS, RECIBÍ LA TARJETA EN MARZO  Y SOLO HE PODIDO CONSUMIR UN MES DE  DEPÓSITOS."/>
    <s v="NOS FUE IMPOSIBLE COMUNICARNOS A LOS NUMEROS INDICADOS._x000a_POR FAVOR INDICARLE QUE DEBE ESPERAR QUE LE COLOQUE LOS FONDOS."/>
    <x v="0"/>
    <x v="0"/>
    <s v="Cerrado"/>
    <s v="24"/>
    <s v="Representante CCG"/>
  </r>
  <r>
    <s v="Q2024041542284"/>
    <x v="0"/>
    <d v="2024-04-15T00:00:00"/>
    <d v="2024-05-02T00:00:00"/>
    <x v="0"/>
    <n v="2024"/>
    <x v="5"/>
    <s v="TENEMO INCONVENIENTES CON EL DRINK YOLANDA QUIEN DESDE INICIO DE LA PANDEMIA NOS TIENEN CANSADOS PORQUE NO NOS PERMITEN DESCANSAR Y LLAMAMOS AL 911 ANTI-RUIDO Y NO ACUDEN AL LLAMADO PORQUE EL DUEÑO DE DICHO LOCAL ES UN MILITAR QUE LE RENTO EL MISMO A LA SRA. YOLANDA._x000a__x000a_EN ESTE LUGAR SE ORIGINAN TIROTEOS Y NECESITAMOS QUE CUANDO LLAMEMOS ACUDAN."/>
    <s v="NUEVA VEZ SE LLAMÓ AL USUARIO PARA DAR RESPUESTA A SU QUEJA, AL MARCAR SALE UN IVR QUE INDICA QUE EL NÚMERO NO PUEDE SER CONTACTADO."/>
    <x v="0"/>
    <x v="0"/>
    <s v="Cerrado"/>
    <s v="17"/>
    <s v="Representante CCG"/>
  </r>
  <r>
    <s v="Q2024041542285"/>
    <x v="0"/>
    <d v="2024-04-15T00:00:00"/>
    <d v="2024-05-09T00:00:00"/>
    <x v="0"/>
    <n v="2024"/>
    <x v="0"/>
    <s v="TENGO VARIOS MESES SIN PODER HACER USO DEL SUBSIDIO DE LOS ESTUDIANTES DE MI TARJETA SUPERATE Y DESEO SABER CUAL ES EL MOTIVO YA QUE HE REPORTADO EL INCONVENIENTE EN LA OFICINA SIN OBTENER UNA SOLUCIÓN._x000a__x000a_ESPERO RESPUESTA._x000a_"/>
    <s v="SE LE INFORMO QUE DEBE DIRIGIRSE AL PROGRAMA SUPERATE PARA QUE EVALUEN SU CASO."/>
    <x v="12"/>
    <x v="0"/>
    <s v="Cerrado"/>
    <s v="24"/>
    <s v="Representante CCG"/>
  </r>
  <r>
    <s v="Q2024041542286"/>
    <x v="0"/>
    <d v="2024-04-15T00:00:00"/>
    <d v="2024-05-09T00:00:00"/>
    <x v="0"/>
    <n v="2024"/>
    <x v="0"/>
    <s v="SALUDOS,_x000a__x000a_ TENGO UN AÑO SIN PODER CONSUMIR LOS BENEFICIOS,  TENGO LA TARJETA CON  CHIP Y NO PUEDO CONSUMIR. DESEO SABER  CUAL ES EL INCONVENIENTE."/>
    <s v="NOS FUE IMPOSIBLE COMUNICARNOS CON EL CIUDADANO._x000a_POR FAVOR INFORMARLE QUE A TRAVES DEL CENTRO DE CONTACTO SE LE INDICO QUE DEBE ESPERAR LA RESPUESTA DE RECLAMACION REALIZADA EL 09 04 2024, DAR SEGUIMIENTO POR EL CENTRO DE CONTACTO._x000a_"/>
    <x v="15"/>
    <x v="0"/>
    <s v="Cerrado"/>
    <s v="24"/>
    <s v="Representante CCG"/>
  </r>
  <r>
    <s v="Q2024041542287"/>
    <x v="0"/>
    <d v="2024-04-15T00:00:00"/>
    <d v="2024-05-09T00:00:00"/>
    <x v="0"/>
    <n v="2024"/>
    <x v="0"/>
    <s v="ME REALIZARON EL CAMBIO DE TARJETA DE SUPERATE A MIO BANRESERVAS, PERO TENÍA COMPRAS ATRASADAS, LAS CUALES NO SE ME DEPOSITARON EN LA TARJETA NUEVA, Y DESEO SABER QUÉ SUCEDERÁ CON ELLAS._x000a__x000a__x000a_ESPERO UNA RESPUESTA."/>
    <s v="NOS INDICO QUE LE PUSIERON DOS MESES DE LOS FONDOS ACUMULADOS INDICADOME QUE LE FALTA UNO , SE LE INDICO QUE ESPERE Y SI PRESENTA INCOVENIENTE IR POR LA DELEGACION MAS CERCANA."/>
    <x v="0"/>
    <x v="0"/>
    <s v="Cerrado"/>
    <s v="24"/>
    <s v="Representante CCG"/>
  </r>
  <r>
    <s v="Q2024041542288"/>
    <x v="0"/>
    <d v="2024-04-15T00:00:00"/>
    <d v="2024-04-19T00:00:00"/>
    <x v="0"/>
    <n v="2024"/>
    <x v="8"/>
    <s v="SALUDOS,_x000a__x000a_ REALICE UN REPORTE POR PÉRDIDA DE MI PASAPORTE CON LA DOCUMENTACIÓN DE LA POLICÍA NACIONAL,  ESTE MES  ME DIRIGÍ A LA OFICINA PRINCIPAL A SOLICITAR EL NUMERO DE MI PASAPORTE , YA QUE LA EMBAJADA LO REQUIERE  Y LA GERENTE ME INFORMO  QUE NO ASENTARON  EN EL SISTEMA EL REPORTE QUE REALICE EN EL 2011, ES DECIR QUE NO FIGURA EL NÚMERO DE MI PASAPORTE ANTERIOR. _x000a__x000a_ A ESPERA DE RESPUESTA"/>
    <s v="REMITIMOS LA INFORMACIÓN AL DEPARTAMENTO DE RECEPCIÓN DE DOCUMENTOS DONDE REVISARAN EL CASO PARA DAR UNA SOLUCIÓN A LA CIUDADANA "/>
    <x v="0"/>
    <x v="1"/>
    <s v="Cerrado"/>
    <s v="4"/>
    <s v="Representante CCG"/>
  </r>
  <r>
    <s v="Q2024041542289"/>
    <x v="0"/>
    <d v="2024-04-15T00:00:00"/>
    <d v="2024-05-09T00:00:00"/>
    <x v="0"/>
    <n v="2024"/>
    <x v="0"/>
    <s v="EL SR. HECTOR BIENVENIDO LOPEZ REYES NO.076-0008026-6 TIENE VARIOS MESES SIN PODER HACER USO DE LOS BENEFICIOS DE SU TARJETA SUPERATE Y YA SE HA REPORTADO EL INCONVENIENTE Y NO DA RESPUESTA._x000a__x000a_ESPERO UNA RESPUESTA."/>
    <s v="SE LE INFORMO QUE DEBE DELEGACION A REALIZAR LA RECLAMACION POR FONDOS INSUFICIENTE POR LOS MESES INDICADOS ."/>
    <x v="23"/>
    <x v="0"/>
    <s v="Cerrado"/>
    <s v="24"/>
    <s v="Representante CCG"/>
  </r>
  <r>
    <s v="Q2024041542290"/>
    <x v="0"/>
    <d v="2024-04-15T00:00:00"/>
    <d v="2024-05-09T00:00:00"/>
    <x v="0"/>
    <n v="2024"/>
    <x v="0"/>
    <s v="MI ESPOSO EL SR. EVARISTO ANDUJAR GARCIA NO. 068-0028948-0 TIENE INCONVENIENTES CON SU TARJETA SUPERATE Y YA HA REALIZADO CAMBIOS DE LA MISMA PERO AÚN PRESENTA INCONVENIENTES._x000a__x000a_ESPERO UNA RESPUESTA."/>
    <s v="SE LE INFORMO QUE TIENE UNA RECLAMACION ABIERTA DEL 30 DE ABRIL POR FONDOS INSUFICIENTES , DEBE ESPERAR LA RESPUESTA DE LA ENTIDAD FINANCIERA."/>
    <x v="16"/>
    <x v="0"/>
    <s v="Cerrado"/>
    <s v="24"/>
    <s v="Representante CCG"/>
  </r>
  <r>
    <s v="Q2024041542291"/>
    <x v="0"/>
    <d v="2024-04-15T00:00:00"/>
    <d v="2024-05-09T00:00:00"/>
    <x v="0"/>
    <n v="2024"/>
    <x v="0"/>
    <s v="SALUDOS,_x000a_ EL MES  PASADO NO PUDE OBTENER LOS  DEPÓSITOS, DESEO SABER CUAL ES EL INCONVENIENTE."/>
    <s v="NOS INFORMO QUE LE SALIERON LA COMPRA MENOS EL MES DE MARZO SE LE INDICO QUE DEBE PASAR POR LA DELEGACION MAS CERCANA."/>
    <x v="0"/>
    <x v="0"/>
    <s v="Cerrado"/>
    <s v="24"/>
    <s v="Representante CCG"/>
  </r>
  <r>
    <s v="Q2024041542292"/>
    <x v="0"/>
    <d v="2024-04-15T00:00:00"/>
    <d v="2024-05-09T00:00:00"/>
    <x v="0"/>
    <n v="2024"/>
    <x v="0"/>
    <s v="TENGO VARIAS COMPRAS ATRASADAS QUE AUN NO ME HAN DEPOSITADO, DE BONO GAS DESDE EL MES DE OCTUBRE NO LO CONSUMO Y DE ALIMENTATE TENGO DOS MESES. "/>
    <s v="SE LE INFORMO QUE DEBE ESPERAR QUE LA ENTIDAD FINANCIERA LE DEPOSITE LOS FONDOS ACUMULADOS., SEGUIMIENTO A TRAVES DE LA APLICACION."/>
    <x v="0"/>
    <x v="1"/>
    <s v="Cerrado"/>
    <s v="24"/>
    <s v=""/>
  </r>
  <r>
    <s v="Q2024041542293"/>
    <x v="0"/>
    <d v="2024-04-15T00:00:00"/>
    <d v="2024-05-09T00:00:00"/>
    <x v="0"/>
    <n v="2024"/>
    <x v="0"/>
    <s v="SALUDOS,_x000a__x000a_ EL MES PASADO NO PUDE OBTENER LOS DEPÓSITOS, DESEO SABER CUAL ES EL INCONVENIENTE."/>
    <s v="NOS FUE IMPOSIBLE COMUNICARNOS CON LA CIUDADANA._x000a_POR FAVOR INDICARLE QUE TIENE EL DEPOSITO CORRESPONDIENTE ABRIL."/>
    <x v="17"/>
    <x v="0"/>
    <s v="Cerrado"/>
    <s v="24"/>
    <s v="Representante CCG"/>
  </r>
  <r>
    <s v="Q2024041542294"/>
    <x v="0"/>
    <d v="2024-04-15T00:00:00"/>
    <d v="2024-05-09T00:00:00"/>
    <x v="0"/>
    <n v="2024"/>
    <x v="0"/>
    <s v="EN EL MES DE MARZO NO ME PUDE CONSUMIR YA QUE CUANDO PASE LA TARJETA EL VERIFONE ME INDICO QUE ESTABA BLOQUEADA. _x000a__x000a__x000a_A LA ESPERA DE RESPUESTA. "/>
    <s v="SE LE INFORMO QUE SU TARJETA ESTA ACTIVA QUE DEBE IR A LA DELEGACION MAS CERCANA A REALIZAR LA RECLAMACION SOBRE FONDOS INSUFIECIENTES."/>
    <x v="4"/>
    <x v="1"/>
    <s v="Cerrado"/>
    <s v="24"/>
    <s v=""/>
  </r>
  <r>
    <s v="Q2024041542295"/>
    <x v="0"/>
    <d v="2024-04-15T00:00:00"/>
    <d v="2024-05-09T00:00:00"/>
    <x v="0"/>
    <n v="2024"/>
    <x v="0"/>
    <s v="MI MADRE LA SRA. ANA ALTAGRAIA CARRASCO NO. 031-0083437-7 TIENE DOS MESES SIN PODER HACER USO DE LOS BENEFICIOS DE SU TARJETA SUPERATE Y DESEAMOS SABER EL MOTIVO._x000a__x000a_ESPERO RESPUESTA."/>
    <s v="NOS FUE IMPOSIBLE COMUNICARNOS CON LA CIUDADANA._x000a_POR FAVOR INFORMARLE QUE TIENE DEPOSITO DE ABRIL."/>
    <x v="11"/>
    <x v="0"/>
    <s v="Cerrado"/>
    <s v="24"/>
    <s v="Representante CCG"/>
  </r>
  <r>
    <s v="Q2024041542296"/>
    <x v="0"/>
    <d v="2024-04-15T00:00:00"/>
    <d v="2024-05-09T00:00:00"/>
    <x v="0"/>
    <n v="2024"/>
    <x v="0"/>
    <s v="EN EL MES PASADO NO PUDE CONSUMIR CON MI TARJETA DE SUPÉRATE, PARA ESTE MES LA PASE Y SOLO ME DICE QUE TENGO UN SOLO DEPÓSITO CUANDO DEBERÍAN SER DOS. _x000a__x000a__x000a_A LA ESPERA DE RESPUESTAS. "/>
    <s v="NOS FUE IMPOSIBLE COMUNICARNOS CON LA CIUDADANA._x000a_POR FAVOR INDICARLE QUE NO PUDIMOS CONSULTA CON ELNUMERO DE LA CEDULA INDICADO AL  PARECE TIENE UN ERROR, INDICARLE QUE LLAME AL CENTRO DE CONTACTO DE LA ADESS AL 809-920-2081"/>
    <x v="12"/>
    <x v="1"/>
    <s v="Cerrado"/>
    <s v="24"/>
    <s v=""/>
  </r>
  <r>
    <s v="Q2024041542297"/>
    <x v="0"/>
    <d v="2024-04-15T00:00:00"/>
    <d v="2024-05-09T00:00:00"/>
    <x v="0"/>
    <n v="2024"/>
    <x v="0"/>
    <s v="SALUDOS,_x000a_ TENGO TRES MESES SIN PODER CONSUMIR LOS BENEFICIOS, DESEO SABER CUAL ES EL INCONVENIENTE."/>
    <s v="SE LE INDICO QUE DEBE BAJAR LA APLICACION MIO BANRESERVAS PARA VER SUS FONDOS, QUE DEBE PASAR A TRANSAR POR QUE TIENE EL EDEPOSITO DEL MES DE ABRIL."/>
    <x v="8"/>
    <x v="0"/>
    <s v="Cerrado"/>
    <s v="24"/>
    <s v="Representante CCG"/>
  </r>
  <r>
    <s v="Q2024041542298"/>
    <x v="0"/>
    <d v="2024-04-15T00:00:00"/>
    <d v="2024-05-09T00:00:00"/>
    <x v="0"/>
    <n v="2024"/>
    <x v="0"/>
    <s v="TENGO DESDE EL MES DE OCTUBRE SIN CONSUMIR YA QUE TENGO UNA SANCIÓN EN LA PLATAFORMA, HE IDO A LAS OFICINAS DE ADESS Y SOLO ME DICEN QUE VUELVA EN EL PRÓXIMO MES Y AUN CONTINUA EL INCONVENIENTE. _x000a__x000a__x000a_A LA ESPERA DE RESPUESTAS. "/>
    <s v="SE LE INFORMO QUE DEBE PASAR POR EL PROGRAMA SUPERATE EVALUEN SU CASO."/>
    <x v="0"/>
    <x v="1"/>
    <s v="Cerrado"/>
    <s v="24"/>
    <s v=""/>
  </r>
  <r>
    <s v="Q2024041542299"/>
    <x v="0"/>
    <d v="2024-04-15T00:00:00"/>
    <d v="2024-04-16T00:00:00"/>
    <x v="0"/>
    <n v="2024"/>
    <x v="2"/>
    <s v="SALUDOS,_x000a__x000a_ TENGO UN AÑO QUE DEPOSITE LOS DOCUMENTOS REQUERIDOS PARA SOLICITAR EL LEVANTAMIENTO DE UNA SANCIÓN Y HASTA EL MOMENTO NO HAN LEVANTADO LA SANCIÓN,  CUANDO ME INDICARON QUE EN TRES MESES SE HARÍA EFECTIVO."/>
    <s v="NOS COMUNICAMOS CON LA SRA. FRANCIA Y LE INFORMAMOS QUE DEBE SEGUIRLE DANDO SEGUIMIENTO POR EL PUNTO SOLIDARIO A SU SOLICITUD DE LEVANTAR SU SANCIÓN"/>
    <x v="0"/>
    <x v="0"/>
    <s v="Cerrado"/>
    <s v="1"/>
    <s v="Representante CCG"/>
  </r>
  <r>
    <s v="Q2024041542300"/>
    <x v="0"/>
    <d v="2024-04-15T00:00:00"/>
    <d v="2024-04-16T00:00:00"/>
    <x v="0"/>
    <n v="2024"/>
    <x v="2"/>
    <s v="HE REALIZADO VARIAS QUEJAS ANTE EL PROGRAMA SUPERATE DEBIDO A QUE APAREZCO EN EL SISTEMA COMO FALLECIDA Y NO HAN RESUELTO EL INCONVENIENTE Y DESEO SABER QUE SUCEDERA CON MI TARJETA._x000a__x000a_ESPERO RESPUESTA."/>
    <s v="NOS COMUNICAMOS CON LA SRA KEILA Y LE INFORMAMOS QUE DEBE ACERCARSE AL PUNTO SOLIDARIO PARA QUE LE VUELVAN A ACTIVAR LA TARJETA"/>
    <x v="0"/>
    <x v="0"/>
    <s v="Cerrado"/>
    <s v="1"/>
    <s v="Representante CCG"/>
  </r>
  <r>
    <s v="Q2024041542301"/>
    <x v="0"/>
    <d v="2024-04-15T00:00:00"/>
    <d v="2024-04-16T00:00:00"/>
    <x v="0"/>
    <n v="2024"/>
    <x v="2"/>
    <s v="MI MADRE LA SRA. INDIRA GERMANIA PAULINO MARTINEZ NO. 001-1341763-8 LLEVA AÑOS LUCHANDO PARA QUE LE RETIREN DEL SISTEMA QUE ELLA ES UNA PERSONA SOLVENTE DEBIDO A QUE HACE AÑOS ATRÁS LE ROBARON LA IDENTIDAD Y NECESITAMOS QUE ACTUALICEN DICHA INFORMACIÓN._x000a__x000a_ESPERO RESPUESTA."/>
    <s v="LE INFORMAMOS QUE DEBE CANCELAR ESOS PRESTAMOS SI NO FUE ELLA QUE LOS TOMO Y LUEGO DIRIGIRSE AL PUNTO SOLIDARIO PARA QUE LE SEA LEVANTADO"/>
    <x v="0"/>
    <x v="0"/>
    <s v="Cerrado"/>
    <s v="1"/>
    <s v="Representante CCG"/>
  </r>
  <r>
    <s v="Q2024041542302"/>
    <x v="0"/>
    <d v="2024-04-15T00:00:00"/>
    <d v="2024-05-10T00:00:00"/>
    <x v="0"/>
    <n v="2024"/>
    <x v="0"/>
    <s v="ME REALIZARON EL CAMBIO DE TARJETA DE SUPERATE A MIO BANRESERVAS, PERO TENÍA COMPRAS ATRASADAS, LAS CUALES NO SE ME DEPOSITARON EN LA TARJETA NUEVA, Y DESEO SABER QUÉ SUCEDERÁ CON ELLAS._x000a__x000a__x000a_ESPERO UNA RESPUESTA._x000a__x000a_"/>
    <s v="NOS INDICO UQUE YA LE PUSIERON LA COMPRAS ACUMULADAS, LE INDICAMOS QUE SE CERRARIA LA QUEJA."/>
    <x v="0"/>
    <x v="0"/>
    <s v="Cerrado"/>
    <s v="25"/>
    <s v="Representante CCG"/>
  </r>
  <r>
    <s v="Q2024041542303"/>
    <x v="0"/>
    <d v="2024-04-15T00:00:00"/>
    <d v="2024-05-10T00:00:00"/>
    <x v="0"/>
    <n v="2024"/>
    <x v="0"/>
    <s v="LA SRA. GUILLERMINA PEÑA TERRERO NO. 001-0722100-4 REALIZO EL CAMBIO DE TARJETA DE SUPERATE A MIO BANRESERVAS Y LOS BENEFICIOS QUE TENIA ATRASADOS NO SE LO HAN DEPOSITADO Y DESEA SABER EL MOTIVO._x000a__x000a_ESPERO RESPUESTA."/>
    <s v="SE LE INDICO QUE LAS COMPRAS ACUMULAS ESOS FONDOS SERA TRANSFERIDOS POR LA ENTIDAD FINANCIERA MAS ADELANTE."/>
    <x v="0"/>
    <x v="0"/>
    <s v="Cerrado"/>
    <s v="25"/>
    <s v="Representante CCG"/>
  </r>
  <r>
    <s v="Q2024041542304"/>
    <x v="0"/>
    <d v="2024-04-15T00:00:00"/>
    <d v="2024-05-10T00:00:00"/>
    <x v="0"/>
    <n v="2024"/>
    <x v="0"/>
    <s v="TENGO VARIOS MESES SIN PODER HACER USO DE LOS BENEFICIOS DE MI TARJETA SUPERATE Y DESEO SABER CUAL ES EL MOTIVO YA QUE HE REPORTADO EL INCONVENIENTE EN LA OFICINA SIN OBTENER UNA SOLUCIÓN._x000a__x000a_ESPERO RESPUESTA._x000a_"/>
    <s v="NOS FUE IMPOSIBLE COMUNICARNOS CON LA CIUDAANA._x000a_POR FAVOR INDICARLE QUE TIENE UNA TARJETA EN TRANSITO PARA SER ENVIADA A LA DELEGACION DE HERRERA, DEBE LLAMAR AL CENTRO DE CONTACTO 809-920-2081 PARA SEGUIMIENTO."/>
    <x v="0"/>
    <x v="0"/>
    <s v="Cerrado"/>
    <s v="25"/>
    <s v="Representante CCG"/>
  </r>
  <r>
    <s v="Q2024041542305"/>
    <x v="0"/>
    <d v="2024-04-15T00:00:00"/>
    <d v="2024-04-16T00:00:00"/>
    <x v="0"/>
    <n v="2024"/>
    <x v="3"/>
    <s v="SALUDOS,_x000a__x000a_TENGO TRES MULTAS DE TRÁNSITO  DE LAS CUALES SÓLO RECONOZCO  DOS, DESEO SABER CUAL  ES EL MOTIVO DE LA OTRA."/>
    <s v="BUENOS DÍAS, EL CIUDADANO FUE ORIENTADO VÍA TELEFONICA EN CUANTO A  LAS INFRACIONES QUE TIENE PENDIENTES EN DONDE EL MISMO FUE ENVIADO A LA FISCALIA DE TRANSITO DE SANTIAGO,  PARA LLEGAR A UN ACUERDO SOBRE EL PAGO DE LAS MISMAS.  _x000a__x000a_ASIMILADA ROA B."/>
    <x v="11"/>
    <x v="8"/>
    <s v="Cerrado"/>
    <s v="1"/>
    <s v="Representante CCG"/>
  </r>
  <r>
    <s v="Q2024041542306"/>
    <x v="0"/>
    <d v="2024-04-15T00:00:00"/>
    <d v="2024-04-16T00:00:00"/>
    <x v="0"/>
    <n v="2024"/>
    <x v="52"/>
    <s v="DESEO SABER SI ES QUE CAMBIARON EL NÚMERO TELEFÓNICO DEL MESCYT YA QUE TENGO DÍAS TRATANDO DE COMUNICARME, YA QUE PERDÍ MI TÍTULO Y NECESITO UNA LEGALIZACIÓN POR PARTE DE DICHA ENTIDAD._x000a__x000a_ESPERO UNA RESPUESTA."/>
    <s v="EN EL DÍA DE HOY MARTES 16-4-2024 A LAS 3:24 PM, NOS COMUNICAMOS VÍA TELEFÓNICA CON LA SEÑORA ANEL ASENCIO PARA TRATAR LO RELACIONADO A SU QUEJA, LA MISMA FUE ACLARADA Y LA CIUDADANA AUTORIZO AL CIERRE DEL CASO."/>
    <x v="7"/>
    <x v="5"/>
    <s v="Cerrado"/>
    <s v="1"/>
    <s v="Representante CCG"/>
  </r>
  <r>
    <s v="Q2024041542307"/>
    <x v="2"/>
    <d v="2024-04-15T00:00:00"/>
    <d v="2024-05-16T00:00:00"/>
    <x v="0"/>
    <n v="2024"/>
    <x v="33"/>
    <s v="ME CANSELAN EL 5 DE DICIEMBRE LUEGO ME DISEN QUE NO ME CORRESPONDEN LO BONIFICACIO"/>
    <s v="INTENTO DE CONTACTO CON EL CIUDADANO PARA FINES DE VALIDAR DATOS._x000a__x000a_NO CONTESTA EL TELEFONO; SE ENVIA MENSAJE AL EMAIL REGISTRADO_x000a_"/>
    <x v="20"/>
    <x v="8"/>
    <s v="Cerrado"/>
    <s v="31"/>
    <s v="Agente Virtual"/>
  </r>
  <r>
    <s v="Q2024041542308"/>
    <x v="1"/>
    <d v="2024-04-15T00:00:00"/>
    <d v="2024-04-16T00:00:00"/>
    <x v="0"/>
    <n v="2024"/>
    <x v="4"/>
    <s v="MI RECOMENDACION  ES QUE POR FAVOR ELIMINEN DE LAS FIC POLICIA Y DE LA FISCALIA  A LAS PERSONAS QUE SON ADULTOS Y TIENEN TIEMPO QUE NO TIENEN PROBLEMAS CON LA JUSTICIA Y QUE NECESITAN TRABAJ Y POR CAUSA A UNA DEPURACION DEPARTE DE LOS EMPLEADORES NO SE PUEDE CONSEGUIR UN EMPLEO Y NECECITO QUE POR FA LE DEN LA OPORTUNIDAD A LOS QUE QUEREMOS TRBAJAR Y QUE NUN HEMOS SIDOS DELINCUENTE Y POR CAUSA AL SISTEMA DE JUS DEM PASADO Y EL SISTEMA DE JUSTICIA QUE SE VIVE EN ESTE PAIS HABEMOS MUCHOS ADULTOS QUE CUANDO ERAMOS JOVENES NOS HICIERON DAÑOS HACIENDO EXPEDIENTE   SIN PRUEBAS Y HOY ESOS EXPEDIENTE SON UNAS FICHAS QUE NOS IMPIDE CONSEGUIR UN EMPLEO EN UNA COMPAÑIA DE SEGURIDAD O UNA EMPRESA PRIVADA Y ES POR ESAS FICHAS QUE NO DEBERIAN DE ESTAR HAY DONDE LAS EMP TENGAN LA FACILIDAD DE CONOCER Y QUE SEAN USTEDES LA FISCALIA QUE SE ENCARGUEN DE ESO PORQUE UNA PERSONA QUE NO ES REINCIDENTE EN UN CASO O SOLO A TENIDO ESE PROBLEMA EN TODAS SU VIDA Y YA AN PASADO MAS DE 20 AÑOS POR TIE QUE TENER EN LOS ARCHIVOS DE DEPURACION PARA HACERLE DAÑO A ESA PERSONA."/>
    <s v="CASO REMITIDO A SECRETARÍA GENERAL DEL MINISTERIO PÚBLICO, ENCARGADOS DEL DPTO. DE FICHAS."/>
    <x v="7"/>
    <x v="10"/>
    <s v="Cerrado"/>
    <s v="1"/>
    <s v="Agente Virtual"/>
  </r>
  <r>
    <s v="Q2024041542309"/>
    <x v="1"/>
    <d v="2024-04-15T00:00:00"/>
    <d v="2024-04-16T00:00:00"/>
    <x v="0"/>
    <n v="2024"/>
    <x v="4"/>
    <s v="MI RECOMENDACION  ES QUE POR FAVOR ELIMINEN DE LAS FIC POLICIA Y DE LA FISCALIA  A LAS PERSONAS QUE SON ADULTOS Y TIENEN TIEMPO QUE NO TIENEN PROBLEMAS CON LA JUSTICIA Y QUE NECESITAN TRABAJ Y POR CAUSA A UNA DEPURACION DEPARTE DE LOS EMPLEADORES NO SE PUEDE CONSEGUIR UN EMPLEO Y NECECITO QUE POR FA LE DEN LA OPORTUNIDAD A LOS QUE QUEREMOS TRBAJAR Y QUE NUN HEMOS SIDOS DELINCUENTE Y POR CAUSA AL SISTEMA DE JUS DEM PASADO Y EL SISTEMA DE JUSTICIA QUE SE VIVE EN ESTE PAIS HABEMOS MUCHOS ADULTOS QUE CUANDO ERAMOS JOVENES NOS HICIERON DAÑOS HACIENDO EXPEDIENTE   SIN PRUEBAS Y HOY ESOS EXPEDIENTE SON UNAS FICHAS QUE NOS IMPIDE CONSEGUIR UN EMPLEO EN UNA COMPAÑIA DE SEGURIDAD O UNA EMPRESA PRIVADA Y ES POR ESAS FICHAS QUE NO DEBERIAN DE ESTAR HAY DONDE LAS EMP TENGAN LA FACILIDAD DE CONOCER Y QUE SEAN USTEDES LA FISCALIA QUE SE ENCARGUEN DE ESO PORQUE UNA PERSONA QUE NO ES REINCIDENTE EN UN CASO O SOLO A TENIDO ESE PROBLEMA EN TODAS SU VIDA Y YA AN PASADO MAS DE 20 AÑOS POR TIE QUE TENER EN LOS ARCHIVOS DE DEPURACION PARA HACERLE DAÑO A ESA PERSONA."/>
    <s v="CASO DUPLICADO"/>
    <x v="7"/>
    <x v="10"/>
    <s v="Cerrado"/>
    <s v="1"/>
    <s v="Agente Virtual"/>
  </r>
  <r>
    <s v="Q2024041642310"/>
    <x v="0"/>
    <d v="2024-04-16T00:00:00"/>
    <d v="2024-05-10T00:00:00"/>
    <x v="0"/>
    <n v="2024"/>
    <x v="0"/>
    <s v="SALUDOS,_x000a_ _x000a_TENGO SEIS MESES  QUE NO CONSUMO, HACEN TRES MESES QUE ME ENTREGARON EL REEMPLAZO DE LA TARJETA Y AUN NO HE PODIDO CONSUMIR CON EL MISMO._x000a_"/>
    <s v="NOS FUE IMPOSIBLE COMUNICARNOS CON LA CIUDADANA._x000a_POR FAVOR INDICARLE QUE TIENE UNA RECLAMACION ABIERTA DE FECHA 07-05-2024 REA LIZADA POR LA DELEGACION SAN CRISTOBAL EN ESPERA DE RESPUESTA POR LA ENTIDAD FINANCIERA, DEBE DARLE SEGUIMIENTO A TRAVES DEL CENTRO DE CONTACTO O EN LA DELEGACION."/>
    <x v="7"/>
    <x v="0"/>
    <s v="Cerrado"/>
    <s v="24"/>
    <s v="Representante CCG"/>
  </r>
  <r>
    <s v="Q2024041642311"/>
    <x v="0"/>
    <d v="2024-04-16T00:00:00"/>
    <d v="2024-04-16T00:00:00"/>
    <x v="0"/>
    <n v="2024"/>
    <x v="0"/>
    <s v="ME REALIZARON EL CAMBIO DE TARJETA DE SUPERATE PARA MIO BANRESERVAS DONDE ME INDICARON QUE LOS BENEFICIOS QUE TENÍA ATRASADOS EN SUPERATE SE ME DEPOSITARÍAN EN LA NUEVA TARJETA, PERO NO ME REALIZARON LOS MISMOS._x000a__x000a_ESPERO UNA RESPUESTA."/>
    <s v="SE LE INFORMO QUE LOS FONDOS ACUMULADOS SERA TRANSFERIDOS POR LA ENTIDAD FINANCIERA MAS ADELEANTE"/>
    <x v="0"/>
    <x v="0"/>
    <s v="Cerrado"/>
    <s v="0"/>
    <s v="Representante CCG"/>
  </r>
  <r>
    <s v="Q2024041642312"/>
    <x v="0"/>
    <d v="2024-04-16T00:00:00"/>
    <d v="2024-04-16T00:00:00"/>
    <x v="0"/>
    <n v="2024"/>
    <x v="2"/>
    <s v="NO HE PODIDO CONSUMIR MI TARJETA  Y EN LA OFICINA NO ME INDICAN CUAL ES EL INCONVENIENTE._x000a__x000a__x000a_A LA ESPERA DE RESPUESTA.  "/>
    <s v="NOS COMUJNICAMOS  CON LA SRA SANTA Y LE INFORMAMOS QUE DEBE ACERCARSE AL PUNTO SOLIDARIO A HACER LA RECLAMACIÓN PARA QUE LE SEA LEVANTADA LA OBSERVACIÓN."/>
    <x v="9"/>
    <x v="0"/>
    <s v="Cerrado"/>
    <s v="0"/>
    <s v="Representante CCG"/>
  </r>
  <r>
    <s v="Q2024041642313"/>
    <x v="0"/>
    <d v="2024-04-16T00:00:00"/>
    <d v="2024-05-01T00:00:00"/>
    <x v="0"/>
    <n v="2024"/>
    <x v="57"/>
    <s v="TENGO LA TARJETA MOTOBEN Y  TENGO DOS MESES QUE NO NO PUEDO  CONSUMIR EL BENEFICIO DE LA MISMA._x000a__x000a__x000a_POR FAVOR SOLUCIONARME EL INCONVENIENTE."/>
    <s v="SE ENVIO AL DEPARTAMENTO CORRESPONDIENTE PARA SU GESTION"/>
    <x v="0"/>
    <x v="0"/>
    <s v="Cerrado"/>
    <s v="15"/>
    <s v="Representante CCG"/>
  </r>
  <r>
    <s v="Q2024041642314"/>
    <x v="0"/>
    <d v="2024-04-16T00:00:00"/>
    <d v="2024-05-13T00:00:00"/>
    <x v="0"/>
    <n v="2024"/>
    <x v="0"/>
    <s v="ME REALIZARON EL CAMBIO DE TARJETA DE SUPERATE A MIO BANRESERVAS, PERO TENÍA COMPRAS ATRASADAS, LAS CUALES NO SE ME DEPOSITARON EN LA TARJETA NUEVA, Y DESEO SABER QUÉ SUCEDERÁ CON ELLAS._x000a__x000a__x000a_ESPERO UNA RESPUESTA._x000a_"/>
    <s v="NOS INDICO QUE YA LE SALIO SU COMPRAS. SE LE INDICO QUE SE CERRARIA LA QUEJA"/>
    <x v="0"/>
    <x v="0"/>
    <s v="Cerrado"/>
    <s v="27"/>
    <s v="Representante CCG"/>
  </r>
  <r>
    <s v="Q2024041642315"/>
    <x v="0"/>
    <d v="2024-04-16T00:00:00"/>
    <d v="2024-05-13T00:00:00"/>
    <x v="0"/>
    <n v="2024"/>
    <x v="0"/>
    <s v="TENGO VARIOS MESES SIN PODER HACER USO DE LOS BENEFICIOS DE MI TARJETA SUPERATE Y DESEO SABER CUAL ES EL MOTIVO YA QUE HE REPORTADO EL INCONVENIENTE EN LA OFICINA SIN OBTENER UNA SOLUCIÓN._x000a__x000a_ESPERO RESPUESTA."/>
    <s v="SE LE INFORMO QUE PASAR POR LA DELEGACION MAS CERCANA A REALIZAR LA RECLAMACION."/>
    <x v="22"/>
    <x v="0"/>
    <s v="Cerrado"/>
    <s v="27"/>
    <s v="Representante CCG"/>
  </r>
  <r>
    <s v="Q2024041642316"/>
    <x v="0"/>
    <d v="2024-04-16T00:00:00"/>
    <d v="2024-05-13T00:00:00"/>
    <x v="0"/>
    <n v="2024"/>
    <x v="0"/>
    <s v="A MI ESPOSOS EL SR. RAMON ERNESTO MEDINA DIAS CED: 018-0063335-4 , LE EN TREGARON UN REEMPLAZO DE TARJETA Y AUN NO HA PODIDO CONSUMIR LOS DEPÓSITOS DE LA MISMA Y EN LA OFICINA NO LE SOLUCIONAN EL INCONVENIENTE._x000a__x000a_ A LA ESPERA DE RESPUESTA. "/>
    <s v="NOS INFORMO QUE PUDO CONSUMIR, SE LE INDICO QUE SE CERRARIA EL TICKET."/>
    <x v="0"/>
    <x v="0"/>
    <s v="Cerrado"/>
    <s v="27"/>
    <s v="Representante CCG"/>
  </r>
  <r>
    <s v="Q2024041642317"/>
    <x v="0"/>
    <d v="2024-04-16T00:00:00"/>
    <d v="2024-05-13T00:00:00"/>
    <x v="0"/>
    <n v="2024"/>
    <x v="0"/>
    <s v="DESDE EL MES DE SEPTIEMBRE QUE ME ENTREGARON LA TARJETA NO HE PODIDO CONSUMIR, HE IDO A VARIAS OFICINAS, EN ALGUNAS ME DICEN QUE LA VAN A ACTIVAR Y EN OTRAS ME DICEN QUE ESTÁN DEPOSITANDO CORRECTAMENTE, PERO AUN CONTINUO SIN PODER CONSUMIR. "/>
    <s v="NO FUE IMPOSIBLE COMUNICARNOS CON EL CIUDADANO_x000a_POR FAVOR INFORMARLE QUE TIENE UNA RECLAMACION ABIRTA EN ESPERA DE LA ENTIDAD FINANCIERA, DARLE SEGUIMIENTO POR EL CENTRO DE LLAMADA DE LA ADEESS AL 809-920-2081"/>
    <x v="0"/>
    <x v="1"/>
    <s v="Cerrado"/>
    <s v="27"/>
    <s v=""/>
  </r>
  <r>
    <s v="Q2024041642318"/>
    <x v="0"/>
    <d v="2024-04-16T00:00:00"/>
    <d v="2024-04-16T00:00:00"/>
    <x v="0"/>
    <n v="2024"/>
    <x v="4"/>
    <s v="SALUDOS, _x000a_  EN EL MES DE NOVIEMBRE DEL AÑO PASADO SOLICITE EL EXEQUÁTUR Y AUN LA INSTITUCIÓN NO  ME DA RESPUESTA DEL MISMO._x000a_ _x000a_ DESEO RESPUESTA CON LA MAYOR BREVEDAD POSIBLE"/>
    <s v="INFORMACIÒN RECIBIDA DE SECRETARIA GENERAL: EL PROCESO SE ENCUENTRA EN PRESIDENCIA PARA SER INCLUIDO EN EL OFICIO CORRESPONDIENTE, LUEGO DE QUE SEA COMPLETADO, SERÁ REMITIDO  A NUESTRO PORTAL DE PGR, LE INVITAMOS A QUE SE MANTENGA INGRESANDO A NUESTRO PORTAL WEB HTTPS://PORTAL.SERVICIOS.PGR.GOB.DO/LOGIN, CON SU USUARIO Y CONTRASEÑA PARA QUE ESTÉ ENTERADO DE LAS ACTUALIZACIONES HECHAS A SU SOLICITUD, CON LA EMISIÓN DE SU DECRETO Y LA CORRESPONDIENTE CERTIFICACIÓN DE ESTE, LAS CUALES SE CARGAN ELECTRÓNICAMENTE DIRECTAMENTE A SU USUARIO. "/>
    <x v="8"/>
    <x v="9"/>
    <s v="Cerrado"/>
    <s v="0"/>
    <s v="Representante CCG"/>
  </r>
  <r>
    <s v="Q2024041642319"/>
    <x v="0"/>
    <d v="2024-04-16T00:00:00"/>
    <d v="2024-05-13T00:00:00"/>
    <x v="0"/>
    <n v="2024"/>
    <x v="0"/>
    <s v="TENGO VARIOS MESES SIN PODER HACER USO DE LOS BENEFICIOS DE MI TARJETA SUPERATE Y DESEO SABER CUAL ES EL MOTIVO YA QUE HE REPORTADO EL INCONVENIENTE EN LA OFICINA SIN OBTENER UNA SOLUCIÓN._x000a__x000a_ESPERO RESPUESTA."/>
    <s v="NOS FUE IMPOSIBLE COMUNICARNOS AL NUMERO INDICADO._x000a_POR FAVOR INDICARLE QUE SU TARJETA NO HA LLEGADO."/>
    <x v="0"/>
    <x v="0"/>
    <s v="Cerrado"/>
    <s v="27"/>
    <s v="Representante CCG"/>
  </r>
  <r>
    <s v="Q2024041642320"/>
    <x v="0"/>
    <d v="2024-04-16T00:00:00"/>
    <d v="2024-05-13T00:00:00"/>
    <x v="0"/>
    <n v="2024"/>
    <x v="0"/>
    <s v="SALUDOS,_x000a__x000a_  DESDE DICIEMBRE NO HE PODIDO  CONSUMIR,  RECIBÍ EL REEMPLAZO DE LA TARJETA Y SOLO PUDE OBTENER UN DEPÓSITO, DESEO SABER QUE PASARA CON LOS DEMÁS DEPÓSITOS."/>
    <s v="NOS FUE IMPOSIBLE COMUNICARNOS CON LA CIUDADANA. LLAMOS PERO NO SE ENCONTRAR._x000a_POR FAVOR INDICARLE QUE DEBE PASAR POR LA DELEGACION MAS CERCANA A REALIZAR SU RECLAMACION."/>
    <x v="0"/>
    <x v="0"/>
    <s v="Cerrado"/>
    <s v="27"/>
    <s v="Representante CCG"/>
  </r>
  <r>
    <s v="Q2024041642321"/>
    <x v="0"/>
    <d v="2024-04-16T00:00:00"/>
    <d v="2024-05-13T00:00:00"/>
    <x v="0"/>
    <n v="2024"/>
    <x v="0"/>
    <s v="SALUDOS,_x000a__x000a_ DESDE SEPTIEMBRE  REPORTE LA PÉRDIDA DE MI TARJETA  Y CADA VEZ QUE ME DIRIJO A LA OFICINA ME INDICAN QUE EL CAMBIO ESTÁ EN  PROCESO Y NO ME ENTREGAN EL REEMPLAZO._x000a__x000a__x000a_ A ESPERA DE RESPUESTA."/>
    <s v="SE LE INFORMO QUE SU PLASTICO NO HA LLEGADO. SEGUIMIENTO POR EL CENTRO DE CONTACTO AL 809-920-2081."/>
    <x v="0"/>
    <x v="0"/>
    <s v="Cerrado"/>
    <s v="27"/>
    <s v="Representante CCG"/>
  </r>
  <r>
    <s v="Q2024041642322"/>
    <x v="0"/>
    <d v="2024-04-16T00:00:00"/>
    <d v="2024-04-16T00:00:00"/>
    <x v="0"/>
    <n v="2024"/>
    <x v="3"/>
    <s v="SALUDOS,_x000a__x000a_ TENGO UNA MULTA DE TRÁNSITO LA CUAL DESCONOZCO PORQUE NO CONDUZCO, DESEO SABER CUAL ES EL MOTIVO DE LA MISMA."/>
    <s v="BUENAS TARDES, NOS CONTACTAMOS CON LA CIUDADANA VÍA TELEFÓNICA EN DONDE LA MISMA FUE ORIENTADA Y REFERIDA AL TRIBUNAL DE TRANSITO DE SAN CRISTÓBAL PARA LOS FINES CORRESPONDIENTES, QUEDANDO ESTA SATISFECHA CON LA INFORMACIÓN BRINDADA. _x000a__x000a_ASIMILADA ROA B. _x000a_"/>
    <x v="7"/>
    <x v="8"/>
    <s v="Cerrado"/>
    <s v="0"/>
    <s v="Representante CCG"/>
  </r>
  <r>
    <s v="Q2024041642323"/>
    <x v="0"/>
    <d v="2024-04-16T00:00:00"/>
    <d v="2024-05-03T00:00:00"/>
    <x v="0"/>
    <n v="2024"/>
    <x v="6"/>
    <s v="HOLA ESTOY BUSCANDO INFORMACION PARA MI TRABAJO DE MONOGRAFICO. ME GUSTARIA SABER TODO LA_x000a_INFORMACION RELEVANTE A LA INDUSTRIA HORELERA, POR ESTAFA, QUEJAS DE LOS USUARIOS, ECT"/>
    <s v="SE ENCUENTRA EN FORMULACIÓN DE LA RESPUESTA."/>
    <x v="0"/>
    <x v="6"/>
    <s v="Cerrado"/>
    <s v="17"/>
    <s v="Agente Virtual"/>
  </r>
  <r>
    <s v="Q2024041642324"/>
    <x v="0"/>
    <d v="2024-04-16T00:00:00"/>
    <d v="2024-05-13T00:00:00"/>
    <x v="0"/>
    <n v="2024"/>
    <x v="0"/>
    <s v="TENGO DOS DEPÓSITOS  PENDIENTE Y EN LA OFICINA ME INDICARON QUE FUERON RETIRADO EN UNA LOCALIDAD _x000a_EN LA CUAL NO HE CONSUMIDO NUNCA MIS BENEFICIOS._x000a__x000a_POR FAVOR SOLUCIONARME EL INCONVENIENTE."/>
    <s v="ENVIADO AL DEPARTAMENTO CORRESPONDIENTE"/>
    <x v="0"/>
    <x v="0"/>
    <s v="Cerrado"/>
    <s v="27"/>
    <s v="Representante CCG"/>
  </r>
  <r>
    <s v="Q2024041642325"/>
    <x v="0"/>
    <d v="2024-04-16T00:00:00"/>
    <d v="2024-05-13T00:00:00"/>
    <x v="0"/>
    <n v="2024"/>
    <x v="0"/>
    <s v="TENGO 3 MESES PENDIENTE DE DEPÓSITOS DE MI TARJETA._x000a__x000a_POR FAVOR SOLUCIONARME EL INCONVENIENTE."/>
    <s v="NOS FUE IMPOSIBLE COMUNICARNOS AL MOMENTO DE LLAMAR A LA SENORA NO SE ENCONTRABAN Y EL SEÑOR QUE ATENDIO EL TELEFONO NO TENIA CONOCIMIENTO DE LA QUEJA._x000a_POR FAVOR INFORMARLE QUE PUEDE IR A LA DELEGACION MAS CERCANA A REALIZAR LA RECLAMACION O LLAMAR AL CENTRO DE CONTACTO AL 809-920-2081"/>
    <x v="0"/>
    <x v="0"/>
    <s v="Cerrado"/>
    <s v="27"/>
    <s v="Representante CCG"/>
  </r>
  <r>
    <s v="Q2024041642326"/>
    <x v="1"/>
    <d v="2024-04-16T00:00:00"/>
    <d v="2024-04-23T00:00:00"/>
    <x v="0"/>
    <n v="2024"/>
    <x v="1"/>
    <s v="DESEO ACTUALIZAR MI NÚMERO TELEFÓNICO EN EL PLAN NACIONAL VIVIENDA FAMILIA FELIZ YA QUE NO ES EL MISMO QUE TENIA CUANDO LLENE LA SOLICITUD._x000a__x000a_ESPERO RESPUESTA."/>
    <s v="HEMOS RECIBIDO SU CASO Y TRAMITADO AL DEPARTAMENTO CORRESPONDIENTE"/>
    <x v="4"/>
    <x v="2"/>
    <s v="Cerrado"/>
    <s v="7"/>
    <s v=""/>
  </r>
  <r>
    <s v="Q2024041642327"/>
    <x v="0"/>
    <d v="2024-04-16T00:00:00"/>
    <d v="2024-04-16T00:00:00"/>
    <x v="0"/>
    <n v="2024"/>
    <x v="0"/>
    <s v="TENGO DOS MESES PENDIENTE DE DEPÓSITOS DE MI TARJETA._x000a__x000a__x000a_POR FAVOR SOLUCIONARME EL INCONVENIENTE. "/>
    <s v="NOS FUE IMPOSIBLE COMUNICARNOS A LOS NUMEROS INDICADO._x000a_POR FAVOR INDICARLE QUE ES UNA TARJETA MIO QUE LOS DEPSOSITOS PENDIENTE SERA PUESTO PO R LA ENTIDAD FINANCIERA, SEGUIMIENTO POR LA APLICACION ."/>
    <x v="0"/>
    <x v="0"/>
    <s v="Cerrado"/>
    <s v="0"/>
    <s v="Representante CCG"/>
  </r>
  <r>
    <s v="Q2024041642328"/>
    <x v="0"/>
    <d v="2024-04-16T00:00:00"/>
    <d v="2024-05-06T00:00:00"/>
    <x v="0"/>
    <n v="2024"/>
    <x v="21"/>
    <s v="POR ESTE MEDIO ME DIRIJO ALA SECRETARIA DE EDUCACIÓN PARA QUE POR FAVOR VALLAN AL LICEO LUCAS ASECIO DEL SECTOR DE LOS CHIVOS DEL DISTRITO MUNICIPAL DE HATILLOS PORQUE SE ESTÁN COMETIENDO MUCHOS ABUSO CON LOS ESTUDIANTES HAY NIÑOS QUE VAN DESDE LEJOS CAMINANDO Y SI YEGAN 10 O 15 MINUTOS DESPUÉS DE SERAR LA PUERTA LOS DEJAN AFUERA HAY UN TEMA QUE ES QUE NO PUEDEN VENDER DENTRO DEL LICEO PERO LOS PROFESORES TIENEN VENTA DENTRO HAY UNOS ADOLESCENTES QUE COMO SABRÁN O SIEMPRE LOS PADRES TIENEN PARA DARLE DINERO ENTONCES ELLOS LO QUE ASEN ES QUE ASEN PALOMITAS O OTRAS COSAS PARA OBTENER DINERO PERO LOS MAESTROS LO QUE DICEN ES QUE NO PUEDEN VENDER ESO DENTRO DEL LA ESCUELA Y LE DICEN QUE SI LO VUELVEN ASER LO VAN A SUSPENDER POR TIEMPO INDEFINIDO  POR EJEMPLO HOY ESTABA LLOVIENDO Y LOS ESTUDIANTES HUBIERON UNOS CUANTOS CASI LA MITAD QUE YEGARON TARDE QUE ISIERON ELLOS LO DEJARON AFUERA A TODOS PERO YO DIGO SI A ESOS NIÑOS LE PASA ALGO POR EL CAMINO COMO ESTA LA DELINCUENCIA EN ESE SECTOR POR ELLOS NO DEJARLO ENTRAR DIGAME YO SOY TRABAJADORA DOMESTICA TENGO DOS NIÑOS EN ESE LICEO VAN DE UNA LOCALIDA DIFERNTE Y SIGAN TARDE LO DEJAN AFUERA YO ESTOY EN LA CIUDAD TRABAJANDO COMO ME AGO CUANDO ELLOS ME LLAMAN MAMI  NOS DEJARON AFUERA DEL LICEO  YO COMO MADRE NECESITO AYUDA CON ESE TEMA  LOS MAESTRO DE ESE LICEO CREN QUE SON LOS DUEÑOS DE DICHA INTITUCION . GRACIAS "/>
    <s v="TRATAMOS DE COMUNICARNOS VÍA TELEFÓNICA CON LA SEÑORA MARIA SANTIAGO PARA INFORMARLE QUE ESTAREMOS REDIRECCIONANDO SU QUEJA AL MINERD POR NO SER DE NUESTRA COMPETENCIA."/>
    <x v="7"/>
    <x v="0"/>
    <s v="Complejo"/>
    <s v="20"/>
    <s v="Agente Virtual"/>
  </r>
  <r>
    <s v="Q2024041642329"/>
    <x v="0"/>
    <d v="2024-04-16T00:00:00"/>
    <d v="2024-05-03T00:00:00"/>
    <x v="0"/>
    <n v="2024"/>
    <x v="31"/>
    <s v="ESTAMOS PRESENTANDO UNA SITUACION CON EL AGUA, NO NOS MANDAN AGUA, LOS OPERADORES ASIGNADOS PARA DICHO SERVICIO NO ASISTEN A SUS LABORES, HEMOS REALIZADO QUEJAS CON LOS SUPER VISORES DE AREA Y NO HACEN NADA EL SEÑOR SIMILO DE LA CRUZ, HAY UN TANQUE QUE A DIARIO A TODA HORA LLEVA UN DERRAMAMIENTO DE AGUA OCASIONANDO ACCIDENTES."/>
    <s v="SE ESTARÁN REALIZANDO LAS INVESTIGACIONES DE LUGAR CON RESPECTO A LO SUCEDIDO EN EL RESIDENCIAL "/>
    <x v="0"/>
    <x v="0"/>
    <s v="Cerrado"/>
    <s v="17"/>
    <s v="Agente Virtual"/>
  </r>
  <r>
    <s v="Q2024041642330"/>
    <x v="2"/>
    <d v="2024-04-16T00:00:00"/>
    <d v="2024-04-16T00:00:00"/>
    <x v="0"/>
    <n v="2024"/>
    <x v="2"/>
    <s v="BUENOS DIAS, EL SR. JUAN EN VARIAS OCACIONES SE ACERCADO A LAS OFICINAS DE SUPERATE , SOLICITANDO LA RENOVACION DE LA TARJETA, YA QUE LE INFORMARON QUE LE TOCA CAMBIO, LAS DOS ULTIMAS VECES FUE EN NEYBA Y LE DAN UN PLAZO DE 15 DIAS, EL CUAL SE HA AGOTADO DOS VECES, EL SR. LLEVA VARIOS MESES SIN PODER DISFRUTAR DEL BENEFICIO, SOLICITAMOS SU AYUDA. MUCHAS GRACIAS."/>
    <s v="ESTE SEÑOR HA PUESTO MUCHAS VECES LA MISMA QUEJA Y EN NINGUNO DE LOS NUMEROS PODEMOS COMUNICARNOS PARA INFORMARLE QUE DEBE DIRIGIRSE A LA OFICINA DE ADESS, YA QUE SU TARJETA ESTA DISPONOIBLE PARA ENTREGA, NO LA HA RECIBIDO PORQUE NO HA ASISTIDO A LOS OPERATIVOS MASIVOS DE NOSOTROS."/>
    <x v="22"/>
    <x v="0"/>
    <s v="Cerrado"/>
    <s v="0"/>
    <s v="Agente Virtual"/>
  </r>
  <r>
    <s v="Q2024041642331"/>
    <x v="0"/>
    <d v="2024-04-16T00:00:00"/>
    <d v="2024-05-13T00:00:00"/>
    <x v="0"/>
    <n v="2024"/>
    <x v="0"/>
    <s v="NO HE PODIDO CONSUMIR EL DEPÓSITO DEL MES DE MARZO._x000a_TAMBIEN ME SUSPENDIERON EL BENFICIO DE BONOGAS Y NO ME DEPÓSITAN LA ESCUELA._x000a__x000a_A LA ESPERA DE RESPUESTA."/>
    <s v="NOS INFORMO QUE PUDO CONSUMIR EL MES DE MARZO , SE LE INDICO QUE DEBE PASAR POR EL PROGRAMA SUPERATE PARA QUE EVALUEN SU CASO."/>
    <x v="4"/>
    <x v="0"/>
    <s v="Cerrado"/>
    <s v="27"/>
    <s v="Representante CCG"/>
  </r>
  <r>
    <s v="Q2024041642332"/>
    <x v="0"/>
    <d v="2024-04-16T00:00:00"/>
    <d v="2024-05-13T00:00:00"/>
    <x v="0"/>
    <n v="2024"/>
    <x v="0"/>
    <s v="ME REALIZARON EL CAMBIO DE TARJETA DE SUPERATE A MIO BANRESERVAS, PERO TENÍA COMPRAS ATRASADAS, LAS CUALES NO SE ME DEPOSITARON EN LA TARJETA NUEVA, Y DESEO SABER QUÉ SUCEDERÁ CON ELLAS._x000a__x000a__x000a_ESPERO UNA RESPUESTA."/>
    <s v="SE LE INFORMO QUE LAS COMPRAS ACUMULADAS SERA TRANSFERIDO POR LA ENTIDAD FINANCIERA, SEGUIMIENTO POR LA APLICACION MIO "/>
    <x v="0"/>
    <x v="0"/>
    <s v="Cerrado"/>
    <s v="27"/>
    <s v="Representante CCG"/>
  </r>
  <r>
    <s v="Q2024041642333"/>
    <x v="0"/>
    <d v="2024-04-16T00:00:00"/>
    <d v="2024-05-13T00:00:00"/>
    <x v="0"/>
    <n v="2024"/>
    <x v="0"/>
    <s v="A MI MADRE LA SRA. TANIA MARICEL RAMIREZ AGRAMONTE NO. 010-0003074-0  EL REALIZARON EL CAMBIO DE TARJETA DE SUPERATE A MIO BANRESERVAS, PERO TENÍA COMPRAS ATRASADAS, LAS CUALES NO SE LE DEPOSITARON EN LA TARJETA NUEVA, Y DESEO SABER QUÉ SUCEDERÁ CON ELLAS._x000a__x000a__x000a_ESPERO UNA RESPUESTA."/>
    <s v="NOS FUE IMPOSIBLE COMUNICARNOS CON LA CIUDADANA A LOS NUMEROS INDICADOS._x000a_POR FAVOR INDICARLE QUE LE DE SEGUIMIENTO A LOS DEPOSITO POR LA APLICACION MIO BANRESERVAS."/>
    <x v="15"/>
    <x v="0"/>
    <s v="Cerrado"/>
    <s v="27"/>
    <s v="Representante CCG"/>
  </r>
  <r>
    <s v="Q2024041642334"/>
    <x v="0"/>
    <d v="2024-04-16T00:00:00"/>
    <d v="2024-04-16T00:00:00"/>
    <x v="0"/>
    <n v="2024"/>
    <x v="2"/>
    <s v="SALUDOS,_x000a__x000a_HACE MÁS DE SEIS MESES DEPOSITE LA DOCUMENTACIÓN QUE VALIDA LA INFORMACIÓN SOBRE MI SUELDO  PARA SOLICITAR EL LEVANTAMIENTO DE UNA SANCIÓN QUE TENGO, PERO AUN NO HAN LEVANTADO LA MISMA."/>
    <s v="NOS INTENTAMOS COMUNICAR CON LA SRA MIREYA PARA INFORMARLE QUE ESTO DEMORA TIEMPO Y QUE DEBE ESPERAR, TAMBIEN PUEDE VOLVER AL PUNTO SOLIDARIO A DARLE SEGUIMIENTO"/>
    <x v="19"/>
    <x v="0"/>
    <s v="Cerrado"/>
    <s v="0"/>
    <s v="Representante CCG"/>
  </r>
  <r>
    <s v="Q2024041642335"/>
    <x v="1"/>
    <d v="2024-04-16T00:00:00"/>
    <d v="2024-04-23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4"/>
    <x v="2"/>
    <s v="Cerrado"/>
    <s v="7"/>
    <s v="Representante CCG"/>
  </r>
  <r>
    <s v="Q2024041642336"/>
    <x v="0"/>
    <d v="2024-04-16T00:00:00"/>
    <d v="2024-05-14T00:00:00"/>
    <x v="0"/>
    <n v="2024"/>
    <x v="0"/>
    <s v="ME REALIZARON EL CAMBIO DE TARJETA DE SUPERATE A MIO BANRESERVAS, PERO TENÍA COMPRAS ATRASADAS, LAS CUALES NO SE ME DEPOSITARON EN LA TARJETA NUEVA, Y DESEO SABER QUÉ SUCEDERÁ CON ELLAS._x000a__x000a__x000a_ESPERO UNA RESPUESTA."/>
    <s v="SE LE INFORMO LOS FONDOS FUERON COLOCADOS. SE LE INDICO QUE SE CERRARIA EL TICKET."/>
    <x v="0"/>
    <x v="0"/>
    <s v="Cerrado"/>
    <s v="28"/>
    <s v="Representante CCG"/>
  </r>
  <r>
    <s v="Q2024041642337"/>
    <x v="0"/>
    <d v="2024-04-16T00:00:00"/>
    <d v="2024-05-14T00:00:00"/>
    <x v="0"/>
    <n v="2024"/>
    <x v="0"/>
    <s v="SALUDOS,_x000a_ _x000a__x000a_ DESDE AGOSTO NO HE PODIDO CONSUMIR LOS BENEFICIOS, DESEO SABER CUAL ES EL INCONVENIENTE."/>
    <s v="SE LE INFORMO A TRAVES DEL CENTRO DE CONTACTO QUE TENIA NOMINA SUSPENDIDA EN SEPTIEMBTRE 2023, QUE TIENE NOMINA DEL SA Y BEEP"/>
    <x v="0"/>
    <x v="0"/>
    <s v="Cerrado"/>
    <s v="28"/>
    <s v="Representante CCG"/>
  </r>
  <r>
    <s v="Q2024041642338"/>
    <x v="0"/>
    <d v="2024-04-16T00:00:00"/>
    <d v="2024-05-14T00:00:00"/>
    <x v="0"/>
    <n v="2024"/>
    <x v="0"/>
    <s v="SALUDOS,_x000a__x000a_ DESDE SEPTIEMBRE  NO HE PODIDO CONSUMIR LOS BENEFICIOS, SOLICITE EL CAMBIO DE PLÁSTICO Y AUN NO ME ENTREGAN EL REEMPLAZO._x000a__x000a_ A ESPERA DE RESPUESTA."/>
    <s v="SE LE INFORMO QUE PLASTICO NO HA LLEGADO, SEGUMIENTO POR EL CENTRO DE CONTACTO DE LA ADESS. 809-920-2081."/>
    <x v="1"/>
    <x v="0"/>
    <s v="Cerrado"/>
    <s v="28"/>
    <s v="Representante CCG"/>
  </r>
  <r>
    <s v="Q2024041642339"/>
    <x v="0"/>
    <d v="2024-04-16T00:00:00"/>
    <d v="2024-05-14T00:00:00"/>
    <x v="0"/>
    <n v="2024"/>
    <x v="0"/>
    <s v="SALUDOS,_x000a__x000a_  EL MES PASADO NO PUEDE CONSUMIR LOS BENEFICIOS, DESEO SABER CUAL ES EL INCONVENIENTE."/>
    <s v="NOS INFORMO QUE YA LE COLOCOARON EL SUBSIDIO Y SE LE INFORMO QUE CERRARIA EL TICKET."/>
    <x v="0"/>
    <x v="0"/>
    <s v="Cerrado"/>
    <s v="28"/>
    <s v="Representante CCG"/>
  </r>
  <r>
    <s v="Q2024041642340"/>
    <x v="0"/>
    <d v="2024-04-16T00:00:00"/>
    <d v="2024-05-16T00:00:00"/>
    <x v="0"/>
    <n v="2024"/>
    <x v="7"/>
    <s v="LA CIUDADANA NOS EXPRESA QUE CERCANO A SU VIVIENDA HAY UN VECINO QUE POSEE UNA PISCINA SUCIA Y CONTAMINANTE, QUE ESTA PRODUCIENDO UN ENJAMBRE DE MOSQUITOS QUE SE ENCUENTRAN AFECTANDO TODOS LOS VECINOS. POR LO QUE SOLICITA LA INTERVENCIÓN DE LAS AUTORIDADES DE SALUD. LA VIVIENDA SE ENCUENTRA UBICADA EN C/ANA JOSEFA PUELLO NO.34, RESIDENCIAL MARIEL IV, SECTOR MIRADOR SUR. DISTRITO NACIONAL."/>
    <s v="PROCEDEMOS A CERRAR ESTE CASO CON RESPUESTA CORRESPONDIENTE."/>
    <x v="4"/>
    <x v="12"/>
    <s v="Cerrado"/>
    <s v="30"/>
    <s v="RAI"/>
  </r>
  <r>
    <s v="Q2024041642341"/>
    <x v="0"/>
    <d v="2024-04-16T00:00:00"/>
    <d v="2024-05-14T00:00:00"/>
    <x v="0"/>
    <n v="2024"/>
    <x v="0"/>
    <s v="TENÍA INCONVENIENTES CON MI TARJETA SÚPERATE Y ME INDICARON EN LA OFICINA QUE ESTABA PARA UNA ENTREGA DE LA TARJETA MIO BANRESERVAS, PERO YA HA PASADO MUCHO TIEMPO  Y NO ME DAN RESPUESTA._x000a__x000a__x000a_ESPERO RESPUESTA."/>
    <s v="NOS FUE IMPOSIBLE COMUNICARNOS CON LA CIUDADANA._x000a_POR FAVOR INFORMARLE QUE SU TARJETA NO HA LLEGADO."/>
    <x v="0"/>
    <x v="0"/>
    <s v="Cerrado"/>
    <s v="28"/>
    <s v="Representante CCG"/>
  </r>
  <r>
    <s v="Q2024041642342"/>
    <x v="0"/>
    <d v="2024-04-16T00:00:00"/>
    <d v="2024-05-14T00:00:00"/>
    <x v="0"/>
    <n v="2024"/>
    <x v="0"/>
    <s v="LA SRA. EDUVIRGES ALVELO NO. 012-0022504-1 LE REALIZARON EL CAMBIO DE TARJETA DE  SU SUPERATE A MIO BANRESERVAS, PERO TENÍA COMPRAS ATRASADAS, LAS CUALES NO SE LE DEPOSITARON EN LA TARJETA NUEVA, Y DESEA SABER QUÉ SUCEDERÁ CON ELLAS._x000a__x000a__x000a_ESPERO UNA RESPUESTA."/>
    <s v="NOS INFORMARON QUE LOS NUMEROS ESTABA EQUIVOCADO._x000a_POR FAVOR INDICARLE QUE LAS FONDOS ACUMLADAOS SERA PUESTO MAS ADELANTE."/>
    <x v="0"/>
    <x v="0"/>
    <s v="Cerrado"/>
    <s v="28"/>
    <s v="Representante CCG"/>
  </r>
  <r>
    <s v="Q2024041642343"/>
    <x v="0"/>
    <d v="2024-04-16T00:00:00"/>
    <d v="2024-05-01T00:00:00"/>
    <x v="0"/>
    <n v="2024"/>
    <x v="9"/>
    <s v="SALUDOS,_x000a__x000a_ POR ESTE MEDIO LE SOLICITO UN OPERATIVO EN MI ZONA , YA QUE  LOS HAITIANOS INDOCUMENTADOS ESTÁN OCUPANDO LAS VIVIENDAS DESOCUPADA  UBICADA EN LA CALLE  LA TIERRA  Y LA JÚPITER.  HE DENUNCIADO  LA SITUACIÓN LA POLICÍA NACIONAL Y NO HAN TOMADO CARTAS EN EL ASUNTO"/>
    <s v="LUEGO DE UN CORDINAL SALUDO HACEMOS CONOCIMIENTOS QUE ESTA QUEJA PASARA A  PROCESO  YA QUE NO ESTABLECIMOS CONTACTO CON LA  SRA.  DIORIS AGUSTIN FERNANDEZ,  YA QUE EL NUMERO SUMINISTRADO NO ENVIA AL CORREO DE VOZ , POR EL CUAL ESTAMOS EN ESPERA DE QUE ELLA PUEDA VOLVER A CONTACTARNOS. DD."/>
    <x v="0"/>
    <x v="0"/>
    <s v="Cerrado"/>
    <s v="15"/>
    <s v="Representante CCG"/>
  </r>
  <r>
    <s v="Q2024041642344"/>
    <x v="0"/>
    <d v="2024-04-16T00:00:00"/>
    <d v="2024-05-14T00:00:00"/>
    <x v="0"/>
    <n v="2024"/>
    <x v="0"/>
    <s v="TENGO INCONVENIENTES CON MI TARJETA SUPERATE YA QUE NO PUDE HACER USO DE LOS BENEFICIOS ESTE MES Y DESEO SABER EL  MOTIVO._x000a__x000a_ESPERO RESPUESTA._x000a_"/>
    <s v="ME INDICO QUE EL INCONVENIENTE SE LE RESOLVIO SE LE INDICO QUE SE PROCEDIA A CERRAR LA QUEJA."/>
    <x v="0"/>
    <x v="0"/>
    <s v="Cerrado"/>
    <s v="28"/>
    <s v="Representante CCG"/>
  </r>
  <r>
    <s v="Q2024041642345"/>
    <x v="0"/>
    <d v="2024-04-16T00:00:00"/>
    <d v="2024-05-14T00:00:00"/>
    <x v="0"/>
    <n v="2024"/>
    <x v="0"/>
    <s v="TENGO INCONVENIENTES CON MI TARJETA SUPERATE YA QUE NO PUDE HACER USO DE LOS BENEFICIOS ESTE MES Y DESEO SABER EL  MOTIVO._x000a__x000a_ESPERO RESPUESTA._x000a_"/>
    <s v="NO FUE IMPOSIBLE COMUNICARNOS CON LA CIUDADANA._x000a_POR FAVOR INDICARLE QUE TIENE LA NOMINA DE ABRIL."/>
    <x v="0"/>
    <x v="0"/>
    <s v="Cerrado"/>
    <s v="28"/>
    <s v="Representante CCG"/>
  </r>
  <r>
    <s v="Q2024041642346"/>
    <x v="0"/>
    <d v="2024-04-16T00:00:00"/>
    <d v="2024-05-14T00:00:00"/>
    <x v="0"/>
    <n v="2024"/>
    <x v="0"/>
    <s v="SALUDOS,_x000a__x000a_EN ESTE MES NO HE PODIDO CONSUMIR LOS BENEFICIOS, DESEO SABER CUAL ES EL INCONVENIENTE."/>
    <s v="NOS FUE IMPOSIBLE COMUNICARNOS CON LA CIUDADANA._x000a_POR FAVOR INDICARLE QUE TIENE NOMINA DEL MES DE ABRIL."/>
    <x v="7"/>
    <x v="0"/>
    <s v="Cerrado"/>
    <s v="28"/>
    <s v="Representante CCG"/>
  </r>
  <r>
    <s v="Q2024041642347"/>
    <x v="0"/>
    <d v="2024-04-16T00:00:00"/>
    <d v="2024-04-16T00:00:00"/>
    <x v="0"/>
    <n v="2024"/>
    <x v="2"/>
    <s v="SALUDOS,_x000a__x000a_ TENGO UN AÑO QUE SOLICITE  LA INCLUSIÓN DEL BONO GAS, PERO AUN NO ME INCLUYEN EL BENEFICIO EN LA TARJETA."/>
    <s v="NOS COMUNICAMOS CON LA SRA CELESTE Y LE INFORMAMOS QUE NO LE HAN AGREGADO EL BONO GAS PORQUE ESTA EN CATEGORIA DE ICV 3 EL CUAL SOLO APLICA PARA 2 BENEFICIOS, LE INFORMAMOS QUE VAYA AL PUNTO SOLIDARIO A PEDIR UNA REVALUACIÓN"/>
    <x v="8"/>
    <x v="0"/>
    <s v="Cerrado"/>
    <s v="0"/>
    <s v="Representante CCG"/>
  </r>
  <r>
    <s v="Q2024041642348"/>
    <x v="0"/>
    <d v="2024-04-16T00:00:00"/>
    <d v="2024-05-14T00:00:00"/>
    <x v="0"/>
    <n v="2024"/>
    <x v="0"/>
    <s v="SALUDOS,_x000a__x000a_TENGO MÁS DE SEIS MESES QUE NO PUEDO OBTENER LOS BENEFICIOS, DESEO SABER  CUAL ES EL INCONVENIENTE."/>
    <s v="SE LE INDICO QUE DEBE DESCARGA LA APLICACION MIO BANRESERVAS, QUE TIENE EL DEPOSITO DEL MES DE ABRIL Y QUE LOS DEPOSITOS ACUMULADOS PONDRA VISUALIZARLO POR LA APLICACION CUANDO ESTOS SEA TRANSFERIDO POR LA ENTIDAD BANCARIA."/>
    <x v="12"/>
    <x v="0"/>
    <s v="Cerrado"/>
    <s v="28"/>
    <s v="Representante CCG"/>
  </r>
  <r>
    <s v="Q2024041642349"/>
    <x v="0"/>
    <d v="2024-04-16T00:00:00"/>
    <d v="2024-05-14T00:00:00"/>
    <x v="0"/>
    <n v="2024"/>
    <x v="0"/>
    <s v="SALUDOS,_x000a__x000a__x000a_ DESDE NOVIEMBRE NO HE PODIDO CONSUMIR LOS BENEFICIOS, EN MARZO ME ENTREGARON  LA TARJETA CON CHIP  Y TAMPOCO HE PODIDO CONSUMIR."/>
    <s v="NOS INDICO QUE PUDO TRANSAR LAS COMPRAS, SE LE INDICO QUE SE CERRARIA LA QUEJA."/>
    <x v="0"/>
    <x v="0"/>
    <s v="Cerrado"/>
    <s v="28"/>
    <s v="Representante CCG"/>
  </r>
  <r>
    <s v="Q2024041642350"/>
    <x v="0"/>
    <d v="2024-04-16T00:00:00"/>
    <d v="2024-05-14T00:00:00"/>
    <x v="0"/>
    <n v="2024"/>
    <x v="0"/>
    <s v="ME REALIZARON EL CAMBIO DE TARJETA DE SUPERATE A MIO BANRESERVAS, PERO TENÍA COMPRAS ATRASADAS, LAS CUALES NO SE ME DEPOSITARON EN LA TARJETA NUEVA, Y DESEO SABER QUÉ SUCEDERÁ CON ELLAS._x000a__x000a__x000a_ESPERO UNA RESPUESTA._x000a__x000a_"/>
    <s v="NOS FUE IMPOSIBLE COMUNICARNOS CON LA CIUDADANA._x000a_POR FAVOR INDICARLE QUE TIENE UNA RECLMACION ABIERTA DEL 14 DE MAYO  EN ESPERA DE RESPUESTA DE LA ENTIDAD FINANCIERA. QUE ESTA EN ESPERA DE RESPUESTA. LA CIUDADANA LE DEPOSITARON LA NOMINA DE ABRIL"/>
    <x v="0"/>
    <x v="0"/>
    <s v="Cerrado"/>
    <s v="28"/>
    <s v="Representante CCG"/>
  </r>
  <r>
    <s v="Q2024041642351"/>
    <x v="0"/>
    <d v="2024-04-16T00:00:00"/>
    <d v="2024-05-15T00:00:00"/>
    <x v="0"/>
    <n v="2024"/>
    <x v="0"/>
    <s v="SALUDOS,_x000a__x000a_TENGO UN AÑO QUE SOLICITE EL CAMBIO  DE PLÁSTICO Y AUN NO ME ENTREGAN EL REEMPLAZO, DESEO SABER EN QUE MOMENTO PODRÉ OBTENER EL MISMO."/>
    <s v="SE LE INDICO QUE SU TARJETA ESTABAN PARA OPERATIVO QUE SE LE VA A SOLICITAR QUE DEBE INDICARME A QUE DELEGACION BARAHONA."/>
    <x v="23"/>
    <x v="0"/>
    <s v="Cerrado"/>
    <s v="29"/>
    <s v="Representante CCG"/>
  </r>
  <r>
    <s v="Q2024041642352"/>
    <x v="0"/>
    <d v="2024-04-16T00:00:00"/>
    <d v="2024-05-15T00:00:00"/>
    <x v="0"/>
    <n v="2024"/>
    <x v="0"/>
    <s v="TENGO VARIOS MESES SIN PODER HACER USO DE LOS BENEFICIOS DE MI TARJETA SUPERATE Y DESEO SABER CUAL ES EL MOTIVO YA QUE HE REPORTADO EL INCONVENIENTE EN LA OFICINA SIN OBTENER UNA SOLUCIÓN._x000a__x000a_ESPERO RESPUESTA."/>
    <s v="NOS FUE IMPOSIBLE COMUNICARNOS CON EL CIUDADANO, LO LLAMOS A NUMERO 2 EL TELEFONO ERA DE SU HERMANO PERO NO TENIA CONOCIMIENTO DEL CASO DE LA QUEJA. VOLVIMOS A LLAMAR AL NUMERO 1 NO HUBO RESPUESTA._x000a_POR FAVOR INDICARLE AL CIUDADANO QUE PUEDE LLAMAR AL CENTRO DE CONTACTO AL 809-920-2081"/>
    <x v="7"/>
    <x v="0"/>
    <s v="Cerrado"/>
    <s v="29"/>
    <s v="Representante CCG"/>
  </r>
  <r>
    <s v="Q2024041642353"/>
    <x v="0"/>
    <d v="2024-04-16T00:00:00"/>
    <d v="2024-05-15T00:00:00"/>
    <x v="0"/>
    <n v="2024"/>
    <x v="0"/>
    <s v="SALUDOS,_x000a__x000a_ TENGO OCHO MESES QUE NO PUEDO CONSUMIR LOS BENEFICIOS, DESEO SABER CUAL ES EL INCONVENIENTE."/>
    <s v="SE LE INFORMO QUE SU TARJETA ESTA ACTIVA Y QUE TIENE EL DEPOSITO DEL MES DE ABRIL."/>
    <x v="0"/>
    <x v="0"/>
    <s v="Cerrado"/>
    <s v="29"/>
    <s v="Representante CCG"/>
  </r>
  <r>
    <s v="Q2024041642354"/>
    <x v="0"/>
    <d v="2024-04-16T00:00:00"/>
    <d v="2024-05-15T00:00:00"/>
    <x v="0"/>
    <n v="2024"/>
    <x v="0"/>
    <s v="SALUDOS,_x000a_ DESDE ENERO  NO HE PODIDO CONSUMIR LOS BENEFICIOS, TENGO   LA TARJETA CON CHIP Y TAMPOCO HE PODIDO CONSUMIR."/>
    <s v="ME INDICARON QUE EL NUMERO ESTABA EQUIVOCADO._x000a_POR FAVOR INDICARLE QUE PASE POR LA DELEGACION MAS CERCANA A REALIZAR LA RECLAMACION."/>
    <x v="4"/>
    <x v="0"/>
    <s v="Cerrado"/>
    <s v="29"/>
    <s v="Representante CCG"/>
  </r>
  <r>
    <s v="Q2024041642355"/>
    <x v="0"/>
    <d v="2024-04-16T00:00:00"/>
    <d v="2024-05-15T00:00:00"/>
    <x v="0"/>
    <n v="2024"/>
    <x v="0"/>
    <s v="ESTE MES NO PUDE HACER USO DEL SUBSIDIO DEL BONO LUZ Y DESEO SABER CUAL ES EL MOTIVO._x000a__x000a_ESPERO RESPUESTA."/>
    <s v="NOS INFORMO QUE YA PUDO HACER CONSUMO DE SU BONOLUZ, SE LE EXPLICO QUE SE CERRARIA LA QUEJA."/>
    <x v="7"/>
    <x v="0"/>
    <s v="Cerrado"/>
    <s v="29"/>
    <s v="Representante CCG"/>
  </r>
  <r>
    <s v="Q2024041642356"/>
    <x v="0"/>
    <d v="2024-04-16T00:00:00"/>
    <d v="2024-05-15T00:00:00"/>
    <x v="0"/>
    <n v="2024"/>
    <x v="0"/>
    <s v="SALUDOS,_x000a_  TENGO TRES MESES SIN CONSUMIR  EL BONO GAS, DESEO SABER CUAL ES EL INCONVENIENTE."/>
    <s v="NOS FUE IMPOSIBLE COMUNICARNOS CON EL CIUDADANO._x000a_POR FAVOR INDICARLE QUE LE ESTA DEPOSITADO EL BONOGAS, SI PRESENTA INCOVENEINTE IR A LA DELEGACION MAS CERCANA."/>
    <x v="12"/>
    <x v="0"/>
    <s v="Cerrado"/>
    <s v="29"/>
    <s v="Representante CCG"/>
  </r>
  <r>
    <s v="Q2024041642357"/>
    <x v="0"/>
    <d v="2024-04-16T00:00:00"/>
    <d v="2024-05-15T00:00:00"/>
    <x v="0"/>
    <n v="2024"/>
    <x v="0"/>
    <s v="SALUDOS,_x000a_  TENGO TRES MESES SIN CONSUMIR  EL BONO GAS, DESEO SABER CUAL ES EL INCONVENIENTE."/>
    <s v="SE LE INFORMO A LA HERMANA QUE TIENE DEPOSITO DE BONOGAS Y QUE PUEDE PASAR A TRANSAR EN OTRO COMERCIO DE PRESENTAR INCOVENEIENTE DEBE PASAR POR LA DELEGACION MAS CERCANA."/>
    <x v="12"/>
    <x v="0"/>
    <s v="Cerrado"/>
    <s v="29"/>
    <s v="Representante CCG"/>
  </r>
  <r>
    <s v="Q2024041642358"/>
    <x v="0"/>
    <d v="2024-04-16T00:00:00"/>
    <d v="2024-05-15T00:00:00"/>
    <x v="0"/>
    <n v="2024"/>
    <x v="0"/>
    <s v="TENGO VARIOS MESES SIN PODER HACER USO DE LOS BENEFICIOS DE MI TARJETA SUPERATE Y DESEO SABER CUAL ES EL MOTIVO YA QUE HE REPORTADO EL INCONVENIENTE EN LA OFICINA SIN OBTENER UNA SOLUCIÓN._x000a__x000a_ESPERO RESPUESTA."/>
    <s v="NOS INFORMO QUE TIENE LA TARJETA Y QUE LE DEPOSITARON LAS COMPRAS ATRASADA. SE LE INDICO QUE CERRARIA LA QUEJA"/>
    <x v="28"/>
    <x v="0"/>
    <s v="Cerrado"/>
    <s v="29"/>
    <s v="Representante CCG"/>
  </r>
  <r>
    <s v="Q2024041642359"/>
    <x v="0"/>
    <d v="2024-04-16T00:00:00"/>
    <d v="2024-05-15T00:00:00"/>
    <x v="0"/>
    <n v="2024"/>
    <x v="0"/>
    <s v="ME REALIZARON EL CAMBIO DE TARJETA DE SUPERATE A MIO BANRESERVAS, PERO TENÍA COMPRAS ATRASADAS, LAS CUALES NO SE ME DEPOSITARON EN LA TARJETA NUEVA, Y DESEO SABER QUÉ SUCEDERÁ CON ELLAS._x000a__x000a__x000a_ESPERO UNA RESPUESTA."/>
    <s v="NOS INFORMO QUE YA LE DEPOSITARON Y SE LE EXPLICO LSO FONDOS ACUMULADOS SERA TRANSFERIDO POR LA ENTIDAD FINANCIERA"/>
    <x v="0"/>
    <x v="0"/>
    <s v="Cerrado"/>
    <s v="29"/>
    <s v="Representante CCG"/>
  </r>
  <r>
    <s v="Q2024041642360"/>
    <x v="0"/>
    <d v="2024-04-16T00:00:00"/>
    <d v="2024-05-15T00:00:00"/>
    <x v="0"/>
    <n v="2024"/>
    <x v="0"/>
    <s v="A MI SUEGRO EL SR. IGNACIO SANTANA GOMEZ NO.001-1041233-5 LE REALIZARON EL CAMBIO DE TARJETA DE SUPERATE A MIO BANRESERVAS, PERO TENÍA COMPRAS ATRASADAS, LAS CUALES NO SE LE DEPOSITARON EN LA TARJETA NUEVA, Y DESEO SABER QUÉ SUCEDERÁ CON ELLAS._x000a__x000a__x000a_ESPERO UNA RESPUESTA."/>
    <s v="NOS COMUNICAMOS AL NUMERO INDICADO PERO LA PERSONA NO TENIA CONOCIMIENTO DE LA QUEJA DEL SEÑOR, POR FAVOR INDICARLE QUE LAS COMPRAS ACUMULADAS SERA TRANSFERIDA POR LA ENTIDAD FINANCIERA, QUE DESCARGUE LA APLICACION MIO PARA VER LOS DEPOSITO DEL SUBSIDIO."/>
    <x v="0"/>
    <x v="0"/>
    <s v="Cerrado"/>
    <s v="29"/>
    <s v="Representante CCG"/>
  </r>
  <r>
    <s v="Q2024041642361"/>
    <x v="0"/>
    <d v="2024-04-16T00:00:00"/>
    <d v="2024-04-17T00:00:00"/>
    <x v="0"/>
    <n v="2024"/>
    <x v="9"/>
    <s v="TENGO INCONVENIENTES CON UNOS NACIONALES HAITIANOS, YA QUE EN LA PARTE DE ARRIBA DONDE LABORO ELLOS ESTÁN CONSTRUYENDO Y LE TIRAN CEMENTO A MI MOTOR, Y HEMOS HABLADO CON LA PERSONA QUE LOS CONTRATÓ Y NO HACEN NADA, SOLO DESEO QUE MIGRACIÓN SE PRESENTE AL LUGAR Y VERIFIQUEN SI ESTOS ESTÁN LEGALMENTE EN EL PAÍS._x000a__x000a_ESPERO UNA RESPUESTA."/>
    <s v="LUEGO DE UN CORDINAL SALUDO HACEMOS CONOCIMIENTOS QUE ESTA QUEJA PASARA A  PROCESO  YA QUE NO ESTABLECIMOS CONTACTO CON EL  SR. JEAN ABREU,  YA QUE EL NUMERO SUMINISTRADO NO ENVIS AL CORREO DE VOZ , POR EL CUAL ESTAMOS EN ESPERA DE QUE EL PUEDA VOLVER A CONTACTARNOS. DD."/>
    <x v="0"/>
    <x v="0"/>
    <s v="Cerrado"/>
    <s v="1"/>
    <s v="Representante CCG"/>
  </r>
  <r>
    <s v="Q2024041642362"/>
    <x v="0"/>
    <d v="2024-04-16T00:00:00"/>
    <d v="2024-05-15T00:00:00"/>
    <x v="0"/>
    <n v="2024"/>
    <x v="0"/>
    <s v="ME REALIZARON EL CAMBIO DE TARJETA DE SUPERATE A MIO BANRESERVAS, PERO TENÍA COMPRAS ATRASADAS, LAS CUALES NO SE ME DEPOSITARON EN LA TARJETA NUEVA, Y DESEO SABER QUÉ SUCEDERÁ CON ELLAS._x000a__x000a__x000a_ESPERO UNA RESPUESTA._x000a__x000a__x000a_"/>
    <s v="SE LE INFORMO QUE DESCARGUE LA APLICACION MIO PARA VERIFICAR LOS FONDOS DEPOSITADO.  NOS INDICO QUE LE DEPOSITARON 4 MESES, NOS DIJO QUE ERA 6 SE LE INFORMO QUE EN ESE CASO DEBE PASAR POR LA DELEGACION MAS CERCANA A REALIZAR LA RECLAMACION . "/>
    <x v="0"/>
    <x v="0"/>
    <s v="Cerrado"/>
    <s v="29"/>
    <s v="Representante CCG"/>
  </r>
  <r>
    <s v="Q2024041642363"/>
    <x v="0"/>
    <d v="2024-04-16T00:00:00"/>
    <d v="2024-05-15T00:00:00"/>
    <x v="0"/>
    <n v="2024"/>
    <x v="0"/>
    <s v="ME REALIZARON EL CAMBIO DE TARJETA DE SUPERATE A MIO BANRESERVAS, PERO TENÍA COMPRAS ATRASADAS, LAS CUALES NO SE ME DEPOSITARON EN LA TARJETA NUEVA, Y DESEO SABER QUÉ SUCEDERÁ CON ELLAS._x000a__x000a__x000a_ESPERO UNA RESPUESTA._x000a__x000a__x000a_"/>
    <s v="SE LE INFORMO QUE LSO FONDOS ACUMULADOS SERA COLOCADOS MAS ADELANTE, SE LE INFORMO QUE VERIQUE LA APLICACION."/>
    <x v="12"/>
    <x v="0"/>
    <s v="Cerrado"/>
    <s v="29"/>
    <s v="Representante CCG"/>
  </r>
  <r>
    <s v="Q2024041642364"/>
    <x v="0"/>
    <d v="2024-04-16T00:00:00"/>
    <d v="2024-05-15T00:00:00"/>
    <x v="0"/>
    <n v="2024"/>
    <x v="0"/>
    <s v="SALUDOS,_x000a__x000a_ TENGO TRES MESES CIN PODER CONSUMIR LOS BENEFICIOS, DESEO SABER CUAL ES EL INCONVENIENTE."/>
    <s v="NOS FUE IMPOSIBLE COMUNICARNOS A LOS NUMEROS INDICADOS  _x000a_PPOR FAVOR INFORMARLE QUE TIENE LA NOMNA CORRESPONDIENTE AL MES DE ABRIL."/>
    <x v="0"/>
    <x v="0"/>
    <s v="Cerrado"/>
    <s v="29"/>
    <s v="Representante CCG"/>
  </r>
  <r>
    <s v="Q2024041642365"/>
    <x v="0"/>
    <d v="2024-04-16T00:00:00"/>
    <d v="2024-05-15T00:00:00"/>
    <x v="0"/>
    <n v="2024"/>
    <x v="0"/>
    <s v="MI SUEGRO EL SR. FERMIN SANTOS DE JESUS NO. 068-0015933-4 TIENE MAS DE NUEVE MESES SIN PODER HACER USO DEL SUBSIDIO BONO GAS Y POR MAS RECLAMOS QUE SE HAN REALIZADO ANTES LAS OFICINAS NO LE DAN RESPUESTAS._x000a__x000a_ESPERO UNA RESPUESTA."/>
    <s v="SE LE INFORMO QUE TIENE DEPOSITADO DEL MES DE ABRIL EL COMBUSTIBLE  Y LA COMIDA."/>
    <x v="7"/>
    <x v="0"/>
    <s v="Cerrado"/>
    <s v="29"/>
    <s v="Representante CCG"/>
  </r>
  <r>
    <s v="Q2024041642366"/>
    <x v="0"/>
    <d v="2024-04-16T00:00:00"/>
    <d v="2024-05-15T00:00:00"/>
    <x v="0"/>
    <n v="2024"/>
    <x v="0"/>
    <s v="SALUDOS,_x000a__x000a_ TENGO TRES MESES SIN PODER CONSUMIR LOS BENEFICIOS, DESEO SABER CUAL ES EL INCONVENIENTE."/>
    <s v="NOS FUE IMPOSIBLE COMUNICARNOS AL NUMERO INDICADO._x000a_POR FAVOR INDICARLE QUE PUEDE IR A LA DELEGACION MAS CERCANA."/>
    <x v="0"/>
    <x v="0"/>
    <s v="Cerrado"/>
    <s v="29"/>
    <s v="Representante CCG"/>
  </r>
  <r>
    <s v="Q2024041642367"/>
    <x v="0"/>
    <d v="2024-04-16T00:00:00"/>
    <d v="2024-05-15T00:00:00"/>
    <x v="0"/>
    <n v="2024"/>
    <x v="0"/>
    <s v="SALUDOS, _x000a__x000a_ TENGO TRES MESES QUE NO PUEDO OBTENER LOS BENEFICIOS, DESEO SABER CUAL ES EL INCONVENIENTE."/>
    <s v="SE LE INFORMO QUE LOS DEPOSITO ACUMULADOS SERA TRANSFERIDO POR LA ENTIDAD FINANCIERA VER LA APLICACION."/>
    <x v="0"/>
    <x v="0"/>
    <s v="Cerrado"/>
    <s v="29"/>
    <s v="Representante CCG"/>
  </r>
  <r>
    <s v="Q2024041642368"/>
    <x v="0"/>
    <d v="2024-04-16T00:00:00"/>
    <d v="2024-05-03T00:00:00"/>
    <x v="0"/>
    <n v="2024"/>
    <x v="5"/>
    <s v="UN TRASLADO, Y ÉL MISMO FUE MALTRATADO, YA QUE CUANDO LLEGÓ LA UNIDAD, ESTOS LLAMARON A OTROS MILITARES Y LO ESPOSARON SACÁNDOLO CASI DESNUDO DEL LUGAR, LO CUAL ENTIENDO QUE NO ES LA MANERA CORRECTA DE TRATAR A UN SER HUMANO AÚN POR SU CONDICIÓN._x000a__x000a_DESEO QUE TOMEN CARTA EN EL ASUTO Y SEAN AMONESTADOS."/>
    <s v="NOS COMUNICAMOS CON LA SRA. EMILIA QUIEN AGRADECIÓ LA LLAMADA."/>
    <x v="4"/>
    <x v="11"/>
    <s v="Cerrado"/>
    <s v="17"/>
    <s v="Representante CCG"/>
  </r>
  <r>
    <s v="Q2024041642369"/>
    <x v="1"/>
    <d v="2024-04-16T00:00:00"/>
    <d v="2024-04-23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4"/>
    <x v="2"/>
    <s v="Cerrado"/>
    <s v="7"/>
    <s v="Representante CCG"/>
  </r>
  <r>
    <s v="Q2024041642370"/>
    <x v="0"/>
    <d v="2024-04-16T00:00:00"/>
    <d v="2024-05-15T00:00:00"/>
    <x v="0"/>
    <n v="2024"/>
    <x v="0"/>
    <s v="MI ESPOSO, EL SR. NATANAEL DIAZ BAEZ NO. 402-3797624-2 TIENES TRES MESES SIN PODER HACER USO DE LOS BENEFICIOS DE SU TARJETA SUPERATE Y HEMOS REPORTADO EL INCONVENIENTE, PERO NO NOS OFRECEN NINGÚN TIPO DE INFORMACIÓN._x000a__x000a_ESPERO UNA RESPUESTA."/>
    <s v="NOS FUE IMPOSIBLE COMUNICARNOS CON LA CIUDADANA A LOS NUMEROS INDICADOS, POR FAVOR COMUNICARLE QUE PUEDE DIRIGIRSE A LA DELEGACION MAS CERCANA O LLAMAR AL CENTRO DE CONTACTO 809-920-2081"/>
    <x v="0"/>
    <x v="0"/>
    <s v="Cerrado"/>
    <s v="29"/>
    <s v="Representante CCG"/>
  </r>
  <r>
    <s v="Q2024041642371"/>
    <x v="0"/>
    <d v="2024-04-16T00:00:00"/>
    <d v="2024-05-15T00:00:00"/>
    <x v="0"/>
    <n v="2024"/>
    <x v="0"/>
    <s v="TENGO MÁS DE SEIS MESES ESPERANDO QUE ME REALICEN LA ENTREGA DE MI TARJETA SUPÉRATE, YA QUE REPORTE LA MISMA COMO ROBADA Y CADA VEZ QUE ACUDO A LA OFICINA NO ME OFRECEN NINGÚN TIPO DE INFORMACIÓN._x000a__x000a_ESPERO UNA RESPUESTA."/>
    <s v="NOS FUE IMPOSIBLE COMUNICARNOS AL NUMERO INDICADO._x000a_SE LE INDICO A TRAVES DE CENTRO DE CONTACTO QUE SU TARJETA NO HA LLEGADO DARLE SEGUIMEINTO A TRVES DEL MISMO._x000a_"/>
    <x v="12"/>
    <x v="0"/>
    <s v="Cerrado"/>
    <s v="29"/>
    <s v="Representante CCG"/>
  </r>
  <r>
    <s v="Q2024041642372"/>
    <x v="0"/>
    <d v="2024-04-16T00:00:00"/>
    <d v="2024-04-16T00:00:00"/>
    <x v="0"/>
    <n v="2024"/>
    <x v="2"/>
    <s v="SALUDOS,  TENGO MÁS DE SEIS MESES QUE SOLICITE EL LEVANTAMIENTO DE UNA SANCIÓN Y AUNA NO HA SIDO EFECTIVO, YA DEPOSITE LOS DOCUMENTOS REQUERIDOS, PERO  NO ME  ACTIVAN LOS ALIMENTOS."/>
    <s v="NO CONTESTO LA LLAMADA, POR LO QUE LE RECOMENDAMOS QUE PASE POR LE PUNTO SOLIDARIO O QUE ESPERE HACER EVALUADA NUEVAMENTE. _x000a__x000a_"/>
    <x v="0"/>
    <x v="0"/>
    <s v="Cerrado"/>
    <s v="0"/>
    <s v="Representante CCG"/>
  </r>
  <r>
    <s v="Q2024041642373"/>
    <x v="0"/>
    <d v="2024-04-16T00:00:00"/>
    <d v="2024-05-15T00:00:00"/>
    <x v="0"/>
    <n v="2024"/>
    <x v="0"/>
    <s v="MI PADRE EL SR. ANDRES MEDRANO NO. 082-0008108-4 TENE DOS MESES SIN PODER HACER USO DE LOS BENEFICIOS DE SU TARJETA SUPERATE Y NO LE OFRECEN NINGÚN TIPO DE INFORMACIÓN._x000a__x000a_ESPERO RESPUESTA."/>
    <s v="SE LE INFORMO QUE EL PLASTICO NO HA LLEGADO , DAR SEGUIMIENTO POR EL CENTRO CONTACTO AL 809-920-2081"/>
    <x v="7"/>
    <x v="0"/>
    <s v="Cerrado"/>
    <s v="29"/>
    <s v="Representante CCG"/>
  </r>
  <r>
    <s v="Q2024041642374"/>
    <x v="0"/>
    <d v="2024-04-16T00:00:00"/>
    <d v="2024-05-15T00:00:00"/>
    <x v="0"/>
    <n v="2024"/>
    <x v="0"/>
    <s v="SALUDOS,_x000a_ _x000a_ EL MES PASADO NO PUDE CONSUMIR LOS DEPÓSITOS, DESEO SABER CUAL ES EL INCONVENIENTE."/>
    <s v="SE LE INFORMO QUE DEBE PASAR LA TARJETA CUANDO DEPOSITE, SI NO TIENE EL DEPOSITO IR A LA DELEGACION MAS CERCANA A REALIZAR LA RECLAMACION."/>
    <x v="2"/>
    <x v="0"/>
    <s v="Cerrado"/>
    <s v="29"/>
    <s v="Representante CCG"/>
  </r>
  <r>
    <s v="Q2024041642375"/>
    <x v="0"/>
    <d v="2024-04-16T00:00:00"/>
    <d v="2024-05-15T00:00:00"/>
    <x v="0"/>
    <n v="2024"/>
    <x v="0"/>
    <s v="TENGO VARIOS MESES SIN PODER HACER USO DE LOS BENEFICIOS DE MI TARJETA SUPERATE Y DESEO SABER CUAL ES EL MOTIVO YA QUE HE REPORTADO EL INCONVENIENTE EN LA OFICINA SIN OBTENER UNA SOLUCIÓN._x000a__x000a_ESPERO RESPUESTA._x000a_"/>
    <s v="NOS FUE IMPOSIBLE COMUNICARNOS A LOS NUMEROS INIDAICDOS POR FAVOR INDICARLE LA TARJETA NO HA LLEGADO , LLAMAR AL CENTRO DE CONTACTO PARA SEGUIMIENTO AL 809-920-2081."/>
    <x v="0"/>
    <x v="0"/>
    <s v="Cerrado"/>
    <s v="29"/>
    <s v="Representante CCG"/>
  </r>
  <r>
    <s v="Q2024041642376"/>
    <x v="0"/>
    <d v="2024-04-16T00:00:00"/>
    <d v="2024-04-17T00:00:00"/>
    <x v="0"/>
    <n v="2024"/>
    <x v="0"/>
    <s v="SALUDOS,_x000a__x000a_ DESDE OCTUBRE NO HE PODIDO CONSUMIR LOS BENEFICIOS, REPORTE MI TARJETA  EL 0//11/2023 Y ME ENTREGARON LA TARJETA EN ESTE  MES, PERO SOLO HE PODIDO CONSUMIR UN DEPÓSITO, DESEO SABER QUE PASARÁ CON LOS DEMÁS DEPÓSITOS."/>
    <s v="NO PUDE CONTACTAR A LA CIUDADANA A LOS NUMEROS INDICADOS._x000a_POR FAVOR INDICARLE DEBE ESPERAR QUE LE DEPOSITE LA NOMINA, SI FUE EN ABRIL LA ENTREGA DEBE ESPERAR LA PROXIMA NOMINA Y DEBE ESPERAR QUE LA ENTIDADD FINANCIERA LE COLOQUE LOS DEPOSITOS ACUMULADO EL PERIODO TENTATIVO DE 2 MESES."/>
    <x v="0"/>
    <x v="0"/>
    <s v="Cerrado"/>
    <s v="1"/>
    <s v="Representante CCG"/>
  </r>
  <r>
    <s v="Q2024041642377"/>
    <x v="0"/>
    <d v="2024-04-16T00:00:00"/>
    <d v="2024-04-17T00:00:00"/>
    <x v="0"/>
    <n v="2024"/>
    <x v="0"/>
    <s v="SALUDOS,_x000a__x000a_ DESDE OCTUBRE NO HE PODIDO  CONSUMIR LOS BENEFICIOS,  REPORTE EL INCONVENIENTE Y SOLO ME INDICAN QUINCE DÍAS PARA INTENTAR EL CONSUMO, MÁS NO ES POSIBLE OBTENER LOS DEPÓSITOS."/>
    <s v="SE INVITAR A TRANSAR PARA VER SI EL INCONVEINETE SE RESOLVIO, EN CASO CONTRARIO DEBE PASAR POR LA DELEGACION MAS CERCANA."/>
    <x v="12"/>
    <x v="0"/>
    <s v="Cerrado"/>
    <s v="1"/>
    <s v="Representante CCG"/>
  </r>
  <r>
    <s v="Q2024041642378"/>
    <x v="0"/>
    <d v="2024-04-16T00:00:00"/>
    <d v="2024-04-17T00:00:00"/>
    <x v="0"/>
    <n v="2024"/>
    <x v="52"/>
    <s v="UNA CONSEJE AGREDE A UN ESTUDIANTE CON UNA GALLETA Y MANOTAZOS EN UN CENTRO EDUCATIVO LLAMADO ESCUELA MENCÍA.  LA AGRESORA AMENAZÓ AL NIÑO EN QUE VOLVERÍA A DARLE"/>
    <s v="EN EL DIA DE HOY 17-4-2024 A LAS 3:21 PM, NOS COMUNICAMOS VIA TELEFONICA CON LA SEÑORA ROSA ANGELICA LA PAZ POLANCO, PARA TRATAR LO RELACIONADO A SU QUEJA. LA CIUDADANA AUTORIZO EL CIERRE DEL CASO. "/>
    <x v="12"/>
    <x v="0"/>
    <s v="Cerrado"/>
    <s v="1"/>
    <s v="Agente Virtual"/>
  </r>
  <r>
    <s v="Q2024041642379"/>
    <x v="0"/>
    <d v="2024-04-16T00:00:00"/>
    <d v="2024-04-17T00:00:00"/>
    <x v="0"/>
    <n v="2024"/>
    <x v="21"/>
    <s v="EL CONSERJE DEL CENTRO EDUCATIVO DONDE ESTUDIA MI HIJO ESCULIA PRIMARIA MENCIA, GOLPEÓ A MI HIJO EN LA CARA EL 10 DE ESTE MES Y EL CENTRO EDUCATIVO NO ME NOTIFICÓ Y SOLO LE COLOCARON UNA AMONESTACIÓN VERBAL._x000a__x000a_DESEO QUE SE TOMEN MEDIDAS INMEDIATAS."/>
    <s v="DUPLICIDAD CON C2024041425404."/>
    <x v="12"/>
    <x v="0"/>
    <s v="Cerrado"/>
    <s v="1"/>
    <s v="Representante CCG"/>
  </r>
  <r>
    <s v="Q2024041742380"/>
    <x v="2"/>
    <d v="2024-04-17T00:00:00"/>
    <d v="2024-05-02T00:00:00"/>
    <x v="0"/>
    <n v="2024"/>
    <x v="21"/>
    <s v="SALUDOS CORDIALES,_x000a__x000a_MI NOMBRE ES ENO FRANCISCO NÚÑEZ, DIRECTOR DEL CENTRO EDUCATIVO ANDRÉS JAVIER ROSARIO DEL DISTRITO 07-01 DE TENARES. QUIERO DEJAR CONSTANCIA POR ESTE MEDIO QUE EL CENTRO QUE DIGNAMENTE DIRIJO HOY TENDRÁ TRES DÍAS CONSECUTIVOS SIN DOCENCIA POR PROBLEMAS LIGADOS A LA INFRAESTRUCTURA Y EL MANTENIMIENTO. HE RESPETADO LAS JERARQUÍAS RESPECTO A MI CARGO Y HE NOTIFICADO DESDE EL JUEVES DE LA SEMANA PASADA LA SITUACIÓN AL DISTRITO EDUCATIVO. NO OBSTANTE, LA ÚNICA RESPUESTA QUE HE RECIBIDO ES QUE EL PERSONAL DEL DISTRITO DESIGNADO PARA ESA FUNCIÓN TENÍA EL MOTOR DAÑADO Y QUE POR ESA SITUACIÓN NO SE HABÍA PODIDO APERSONAR A LA ESCUELA. ESTO ME PREOCUPA BASTANTE PORQUE SE ESTÁ LACERANDO EL DERECHO A LA EDUCACIÓN DE LOS NIÑOS DE MI CENTRO Y YO COMO DIRECTOR NO PUEDO HACER ABSOLUTAMENTE NADA._x000a__x000a_ESPERO QUE EN LA MEDIDA DE SUS POSIBILIDADES ATIENDA ESTE RECLAMO Y VENGAN EN AUXILIO DE NOSOTROS. EN ESPECIAL DE LOS NIÑOS QUE RECIBEN EL PAN DE LA ENSEÑANZA ACÁ._x000a__x000a_SE DESPIDE CON MUCHAS EXPECTATIVAS,_x000a__x000a_ENO NÚÑEZ, M.A._x000a_DIRECTOR"/>
    <s v="REMITIDO Y ENVIADO AL DEPARTAMENTO DE MANTENIMIENTO E INFRAESTRUCTURA ESCOLAR CON EL OFICIO 0677."/>
    <x v="29"/>
    <x v="0"/>
    <s v="Complejo"/>
    <s v="15"/>
    <s v="Agente Virtual"/>
  </r>
  <r>
    <s v="Q2024041742381"/>
    <x v="0"/>
    <d v="2024-04-17T00:00:00"/>
    <d v="2024-04-18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NOS CON EL CIUDADANO._x000a_POR FAVOR INDICARLE QUE DEBE ESPERE QUE LE DEPOSITE LOS FONDOS ACUMULADOS Y ESO EL BANCO LO REPORTA EN UN TIEMPO TENTANTIVO DE DOS MESES."/>
    <x v="7"/>
    <x v="0"/>
    <s v="Cerrado"/>
    <s v="1"/>
    <s v="Representante CCG"/>
  </r>
  <r>
    <s v="Q2024041742382"/>
    <x v="0"/>
    <d v="2024-04-17T00:00:00"/>
    <d v="2024-04-17T00:00:00"/>
    <x v="0"/>
    <n v="2024"/>
    <x v="9"/>
    <s v="EN EL HOTEL VISTA SOL EN PUNTA CANA HAY UNA GRAN CANTIDAD DE NACIONALES HAITIANOS INDOCUMENTADOS, POR ESTA VÍA SOLICITO UN OPERATIVO EN EL MISMO._x000a__x000a__x000a_A LA ESPERA DE RESPUESTAS."/>
    <s v="LUEGO DE UN CORDIAL SALUDO, HACEMOS DE CONOCIMIENTO QUE SIENDO LAS 08:50. A.M DEL DIA Y LA FECHA, ESTABLECIMOS CONTACTO CON LA CUIDADANA  CON EL  SR.  ALEISIS PUJOL ,  LE INFORMAMOS QUE EN VISTA SU QUEJA TIENE QUE SER VIA A LA FISCALIA,  YA QUE LA DIRECCION GENERAL DE MIGRACION, NO PENETRAMOS PROPIEDAD PRIVADA FORMALIZANDO EL CIERRE DE LA QUEJA NO. Q2024041742382, DD.  "/>
    <x v="5"/>
    <x v="0"/>
    <s v="Cerrado"/>
    <s v="0"/>
    <s v=""/>
  </r>
  <r>
    <s v="Q2024041742383"/>
    <x v="0"/>
    <d v="2024-04-17T00:00:00"/>
    <d v="2024-04-18T00:00:00"/>
    <x v="0"/>
    <n v="2024"/>
    <x v="0"/>
    <s v="TENGO VARIOS MESES SIN PODER HACER USO DE LOS BENEFICIOS DE MI TARJETA SUPERATE Y DESEO SABER CUAL ES EL MOTIVO YA QUE HE REPORTADO EL INCONVENIENTE EN LA OFICINA SIN OBTENER UNA SOLUCIÓN._x000a__x000a_ESPERO RESPUESTA."/>
    <s v="NO PUDIMOS CONTACTAR AL CIUDADANO, EL NUMERO INDICADO NO PERTENECIA A EL SINO A UN FAMILIA Y EN EL MOMENTO DE LA LLAMADA NO SE ENCONTRABAN EN EL LUGAR, TAMPOCO ME INDICARON EL NUMERO PARA LLAMARLO. EL NUMERO DE CEDULA INDICADO NO CORRESPONDE._x000a_POR FAVOR INDICARLE AL CIUDADANO QUE DEBE PASAR POR LA DELEGACION MAS CERCANA EN DOS SEMANA PARA REALIZAR LA RECLAMACION, ANTES DE IR DEBE CONFIRMAR SI TENEMOS SISTEMA."/>
    <x v="12"/>
    <x v="0"/>
    <s v="Cerrado"/>
    <s v="1"/>
    <s v="Representante CCG"/>
  </r>
  <r>
    <s v="Q2024041742384"/>
    <x v="0"/>
    <d v="2024-04-17T00:00:00"/>
    <d v="2024-04-18T00:00:00"/>
    <x v="0"/>
    <n v="2024"/>
    <x v="0"/>
    <s v="ME REALIZARON EL CAMBIO DE TARJETA DE SUPERATE A MIO BANRESERVAS, PERO TENÍA COMPRAS ATRASADAS, LAS CUALES NO SE ME DEPOSITARON EN LA TARJETA NUEVA, Y DESEO SABER QUÉ SUCEDERÁ CON ELLAS._x000a__x000a__x000a_ESPERO UNA RESPUESTA._x000a_"/>
    <s v="&quot;NOS FUE IMPOSIBLE COMUNICARNOS CON EL CIUDADANO._x000a_POR FAVOR INDICARLE QUE DEBE ESPERE QUE LE DEPOSITE LOS FONDOS ACUMULADOS Y ESO EL BANCO LO REPORTA EN UN TIEMPO TENTANTIVO DE DOS MESES"/>
    <x v="0"/>
    <x v="0"/>
    <s v="Cerrado"/>
    <s v="1"/>
    <s v="Representante CCG"/>
  </r>
  <r>
    <s v="Q2024041742385"/>
    <x v="0"/>
    <d v="2024-04-17T00:00:00"/>
    <d v="2024-04-18T00:00:00"/>
    <x v="0"/>
    <n v="2024"/>
    <x v="0"/>
    <s v="TENGO VARIOS MESES SIN PODER HACER USO DE LOS BENEFICIOS DE MI TARJETA SUPERATE Y DESEO SABER CUAL ES EL MOTIVO YA QUE HE REPORTADO EL INCONVENIENTE EN LA OFICINA SIN OBTENER UNA SOLUCIÓN SOLO QUE DEBO ESERAR DOS MESES._x000a__x000a_ESPERO RESPUESTA."/>
    <s v="SE LE INFORMO QUE DEBE IR A LA DELEGACION MAS CERCANA A REALIZAR LA RECLAMACION ."/>
    <x v="0"/>
    <x v="0"/>
    <s v="Cerrado"/>
    <s v="1"/>
    <s v="Representante CCG"/>
  </r>
  <r>
    <s v="Q2024041742386"/>
    <x v="0"/>
    <d v="2024-04-17T00:00:00"/>
    <d v="2024-04-18T00:00:00"/>
    <x v="0"/>
    <n v="2024"/>
    <x v="0"/>
    <s v="NO HE PODIDO CONSUMIR LOS BENEFICIOS DE MI TARJETA Y EN LA OFICINA NI ME LA CAMBIAN Y TAMPOCO ME LA ACTIVAN PARA CONSUMIR._x000a__x000a__x000a_POR FAVOR SOLUCIONARME EL INCONVENIENTE. "/>
    <s v="NOS FUE IMPOSIBLE COMUNICARNOS CON LA CIUDADANA AL NUMERO INDICADO_x000a_POR FAVOR INDICARLE QUE PASE POR LA DELEGACION MAS CERCANA A REALIZAR LA RECLAMACION._x000a_"/>
    <x v="7"/>
    <x v="0"/>
    <s v="Cerrado"/>
    <s v="1"/>
    <s v="Representante CCG"/>
  </r>
  <r>
    <s v="Q2024041742387"/>
    <x v="0"/>
    <d v="2024-04-17T00:00:00"/>
    <d v="2024-04-18T00:00:00"/>
    <x v="0"/>
    <n v="2024"/>
    <x v="0"/>
    <s v="SALUDOS,_x000a__x000a_TENGO OCHO MESES SIN PODER CONSUMIR EL BONO LUZ,  DESEO SABER CUAL ES EL INCONVENIENTE."/>
    <s v="NOS FUE IMPSOBLE COMUNICARNOS CON LA CIUDADANA AL NUMERO INDICADO._x000a_POR FAVOR INDICARLE QUE PUEDE IR A TRANSAR, LA TARJETA ESTA ACTIVA Y TIENE DISPONIBLE EL BONOLUZ."/>
    <x v="4"/>
    <x v="0"/>
    <s v="Cerrado"/>
    <s v="1"/>
    <s v="Representante CCG"/>
  </r>
  <r>
    <s v="Q2024041742388"/>
    <x v="0"/>
    <d v="2024-04-17T00:00:00"/>
    <d v="2024-04-18T00:00:00"/>
    <x v="0"/>
    <n v="2024"/>
    <x v="0"/>
    <s v="TENGO DOS MESES QUE NO PUEDO CONSUMIR LOS BENEFICIOS DE MI TARJETA._x000a__x000a_POR FAVOR SOLUCIONARME EL INCONVENIENTE."/>
    <s v="SE LE INFORMO QUE DEBE PASAR POR INA DELEGACION YA QUE EL VERIFON LE INDICA QUE FONDOS INSUFIECIENTE."/>
    <x v="6"/>
    <x v="0"/>
    <s v="Cerrado"/>
    <s v="1"/>
    <s v="Representante CCG"/>
  </r>
  <r>
    <s v="Q2024041742389"/>
    <x v="0"/>
    <d v="2024-04-17T00:00:00"/>
    <d v="2024-04-18T00:00:00"/>
    <x v="0"/>
    <n v="2024"/>
    <x v="0"/>
    <s v="ME REALIZARON EL CAMBIO DE TARJETA DE SUPERATE A MIO BANRESERVAS, PERO TENÍA COMPRAS ATRASADAS, LAS CUALES NO SE ME DEPOSITARON EN LA TARJETA NUEVA, Y DESEO SABER QUÉ SUCEDERÁ CON ELLAS._x000a__x000a__x000a_ESPERO UNA RESPUESTA._x000a_"/>
    <s v="SE LE INFORMO QUE INDICARLE QUE DEBE ESPERE QUE LE DEPOSITE LOS FONDOS ACUMULADOS Y ESO EL BANCO LO REPORTA EN UN TIEMPO TENTANTIVO DE DOS MESES."/>
    <x v="0"/>
    <x v="0"/>
    <s v="Cerrado"/>
    <s v="1"/>
    <s v="Representante CCG"/>
  </r>
  <r>
    <s v="Q2024041742390"/>
    <x v="0"/>
    <d v="2024-04-17T00:00:00"/>
    <d v="2024-04-18T00:00:00"/>
    <x v="0"/>
    <n v="2024"/>
    <x v="0"/>
    <s v="SALUDOS,_x000a__x000a_TENGO UN AÑO QUE NO PUEDO CONSUMIR LOS BENEFICIOS, REPORTE LA SITUACIÓN Y AUN NO ME BRINDAN SOLUCIÓN; TENGO DOS MESES QUE SOLICITE EL CAMBIO DE TARJETA, PERO AUN NO ME ENTREGAN EL REEMPLAZO."/>
    <s v="NOS FUE IMPOSIBLE COMUNICARNOS CON LA CIUDADANA AL NUMERO INDICADO._x000a_POR FAVOR INDICARLE QUE DEBE PASAR POR LA DELEGACION MAS CERCANA. "/>
    <x v="0"/>
    <x v="0"/>
    <s v="Cerrado"/>
    <s v="1"/>
    <s v="Representante CCG"/>
  </r>
  <r>
    <s v="Q2024041742391"/>
    <x v="0"/>
    <d v="2024-04-17T00:00:00"/>
    <d v="2024-04-17T00:00:00"/>
    <x v="0"/>
    <n v="2024"/>
    <x v="8"/>
    <s v="POR FAVOR TOMAR CARTA EN EL ASUNTO  YA QUE ES IMPOSIBLE COMUNICARSE A LA INSTITUCIÓN , DEBIDO A QUE NO TOMAN EL TELÉFONO Y TAMPOCO CONTESTAN EL CORREO._x000a__x000a_TAMBIEN  DARLE LA OPCIÓN AL CIUDADADANO EN SU PLATAFORMA DE CANCELAR  UNA CITA  SIN LA NECESIDAD DE _x000a_DIRIGIRSE A LA INSTITUCIÓN._x000a__x000a_POR FAVOR SOLUCIONAR EL INCONVENIENTE. "/>
    <s v="NOS COMUNICAREMOS CON LA CIUDADANA"/>
    <x v="4"/>
    <x v="0"/>
    <s v="Cerrado"/>
    <s v="0"/>
    <s v="Representante CCG"/>
  </r>
  <r>
    <s v="Q2024041742392"/>
    <x v="0"/>
    <d v="2024-04-17T00:00:00"/>
    <d v="2024-04-18T00:00:00"/>
    <x v="0"/>
    <n v="2024"/>
    <x v="0"/>
    <s v="ME CAMBIARON LA TARJETA A LA MIO BANRESERVAS Y TAN SOLO HE PODIDO CON SUMIR UN DEPÓSITO._x000a__x000a_POR FAVOR SOLUCIONARME EL INCONVENIENTE. "/>
    <s v="SE LE INFORMO QUE INDICARLE QUE DEBE ESPERE QUE LE DEPOSITE LOS FONDOS ACUMULADOS Y ESO EL BANCO LO REPORTA EN UN TIEMPO TENTANTIVO DE DOS MESES."/>
    <x v="0"/>
    <x v="0"/>
    <s v="Cerrado"/>
    <s v="1"/>
    <s v="Representante CCG"/>
  </r>
  <r>
    <s v="Q2024041742393"/>
    <x v="0"/>
    <d v="2024-04-17T00:00:00"/>
    <d v="2024-04-18T00:00:00"/>
    <x v="0"/>
    <n v="2024"/>
    <x v="0"/>
    <s v="ME REALIZARON EL CAMBIO DE TARJETA DE SUPERATE A MIO BANRESERVAS, PERO TENÍA COMPRAS ATRASADAS, LAS CUALES NO SE ME DEPOSITARON EN LA TARJETA NUEVA, Y DESEO SABER QUÉ SUCEDERÁ CON ELLAS._x000a__x000a__x000a_ESPERO UNA RESPUESTA._x000a_"/>
    <s v="SE LE INFORMO QUE INDICARLE QUE DEBE ESPERE QUE LE DEPOSITE LOS FONDOS ACUMULADOS Y ESO EL BANCO LO REPORTA EN UN TIEMPO TENTANTIVO DE DOS MESES."/>
    <x v="0"/>
    <x v="0"/>
    <s v="Cerrado"/>
    <s v="1"/>
    <s v="Representante CCG"/>
  </r>
  <r>
    <s v="Q2024041742394"/>
    <x v="0"/>
    <d v="2024-04-17T00:00:00"/>
    <d v="2024-04-18T00:00:00"/>
    <x v="0"/>
    <n v="2024"/>
    <x v="0"/>
    <s v="HACE CASI TRES MESES LLEVE LOS DOCUMENTOS DE MIS NIÑOS A LA OFICINA DE SUPÉRATE PARA QUE ME DEPOSITEN EL SUBSIDIO ESCOLAR, ELLOS ME INDICARON QUE LO IBAN A DEPOSITAR EN TRES MESES Y AUN ESTOY ESPERANDO. "/>
    <s v="SE LE INFORMO QUE DEBE DIRIGIRSE AL PROGRMA SUPERATE PARA QUE EVALUEN SU CASO."/>
    <x v="0"/>
    <x v="1"/>
    <s v="Cerrado"/>
    <s v="1"/>
    <s v=""/>
  </r>
  <r>
    <s v="Q2024041742395"/>
    <x v="0"/>
    <d v="2024-04-17T00:00:00"/>
    <d v="2024-04-18T00:00:00"/>
    <x v="0"/>
    <n v="2024"/>
    <x v="0"/>
    <s v="SALUDOS,_x000a__x000a__x000a_TENGO UN AÑO QUE SOLICITE EL CAMBIO DE MI TARJETA Y AUN NO HAN  ENVIADO EL REEMPLAZO A SAN JUAN DE LA MAGUANA DONDE ESTOY RESIDIENDO._x000a_"/>
    <s v="NOS FUE IMPOSIBLE COMUNICARNOS A LOS NUMEROS INDICADOS._x000a_POR FAVOR INFORMALE QUE DEBE PASAR POR LA DELEGACION PARA QUE LE INDIQUE SI EL PLASTICO LLEGO, AUN NO TENEMOS SISTEMA."/>
    <x v="1"/>
    <x v="0"/>
    <s v="Cerrado"/>
    <s v="1"/>
    <s v="Representante CCG"/>
  </r>
  <r>
    <s v="Q2024041742396"/>
    <x v="0"/>
    <d v="2024-04-17T00:00:00"/>
    <d v="2024-04-30T00:00:00"/>
    <x v="0"/>
    <n v="2024"/>
    <x v="58"/>
    <s v="SALUDOS, _x000a__x000a_TENGO DOS DIAS QUE REPORTE UNA AVERÍA EN EL SECTOR DONDE HAY VARIAS VIVIENDA INCLUIDA LA MÍA SIN ENERGÍA , HASTA EL MOMENTO NO HA PASADO UNA BRIGADA POR EL SECTOR PARA RESTABLECER EL SERVICIO._x000a_ NO. DE REPORTE 83157"/>
    <s v="SITUACION NORMALIZADA"/>
    <x v="0"/>
    <x v="0"/>
    <s v="Cerrado"/>
    <s v="13"/>
    <s v="Representante CCG"/>
  </r>
  <r>
    <s v="Q2024041742397"/>
    <x v="0"/>
    <d v="2024-04-17T00:00:00"/>
    <d v="2024-04-19T00:00:00"/>
    <x v="0"/>
    <n v="2024"/>
    <x v="53"/>
    <s v="QUIERO DENUNCIAR COMO CUIDADANA QUE LAS CARTAS QUE ENVIAMOS AL PRESIDENTE DE LA REPÚBLICA PARA DENUNCIAR MIEMBROS DE SU PARTIDO NO SON RECIBIDAS, ACUDÍ A LLEVAR UNA Y LA PERSONA QUE ME ASISTIÓ USÓ UN LENGUAJE INAPROPIADO, INDICÁNDOME QUE EL PRESIDENTE TIENE MUCHOS PENDIENTES Y NO ME QUISO RECIBIR LA MISMA._x000a__x000a_ESPERO UNA RESPUESTA."/>
    <s v="NO PUDIMOS COMUNICARNOS POR CON EL USUARIO PARA PODER OBTENER MÁS INFORMACIÓN SOBRE LA QUEJA Y PODER AYUDARLA A RESOLVER LA MISMA  POR TAL RAZÓN PROCEDEMOS A CERRARLA.  "/>
    <x v="4"/>
    <x v="0"/>
    <s v="Cerrado"/>
    <s v="2"/>
    <s v="Representante CCG"/>
  </r>
  <r>
    <s v="Q2024041742398"/>
    <x v="0"/>
    <d v="2024-04-17T00:00:00"/>
    <d v="2024-04-18T00:00:00"/>
    <x v="0"/>
    <n v="2024"/>
    <x v="0"/>
    <s v="SALUDOS,_x000a__x000a_ DESDE DICIEMBRE NO HE PODIDO CONSUMIR LOS BENEFICIOS, DESEO SABER CUAL ES EL INCONVENIENTE._x000a_"/>
    <s v="SE LE INDICARLE QUE DEBE DIRIGIRSE A LA DELEGACION MAS CERCANA A REALIZAR LA RECLAMACION ."/>
    <x v="4"/>
    <x v="0"/>
    <s v="Cerrado"/>
    <s v="1"/>
    <s v="Representante CCG"/>
  </r>
  <r>
    <s v="Q2024041742399"/>
    <x v="0"/>
    <d v="2024-04-17T00:00:00"/>
    <d v="2024-04-18T00:00:00"/>
    <x v="0"/>
    <n v="2024"/>
    <x v="0"/>
    <s v="MI ESPOSA LA SRA. FELA RIVERA NO. 093-0073050-5 LE REALIZARON EL CAMBIO DE TARJETA DE SUPERATE A MIO BANRESERVAS, PERO TENÍA COMPRAS ATRASADAS, LAS CUALES NO SE LE DEPOSITARON EN LA TARJETA NUEVA, Y DESEO SABER QUÉ SUCEDERÁ CON ELLAS._x000a__x000a__x000a_ESPERO UNA RESPUESTA._x000a_"/>
    <s v="NOS FUE IMPOSIBLE COMUNICARNOS A LOS NUMEROS INDICADOS._x000a_POR FAVOR INFORMARLE QUE DEBE ESPERE QUE LE DEPOSITE LOS FONDOS ACUMULADOS Y ESO EL BANCO LO REPORTA EN UN TIEMPO TENTANTIVO DE DOS MESES."/>
    <x v="7"/>
    <x v="0"/>
    <s v="Cerrado"/>
    <s v="1"/>
    <s v="Representante CCG"/>
  </r>
  <r>
    <s v="Q2024041742400"/>
    <x v="0"/>
    <d v="2024-04-17T00:00:00"/>
    <d v="2024-04-18T00:00:00"/>
    <x v="0"/>
    <n v="2024"/>
    <x v="0"/>
    <s v=" MI VECINA LA SRA. REINA DOLORES PINALES NO.001-1476621-5  LE REALIZARON EL CAMBIO DE TARJETA DE SUPERATE A MIO BANRESERVAS, PERO TENÍA COMPRAS ATRASADAS, LAS CUALES NO SE LE DEPOSITARON EN LA TARJETA NUEVA, Y DESEO SABER QUÉ SUCEDERÁ CON ELLAS._x000a__x000a__x000a_ESPERO UNA RESPUESTA."/>
    <s v="&quot;NOS FUE IMPOSIBLE COMUNICARNOS A LOS NUMEROS INDICADOS._x000a_POR FAVOR INFORMARLE QUE DEBE ESPERE QUE LE DEPOSITE LOS FONDOS ACUMULADOS Y ESO EL BANCO LO REPORTA EN UN TIEMPO TENTANTIVO DE DOS MESES.&quot;_x000a_"/>
    <x v="7"/>
    <x v="0"/>
    <s v="Cerrado"/>
    <s v="1"/>
    <s v="Representante CCG"/>
  </r>
  <r>
    <s v="Q2024041742401"/>
    <x v="0"/>
    <d v="2024-04-17T00:00:00"/>
    <d v="2024-04-18T00:00:00"/>
    <x v="0"/>
    <n v="2024"/>
    <x v="0"/>
    <s v="TENÍA INCONVENIENTES CON MI TARJETA, SUPÉRATE Y TARDARON EN ENTREGARME LA MISMA VARIOS MESES, PERO AL SER ENTREGADA SOLO TENÍA DISPONIBLE UN MES Y DESEO SABER QUÉ OCURRIÓ CON LOS MESES ANTERIORES._x000a__x000a_ESPERO UNA RESPUESTA."/>
    <s v="SE LE INFORMO QUE DEBE PASAR POR LA DELEGACION MAS CERCANA A REALIZIAR LA RECLAMACION YA QUE ESTA PRESENTADO INCOVENIENTES."/>
    <x v="0"/>
    <x v="0"/>
    <s v="Cerrado"/>
    <s v="1"/>
    <s v="Representante CCG"/>
  </r>
  <r>
    <s v="Q2024041742402"/>
    <x v="0"/>
    <d v="2024-04-17T00:00:00"/>
    <d v="2024-04-18T00:00:00"/>
    <x v="0"/>
    <n v="2024"/>
    <x v="0"/>
    <s v="SALUDOS,_x000a__x000a_ DESDE DICIEMBRE  NO HE PODIDO CONSUMIR, ME ENTREGARON EL REEMPLAZO DE LA TARJETA Y AUN  NO PUEDO OBTENER LOS DEPÓSITOS."/>
    <s v="SE LE INFORMO QUE DEBE PASAR POR LA DELEGACION MAS CERCANA A REALIZIAR LA RECLAMACION YA QUE ESTA PRESENTADO INCOVENIENTES."/>
    <x v="0"/>
    <x v="0"/>
    <s v="Cerrado"/>
    <s v="1"/>
    <s v="Representante CCG"/>
  </r>
  <r>
    <s v="Q2024041742403"/>
    <x v="0"/>
    <d v="2024-04-17T00:00:00"/>
    <d v="2024-04-18T00:00:00"/>
    <x v="0"/>
    <n v="2024"/>
    <x v="0"/>
    <s v="TENGO INCONVENIENTES CON MI TARJETA SUPERATE YA QUE NO HE PODIDO HACER USO DE LOS BENEFICIOS ESTE MES Y DESEO SABER EL  MOTIVO._x000a__x000a_ESPERO RESPUESTA."/>
    <s v="NOS FUE IMPOSIBLE COMUNICARNOS CON LA CIUDADANA._x000a_POR FAVOR INVITARLA A TRANSAR AL COMERCIO QUE DESEE, SI PRESENTA INCOVENIENTE DEBE PASAR POR LA DELEGACION MAS CERCANA."/>
    <x v="0"/>
    <x v="0"/>
    <s v="Cerrado"/>
    <s v="1"/>
    <s v="Representante CCG"/>
  </r>
  <r>
    <s v="Q2024041742404"/>
    <x v="0"/>
    <d v="2024-04-17T00:00:00"/>
    <d v="2024-04-18T00:00:00"/>
    <x v="0"/>
    <n v="2024"/>
    <x v="0"/>
    <s v="TENGO TRES MESES ATRASADOS SIN CONSUMIR CON MI TARJETA Y AUN NO ME LOS HAN DEPOSITADO._x000a__x000a__x000a_A LA ESPERA DE RESPUESTAS."/>
    <s v="SE LE INFORMACION INFORMARLE QUE DEBE ESPERE QUE LE DEPOSITE LOS FONDOS ACUMULADOS Y ESO EL BANCO LO REPORTA EN UN TIEMPO TENTANTIVO DE DOS MESES Y PREGUNTO SOBRE EL BONO GAS SE LE INDICO QUE DEBE IR A SUPERATE PARA QUE EVALUEN SU CASO."/>
    <x v="0"/>
    <x v="1"/>
    <s v="Cerrado"/>
    <s v="1"/>
    <s v=""/>
  </r>
  <r>
    <s v="Q2024041742405"/>
    <x v="0"/>
    <d v="2024-04-17T00:00:00"/>
    <d v="2024-04-18T00:00:00"/>
    <x v="0"/>
    <n v="2024"/>
    <x v="0"/>
    <s v="ME CAMBIARON LA TARJETA  A MIO BANRESERVAS Y AUN NO PUEDO CONSUMIR LOS DEPÓSITOS PENDIENTE._x000a__x000a_POR FAVOR SOLUCIONARME  EL INCONVENIENTE. "/>
    <s v="SE LE INFORMACION INFORMARLE QUE DEBE ESPERE QUE LE DEPOSITE LOS FONDOS ACUMULADOS Y ESO EL BANCO LO REPORTA EN UN TIEMPO TENTANTIVO DE DOS MESES."/>
    <x v="0"/>
    <x v="0"/>
    <s v="Cerrado"/>
    <s v="1"/>
    <s v="Representante CCG"/>
  </r>
  <r>
    <s v="Q2024041742406"/>
    <x v="0"/>
    <d v="2024-04-17T00:00:00"/>
    <d v="2024-04-18T00:00:00"/>
    <x v="0"/>
    <n v="2024"/>
    <x v="0"/>
    <s v="ME REALIZARON EL CAMBIO DE TARJETA DE SUPERATE A MIO BANRESERVAS, PERO TENÍA COMPRAS ATRASADAS, LAS CUALES NO SE ME DEPOSITARON EN LA TARJETA NUEVA, Y DESEO SABER QUÉ SUCEDERÁ CON ELLAS._x000a__x000a__x000a_ESPERO UNA RESPUESTA."/>
    <s v="_x000a_SE LE INFORMACION INFORMARLE QUE DEBE ESPERE QUE LE DEPOSITE LOS FONDOS ACUMULADOS Y ESO EL BANCO LO REPORTA EN UN TIEMPO TENTANTIVO DE DOS MESES "/>
    <x v="0"/>
    <x v="0"/>
    <s v="Cerrado"/>
    <s v="1"/>
    <s v="Representante CCG"/>
  </r>
  <r>
    <s v="Q2024041742407"/>
    <x v="0"/>
    <d v="2024-04-17T00:00:00"/>
    <d v="2024-04-18T00:00:00"/>
    <x v="0"/>
    <n v="2024"/>
    <x v="0"/>
    <s v="TENGO UN DEPÓSITO PENDIENTE EL CUAL NO PUEDO CONSUMIR._x000a__x000a_POR FAVOR SOLUCIONARME EL INCONVENIENTE."/>
    <s v="SE LE INFORMACION INFORMARLE QUE DEBE ESPERE QUE LE DEPOSITE LOS FONDOS ACUMULADOS Y ESO EL BANCO LO REPORTA EN UN TIEMPO TENTANTIVO DE DOS MESES._x000a_"/>
    <x v="12"/>
    <x v="0"/>
    <s v="Cerrado"/>
    <s v="1"/>
    <s v="Representante CCG"/>
  </r>
  <r>
    <s v="Q2024041742408"/>
    <x v="0"/>
    <d v="2024-04-17T00:00:00"/>
    <d v="2024-04-18T00:00:00"/>
    <x v="0"/>
    <n v="2024"/>
    <x v="0"/>
    <s v="ME REALIZARON EL CAMBIO DE TARJETA DE SUPERATE A MIO BANRESERVAS, PERO TENÍA COMPRAS ATRASADAS, LAS CUALES NO SE ME DEPOSITARON EN LA TARJETA NUEVA, Y DESEO SABER QUÉ SUCEDERÁ CON ELLAS._x000a__x000a__x000a_ESPERO UNA RESPUESTA."/>
    <s v="SE LE INVITO A PASAR POR UN COMERCIO A TRANSAR DE PRESENTAR INCOVENEINTE IR A LA DELEGACION MAS CERCANA."/>
    <x v="0"/>
    <x v="0"/>
    <s v="Cerrado"/>
    <s v="1"/>
    <s v="Representante CCG"/>
  </r>
  <r>
    <s v="Q2024041742409"/>
    <x v="0"/>
    <d v="2024-04-17T00:00:00"/>
    <d v="2024-04-22T00:00:00"/>
    <x v="0"/>
    <n v="2024"/>
    <x v="7"/>
    <s v="SALUDOS,_x000a__x000a_EN EL CENTRO EDUCATIVO GASTÓN FERNÁNDEZ DESLINDE  DESDE AYER LOS ESTUDIANTES ESTÁN SUFRIENDO DESMAYO, CONVULSIONES Y OTROS SÍNTOMAS. EN EL CENTRO ESTÁN LAS AUTORIDADES EXCEPTO  LAS AUTORIDADES DEL MINISTERIO  DE SALUD._x000a__x000a_ FAVOR INVESTIGAR EL CASO CON LA MAYOR BREVEDAD POSIBLE."/>
    <s v="NOS HEMOS TRATADO DE COMUNICAR CON EL CIUDADANO, A FIN DE QUE NOS ACLARE LA QUEJA, PERO NO HA CONTESTADO, POR LO QUE PROCEDEMOS A CERRAR EL MISMO."/>
    <x v="26"/>
    <x v="0"/>
    <s v="Cerrado"/>
    <s v="5"/>
    <s v="Representante CCG"/>
  </r>
  <r>
    <s v="Q2024041742410"/>
    <x v="0"/>
    <d v="2024-04-17T00:00:00"/>
    <d v="2024-04-18T00:00:00"/>
    <x v="0"/>
    <n v="2024"/>
    <x v="0"/>
    <s v="ME REALIZARON EL CAMBIO DE TARJETA DE SUPERATE A MIO BANRESERVAS, PERO TENÍA COMPRAS ATRASADAS, LAS CUALES NO SE ME DEPOSITARON EN LA TARJETA NUEVA, Y DESEO SABER QUÉ SUCEDERÁ CON ELLAS._x000a__x000a__x000a_ESPERO UNA RESPUESTA."/>
    <s v="NOS FUE IMPOSIBLE OCMUNICARNOS CON EL CIUDADANO AL NUMERO INDICADO._x000a_POR FAVOR  INFORMARLE QUE DEBE ESPERE QUE LE DEPOSITE LOS FONDOS ACUMULADOS Y ESO EL BANCO LO REPORTA EN UN TIEMPO TENTANTIVO DE DOS MESES "/>
    <x v="0"/>
    <x v="0"/>
    <s v="Cerrado"/>
    <s v="1"/>
    <s v="Representante CCG"/>
  </r>
  <r>
    <s v="Q2024041742411"/>
    <x v="0"/>
    <d v="2024-04-17T00:00:00"/>
    <d v="2024-04-19T00:00:00"/>
    <x v="0"/>
    <n v="2024"/>
    <x v="59"/>
    <s v="HE TRATADO DE COMUNICARME EN VARIAS OCASIONES AL DEPARTAMENTE SOCIAL  Y ME HA SIDO IMPOSIBLE COMUNICARME , DEBIDO A QUE NO TOMAN EL TELÉFONO._x000a__x000a__x000a_POR FAVOR SOLUCIONARME EL INCONVENIENTE. "/>
    <s v="PROCEDEREMOS A COMUNICARNOS CON LA CIUDADANA"/>
    <x v="11"/>
    <x v="5"/>
    <s v="Cerrado"/>
    <s v="2"/>
    <s v="Representante CCG"/>
  </r>
  <r>
    <s v="Q2024041742412"/>
    <x v="0"/>
    <d v="2024-04-17T00:00:00"/>
    <d v="2024-04-18T00:00:00"/>
    <x v="0"/>
    <n v="2024"/>
    <x v="0"/>
    <s v="SALUDOS,_x000a__x000a_DESDE DICIEMBRE NO HE PODIDO CONSUMIR  LOS BENEFICIOS, DESEO SABER CUAL ES EL INCONVENIENTE._x000a_"/>
    <s v="NOS FUE IMPOSIBLE COMUNICARNOS CON ELCIUDADANO. POR FAVOR INFORMARLE QUE DEBE DIRIGIRSE AL PROGRAMA SUPERATE PARA QUE EVALUEN TU CASO."/>
    <x v="8"/>
    <x v="0"/>
    <s v="Cerrado"/>
    <s v="1"/>
    <s v="Representante CCG"/>
  </r>
  <r>
    <s v="Q2024041742413"/>
    <x v="0"/>
    <d v="2024-04-17T00:00:00"/>
    <d v="2024-04-18T00:00:00"/>
    <x v="0"/>
    <n v="2024"/>
    <x v="0"/>
    <s v="TENGO MAS DE UN AÑO QUE NO PUEDO CONSUMIR EL BENEFICIO DE BONOGAS Y EN LA  OFICINA NO ME SOLUCIONAN EL INCONVENIENTE. _x000a__x000a__x000a_ A LA ESPERA DE RESPUESTA."/>
    <s v="SE LE INFORMO QUE TIENE CONSUMO DEL BONO GAS QUE DEBE PASAR POR UNA DELEGACION A REALIZAR LA RECLMACION POR CONSUMO NO RECONOCIDO. "/>
    <x v="7"/>
    <x v="0"/>
    <s v="Cerrado"/>
    <s v="1"/>
    <s v="Representante CCG"/>
  </r>
  <r>
    <s v="Q2024041742414"/>
    <x v="0"/>
    <d v="2024-04-17T00:00:00"/>
    <d v="2024-04-18T00:00:00"/>
    <x v="0"/>
    <n v="2024"/>
    <x v="0"/>
    <s v="TENGO VARIOS MESES SIN PODER HACER USO DE LOS BENEFICIOS DE MI TARJETA SUPERATE Y DESEO SABER CUAL ES EL MOTIVO YA QUE HE REPORTADO EL INCONVENIENTE EN LA OFICINA SIN OBTENER UNA SOLUCIÓN._x000a__x000a_ESPERO RESPUESTA."/>
    <s v="SE LE INFORMO QUE DEBE DIRIGIRSE AL PROGRAMA SUPERATE PARA QUE EVALUEN SU CASO."/>
    <x v="0"/>
    <x v="0"/>
    <s v="Cerrado"/>
    <s v="1"/>
    <s v="Representante CCG"/>
  </r>
  <r>
    <s v="Q2024041742415"/>
    <x v="1"/>
    <d v="2024-04-17T00:00:00"/>
    <d v="2024-04-23T00:00:00"/>
    <x v="0"/>
    <n v="2024"/>
    <x v="1"/>
    <s v="DESEO ACTUALIZAR MI NÚMERO TELEFÓNICO EN EL PLAN NACIONAL VIVIENDA FAMILIA FELIZ YA QUE NO ES EL MISMO QUE TENIA CUANDO LLENE LA SOLICITUD._x000a__x000a_ESPERO RESPUESTA."/>
    <s v="HEMOS RECIBIDO SU CASO Y TRAMITADO AL DEPARTAMENTO CORRESPONDIENTE"/>
    <x v="7"/>
    <x v="2"/>
    <s v="Cerrado"/>
    <s v="6"/>
    <s v=""/>
  </r>
  <r>
    <s v="Q2024041742416"/>
    <x v="0"/>
    <d v="2024-04-17T00:00:00"/>
    <d v="2024-04-17T00:00:00"/>
    <x v="0"/>
    <n v="2024"/>
    <x v="2"/>
    <s v="TUVE UN CAMBIO DE APELLIDO Y ACUDÍ HACE CUATRO AÑOS  A REALIZAR LA  ACTUALIZACIÓN EN EL SISTEMA, Y CUANDO ME ENTREGAN LA MISMA DESPUÉS DE TODO ESE TIEMPO, LA MISMA SOLO TIENE BONO GAS, LO CUAL ENTIENDO QUE ES UN ABUSO, YA QUE VIVO CON MI PADRE Y ESTE DEPENDE DE MÍ._x000a__x000a_ESPERO UNA RESPUESTA."/>
    <s v="NOS COMUNICAMOS CON LA SRA RAQUEL Y LE EXPLICAMOS QUE GANA MAS DE 20 MIL PESOS Y QUE ESTA CONDICION NO APLICA PARA EL SUBSIDIO"/>
    <x v="20"/>
    <x v="0"/>
    <s v="Cerrado"/>
    <s v="0"/>
    <s v="Representante CCG"/>
  </r>
  <r>
    <s v="Q2024041742417"/>
    <x v="0"/>
    <d v="2024-04-17T00:00:00"/>
    <d v="2024-05-06T00:00:00"/>
    <x v="0"/>
    <n v="2024"/>
    <x v="17"/>
    <s v="SALUDOS,_x000a__x000a_POR ESTE MEDIO QUIERO REPORTAR QUE LOS CONDUCTORES DE CAMIONES PESADOS  CONTENEDORES ESTÁN TRANSITANDO POR LA CALLE PARA ASÍ EVITAR EL PAGO DEL PEAJE,  ESTA SITUACIÓN PODRÍA  PONER EN RIESGO  LA VIDA DE LOS  PEATONALES DEL SECTOR."/>
    <s v="¡HOLA,SUSANA MALASCH! HEMOS RECIBIDO TU QUEJA  Q2024041742417 ESTAMOS TRABAJANDO PARA RESOLVERLA LO ANTES POSIBLE._x000a__x000a_GRACIAS POR CONTACTAR AL MINISTERIO DE OBRAS PÚBLICAS Y COMUNICACIONES.  _x000a__x000a_"/>
    <x v="11"/>
    <x v="0"/>
    <s v="Cerrado"/>
    <s v="19"/>
    <s v="Representante CCG"/>
  </r>
  <r>
    <s v="Q2024041742418"/>
    <x v="0"/>
    <d v="2024-04-17T00:00:00"/>
    <d v="2024-04-17T00:00:00"/>
    <x v="0"/>
    <n v="2024"/>
    <x v="2"/>
    <s v="ME SUSPENDIERON LA TARJETA SUPERATE Y AUNQUE HE VISITADO LA OFICINA EN VARIAS OCASIONES , AUN NO _x000a_INDICAN QUE TENGO QUE HACER PARA QUE ME LA  ACTIVEN DE NUEVO._x000a__x000a__x000a_POR FAVOR SOLUCIONARME EL INCONVENIENTE. "/>
    <s v="NOS INTENTAMOS COMUNICAR CON EL SR JOSE, NO FUE POSIBLE CONTACTARLO PARA EXPLICARLE QUE LO QUE TIENE ES UNA OBSERVACIÓN Y QUE DEBE ACERCARSE AL PUNTO SOLIDARIO O A SIUBEN"/>
    <x v="0"/>
    <x v="0"/>
    <s v="Cerrado"/>
    <s v="0"/>
    <s v="Representante CCG"/>
  </r>
  <r>
    <s v="Q2024041742419"/>
    <x v="0"/>
    <d v="2024-04-17T00:00:00"/>
    <d v="2024-04-18T00:00:00"/>
    <x v="0"/>
    <n v="2024"/>
    <x v="9"/>
    <s v="LA DGM ENVIÓ MI SOLICITUD DE PERMISO DE MENOR A EXTRANJERÍA, SIENDO TODOS DOMINICANOS.TARDAN EN TOMAR EL TELÉFONO, Y LA PERSONA QUE ME ATIENDE QUIERE QUE LE DÉ MI USUARIO Y CONTRASEÑA PARA PODER REVISAR MI CASO. LUEGO, PRESENCIAL, EL MAL SERVICIO SIGUE IGUAL PORQUE SE CAYÓ EL SISTEMA Y EN MALECÓN CENTER UNO TIENE QUE ESPERAR COMO ANIMALES EN LA ACERA, PORQUE NO PUEDES ESTAR PARADO DENTRO DE LA SUCURSAL."/>
    <s v="LUEGO DE UN CORDIAL SALUDO, HACEMOS DE CONOCIMIENTO QUE FORMALIZAMOS EL CIERRE DE ESTA QUEJA NO. Q2024041742419, LUEGO DE EJECUTAR LOS PROCEDIMIENTOS CORRESPONDIENTE CON LA CIUDADANA, LA SRA. HEIDY CASTILLO, VALORÓ EL SERVICIO PRESTADO CON UN 5/5. DD."/>
    <x v="0"/>
    <x v="6"/>
    <s v="Cerrado"/>
    <s v="1"/>
    <s v="Agente Virtual"/>
  </r>
  <r>
    <s v="Q2024041742420"/>
    <x v="0"/>
    <d v="2024-04-17T00:00:00"/>
    <d v="2024-04-18T00:00:00"/>
    <x v="0"/>
    <n v="2024"/>
    <x v="0"/>
    <s v="SALUDOS,_x000a__x000a_ TENGO MÁS DE UN AÑO SI PODER OBTENER LOS BENEFICIOS, DESEO SABER CUAL ES EL INCONVENIENTE."/>
    <s v="NOS FUE IMPOSIBLE CONTACTAR A LA CIUDADANA._x000a_POR FAVOR INDICARLE QUE DEBE PASAR POR UAN DELEGACION A REALIZAR LA RECLAMACION."/>
    <x v="0"/>
    <x v="0"/>
    <s v="Cerrado"/>
    <s v="1"/>
    <s v="Representante CCG"/>
  </r>
  <r>
    <s v="Q2024041742421"/>
    <x v="0"/>
    <d v="2024-04-17T00:00:00"/>
    <d v="2024-04-25T00:00:00"/>
    <x v="0"/>
    <n v="2024"/>
    <x v="21"/>
    <s v="SALUDOS,_x000a__x000a_ ESTUDIÉ  EN CENTRO  NUESTRA SEÑORA DE LAS MERCEDES  ESTOY SOLICITANDO QUE ME VALIDEN LOS  DOCUMENTOS PARA PODER TOMAR LAS PRUEBAS NACIONALES Y LA DIRECTORA NO  QUIERE COLABORAR CON LA SOLICITUD."/>
    <s v="SE CONSIGUIERON TODOS LOS DATOS FALTANTES DEL CIUDADANO Y LO PONDRAN EN PRIMERA CONVOCATORIA EN UN CENTRO DE SABANA PERDIDA. EL CIUDADANO QUEDÓ CONFORME CON LA SOLUCIÓN A SU CASO."/>
    <x v="0"/>
    <x v="0"/>
    <s v="Cerrado"/>
    <s v="8"/>
    <s v="Representante CCG"/>
  </r>
  <r>
    <s v="Q2024041742422"/>
    <x v="0"/>
    <d v="2024-04-17T00:00:00"/>
    <d v="2024-04-18T00:00:00"/>
    <x v="0"/>
    <n v="2024"/>
    <x v="0"/>
    <s v="SALUDOS,_x000a__x000a_DESDE DICIEMBRE NO HE PODIDO OBTENER LOS BENEFICIOS, TENGO  LA TARJETA NUEVA Y AUN NO PUEDO TRANSAR."/>
    <s v="SE LE INFORMO QUE DEBE ESPERE QUE LE DEPOSITE LOS FONDOS ACUMULADOS Y ESO EL BANCO LO REPORTA EN UN TIEMPO TENTANTIVO DE DOS MESES &quot;"/>
    <x v="0"/>
    <x v="0"/>
    <s v="Cerrado"/>
    <s v="1"/>
    <s v="Representante CCG"/>
  </r>
  <r>
    <s v="Q2024041742423"/>
    <x v="0"/>
    <d v="2024-04-17T00:00:00"/>
    <d v="2024-04-24T00:00:00"/>
    <x v="0"/>
    <n v="2024"/>
    <x v="5"/>
    <s v="EL JUEVE SANTO DEL PRESENTE AÑO ALREDEDOR DE LAS 8:00 P.M. TUVE UN ACCIDENTE POR EL PEDREGAR PRÓXIMO AL CEMENTERIO PUERTA DEL CIELO Y EN LA UNIDAD QUE ME ASISTIÓ SE QUEDÓ MI TELÉFONO IPHONE 8 PLUS ROJO CON BLANCO Y DESEO QUE ME INDIQUEN DÓNDE PUEDO BUSCAR ÉL MISMO._x000a__x000a_ESPERO UNA RESPUESTA."/>
    <s v="SE LLAMÓ AL USUARIO Y NOS CONTESTÓ EL JOVEN CARLOS DANIEL QUIEN NOS CONFIRMA QUE EL SR. ÁNGEL RECIBIÓ SU TELÉFONO. AGRADECIÓ LA LLAMADA._x000a__x000a_"/>
    <x v="0"/>
    <x v="3"/>
    <s v="Cerrado"/>
    <s v="7"/>
    <s v="Representante CCG"/>
  </r>
  <r>
    <s v="Q2024041742424"/>
    <x v="0"/>
    <d v="2024-04-17T00:00:00"/>
    <d v="2024-04-18T00:00:00"/>
    <x v="0"/>
    <n v="2024"/>
    <x v="0"/>
    <s v="SALUDOS,_x000a__x000a_ DESDE DICIEMBRE NO HE PODIDO CONSUMIR, TENGO LA TARJETA NUEVA Y SOLO PUDE CONSUMIR UN DEPÓSITO."/>
    <s v="SE LE INFORMO QUE DEBE ESPERE QUE LE DEPOSITE LOS FONDOS ACUMULADOS Y ESO EL BANCO LO REPORTA EN UN TIEMPO TENTANTIVO DE DOS MESES "/>
    <x v="0"/>
    <x v="0"/>
    <s v="Cerrado"/>
    <s v="1"/>
    <s v="Representante CCG"/>
  </r>
  <r>
    <s v="Q2024041742425"/>
    <x v="0"/>
    <d v="2024-04-17T00:00:00"/>
    <d v="2024-04-18T00:00:00"/>
    <x v="0"/>
    <n v="2024"/>
    <x v="0"/>
    <s v="ME REALIZARON EL CAMBIO DE TARJETA DE SUPERATE A MIO BANRESERVAS, PERO TENÍA COMPRAS ATRASADAS, LAS CUALES NO SE ME DEPOSITARON EN LA TARJETA NUEVA, Y DESEO SABER QUÉ SUCEDERÁ CON ELLAS._x000a__x000a__x000a_ESPERO UNA RESPUESTA._x000a_"/>
    <s v="DEBE ESPERAR QUE SE LE GENERE LA NOMINA."/>
    <x v="6"/>
    <x v="0"/>
    <s v="Cerrado"/>
    <s v="1"/>
    <s v="Representante CCG"/>
  </r>
  <r>
    <s v="Q2024041742426"/>
    <x v="0"/>
    <d v="2024-04-17T00:00:00"/>
    <d v="2024-04-18T00:00:00"/>
    <x v="0"/>
    <n v="2024"/>
    <x v="8"/>
    <s v="A QUIEN PUEDA INTERESAR;_x000a__x000a_LOS TELEFONOS DE CONTACTO PARA SOLICITAR CITAS DE LA OFICINA DE PASAPORTE 8095324233 Y EL NUMERO DE LA OFICINA DE PASAPORTE DE MEGACENTRO, NO FUNCIONAN. TENGO VARIOS DIAS TRATANDOME DE COMUNICAR ES IMPOSIBLE LOGRARLO. APARTE DE QUE TAMBIEN LA PAGINA WEB AVILATADO PARA HACER CITAS, TAMPOCO ESTA FUNCIONANDO. FAVOR DE ESCARLA ESA SITUACIONES AL DEPARTAMENTO CORRESPONDIENTE._x000a__x000a_ATTE. ISIDRO M. FIGUEROA"/>
    <s v="NOS COMUNICAREMOS CON EL CIUDADANO"/>
    <x v="0"/>
    <x v="5"/>
    <s v="Cerrado"/>
    <s v="1"/>
    <s v="Agente Virtual"/>
  </r>
  <r>
    <s v="Q2024041742427"/>
    <x v="0"/>
    <d v="2024-04-17T00:00:00"/>
    <d v="2024-04-19T00:00:00"/>
    <x v="0"/>
    <n v="2024"/>
    <x v="0"/>
    <s v="SALUDOS,_x000a__x000a_ DESDE OCTUBRE NO PUEDO  CONSUMIR LOS BENEFICIOS, TENGO EL NUEVO PLÁSTICO Y SOLO PUEDE OBTENER UN DEPÓSITO._x000a__x000a_ "/>
    <s v="NOS FUE IMPOSIBLE COMUNICARNOS CON EL CIUDADANO .POR FAVOR INFORMARLE  QUE DEBE ESPERE QUE LE DEPOSITE LOS FONDOS ACUMULADOS Y ESO EL BANCO LO REPORTA EN UN TIEMPO TENTANTIVO DE DOS MESES "/>
    <x v="0"/>
    <x v="0"/>
    <s v="Cerrado"/>
    <s v="2"/>
    <s v="Representante CCG"/>
  </r>
  <r>
    <s v="Q2024041742428"/>
    <x v="0"/>
    <d v="2024-04-17T00:00:00"/>
    <d v="2024-04-19T00:00:00"/>
    <x v="0"/>
    <n v="2024"/>
    <x v="0"/>
    <s v="ME CAMBIARON LA TARJETA  A LA  MIO BANRESERVAS Y AUN NO PUEDO CONSUMIR LOS DEPÓSITOS PENDIENTE._x000a__x000a_POR FAVOR SOLUCIONARME EL INCONVENIENTE. "/>
    <s v="NOS FUE IMPOSIBLE COMUNICARNOS CON EL CIUDADANO ._x000a_POR FAVOR INFORMARLE QUE DEBE ESPERE QUE LE DEPOSITE LOS FONDOS ACUMULADOS Y ESO EL BANCO LO REPORTA EN UN TIEMPO TENTANTIVO DE DOS MESES _x000a_"/>
    <x v="0"/>
    <x v="0"/>
    <s v="Cerrado"/>
    <s v="2"/>
    <s v="Representante CCG"/>
  </r>
  <r>
    <s v="Q2024041742429"/>
    <x v="0"/>
    <d v="2024-04-17T00:00:00"/>
    <d v="2024-05-09T00:00:00"/>
    <x v="0"/>
    <n v="2024"/>
    <x v="60"/>
    <s v="CUANDO IBAN ABRIR EL CENTRO DE ATENCIÓN PRIMARIA MONTE CARMELO EN EL MUNICIPIO DE GUAYUBIN EN MONTECRISTI, NO TENIAN ENERGÍA ELÉCTRICA PARA EMPEZAR LAS LABORES, YO LE FACILITE LA ENERGÍA ELÉCTRICA DE LA CUAL ELLOS SOLO PAGARON TRES RECIBOS FALTÁNDOLE UNA Y AHORA TENGO TRES DIAS SIN LUZ POR ESE MOTIVO, ME HE COMUNICA AL CENTRO PERO NO TOMAN LAS LLAMADAS._x000a__x000a_A LA ESPERA DE RESPUESTAS."/>
    <s v="YA EL DEPARTAMENTO DE ADMINISTRACION DE LA REGIONAL DE SALUD ,TIENE CONOCIMIENTO DEL CASO DEL CPN ,SOLO ESTAMOS A LA ESPERA DE QUE ESA SITUACION CONCLUYA."/>
    <x v="2"/>
    <x v="0"/>
    <s v="Cerrado"/>
    <s v="22"/>
    <s v=""/>
  </r>
  <r>
    <s v="Q2024041742430"/>
    <x v="0"/>
    <d v="2024-04-17T00:00:00"/>
    <d v="2024-04-19T00:00:00"/>
    <x v="0"/>
    <n v="2024"/>
    <x v="0"/>
    <s v="SALUDOS,_x000a__x000a_ TENGO NUEVE MESES QUE NO HE PODIDO CONSUMIR, REPORTE EL INCONVENIENTE Y AUN NO SE SOLUCIONA EL MISMO Y NO ME ENTREGAN EL REEMPLAZO DE LA  TARJETA."/>
    <s v="NOS FUE IMPOSIBLE COMUNICARNOS CON LA CIUDADNA._x000a_POR FAVOR COMUNICARLE QUE DEBE PASAR POR LA DELEGACION._x000a_"/>
    <x v="0"/>
    <x v="0"/>
    <s v="Cerrado"/>
    <s v="2"/>
    <s v="Representante CCG"/>
  </r>
  <r>
    <s v="Q2024041742431"/>
    <x v="0"/>
    <d v="2024-04-17T00:00:00"/>
    <d v="2024-05-21T00:00:00"/>
    <x v="0"/>
    <n v="2024"/>
    <x v="61"/>
    <s v="EL SENÑOR EMILIO PUJOLS TUVO UN ACCIDENTE EN LE CUAL SE LE INTRODUJO UNA VARILLA EN EL OJO, FUE ASISTIDO POR EL 9-1-1 Y LLEVADO A CECANOT EN DICHO HOSPITAL NO SE LE HA BRINDADO ASISTENCIA, SOLO LO HAN DEJADO EN UNA CAMILLA."/>
    <s v="RESPUESTA FINAL SOBRE ESTE CASO POR PARTE DEL DEPARTAMENTO DE OFTALMOLOGÍA."/>
    <x v="0"/>
    <x v="0"/>
    <s v="Cerrado"/>
    <s v="34"/>
    <s v=""/>
  </r>
  <r>
    <s v="Q2024041742432"/>
    <x v="0"/>
    <d v="2024-04-17T00:00:00"/>
    <d v="2024-04-19T00:00:00"/>
    <x v="0"/>
    <n v="2024"/>
    <x v="34"/>
    <s v="_x000a_LE SOLICITE AYUDA  AL DEPARTAMENTO JURIDICO DE LA INSTITUCIÓN  POR UN INCONVENIENTE  EN DONDE YO VIVO Y LA SRA. YISEL ALCANTARA DEL DEPARTAMENTO JURIDICO ME  DICE QUE  VAN A VENIR HACER UN LEVANTAMIENTO Y NUNCA SE PRESENTAN. POR ESTA SITUACIÓN HE PERDIDO 3 CITAS MÉDICAS._x000a__x000a_POR FAVOR SOLUCIONARME  EL INCONVENIENTE._x000a__x000a_NOTA:_x000a_ A LA SRA. SE LE ORIENTÓ  QUE TIENE QUE DIRIGIRSE A UNA FISCALIA Y LA MISMA RECHAZO LA ORIENTACIÓN, ALEGANDO QUE NO PUEDE TRASLADARSE POR SU CONDICIÓN DE SALUD. "/>
    <s v="BUENOS DIAS, NOS ESTAREMOS COMUNICANDO CON LA SEÑORA YISEL ALCANTA DEL DEPARTAMENTO DE JURIDICO  PARA QUE NOS DE RESPUESTA DE LA MISMA  MUCHAS GRACIAS,  SEÑORA ORNIA  ERNERIS  LORA"/>
    <x v="4"/>
    <x v="1"/>
    <s v="Cerrado"/>
    <s v="2"/>
    <s v="Representante CCG"/>
  </r>
  <r>
    <s v="Q2024041742433"/>
    <x v="0"/>
    <d v="2024-04-17T00:00:00"/>
    <d v="2024-04-19T00:00:00"/>
    <x v="0"/>
    <n v="2024"/>
    <x v="0"/>
    <s v="SALUDOS,_x000a__x000a_TENGO TRES MESES QUE  NO PUEDO OBTENER LOS DEPÓSITOS, DESEO SABER CUAL ES EL INCONVENIENTE ."/>
    <s v="NOS FUE IMPOSIBLE COMUNICARNOS AL NUMERO INDICADO._x000a_POR FAVOR INDICARLE QUE SI ES UNA TARJETA BANSERVAS LOS DEPOSITOS ACUMULADOS TIENE UN TIEMPO DE 2 MESES TENATIVO PARA SER DEPOSITADO POR LA ENTIDAD BANCARIA."/>
    <x v="0"/>
    <x v="0"/>
    <s v="Cerrado"/>
    <s v="2"/>
    <s v="Representante CCG"/>
  </r>
  <r>
    <s v="Q2024041742434"/>
    <x v="0"/>
    <d v="2024-04-17T00:00:00"/>
    <d v="2024-04-19T00:00:00"/>
    <x v="0"/>
    <n v="2024"/>
    <x v="0"/>
    <s v="SALUDOS,_x000a__x000a_ TENGO CINCO  MESES QUE NO CONSUMO LOS BENEFICIOS, DESEO SABER CUAL ES EL INCONVENIENTE."/>
    <s v="SE LE INDICO QUE DEBE PASAR POR LA DELGECION PARA REALIZAR EL RECLAMO DE LOS SUBSIDIOS QUE INDICAR QUE LE FALTA, PREGUNTO DEL BONO GAS SE LE INDICO QUE DEBE DIRIGIRSE A SUPERATE PARA QUE EVALUEN SU CASO."/>
    <x v="0"/>
    <x v="0"/>
    <s v="Cerrado"/>
    <s v="2"/>
    <s v="Representante CCG"/>
  </r>
  <r>
    <s v="Q2024041742435"/>
    <x v="0"/>
    <d v="2024-04-17T00:00:00"/>
    <d v="2024-05-01T00:00:00"/>
    <x v="0"/>
    <n v="2024"/>
    <x v="9"/>
    <s v="TENEMOS INCONVENIENTES CON UNA SEÑORA DE NACIONALIDAD HAITIANA QUE TIENE TRES SEMANAS OCUPANDO PARTE DE NUESTRA PROPIEDAD, QUE ES EL INSTITUTO SUPERIOR ESPECIALIZADO EN IMÁGENES MÉDICAS' 'INESIMED'' LA MISMA REALIZÓ UN ESPECIE DE ALBERGUE Y SE NIEGA A ABANDONAR EL LUGAR._x000a__x000a_NECESITAMOS DE SU AYUDA, YA QUE LA PERSONA ES AGRESIVA Y YA HEMOS TENIDO INCONVENIENTE."/>
    <s v="LUEGO DE UN CORDINAL SALUDO HACEMOS CONOCIMIENTOS QUE ESTA QUEJA PASARA A  PROCESO  YA QUE NO ESTABLECIMOS CONTACTO CON EL  SR. GREGORIO CASTILLO ,  YA QUE EL NUMERO SUMINISTRADO NO CORRESPONDE AL SEÑOR, POR EL CUAL ESTAMOS EN ESPERA DE QUE EL PUEDA VOLVER A CONTACTARNOS. DD."/>
    <x v="4"/>
    <x v="0"/>
    <s v="Cerrado"/>
    <s v="14"/>
    <s v="Representante CCG"/>
  </r>
  <r>
    <s v="Q2024041742436"/>
    <x v="0"/>
    <d v="2024-04-17T00:00:00"/>
    <d v="2024-05-01T00:00:00"/>
    <x v="0"/>
    <n v="2024"/>
    <x v="31"/>
    <s v="TENEMOS CASI 40 DIAS SIN EL SERVICIO DEL AGUA EN EL SECTOR INVI SEA, EN LA C/ JOSE FRANCISCO PEÑA GOMEZ DE SAN LUIS Y AUNQUE SE HA REPORTADO AUN NO SE HA SOLUCIONADO EL INCONVENIENTE._x000a__x000a__x000a_A LA ESPERA DE RESPUESTA DE LA PRONTA SOLUCIÓN. "/>
    <s v="ESTE CASO SERA ENVIADO AL ÁREA CORRESPONDIENTE _x000a_"/>
    <x v="0"/>
    <x v="0"/>
    <s v="Cerrado"/>
    <s v="14"/>
    <s v="Representante CCG"/>
  </r>
  <r>
    <s v="Q2024041742437"/>
    <x v="0"/>
    <d v="2024-04-17T00:00:00"/>
    <d v="2024-04-17T00:00:00"/>
    <x v="0"/>
    <n v="2024"/>
    <x v="2"/>
    <s v="SALUDOS,_x000a__x000a_TENGO DOS AÑOS CON UNA   QUE NO CONSUMO LOS ALIMENTOS,  YA DEPOSITE LOS DOCUMENTOS REQUERIDOS PARA SOLICITAR EL LEVANTAMIENTO DE LA SANCIÓN, PERO AÚN NO HA SIDO POSIBLE.  _x000a__x000a_ A ESPERA DE RESPUESTA."/>
    <s v="NOS INTENTAMOS COMUNICAR CON LA SRA SANTA Y NO FUE POSIBLE CONTACTARLA PARA INFORMARLE QUE DEBE ACERCARSE AL PUNTO SOLIDARIO CON LA CARTA PARA QUE LE SEA LEVANTADA LA SANCIÓN, ESTE PROCESO DEMORA TIEMPO."/>
    <x v="25"/>
    <x v="0"/>
    <s v="Cerrado"/>
    <s v="0"/>
    <s v="Representante CCG"/>
  </r>
  <r>
    <s v="Q2024041742438"/>
    <x v="0"/>
    <d v="2024-04-17T00:00:00"/>
    <d v="2024-04-19T00:00:00"/>
    <x v="0"/>
    <n v="2024"/>
    <x v="0"/>
    <s v="NO PUEDO CONSUMIR LOS BENEFICIOS DE MI TARJETA Y EN AL OFICINA NO ME SOLUCIONAN EL INCONVENIENTE._x000a__x000a__x000a_A LA ESPER DE RESPUESTA."/>
    <s v="NOS FUE IMPOSIBLE COMUNICARNOS CON EL CIUDADANO_x000a__x000a_´POR FAVOR INDICARLE QUE DEBE DIRIGIRSE ALPROGRAMA SUPERATE PARA QUE EVALUEN SU CASO."/>
    <x v="20"/>
    <x v="0"/>
    <s v="Cerrado"/>
    <s v="2"/>
    <s v="Representante CCG"/>
  </r>
  <r>
    <s v="Q2024041742439"/>
    <x v="0"/>
    <d v="2024-04-17T00:00:00"/>
    <d v="2024-04-19T00:00:00"/>
    <x v="0"/>
    <n v="2024"/>
    <x v="4"/>
    <s v="MI PADRE, EL SR. MIGUEL ÁNGEL MEDINA MERCEDES, MURIÓ EN UN ACCIDENTE EN CARRETERA OVIA ENSACHE BENJAMÍN, PRINCIPAL ACERA SUR LA ROMANA, ALREDEDOR DE LAS 5:40 A.M EL UNES 15 DE ESTE MES, NO SABEMOS HASTA EL MOMENTO SI ÉL MISMO TUVO REALMENTE UN ACCIDENTE Y PRESUMIMOS QUE FUE ATROPELLADO, POR LO CUAL SOLICITAMOS LA CÁMARA DE SEGURIDAD QUE ESTÁ EN DICHA CARRETERA PARA ESCLARECER EL CASO._x000a__x000a_ESPERO RESPUESTA._x000a__x000a_"/>
    <s v="SE LE NOTIFICÓ A CIUDADANO QUE DEBE DIRIGIRSE A FISCALÍA A REALIZAR ESTA SOLICITUD."/>
    <x v="19"/>
    <x v="29"/>
    <s v="Cerrado"/>
    <s v="2"/>
    <s v="Representante CCG"/>
  </r>
  <r>
    <s v="Q2024041742440"/>
    <x v="0"/>
    <d v="2024-04-17T00:00:00"/>
    <d v="2024-04-19T00:00:00"/>
    <x v="0"/>
    <n v="2024"/>
    <x v="0"/>
    <s v="ME REALIZARON EL CAMBIO DE TARJETA DE SUPERATE A MIO BANRESERVAS, PERO TENÍA COMPRAS ATRASADAS, LAS CUALES NO SE ME DEPOSITARON EN LA TARJETA NUEVA, Y DESEO SABER QUÉ SUCEDERÁ CON ELLAS._x000a__x000a__x000a_ESPERO UNA RESPUESTA._x000a_"/>
    <s v="_x000a_SE LE INFORMO QUE SI ES UNA TARJETA BANSERVAS LOS DEPOSITOS ACUMULADOS TIENE UN TIEMPO DE 2 MESES TENATIVO PARA SER DEPOSITADO POR LA ENTIDAD BANCARIA.&quot;"/>
    <x v="8"/>
    <x v="0"/>
    <s v="Cerrado"/>
    <s v="2"/>
    <s v="Representante CCG"/>
  </r>
  <r>
    <s v="Q2024041742441"/>
    <x v="0"/>
    <d v="2024-04-17T00:00:00"/>
    <d v="2024-04-19T00:00:00"/>
    <x v="0"/>
    <n v="2024"/>
    <x v="4"/>
    <s v="SALUDOS,_x000a_ EL 01/04/2024 SOLICITE  LA DOCUMENTACIÓN QUE VALIDA EL RETIRO  ( ELIMINACIÓN) DE UN FICHA  Y HASTA EL MOMENTO NO ME BRINDAN RESPUESTA."/>
    <s v="LA FICHA YA FUE ELIMINADA SEGÚN INFORMACIÓN RECIBIDA DE LA MAGISTRADA AURA LUZ GARCÍA."/>
    <x v="6"/>
    <x v="9"/>
    <s v="Cerrado"/>
    <s v="2"/>
    <s v="Representante CCG"/>
  </r>
  <r>
    <s v="Q2024041742442"/>
    <x v="0"/>
    <d v="2024-04-17T00:00:00"/>
    <d v="2024-04-19T00:00:00"/>
    <x v="0"/>
    <n v="2024"/>
    <x v="0"/>
    <s v="TENGO INCONVENIENTES CON MI TARJETA SUPERATE YA QUE NO PUDE HACER USO DE LOS BENEFICIOS ESTE MES Y DESEO SABER EL  MOTIVO._x000a__x000a_ESPERO RESPUESTA."/>
    <s v="SE LE INFORMO QUE SI ES UNA TARJETA BANSERVAS LOS DEPOSITOS ACUMULADOS TIENE UN TIEMPO DE 2 MESES TENATIVO PARA SER DEPOSITADO POR LA ENTIDAD BANCARIA."/>
    <x v="0"/>
    <x v="0"/>
    <s v="Cerrado"/>
    <s v="2"/>
    <s v="Representante CCG"/>
  </r>
  <r>
    <s v="Q2024041742443"/>
    <x v="0"/>
    <d v="2024-04-17T00:00:00"/>
    <d v="2024-04-19T00:00:00"/>
    <x v="0"/>
    <n v="2024"/>
    <x v="0"/>
    <s v="TENGO UN AÑO Y DOS MESES QUE SOLICITE UN REEMPLAZO DE TARJETA Y AUN NO ME ENTREGAN EL MISMO._x000a__x000a_POR FAVOR SOLUCIONARME EL INCONVENIENTE. "/>
    <s v="SE LE PIDIO QUE NO DELEGACION MAS CERCANA LA DELEGACION HERRERA ."/>
    <x v="0"/>
    <x v="0"/>
    <s v="Cerrado"/>
    <s v="2"/>
    <s v="Representante CCG"/>
  </r>
  <r>
    <s v="Q2024041742444"/>
    <x v="0"/>
    <d v="2024-04-17T00:00:00"/>
    <d v="2024-04-19T00:00:00"/>
    <x v="0"/>
    <n v="2024"/>
    <x v="0"/>
    <s v="TENGO VARIOS MESES SIN PODER HACER USO DE LOS BENEFICIOS DE MI TARJETA SUPERATE Y DESEO SABER CUAL ES EL MOTIVO YA QUE HE REPORTADO EL INCONVENIENTE EN LA OFICINA SIN OBTENER UNA SOLUCIÓN._x000a__x000a_ESPERO RESPUESTA."/>
    <s v="SE LE INDICO QUE DEBE PASAR LA TARJETA EN OTRO COMERCIO. SI PRESENTA INCOVENIENTE DEBE IR A LA DELEGACION MAS CERCANA."/>
    <x v="20"/>
    <x v="0"/>
    <s v="Cerrado"/>
    <s v="2"/>
    <s v="Representante CCG"/>
  </r>
  <r>
    <s v="Q2024041742445"/>
    <x v="0"/>
    <d v="2024-04-17T00:00:00"/>
    <d v="2024-05-01T00:00:00"/>
    <x v="0"/>
    <n v="2024"/>
    <x v="9"/>
    <s v="EL SEÑOR ANTONIO ROMÁN GÓMEZ TIENE EN EL PATIO DE LA CASA UNAS HABITACIONES LAS CUALES ESTÁN  HABITADAS POR NACIONALES HAITIANOS INDOCUMENTADOS, EL SEÑOR RESIDE EN LA CALLE MOCA NÚMERO 131, EN EL SECTOR DE VILLA JUANA DEL DISTRITO NACIONAL. _x000a__x000a_POR ESTA VÍA SOLICITO UN OPERATIVO. "/>
    <s v="LUEGO DE UN CORDINAL SALUDO HACEMOS CONOCIMIENTOS QUE ESTA QUEJA PASARA A  PROCESO  YA QUE NO ESTABLECIMOS CONTACTO CON EL  SR. DINAIKY ROMAN,  YA QUE EL NUMERO SUMINISTRADO NO CORRESPONDE AL SEÑOR, POR EL CUAL ESTAMOS EN ESPERA DE QUE EL PUEDA VOLVER A CONTACTARNOS. DD."/>
    <x v="4"/>
    <x v="0"/>
    <s v="Cerrado"/>
    <s v="14"/>
    <s v=""/>
  </r>
  <r>
    <s v="Q2024041742446"/>
    <x v="0"/>
    <d v="2024-04-17T00:00:00"/>
    <d v="2024-04-19T00:00:00"/>
    <x v="0"/>
    <n v="2024"/>
    <x v="0"/>
    <s v="SALUDOS,_x000a__x000a_ TENGO TRES MESES SIN CONSUMIR LOS BENEFICIOS, REPORTE LA SITUACIÓN Y AUN NO ME HAN DADO RESPUESTA."/>
    <s v="SE LE INVITO A PASAR POR UN COMERCIO, SI PRESENTA INCONVENIENTE DEBE PASAR POR LA DELEGACION MAS CERCANA."/>
    <x v="15"/>
    <x v="0"/>
    <s v="Cerrado"/>
    <s v="2"/>
    <s v="Representante CCG"/>
  </r>
  <r>
    <s v="Q2024041742447"/>
    <x v="0"/>
    <d v="2024-04-17T00:00:00"/>
    <d v="2024-04-19T00:00:00"/>
    <x v="0"/>
    <n v="2024"/>
    <x v="0"/>
    <s v="TENGO MESES ESPERANDO LA ENTREGA DE MI TARJETA SUPERATE Y EN LA OFICINA NO ME INDICAN UNA FECHA PARA DICHO RETIRO POR LO CUAL DESEO SABER EL MOTIVO._x000a__x000a_ESPERO UNA RESPUESTA."/>
    <s v="NOS FUE IMPOSIBLE COMUNICARNOS CON LA CIUDADANA._x000a_POR FAVOR INDICARLE QUE DEBE LLAMAR AL CENTRO DE CONTACTO PARA QUE LE INDIQUE SI LA TARJETA ESTE DISPONIBLE."/>
    <x v="0"/>
    <x v="0"/>
    <s v="Cerrado"/>
    <s v="2"/>
    <s v="Representante CCG"/>
  </r>
  <r>
    <s v="Q2024041742448"/>
    <x v="0"/>
    <d v="2024-04-17T00:00:00"/>
    <d v="2024-04-19T00:00:00"/>
    <x v="0"/>
    <n v="2024"/>
    <x v="0"/>
    <s v="SALUDOS, _x000a__x000a_ TENGO DOS MESES QUE NO CONSUMO LOS BENEFICIOS, DESEO SABER CUAL ES EL INCONVENIENTE."/>
    <s v="NOS FUE IMPOSIBLE CONTACTAR AL CIUDADANO_x000a_POR FAVOR INVITARLE A TRANSAR AL COMERCIO DE PRESENTAR INCONVENIENTE DEBE PASAR POR LA DELEGACION MAS CERCANA."/>
    <x v="0"/>
    <x v="0"/>
    <s v="Cerrado"/>
    <s v="2"/>
    <s v="Representante CCG"/>
  </r>
  <r>
    <s v="Q2024041742449"/>
    <x v="0"/>
    <d v="2024-04-17T00:00:00"/>
    <d v="2024-04-19T00:00:00"/>
    <x v="0"/>
    <n v="2024"/>
    <x v="0"/>
    <s v="ME REALIZARON EL CAMBIO DE TARJETA DE SUPERATE A MIO BANRESERVAS, PERO TENÍA COMPRAS ATRASADAS, LAS CUALES NO SE ME DEPOSITARON EN LA TARJETA NUEVA, Y DESEO SABER QUÉ SUCEDERÁ CON ELLAS._x000a__x000a__x000a_ESPERO UNA RESPUESTA._x000a_"/>
    <s v="SE LE INFORMO QUE SI ES UNA TARJETA BANSERVAS LOS DEPOSITOS ACUMULADOS TIENE UN TIEMPO DE 2 MESES TENATIVO PARA SER DEPOSITADO POR LA ENTIDAD BANCARIA."/>
    <x v="4"/>
    <x v="0"/>
    <s v="Cerrado"/>
    <s v="2"/>
    <s v="Representante CCG"/>
  </r>
  <r>
    <s v="Q2024041742450"/>
    <x v="0"/>
    <d v="2024-04-17T00:00:00"/>
    <d v="2024-04-19T00:00:00"/>
    <x v="0"/>
    <n v="2024"/>
    <x v="0"/>
    <s v="ME CAMBIARON LA TARJETA Y TAN SOLO PUDE CONSUMIR UN DEPÓSITO DE LOS QUE TENIA PENDIENTE DESDE DICIEMBRE._x000a__x000a_POR FAVOR SOLUCIONARME EL INCONVENIENTE. "/>
    <s v="SE LE INFORMO QUE SI ES UNA TARJETA BANSERVAS LOS DEPOSITOS ACUMULADOS TIENE UN TIEMPO DE 2 MESES TENATIVO PARA SER DEPOSITADO POR LA ENTIDAD BANCARIA."/>
    <x v="0"/>
    <x v="0"/>
    <s v="Cerrado"/>
    <s v="2"/>
    <s v="Representante CCG"/>
  </r>
  <r>
    <s v="Q2024041742451"/>
    <x v="0"/>
    <d v="2024-04-17T00:00:00"/>
    <d v="2024-04-19T00:00:00"/>
    <x v="0"/>
    <n v="2024"/>
    <x v="0"/>
    <s v="SALUDOS,_x000a__x000a_ TENGO CUATRO MESES SIN CONSUMIR LOS BENEFICIOS, RECIBI EL REEMPLAZO DE LA TARJETA Y  TAMPOCO  HE PODIDO CONSUMIR."/>
    <s v="SE LE INVITO A TRANSAR AL COMERCIO SI PRESENTA INCOVENIENTE DEBE PSAR POR LA DELEGACION. SE LE INDICO QUE NO PUEDE ENVIAR A OTRA PERSONA . EN EL CASO DEL SUBSIDIO DE LA COMIDA DEBE PASAR POR EL PROGRAMA SUPERATE PARA QUE EVALUEN SU CASO."/>
    <x v="17"/>
    <x v="0"/>
    <s v="Cerrado"/>
    <s v="2"/>
    <s v="Representante CCG"/>
  </r>
  <r>
    <s v="Q2024041742452"/>
    <x v="0"/>
    <d v="2024-04-17T00:00:00"/>
    <d v="2024-04-19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 CON EL CIUDADANO. POR FAVOR INDICARLE QUE LOS DEPOSITOS FONDOS ACUMULADOS TIENE UN TIEMPO DE 2 MESES TENATIVO PARA SER DEPOSITADO POR LA ENTIDAD BANCARIA.&quot;"/>
    <x v="0"/>
    <x v="0"/>
    <s v="Cerrado"/>
    <s v="2"/>
    <s v="Representante CCG"/>
  </r>
  <r>
    <s v="Q2024041742453"/>
    <x v="0"/>
    <d v="2024-04-17T00:00:00"/>
    <d v="2024-04-19T00:00:00"/>
    <x v="0"/>
    <n v="2024"/>
    <x v="0"/>
    <s v="TENGO VARIOS MESES SIN PODER HACER USO DE LOS BENEFICIOS DE MI TARJETA SUPERATE Y DESEO SABER CUAL ES EL MOTIVO YA QUE HE REPORTADO EL INCONVENIENTE EN LA OFICINA SIN OBTENER UNA SOLUCIÓN._x000a__x000a_ESPERO RESPUESTA."/>
    <s v="NOS FUE IMPOSIBLE CONTACTAR A LA CIUDADA _x000a_POR FAVOR INDICARLE QUE DEBE PASAR POR LA DELEGACION MAS CERCANA. TENEMOS INCONVENIENTES CON EL SISTEMA."/>
    <x v="0"/>
    <x v="0"/>
    <s v="Cerrado"/>
    <s v="2"/>
    <s v="Representante CCG"/>
  </r>
  <r>
    <s v="Q2024041742454"/>
    <x v="0"/>
    <d v="2024-04-17T00:00:00"/>
    <d v="2024-04-18T00:00:00"/>
    <x v="0"/>
    <n v="2024"/>
    <x v="21"/>
    <s v="EL CONSERJE DEL CENTRO EDUCATIVO DONDE ESTUDIA MI HIJO ESCUELA PRIMARIA MENCÍA, GOLPEÓ A MI HIJO EN LA CARA EL 10 DE ESTE MES Y EL CENTRO EDUCATIVO NO ME NOTIFICÓ Y SOLO LE COLOCARON UNA AMONESTACIÓN VERBAL._x000a__x000a_DESEO QUE SE TOMEN MEDIDAS INMEDIATAS. "/>
    <s v="DUPLICIDAD CON C2024041425404."/>
    <x v="12"/>
    <x v="0"/>
    <s v="Cerrado"/>
    <s v="1"/>
    <s v=""/>
  </r>
  <r>
    <s v="Q2024041742455"/>
    <x v="0"/>
    <d v="2024-04-17T00:00:00"/>
    <d v="2024-05-15T00:00:00"/>
    <x v="0"/>
    <n v="2024"/>
    <x v="0"/>
    <s v="NO HE PODIDO CONSUMIR LOS  BENEFICIOS DEL  BONOGAS Y TAMPOCO EL BONOLUZ  DE MI TARJETA._x000a__x000a_POR FAVOR SOLUCIONARME EL INCONVENIENTE. "/>
    <s v="SE LE INFORMO QUE DEBE DIRIGIRSE AL PROGRAMA SUPERATE PARA EVALUEN SU CASO."/>
    <x v="6"/>
    <x v="0"/>
    <s v="Cerrado"/>
    <s v="28"/>
    <s v="Representante CCG"/>
  </r>
  <r>
    <s v="Q2024041742456"/>
    <x v="0"/>
    <d v="2024-04-17T00:00:00"/>
    <d v="2024-05-15T00:00:00"/>
    <x v="0"/>
    <n v="2024"/>
    <x v="0"/>
    <s v="TENGO VARIOS MESES SIN PODER HACER USO DEL SUBIDIO DEL BONO GAS DE MI TARJETA SUPERATE Y DESEO SABER CUAL ES EL MOTIVO YA QUE HE REPORTADO EL INCONVENIENTE EN LA OFICINA SIN OBTENER UNA SOLUCIÓN._x000a__x000a_ESPERO RESPUESTA."/>
    <s v="SE LE INFORMO QUE DEBE PASAR POR EL PROGRAMA SUPERATE PARA QUE EVALUEN SU CASO."/>
    <x v="0"/>
    <x v="0"/>
    <s v="Cerrado"/>
    <s v="28"/>
    <s v="Representante CCG"/>
  </r>
  <r>
    <s v="Q2024041742457"/>
    <x v="0"/>
    <d v="2024-04-17T00:00:00"/>
    <d v="2024-05-15T00:00:00"/>
    <x v="0"/>
    <n v="2024"/>
    <x v="0"/>
    <s v="SALUDOS,_x000a__x000a_ EL MES PASADO NO PUDE OBTENER LOS DEPÓSITOS, DESEO SABER CUAL ES EL INCONVENIENTE."/>
    <s v="NOS INFORMO QUE YA PUDO CONSUMIR, SE LE INDICO QUE LA QUEJA SE CERRARIA."/>
    <x v="0"/>
    <x v="0"/>
    <s v="Cerrado"/>
    <s v="28"/>
    <s v="Representante CCG"/>
  </r>
  <r>
    <s v="Q2024041742458"/>
    <x v="0"/>
    <d v="2024-04-17T00:00:00"/>
    <d v="2024-05-15T00:00:00"/>
    <x v="0"/>
    <n v="2024"/>
    <x v="0"/>
    <s v="ME REALIZARON EL CAMBIO DE TARJETA DE SUPERATE A MIO BANRESERVAS, PERO TENÍA COMPRAS ATRASADAS, LAS CUALES NO SE ME DEPOSITARON EN LA TARJETA NUEVA, Y DESEO SABER QUÉ SUCEDERÁ CON ELLAS._x000a__x000a__x000a_ESPERO UNA RESPUESTA._x000a_"/>
    <s v="NOS INFORMO QUE LE DEPOSITARON 4 MESES, DE LAS COMPRAS ATRASADAS. MIO BANRESERVAS PARA LOS SEGUIMIENTOS."/>
    <x v="0"/>
    <x v="0"/>
    <s v="Cerrado"/>
    <s v="28"/>
    <s v="Representante CCG"/>
  </r>
  <r>
    <s v="Q2024041742459"/>
    <x v="0"/>
    <d v="2024-04-17T00:00:00"/>
    <d v="2024-05-15T00:00:00"/>
    <x v="0"/>
    <n v="2024"/>
    <x v="0"/>
    <s v="ME REALIZARON EL CAMBIO DE TARJETA DE SUPERATE A MIO BANRESERVAS, PERO TENÍA COMPRAS ATRASADAS, LAS CUALES NO SE ME DEPOSITARON EN LA TARJETA NUEVA, Y DESEO SABER QUÉ SUCEDERÁ CON ELLAS._x000a__x000a__x000a_ESPERO UNA RESPUESTA._x000a_"/>
    <s v="SE LE INFORMO QUE LOS FONDOS ACUMULADOS SERA PUESTA MAS ADELANTE POR LA ENTIDAD FINANCIERA QUE DEBE DARLE SEGUIMIENTO POR LA APLICACION MIO."/>
    <x v="0"/>
    <x v="0"/>
    <s v="Cerrado"/>
    <s v="28"/>
    <s v="Representante CCG"/>
  </r>
  <r>
    <s v="Q2024041742460"/>
    <x v="0"/>
    <d v="2024-04-17T00:00:00"/>
    <d v="2024-05-15T00:00:00"/>
    <x v="0"/>
    <n v="2024"/>
    <x v="0"/>
    <s v="SALUDOS,_x000a__x000a_ TENGO UN AÑO SIN PODER OBTENER LOS BENEFICIOS, TENGO  LA TARJETA CON CHIP Y AL MOMENTO DE CONSUMIR  PRESENTA ERROR EN EL SISTEMA."/>
    <s v="SE LE INFORMO QUE TIENE UNA RECLAMACION ABIERTA QUE ESTA PENDIENTE EN ESPERA DE RESPUESTA DE LA ENTIDAD FINANCIERA."/>
    <x v="0"/>
    <x v="0"/>
    <s v="Cerrado"/>
    <s v="28"/>
    <s v="Representante CCG"/>
  </r>
  <r>
    <s v="Q2024041742461"/>
    <x v="0"/>
    <d v="2024-04-17T00:00:00"/>
    <d v="2024-04-18T00:00:00"/>
    <x v="0"/>
    <n v="2024"/>
    <x v="9"/>
    <s v="POR FAVOR TOMAR CARTA EN EL ASUNTO CON RELACIÓN A LA VIVIENDA DE LA C/ CARMEN J.BELLO NO.8 DEL BARRIO SAN JOSE, EN LA CASA PINTADA DE AZUL CON BLANCO , LA CUAL ESTA LLENA DE ILEGALES  HAITIANOS. _x000a__x000a__x000a_POR FAVOR  SOLUCIONAL EL INCONVENIENTE Y HACER UN OPERATIVO LO MAS PRONTO POSIBLE._x000a__x000a__x000a_NOTA._x000a_ LA SRA. INDICA QUE SE COMUNICÓ A LA INSTITUCIÓN Y LA MISMA LA  MANDO HACER LA QUEJA POR ESTA VIA._x000a__x000a__x000a__x000a__x000a_"/>
    <s v="LUEGO DE UN CORDIAL SALUDO, HACEMOS DE CONOCIMIENTO QUE SIENDO LAS 01:09. P.M DEL DIA Y LA FECHA, ESTABLECIMOS CONTACTO CON LA CUIDADANA  CON LA SRA. ISABEL HEREDIA ,  LE INFORMAMOS QUE EN VISTA SU QUEJA TIENE QUE SER VIA A LA FISCALIA,  YA QUE LA DIRECCION GENERAL DE MIGRACION, NO PENETRAMOS PROPIEDAD PRIVADA FORMALIZANDO EL CIERRE DE LA QUEJA NO. Q20240041742461, DD.  "/>
    <x v="22"/>
    <x v="0"/>
    <s v="Cerrado"/>
    <s v="1"/>
    <s v="Representante CCG"/>
  </r>
  <r>
    <s v="Q2024041742462"/>
    <x v="0"/>
    <d v="2024-04-17T00:00:00"/>
    <d v="2024-05-15T00:00:00"/>
    <x v="0"/>
    <n v="2024"/>
    <x v="0"/>
    <s v="NO HE PODIDO CONSUMIR LOS BENEFICIOS DE MI TARJETA DE ESTE MES DE ABRIL._x000a__x000a_POR FAVOR SOLUCIONARME EL INCONVENIENTE."/>
    <s v="SE LE INFORMO QUE TIENE UNA RECLAMACION ABIERTA. QUE LE DE SEGUIMEINTO. SE LE INDICO QUE TIENE DEPOSITO."/>
    <x v="0"/>
    <x v="0"/>
    <s v="Cerrado"/>
    <s v="28"/>
    <s v="Representante CCG"/>
  </r>
  <r>
    <s v="Q2024041742463"/>
    <x v="0"/>
    <d v="2024-04-17T00:00:00"/>
    <d v="2024-05-15T00:00:00"/>
    <x v="0"/>
    <n v="2024"/>
    <x v="0"/>
    <s v="ME REALIZARON EL CAMBIO DE TARJETA DE SUPERATE A MIO BANRESERVAS, PERO TENÍA COMPRAS ATRASADAS, LAS CUALES NO SE ME DEPOSITARON EN LA TARJETA NUEVA, Y DESEO SABER QUÉ SUCEDERÁ CON ELLAS._x000a__x000a__x000a_ESPERO UNA RESPUESTA._x000a_"/>
    <s v="SE LE INFORMO QUE LOS FONDOS ACUMULADOS LA ENTIDAD FINANCIERA LE ESTARA REALIZADO MAS ADELANTE."/>
    <x v="0"/>
    <x v="0"/>
    <s v="Cerrado"/>
    <s v="28"/>
    <s v="Representante CCG"/>
  </r>
  <r>
    <s v="Q2024041742464"/>
    <x v="0"/>
    <d v="2024-04-17T00:00:00"/>
    <d v="2024-05-15T00:00:00"/>
    <x v="0"/>
    <n v="2024"/>
    <x v="0"/>
    <s v="SALUDOS, _x000a__x000a_ TENGO DOS MESES QUE  NO HE PODIDO CONSUMIR, DESEO SABER CUAL ES EL INCONVENIENTE._x000a_"/>
    <s v="NO PUDIMOS COMUNICARNOS CON LA CIUDADANA._x000a_POR FAVOR INDICARLE QUE PEUDE LLAMAR AL CENTRO DE CONTACTO AL 809-920-2081 O IR A LA DELEGACION MAS CERCANA A REALIZAR LA RECLAMACION."/>
    <x v="23"/>
    <x v="0"/>
    <s v="Cerrado"/>
    <s v="28"/>
    <s v="Representante CCG"/>
  </r>
  <r>
    <s v="Q2024041742465"/>
    <x v="0"/>
    <d v="2024-04-17T00:00:00"/>
    <d v="2024-05-15T00:00:00"/>
    <x v="0"/>
    <n v="2024"/>
    <x v="0"/>
    <s v="SALUDOS,_x000a__x000a_ EL MES PASADO NO PUEDE CONSUMIR LOS BENEFICIOS, DESEO SABER CUAL ES EL INCONVENIENTE."/>
    <s v="SE LE INFORMO QUE LOS FONDOS ACUMULADOS LA ENTIDAD FINANCIERA REALIZAR LA TRANSFERENCIA, QUE LE DE SEGUIMIENTO POR LA APLICACION."/>
    <x v="0"/>
    <x v="0"/>
    <s v="Cerrado"/>
    <s v="28"/>
    <s v="Representante CCG"/>
  </r>
  <r>
    <s v="Q2024041842466"/>
    <x v="0"/>
    <d v="2024-04-18T00:00:00"/>
    <d v="2024-04-22T00:00:00"/>
    <x v="0"/>
    <n v="2024"/>
    <x v="0"/>
    <s v="ME CAMBIARON LA TARJETA Y AUN NO HE PODIDO CONSUMIR CON LA MISMA._x000a__x000a__x000a_POR FAVOR SOLUCIONARME  EL INCONVENIENTE. _x000a__x000a__x000a__x000a_"/>
    <s v="NOS INFORMO QUE YA PUDO TRANSAR. SE LE INDICO QUE SE CERRARIA LA QUEJA."/>
    <x v="0"/>
    <x v="0"/>
    <s v="Cerrado"/>
    <s v="4"/>
    <s v="Representante CCG"/>
  </r>
  <r>
    <s v="Q2024041842467"/>
    <x v="0"/>
    <d v="2024-04-18T00:00:00"/>
    <d v="2024-04-22T00:00:00"/>
    <x v="0"/>
    <n v="2024"/>
    <x v="0"/>
    <s v="ME REALIZARON EL CAMBIO DE TARJETA DE SUPERATE A MIO BANRESERVAS, PERO TENÍA COMPRAS ATRASADAS, LAS CUALES NO SE ME DEPOSITARON EN LA TARJETA NUEVA, Y DESEO SABER QUÉ SUCEDERÁ CON ELLAS._x000a__x000a__x000a_ESPERO UNA RESPUESTA._x000a_"/>
    <s v="SE LE INDICO QUE LSO FONDOS ACUMULADOS DURA UN PERIODO TENTATIVO DE DOS MESES."/>
    <x v="0"/>
    <x v="0"/>
    <s v="Cerrado"/>
    <s v="4"/>
    <s v="Representante CCG"/>
  </r>
  <r>
    <s v="Q2024041842468"/>
    <x v="0"/>
    <d v="2024-04-18T00:00:00"/>
    <d v="2024-04-22T00:00:00"/>
    <x v="0"/>
    <n v="2024"/>
    <x v="0"/>
    <s v="SALUDOS,_x000a_ _x000a_ DESDE EL MES DE JUNIO NO HE PODIDO OBTENER LOS BENEFICIOS, ME CAMBIARON LA TARJETA Y AUN NO PUDO CONSUMIR."/>
    <s v="SE LE INDICO QUE SU TARJETA TIENE UNA SOLICITUD DE REEMPLAZO POR INCONVENIENTE TECNICO."/>
    <x v="0"/>
    <x v="0"/>
    <s v="Cerrado"/>
    <s v="4"/>
    <s v="Representante CCG"/>
  </r>
  <r>
    <s v="Q2024041842469"/>
    <x v="0"/>
    <d v="2024-04-18T00:00:00"/>
    <d v="2024-04-22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NOS A LOS NUMEROS INDICADOS._x000a_POR FAVOR INDICARLE QUE LOS FONDOS TRANSFERIDOS EN UN PERIO TENTATIVO DE 2 MESES."/>
    <x v="15"/>
    <x v="0"/>
    <s v="Cerrado"/>
    <s v="4"/>
    <s v="Representante CCG"/>
  </r>
  <r>
    <s v="Q2024041842470"/>
    <x v="1"/>
    <d v="2024-04-18T00:00:00"/>
    <d v="2024-04-23T00:00:00"/>
    <x v="0"/>
    <n v="2024"/>
    <x v="1"/>
    <s v="QUIERO ACTUALIZAR MI NÚMERO DE TELÉFONO EN EL FORMULARIO DE VIVIENDAS  FAMILIA FELIZ_x000a_ POR EL : 829-917-2097._x000a__x000a__x000a_A LA ESPERA DE RESPUESTA._x000a__x000a_"/>
    <s v="HEMOS RECIBIDO SU CASO Y TRAMITADO AL DEPARTAMENTO CORRESPONDIENTE"/>
    <x v="0"/>
    <x v="2"/>
    <s v="Cerrado"/>
    <s v="5"/>
    <s v="Representante CCG"/>
  </r>
  <r>
    <s v="Q2024041842471"/>
    <x v="0"/>
    <d v="2024-04-18T00:00:00"/>
    <d v="2024-04-22T00:00:00"/>
    <x v="0"/>
    <n v="2024"/>
    <x v="0"/>
    <s v="TENGO VARIOS MESES SIN PODER HACER USO DE LOS BENEFICIOS DE MI TARJETA SUPERATE Y DESEO SABER CUAL ES EL MOTIVO YA QUE HE REPORTADO EL INCONVENIENTE EN LA OFICINA SIN OBTENER UNA SOLUCIÓN._x000a__x000a_ESPERO RESPUESTA."/>
    <s v="SE LE INDICO QUE TIENE UNA TARJETA LISTA PARA LA ENTREGA  EN LA DELEGACION SANTO DOMINGO-HERRERA"/>
    <x v="0"/>
    <x v="0"/>
    <s v="Cerrado"/>
    <s v="4"/>
    <s v="Representante CCG"/>
  </r>
  <r>
    <s v="Q2024041842472"/>
    <x v="0"/>
    <d v="2024-04-18T00:00:00"/>
    <d v="2024-04-22T00:00:00"/>
    <x v="0"/>
    <n v="2024"/>
    <x v="0"/>
    <s v="TENGO VARIOS MESES SIN PODER HACER USO DE LOS BENEFICIOS DE MI TARJETA SUPERATE Y DESEO SABER CUAL ES EL MOTIVO YA QUE HE REPORTADO EL INCONVENIENTE EN LA OFICINA SIN OBTENER UNA SOLUCIÓN._x000a__x000a_ESPERO RESPUESTA."/>
    <s v="SE LE INFORMO QUE TIENE NOMINA CORRESPONDIENTE A L MES DE ABRIL, SE LE INVITO A TRFANSAR."/>
    <x v="8"/>
    <x v="0"/>
    <s v="Cerrado"/>
    <s v="4"/>
    <s v="Representante CCG"/>
  </r>
  <r>
    <s v="Q2024041842473"/>
    <x v="0"/>
    <d v="2024-04-18T00:00:00"/>
    <d v="2024-04-18T00:00:00"/>
    <x v="0"/>
    <n v="2024"/>
    <x v="2"/>
    <s v="DESEO SABER PORQUE NUNCA ME AGREGARON A MI HIJO EN EL PROGRAMA SUPERATE PARA RECIBIR LA AYUDA PARA LOS ESTUDIANTES._x000a__x000a_ESPERO UNA RESPUESTA."/>
    <s v="NOS COMUNICAMOS CON LA SRA. KENIA Y LE INFORMAMOS QUE DEBE DE DARLE SEGUIMIENTO A LA INCLUSION DE SU HIJO POR EL PUNTO SOLIDARIO HASTA QUE SEA EFECTIVO, VERIFICAMOS EN EL SISTEMA QUE SOLO ESTA SU ESPOSO."/>
    <x v="11"/>
    <x v="0"/>
    <s v="Cerrado"/>
    <s v="0"/>
    <s v="Representante CCG"/>
  </r>
  <r>
    <s v="Q2024041842474"/>
    <x v="0"/>
    <d v="2024-04-18T00:00:00"/>
    <d v="2024-04-22T00:00:00"/>
    <x v="0"/>
    <n v="2024"/>
    <x v="0"/>
    <s v="SALUDOS,_x000a_ TENGO UN AÑO SIN PODER CONSUMIR EL BONO LUZ; REPORTE EL INCONVENIENTE, PERO NO ME HAN BRINDADO UNA SOLUCIÓN"/>
    <s v="NOS FUE IMPOSIBLE COMUNICARNOS A LOS NUMEROS INDICADOS._x000a_POR FAVOR INDICARLE QUE DEBE DIRIGIRSE A SUPERATE PARA QUE EVALUEN SU CASO ."/>
    <x v="9"/>
    <x v="0"/>
    <s v="Cerrado"/>
    <s v="4"/>
    <s v="Representante CCG"/>
  </r>
  <r>
    <s v="Q2024041842475"/>
    <x v="0"/>
    <d v="2024-04-18T00:00:00"/>
    <d v="2024-04-22T00:00:00"/>
    <x v="0"/>
    <n v="2024"/>
    <x v="0"/>
    <s v="MI MADRE LA SRA. FRANCISCA PEREZ NO. 025-0006975-8 TIENE MAS DE DOS MESES SIN PODER HACER USO DE LOS BENEFICIOS DE SU TARJETA SUPERATE Y DESEAMOS SABER EL MOTIVO._x000a__x000a_ESPERO UNA RESPUESTA."/>
    <s v="SE LE INDICO QUE TIENE LOS DEPOSITOS DE ABRIL. SE INVITO A TRANSAR."/>
    <x v="25"/>
    <x v="0"/>
    <s v="Cerrado"/>
    <s v="4"/>
    <s v="Representante CCG"/>
  </r>
  <r>
    <s v="Q2024041842476"/>
    <x v="0"/>
    <d v="2024-04-18T00:00:00"/>
    <d v="2024-04-22T00:00:00"/>
    <x v="0"/>
    <n v="2024"/>
    <x v="0"/>
    <s v="TENGO VARIOS MESES SIN PODER HACER USO DE LOS BENEFICIOS DE MI TARJETA SUPERATE YA QUE LLEVE LA MISMA PARA UN CAMBIO DE PLÁSTICO, PERO NO SE ME HA ENTREGADO Y DESEO SABER CUAL ES EL MOTIVO YA QUE HE REPORTADO EL INCONVENIENTE EN LA OFICINA SIN OBTENER UNA SOLUCIÓN._x000a__x000a_ESPERO RESPUESTA."/>
    <s v="NOS FUE IMPOSIBLE COMUNICARNOS A LOS NUMEROS INDICADOS._x000a_POR FAVOR COMUNICARLE QUE TIENE LA NOMINA DISPONIBLE DEL MES DE ABRIL E INVITARLA A TRANSAR."/>
    <x v="4"/>
    <x v="0"/>
    <s v="Cerrado"/>
    <s v="4"/>
    <s v="Representante CCG"/>
  </r>
  <r>
    <s v="Q2024041842477"/>
    <x v="0"/>
    <d v="2024-04-18T00:00:00"/>
    <d v="2024-04-22T00:00:00"/>
    <x v="0"/>
    <n v="2024"/>
    <x v="0"/>
    <s v="HACE UN AÑO REPORTE MI TARJETA COMO PERDIDA EN LA OFICINA DE ADESS EN MEGACENTRO, CADA VEZ QUE VOY SOLO ME DICEN QUE MI PLÁSTICO NO HA LLEGADO Y QUE VUELVA DENTRO DE UN MES Y AUN NO ME ENTREGAN EL PLÁSTICO._x000a__x000a__x000a_A LA ESPERA DE RESPUESTAS."/>
    <s v="NOS FUE IMPOSIBLE COMUNICARNOS AL NUMERO INDICADO._x000a_POR FAVOR INFORMARLE QUE TIENE UNA TARJETA LISTA PARA LA ENTREGA EN LA DELEGACION INDEPENDENCIA."/>
    <x v="0"/>
    <x v="1"/>
    <s v="Cerrado"/>
    <s v="4"/>
    <s v=""/>
  </r>
  <r>
    <s v="Q2024041842478"/>
    <x v="0"/>
    <d v="2024-04-18T00:00:00"/>
    <d v="2024-04-22T00:00:00"/>
    <x v="0"/>
    <n v="2024"/>
    <x v="0"/>
    <s v="SALUDOS,_x000a__x000a_ TENGO UN AÑO SIN OBTENER LOS BENEFICIOS, REPORTE LA TARJETA Y HASTA EL MOMENTO NO ME HAN ENTREGADO EL  REEMPLAZO DE LA TARJETA,  CADA VEZ QUE ME DIRIJO A LA OFICINA EN SAN CRISTÓBAL ME INDICAN QUE LA TARJETA NO ESTÁ DISPONIBLE._x000a__x000a_ A ESPERA DE RESPUESTA "/>
    <s v="NOS FUE IMPOSIBLE OCMUNICARNOS _x000a_POR FAVOR INDICARLE QUE EL PLASTICO NO HA LLEGADO."/>
    <x v="7"/>
    <x v="0"/>
    <s v="Cerrado"/>
    <s v="4"/>
    <s v="Representante CCG"/>
  </r>
  <r>
    <s v="Q2024041842479"/>
    <x v="2"/>
    <d v="2024-04-18T00:00:00"/>
    <d v="2024-05-06T00:00:00"/>
    <x v="0"/>
    <n v="2024"/>
    <x v="62"/>
    <s v="MI MADRE LA SRA. DILCIA BAEZ RODRIGUEZ CED: 013-0010527-5, HACEN 7 MESES QUE FUE DESVINCULADA COMO CONSERJE DE LA UNAP DE OJO DE AGUA Y AUN NO LE HAN DADO SUS PRESTACIONES LABORALES._x000a__x000a__x000a_POR FAVOR SOLUCIONARLE  EL INCONVENIENTE. "/>
    <s v="SE HACEN VARIOS INTENTOS DE CONTACTAR A LA CIUDADANA EN LOS TELEFONOS SUMINISTRADOS._x000a__x000a_AMBOS ENTRAN A BUZON DE VOZ DE FORMA DIRECTA."/>
    <x v="28"/>
    <x v="7"/>
    <s v="Cerrado"/>
    <s v="18"/>
    <s v="Representante CCG"/>
  </r>
  <r>
    <s v="Q2024041842480"/>
    <x v="0"/>
    <d v="2024-04-18T00:00:00"/>
    <d v="2024-04-22T00:00:00"/>
    <x v="0"/>
    <n v="2024"/>
    <x v="0"/>
    <s v="ME REALIZARON EL CAMBIO DE TARJETA DE SUPERATE A MIO BANRESERVAS, PERO TENÍA COMPRAS ATRASADAS, LAS CUALES NO SE ME DEPOSITARON EN LA TARJETA NUEVA, Y DESEO SABER QUÉ SUCEDERÁ CON ELLAS._x000a__x000a__x000a_ESPERO UNA RESPUESTA."/>
    <s v="SE LE INDICO QUE LSO FONDOS ACUMULADOS DURA UN PERIODO TENTATIVO DE DOS MESES."/>
    <x v="0"/>
    <x v="0"/>
    <s v="Cerrado"/>
    <s v="4"/>
    <s v="Representante CCG"/>
  </r>
  <r>
    <s v="Q2024041842481"/>
    <x v="0"/>
    <d v="2024-04-18T00:00:00"/>
    <d v="2024-04-30T00:00:00"/>
    <x v="0"/>
    <n v="2024"/>
    <x v="32"/>
    <s v="TENGO LA LUZ ATERRIZADA, SOLO, NO TENGO LA  TIERRA, SE ME FUE EL DÍA 15 A LA 3 DE LA MAÑANA, LUEGO HICE LA RECLAMACIÓN, PERO NUNCA LLEGO. EN LA TARDE HICE OTRA RECLAMACIÓN YA QUE LA PRIMERA LA CERRARON SIN HABER CONCLUIDO, LUEGO QUE VOLVÍ A LLAMAR ME DIJERON QUE ASOCIARON LA PRIMERA RECLAMACIÓN CON OTRO CASO, PERO PREVIAMENTE LE HABÍA DICHO QUE ERA DIFERENTE. EL SEGUNDO RECLAMO TAPIADA ESTOY ESPERANDO...., TUVE QUE UTILIZAR LOS SERVICIOS DE UN PARTICULAR PARA PODER PONERLE LA TIERRA DE FORMA INFORMAL, DE UNA VARILLA. TUVE HACERLO YA QUE TENGO UN NIÑO DE MESES Y LA LECHE MATERNA SE ESTABA DAÑANDO. ESTOY DISECCIONADO CON EL SERVICIO QUE BRINDAN.  _x000a__x000a_ESPERO QUE ESTA QUEJA SEA ACOGIDA PARA BIEN DE TODOS. _x000a__x000a_GRACIAS._x000a__x000a_RECLAMACIONES:  1- 79376_x000a_                           2- 80049_x000a__x000a_                   NIC: 3464255"/>
    <s v="SOLICITUD REMITIDA AL ÁREA COMPETENTE PARA QUE PROCEDA CON SU VERIFICACIÓN Y DAR RESPUESTA EN TIEMPO OPORTUNO"/>
    <x v="0"/>
    <x v="0"/>
    <s v="Cerrado"/>
    <s v="12"/>
    <s v="Agente Virtual"/>
  </r>
  <r>
    <s v="Q2024041842482"/>
    <x v="0"/>
    <d v="2024-04-18T00:00:00"/>
    <d v="2024-04-22T00:00:00"/>
    <x v="0"/>
    <n v="2024"/>
    <x v="0"/>
    <s v="ME CAMBIARON LA TARJETA  A MIO BANRESERVAS Y AUN NO HE PODIDO CONSUMIR LOS BENEFICIOS DE LA MISMA._x000a__x000a_POR FAVOR SOLUCIONARME EL INCONVENIENTE._x000a__x000a_"/>
    <s v="NOS INDICO QUE TIENE EL SUBSIDIO Y SE NO HA IDO A CONSUMIR, SE LE INVITA A IR A TRANSAR."/>
    <x v="0"/>
    <x v="0"/>
    <s v="Cerrado"/>
    <s v="4"/>
    <s v="Representante CCG"/>
  </r>
  <r>
    <s v="Q2024041842483"/>
    <x v="0"/>
    <d v="2024-04-18T00:00:00"/>
    <d v="2024-04-22T00:00:00"/>
    <x v="0"/>
    <n v="2024"/>
    <x v="0"/>
    <s v="ME CAMBIARON LA TARJETA  A MIO BANRESERVAS Y AUN NO HE PODIDO CONSUMIR LOS DEPÓSITOS PENDIENTE. _x000a__x000a__x000a__x000a_POR FAVOR SOLUCIONARME EL INCONVENIENTE._x000a__x000a_"/>
    <s v="SE LE INDICO QUE LSO FONDOS ACUMULADOS DURA UN PERIODO TENTATIVO DE DOS MESES."/>
    <x v="0"/>
    <x v="0"/>
    <s v="Cerrado"/>
    <s v="4"/>
    <s v="Representante CCG"/>
  </r>
  <r>
    <s v="Q2024041842484"/>
    <x v="0"/>
    <d v="2024-04-18T00:00:00"/>
    <d v="2024-04-18T00:00:00"/>
    <x v="0"/>
    <n v="2024"/>
    <x v="2"/>
    <s v="MI HERMANA LA SRA. EULALIA ALTAGRACIA PRADO NO.001-0904586-4 TIENE DOS AÑOS QUE SOLICITO UN CAMBIO DE JEFE DE HOGAR YA QUE MI MADRE FALLECIO, PERO NO LE OFRECEN NINGÚN TIPO DE INFORMACIÓN._x000a__x000a_ESPERO RESPUESTA."/>
    <s v="NOS COMUNICAMOS CON EL SR. SEVERIANO Y LE INFORMAMOS QUE EL CAMBIO DE JEFE DEL HOGAR ESTA  EN PROCESO QUE DEBE SEGUIR DANDOLE SEGUIMIENTO A SU CASO POR EL PUNTO SOLIDARIO HASTA QUE LO HAGA EFECTIVO."/>
    <x v="17"/>
    <x v="0"/>
    <s v="Cerrado"/>
    <s v="0"/>
    <s v="Representante CCG"/>
  </r>
  <r>
    <s v="Q2024041842485"/>
    <x v="0"/>
    <d v="2024-04-18T00:00:00"/>
    <d v="2024-04-22T00:00:00"/>
    <x v="0"/>
    <n v="2024"/>
    <x v="0"/>
    <s v="ME CAMBIARON LA TARJETA  A MIO BANRESERVAS Y AUN NO HE PODIDO CONSUMIR LOS DEPÓSITOS PENDIENTE. _x000a__x000a__x000a__x000a_POR FAVOR SOLUCIONARME EL INCONVENIENTE._x000a_"/>
    <s v="SE LE INDICO QUE LSO FONDOS ACUMULADOS DURA UN PERIODO TENTATIVO DE DOS MESES."/>
    <x v="8"/>
    <x v="0"/>
    <s v="Cerrado"/>
    <s v="4"/>
    <s v="Representante CCG"/>
  </r>
  <r>
    <s v="Q2024041842486"/>
    <x v="1"/>
    <d v="2024-04-18T00:00:00"/>
    <d v="2024-04-23T00:00:00"/>
    <x v="0"/>
    <n v="2024"/>
    <x v="1"/>
    <s v="DESEO ACTUALIZAR MI NÚMERO TELEFÓNICO 809-204-6853 EN EL PLAN NACIONAL VIVIENDA FAMILIA FELIZ, YA QUE NO ES EL MISMO QUE TENÍA CUANDO LLENÉ LA SOLICITUD._x000a__x000a_ESPERO UNA RESPUESTA._x000a_"/>
    <s v="HEMOS RECIBIDO SU CASO Y TRAMITADO AL DEPARTAMENTO CORRESPONDIENTE"/>
    <x v="0"/>
    <x v="0"/>
    <s v="Cerrado"/>
    <s v="5"/>
    <s v="Representante CCG"/>
  </r>
  <r>
    <s v="Q2024041842487"/>
    <x v="0"/>
    <d v="2024-04-18T00:00:00"/>
    <d v="2024-04-23T00:00:00"/>
    <x v="0"/>
    <n v="2024"/>
    <x v="1"/>
    <s v="DESEO ACTUALIZAR MI NÚMERO TELEFÓNICO 809-675-4235 EN EL PLAN NACIONAL VIVIENDA FAMILIA FELIZ, YA QUE NO ES EL MISMO QUE TENÍA CUANDO LLENÉ LA SOLICITUD._x000a__x000a_ESPERO UNA RESPUESTA._x000a_"/>
    <s v="HEMOS RECIBIDO SU CASO Y TRAMITADO AL DEPARTAMENTO CORRESPONDIENTE"/>
    <x v="0"/>
    <x v="0"/>
    <s v="Cerrado"/>
    <s v="5"/>
    <s v="Representante CCG"/>
  </r>
  <r>
    <s v="Q2024041842488"/>
    <x v="0"/>
    <d v="2024-04-18T00:00:00"/>
    <d v="2024-04-22T00:00:00"/>
    <x v="0"/>
    <n v="2024"/>
    <x v="0"/>
    <s v="SALUDOS,_x000a__x000a_ TENGO DOS MESES QUE NO PUEDO OBTENER LOS DEPÓSITOS, DESEO SABER CUAL ES EL INCONVENIENTE."/>
    <s v="SE LE INDICO QUE TIENE NOMINA DE ABRIL Y SE LE INVITO A TRANSAR NUEVAMENTE."/>
    <x v="0"/>
    <x v="0"/>
    <s v="Cerrado"/>
    <s v="4"/>
    <s v="Representante CCG"/>
  </r>
  <r>
    <s v="Q2024041842489"/>
    <x v="0"/>
    <d v="2024-04-18T00:00:00"/>
    <d v="2024-04-22T00:00:00"/>
    <x v="0"/>
    <n v="2024"/>
    <x v="0"/>
    <s v="A MI MADRE LA SRA. ALTAGRACIA ASTACIO CED: 093-0008001-8, LE CAMBIARON LA TARJETA Y AUN NO HA PODIDO CONSUMIR CON LA MIMA._x000a__x000a_POR FAVOR SOLUCIONARLE EL INCONVENIENTE. "/>
    <s v="NOS FUE IMPOSIBLE CONTACTAR A LA CIUDADANA A LOS NUMEROS INDICADOS._x000a_POR FAVOR INFORMARLE QUE TIENE NOMINA APLICADA EN ABRIL E INVITARLE A IR AUN COMERCIO CERCANA."/>
    <x v="0"/>
    <x v="0"/>
    <s v="Cerrado"/>
    <s v="4"/>
    <s v="Representante CCG"/>
  </r>
  <r>
    <s v="Q2024041842490"/>
    <x v="0"/>
    <d v="2024-04-18T00:00:00"/>
    <d v="2024-04-22T00:00:00"/>
    <x v="0"/>
    <n v="2024"/>
    <x v="0"/>
    <s v="EL PADRE DE MIS HIJOS  EL SR. LUIS ALBERTO PEREZ RODRIGUEZ NO. 125-0004161-6 TIENE VARIOS MESES SIN PODER HACER USO DE LOS BENEFICIOS DE LA TARJETA SUPERATE Y DESEAMOS SABER EL MOTIVO._x000a__x000a_ESPERO RESPUESTA."/>
    <s v="SE LE INFORMO POLICÍA NACIONAL NO RECIBEN SUBSIDIOS DESDE QUE RECIBIERON EL AUMENTO DE SUELDO EN JULIO 2023._x000a__x000a_"/>
    <x v="1"/>
    <x v="0"/>
    <s v="Cerrado"/>
    <s v="4"/>
    <s v="Representante CCG"/>
  </r>
  <r>
    <s v="Q2024041842491"/>
    <x v="0"/>
    <d v="2024-04-18T00:00:00"/>
    <d v="2024-04-22T00:00:00"/>
    <x v="0"/>
    <n v="2024"/>
    <x v="0"/>
    <s v="TENGO TRES MESES QUE NO PUEDO CONSUMIR LOS BENEFICIOS DE MI TARJETA Y EN LA OFICINA NUNCA TIENEN SISTEMA PARA  AYUDARME._x000a__x000a_POR FAVOR SOLUCIONARME EL INCONVENIENTE."/>
    <s v="NOS FUE IMPOSIBLE COMUNICARNOS CON LA CIUDADANA A LOS NUMERO INDICADOS._x000a_´´POR FAVOR INDICARLE QUE TIEENE LA NOMINA DE ABRIL E INVITARLA A TRANSAR."/>
    <x v="11"/>
    <x v="0"/>
    <s v="Cerrado"/>
    <s v="4"/>
    <s v="Representante CCG"/>
  </r>
  <r>
    <s v="Q2024041842492"/>
    <x v="0"/>
    <d v="2024-04-18T00:00:00"/>
    <d v="2024-04-22T00:00:00"/>
    <x v="0"/>
    <n v="2024"/>
    <x v="0"/>
    <s v="MI ESPOSO EL SR. RAFAEL ENCARNACIÓN TAPIA NO. 001-1036953-5 REALIZO EL CAMBIO DE TARJETA SUPERATE A MIO BANRESERVAS Y LUEGO DEL CAMBIO NO HA PODIDO HACER USO DE LA MISMA._x000a__x000a_ESPERO UNA RESPUESTA."/>
    <s v="NOS FUE IMPOSIBLE COMUNICARNOS A LOS NUMEROS INDICADOS._x000a_POR FAVOR INDICARLE QUE TIENE NOMINA DE ABRIL E INVITARLE A TRANSAR."/>
    <x v="0"/>
    <x v="0"/>
    <s v="Cerrado"/>
    <s v="4"/>
    <s v="Representante CCG"/>
  </r>
  <r>
    <s v="Q2024041842493"/>
    <x v="0"/>
    <d v="2024-04-18T00:00:00"/>
    <d v="2024-04-22T00:00:00"/>
    <x v="0"/>
    <n v="2024"/>
    <x v="0"/>
    <s v="SALUDOS,_x000a_ _x000a_ TENGO  CUATRO MESES SIN PODER CONSUMIR LOS BENEFICIOS, DESEO SABER CUAL ES EL INCONVENIENTE."/>
    <s v="SE LE INDICO QUE LSO FONDOS ACUMULADOS DURA UN PERIODO TENTATIVO DE DOS MESES."/>
    <x v="0"/>
    <x v="0"/>
    <s v="Cerrado"/>
    <s v="4"/>
    <s v="Representante CCG"/>
  </r>
  <r>
    <s v="Q2024041842494"/>
    <x v="0"/>
    <d v="2024-04-18T00:00:00"/>
    <d v="2024-05-13T00:00:00"/>
    <x v="0"/>
    <n v="2024"/>
    <x v="9"/>
    <s v="SALUDOS,_x000a__x000a_POR ESTE MEDIO LE SOLICITO UN OPERATIVO EN EL SECTOR ALAMEDA,  YA QUE EN EL MISMO HABITAN NACIONALES INDOCUMENTADO LOS CUALES REPRESENTAN UNA  AMENAZA PARA LA COMUNIDAD."/>
    <s v="REMITIDA AL DPTO. CORRESPONDIENTE. DD."/>
    <x v="0"/>
    <x v="0"/>
    <s v="Cerrado"/>
    <s v="25"/>
    <s v="Representante CCG"/>
  </r>
  <r>
    <s v="Q2024041842495"/>
    <x v="0"/>
    <d v="2024-04-18T00:00:00"/>
    <d v="2024-05-01T00:00:00"/>
    <x v="0"/>
    <n v="2024"/>
    <x v="1"/>
    <s v="DESEO ACTUALIZAR MI NÚMERO TELEFÓNICO EN EL PLAN NACIONAL VIVIENDA FAMILIA FELIZ, YA QUE NO ES EL MISMO QUE TENÍA CUANDO LLENÉ LA SOLICITUD._x000a__x000a_ESPERO UNA RESPUESTA._x000a_"/>
    <s v="HEMOS RECIBIDO SU CASO Y TRAMITADO AL DEPARTAMENTO CORRESPONDIENTE"/>
    <x v="0"/>
    <x v="0"/>
    <s v="Cerrado"/>
    <s v="13"/>
    <s v="Representante CCG"/>
  </r>
  <r>
    <s v="Q2024041842496"/>
    <x v="0"/>
    <d v="2024-04-18T00:00:00"/>
    <d v="2024-04-23T00:00:00"/>
    <x v="0"/>
    <n v="2024"/>
    <x v="0"/>
    <s v="TENGO MAS DE 3 MESES QUE SOLICITE UN REEMPLAZO DE TARJETA  Y AUN NO ME ENETREGAN EL MISMO._x000a__x000a__x000a_POR FAVOR SOLUCIONARME  EL INCONVENIENTE. _x000a_"/>
    <s v="NOS FUE IMPOSIBLE COMUNICARNOS CON LA CIUDADANA A LOS NUMEROS INDCADOS_x000a_POR FAVOR INFORMARLE QUE SU TARJETA AUN NO HA LLEGADO."/>
    <x v="0"/>
    <x v="0"/>
    <s v="Cerrado"/>
    <s v="5"/>
    <s v="Representante CCG"/>
  </r>
  <r>
    <s v="Q2024041842497"/>
    <x v="0"/>
    <d v="2024-04-18T00:00:00"/>
    <d v="2024-04-23T00:00:00"/>
    <x v="0"/>
    <n v="2024"/>
    <x v="0"/>
    <s v="MI ESPOSO EL SR. JOSE RADAMEZ NO. 050-0015022-6 REALIZO EL CAMBIO DE TARJETA DE SUPERATE A MIO BANRESERVAS, PERO AÚN NO HA PODIDO HACER USO DE LOS BENEFICIOS._x000a__x000a_ESPERO UNA RESPUESTA."/>
    <s v="SE LE INVITO A PASAR LA TARJETA TIENE EL SUBSIDIO Y NOS INDICO QUE LOS OTROS DOS PASARON."/>
    <x v="0"/>
    <x v="0"/>
    <s v="Cerrado"/>
    <s v="5"/>
    <s v="Representante CCG"/>
  </r>
  <r>
    <s v="Q2024041842498"/>
    <x v="0"/>
    <d v="2024-04-18T00:00:00"/>
    <d v="2024-04-23T00:00:00"/>
    <x v="0"/>
    <n v="2024"/>
    <x v="0"/>
    <s v=" NO PUEDO CONSUMIR LOS BENEFICIOS DE MI TARJETA Y EN LA OFICINA NI ME  LA   ACTIVAN Y TAMPOCO ME LA CAMBIAN._x000a__x000a_POR FAVOR SOLUCIONARME EL INCONVENIENTE. "/>
    <s v="NOS FUE IMPOSIBLE COMUNICARNOS CON EL CIUDADANO._x000a_POR FAVOR INVITARLO A TRANSAR NUEVAMENT YA QUE TIENE LOS SUBSIDIOS DEPOSITADOS"/>
    <x v="0"/>
    <x v="0"/>
    <s v="Cerrado"/>
    <s v="5"/>
    <s v="Representante CCG"/>
  </r>
  <r>
    <s v="Q2024041842499"/>
    <x v="0"/>
    <d v="2024-04-18T00:00:00"/>
    <d v="2024-04-23T00:00:00"/>
    <x v="0"/>
    <n v="2024"/>
    <x v="0"/>
    <s v="SALUDOS,_x000a__x000a_ TENGO  TRES  MESES QUE NO CONSUMO  LOS BENEFICIOS, DESEO SABER CUAL ES EL INCONVENIENTE."/>
    <s v="NOS FUE IMPOSIBLE CONTACTAR AL CIUDADANO AL NUMERO INDICADO._x000a_POR FAVOR INDICARLE QUE TIENE LA NOMINA DE ABRIL E INVITARLE A IR A TRANSAR A U N COMERCIO."/>
    <x v="0"/>
    <x v="0"/>
    <s v="Cerrado"/>
    <s v="5"/>
    <s v="Representante CCG"/>
  </r>
  <r>
    <s v="Q2024041842500"/>
    <x v="0"/>
    <d v="2024-04-18T00:00:00"/>
    <d v="2024-04-23T00:00:00"/>
    <x v="0"/>
    <n v="2024"/>
    <x v="0"/>
    <s v="ME REALIZARON EL CAMBIO DE TARJETA DE SUPERATE A MIO BANRESERVAS, PERO TENÍA COMPRAS ATRASADAS, LAS CUALES NO SE ME DEPOSITARON EN LA TARJETA NUEVA, Y DESEO SABER QUÉ SUCEDERÁ CON ELLAS._x000a__x000a__x000a_ESPERO UNA RESPUESTA."/>
    <s v="SE LE INDICO QUE LSO FONDOS ACUMULADOS DURA UN PERIODO TENTATIVO DE DOS MESES."/>
    <x v="0"/>
    <x v="0"/>
    <s v="Cerrado"/>
    <s v="5"/>
    <s v="Representante CCG"/>
  </r>
  <r>
    <s v="Q2024041842501"/>
    <x v="1"/>
    <d v="2024-04-18T00:00:00"/>
    <d v="2024-04-23T00:00:00"/>
    <x v="0"/>
    <n v="2024"/>
    <x v="1"/>
    <s v="QUIERO ACTUALIZAR MI NÚMERO DE TELÉFONO EN EL FORMULARIO DE VIVIENDAS  FAMILIA FELIZ _x000a_POR EL :809-876-7560  , Y TAMBIÉN QUIERO AGREGAR : 829-548-4271. _x000a__x000a__x000a__x000a__x000a__x000a_A LA ESPERA DE RESPUESTA._x000a_"/>
    <s v="HEMOS RECIBIDO SU CASO Y TRAMITADO AL DEPARTAMENTO CORRESPONDIENTE"/>
    <x v="0"/>
    <x v="2"/>
    <s v="Cerrado"/>
    <s v="5"/>
    <s v="Representante CCG"/>
  </r>
  <r>
    <s v="Q2024041842502"/>
    <x v="0"/>
    <d v="2024-04-18T00:00:00"/>
    <d v="2024-04-23T00:00:00"/>
    <x v="0"/>
    <n v="2024"/>
    <x v="0"/>
    <s v="ME REALIZARON EL CAMBIO DE TARJETA DE SUPERATE A MIO BANRESERVAS, PERO TENÍA COMPRAS ATRASADAS, LAS CUALES NO SE ME DEPOSITARON EN LA TARJETA NUEVA, Y DESEO SABER QUÉ SUCEDERÁ CON ELLAS._x000a__x000a__x000a_ESPERO UNA RESPUESTA."/>
    <s v="NOS FUE IMPOSIBLE COMUNICARNOS A LOS NUMEROS INDICADOS._x000a_POR FAVOR INDICARLE QUE LSO FONDOS ACUMULADOS DURA UN PERIODO TENTATIVO DE DOS MESES."/>
    <x v="0"/>
    <x v="0"/>
    <s v="Cerrado"/>
    <s v="5"/>
    <s v="Representante CCG"/>
  </r>
  <r>
    <s v="Q2024041842503"/>
    <x v="0"/>
    <d v="2024-04-18T00:00:00"/>
    <d v="2024-04-23T00:00:00"/>
    <x v="0"/>
    <n v="2024"/>
    <x v="0"/>
    <s v="SALUDOS,_x000a__x000a_ TENGO  UN AÑO  SIN CONSUMIR, TENGO EL NUEVO PLÁSTICO Y NO ES POSIBLE OBTENER LOS DEPÓSITOS._x000a__x000a_ DESEO SABER CUAL ES EL INCONVENIENTE,"/>
    <s v="SE LE INFORMO QUE TIENE EL DEPOSITO DISPONIBLE DEL MES DEABRIL. QUE LOS FONDOS ACUMULADOS QUE EL ESTA RECLAMADO DEBE PASAR POR LA DELEGACION SE LE NOTIFICO QUE LA DE SAN CRISTOBAL TODAVA NO TENIA SISTEMA."/>
    <x v="7"/>
    <x v="0"/>
    <s v="Cerrado"/>
    <s v="5"/>
    <s v="Representante CCG"/>
  </r>
  <r>
    <s v="Q2024041842504"/>
    <x v="0"/>
    <d v="2024-04-18T00:00:00"/>
    <d v="2024-05-08T00:00:00"/>
    <x v="0"/>
    <n v="2024"/>
    <x v="9"/>
    <s v="EN EL SECTOR DE SAN JOSÉ LA MINA PROVINCI A SANTIAGO HAY UNA GRAN CANTIDAD DE NACIONALES HAITIANOS INDOCUMENTADOS, LOS CUALES DE NOCHE COLOCAN MÚSICA A UN VOLUMEN MUY ALTO AFECTANDO A LOS MORADORES. _x000a__x000a_SOLICITO UN OPERATIVO EN LA ZONA."/>
    <s v="REMITIDA AL DPTO. CORRESPONDIENTE. DD."/>
    <x v="11"/>
    <x v="0"/>
    <s v="Complejo"/>
    <s v="20"/>
    <s v=""/>
  </r>
  <r>
    <s v="Q2024041842505"/>
    <x v="0"/>
    <d v="2024-04-18T00:00:00"/>
    <d v="2024-05-15T00:00:00"/>
    <x v="0"/>
    <n v="2024"/>
    <x v="0"/>
    <s v="SALUDOS,_x000a__x000a_ TENGO DOS MESES SIN OBTENER LOS  DEPÓSITOS CORRESPONDIENTES, DESEO SABER CUAL ES EL INCONVENIENTE."/>
    <s v="SE LE INFORMO QUE TIENE UNA RECLAMACION EN ESPERA DE RESPUESTA POR PARTE LA ENTIDAD FINANCIERA"/>
    <x v="0"/>
    <x v="0"/>
    <s v="Cerrado"/>
    <s v="27"/>
    <s v="Representante CCG"/>
  </r>
  <r>
    <s v="Q2024041842506"/>
    <x v="0"/>
    <d v="2024-04-18T00:00:00"/>
    <d v="2024-04-19T00:00:00"/>
    <x v="0"/>
    <n v="2024"/>
    <x v="8"/>
    <s v="ESTOY SOLICITANDO UN PASAPORTE EN LINEA  DE LA MENOR  DANIELA MARTINEZ CHIRENO CON EL EXPEDIENTE : DGP2687835 , Y EN LA PLATAFORMA  ME INDICA QUE SUBA LOS DOCUMENTOS LOS CUALES YA SE HAN SUBIDO Y QUE LE MANDE  EL ACTA  DE NACIMIENTO  ACTUALIZADA Y LA  QUE SE HA SUBIDO FUE EXPEDIDA EL 11 DE MARZO DEL 2024, POR LO QUE NO SE ENTIENDE EL POR QUE LA PLATAFORMA ESTA PRESENTANDO EL INCONVENIENTE. _x000a__x000a_TAMBIEN HE TRATADO DE COMUNICARME A LA INSTITUCIÓN Y ME HA SIDO IMPOSIBLE , DEBIDO A QUE NO TOMAN EL TELÉFONO._x000a__x000a_POR FAVOR SOLUCIORME EL INCONVENIENTE. "/>
    <s v="NOS COMUNICAREMOS CON EL CIUDADANO"/>
    <x v="19"/>
    <x v="0"/>
    <s v="Cerrado"/>
    <s v="1"/>
    <s v="Representante CCG"/>
  </r>
  <r>
    <s v="Q2024041842507"/>
    <x v="0"/>
    <d v="2024-04-18T00:00:00"/>
    <d v="2024-05-15T00:00:00"/>
    <x v="0"/>
    <n v="2024"/>
    <x v="0"/>
    <s v="SALUDOS,_x000a__x000a_ TENGO UN AÑO QUE SOLICITE EL CAMBIO DE PLÁSTICO Y AUN  NO ME ENTREGAN EL REEMPLAZO , CADA VEZ QUE ME DIRIJO A LA OFICINA EN LA AV. SAN MARTIN ME INDICAN QUE REGRESE EN QUINCE DÍAS  PORQUE LA TARJETA NO ESTÁ DISPONIBLE Y OTRA OCASIÓN ME INFORMAN QUE NO HAY SISTEMA._x000a__x000a_ DESEO INFORMACIÓN PRECISA, YA QUE DEBO PEDIR PERMISO EN MI TRABAJO PARA  TRASLADARME A LA OFICINA."/>
    <s v="SE LE INFORMO QUE SU PLASTICO ESTA DISPOBEL EN LA DELEGACION METROPOLINA."/>
    <x v="4"/>
    <x v="0"/>
    <s v="Cerrado"/>
    <s v="27"/>
    <s v="Representante CCG"/>
  </r>
  <r>
    <s v="Q2024041842508"/>
    <x v="0"/>
    <d v="2024-04-18T00:00:00"/>
    <d v="2024-05-08T00:00:00"/>
    <x v="0"/>
    <n v="2024"/>
    <x v="9"/>
    <s v="SALUDOS,_x000a__x000a_ POR ESTE MEDIO SOLICITO UN OPERATIVO EN MI SECTOR, PUESTO QUE EN EL MISMO HABITAN NACIONALES HAITIANOS INDOCUMENTADOS ,  LOS CUALES REPRESENTAN UNA AMENAZA PARA LOS COMUNITARIOS. "/>
    <s v="REMITIDA AL DPTO. CORRESPONDIENTE. DD."/>
    <x v="11"/>
    <x v="0"/>
    <s v="Complejo"/>
    <s v="20"/>
    <s v="Representante CCG"/>
  </r>
  <r>
    <s v="Q2024041842509"/>
    <x v="0"/>
    <d v="2024-04-18T00:00:00"/>
    <d v="2024-04-23T00:00:00"/>
    <x v="0"/>
    <n v="2024"/>
    <x v="0"/>
    <s v="MI MADRE LA SRA. MARIA CASILDA MARTE VALDEZ NO. 001-0858260-2 REALIZO UN CAMBIO DE PLÁSTICO DEBIDO A  QUE NO PODIA CONSUMIR Y AL ENTREGARLE EL MISMO, LAS COMPRAS ATERIORES NO SE REFLEJAN Y DESEAMOS SABER EL MOTIVO._x000a__x000a_ESPERO RESPUESTA."/>
    <s v="NOS FUE IMPOSIBLE COMUNICARNCOS CON LA CIUDADANA._x000a_POR FAVOR INDICARLE QUE LOS FONDOS ACUMULADOS DURA UN PERIODO TENTATIVO DE DOS MESES."/>
    <x v="0"/>
    <x v="0"/>
    <s v="Cerrado"/>
    <s v="5"/>
    <s v="Representante CCG"/>
  </r>
  <r>
    <s v="Q2024041842510"/>
    <x v="2"/>
    <d v="2024-04-18T00:00:00"/>
    <d v="2024-04-18T00:00:00"/>
    <x v="0"/>
    <n v="2024"/>
    <x v="8"/>
    <s v="TENIA CITA PARA RETIRAR EL PASAPORTE PERO POR COMPLICA DE TRABAJO NO PUDE ASISTIR Y PERDI LA CITA, CUANDO VOLVI A SOLICITARLA NO HAY CITAS HASTA EL 25 Y POR CONSIGUIENTE AL PASAR 15 DIAS DES DE LA SO DEBERIA PAGAR LOS 1,500 DE PENALIDAD. Y LE GUSTARIA SABER SI EXISTE LA POSIBILIDAD DE RETIRAR EL PASAPORTE ANTES DE ESA FECHA"/>
    <s v="NOS COMUNICAREMOS CON LA CIUDADANA"/>
    <x v="7"/>
    <x v="5"/>
    <s v="Cerrado"/>
    <s v="0"/>
    <s v="Agente Virtual"/>
  </r>
  <r>
    <s v="Q2024041842511"/>
    <x v="0"/>
    <d v="2024-04-18T00:00:00"/>
    <d v="2024-04-23T00:00:00"/>
    <x v="0"/>
    <n v="2024"/>
    <x v="0"/>
    <s v="SALUDOS,_x000a_ EL MES PASADO NO PUDE OBTENER LOS DEPÓSITOS, DESEO SABER CUAL ES EL INCONVENIENTE."/>
    <s v="SE LE INDICO QUE LOS FONDOS ACUMULADOS DURA UN PERIODO TENTATIVO DE DOS MESES."/>
    <x v="0"/>
    <x v="0"/>
    <s v="Cerrado"/>
    <s v="5"/>
    <s v="Representante CCG"/>
  </r>
  <r>
    <s v="Q2024041842512"/>
    <x v="0"/>
    <d v="2024-04-18T00:00:00"/>
    <d v="2024-04-23T00:00:00"/>
    <x v="0"/>
    <n v="2024"/>
    <x v="0"/>
    <s v="TENGO VARIOS MESES SIN PODER HACER USO DEL SUBSIDIO DE BONO LUZ  DE MI TARJETA SUPERATE Y DESEO SABER CUAL ES EL MOTIVO YA QUE HE REPORTADO EL INCONVENIENTE EN LA OFICINA SIN OBTENER UNA SOLUCIÓN._x000a__x000a_ESPERO RESPUESTA."/>
    <s v="SE LE INFORMO QUE DEBE DIRIGIRSE AL PROGRAMA SUPERATE PARA QUE EVALUEN SU CASO."/>
    <x v="0"/>
    <x v="0"/>
    <s v="Cerrado"/>
    <s v="5"/>
    <s v="Representante CCG"/>
  </r>
  <r>
    <s v="Q2024041842513"/>
    <x v="0"/>
    <d v="2024-04-18T00:00:00"/>
    <d v="2024-04-23T00:00:00"/>
    <x v="0"/>
    <n v="2024"/>
    <x v="0"/>
    <s v="TENIA DOS MESES DE DEPÓSITOS  PENDIENTE EN MI TARJETA Y SOLO HE PODIDO  CUNSUMIR UNO. _x000a__x000a__x000a_POR FAVOR SOLUCIONARME  EL INCONVENIENTE. "/>
    <s v="SE LE INDICO QUE LOS FONDOS ACUMULADOS DURA UN PERIODO TENTATIVO DE DOS MESES."/>
    <x v="0"/>
    <x v="0"/>
    <s v="Cerrado"/>
    <s v="5"/>
    <s v="Representante CCG"/>
  </r>
  <r>
    <s v="Q2024041842514"/>
    <x v="0"/>
    <d v="2024-04-18T00:00:00"/>
    <d v="2024-04-23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NOS CON LA CIUDADANA AL NUMERO INDICADO._x000a_POR FAVOR INDICARLE QUE LOS FONDOS ACUMULADOS DURA UN PERIODO TENTATIVO DE DOS MESES."/>
    <x v="0"/>
    <x v="0"/>
    <s v="Cerrado"/>
    <s v="5"/>
    <s v="Representante CCG"/>
  </r>
  <r>
    <s v="Q2024041842515"/>
    <x v="0"/>
    <d v="2024-04-18T00:00:00"/>
    <d v="2024-04-23T00:00:00"/>
    <x v="0"/>
    <n v="2024"/>
    <x v="0"/>
    <s v="MI MADRE LA SRA. ENEMENCIA DEL ROSARIO SANCHEZ NO. 001-0985077-6 VARIOS MESES SIN PODER HACER USO DE LOS BENEFICIOS DE SU TARJETA SUPERATE Y DESEO SABER CUAL ES EL MOTIVO YA QUE SE HA  REPORTADO EL INCONVENIENTE EN LA OFICINA SIN OBTENER UNA SOLUCIÓN._x000a__x000a_ESPERO RESPUESTA."/>
    <s v="SE LE INFORMO QUE TIENE LA NOMINA DE ABRIL, QUE DEBE IR A PASAR AL COMERCIO SI PRESENTE INCOVENIENTE PASAR POR LA DELEGACION MAS CERCANA, SE LE INDICO QUE PUEDE IR ELLA SI SU MADRE YA QUE ES MAYOR, E IGUAL PARA REALIZAR LA COMPRA DEBE LLEVAR LA TARJETA Y CEDULA DE SU MADRE Y LA DE ELLA."/>
    <x v="0"/>
    <x v="0"/>
    <s v="Cerrado"/>
    <s v="5"/>
    <s v="Representante CCG"/>
  </r>
  <r>
    <s v="Q2024041842516"/>
    <x v="0"/>
    <d v="2024-04-18T00:00:00"/>
    <d v="2024-04-23T00:00:00"/>
    <x v="0"/>
    <n v="2024"/>
    <x v="0"/>
    <s v="NO HE PODIDO CONSUMIR LOS BENEFICIOS DEBONOGAS Y BONOLUZ ._x000a__x000a__x000a_TAMBIEN HE TRATADO DE COMUNICARME A LA INSTITUCIÓN Y ME HA SIDO IMPOSIBLE , DEBIDO A QUE NO TOMAN EL TELÉFONO._x000a__x000a__x000a_A LA ESPERA DE RESPUESTA. "/>
    <s v="SE LE INFORMO QUE DEBE IR A TRANSAR QUE TIENE EL DEPOSITO DEL MES DE ABRIL. Y QUE LOS DEPOSITOS FONDOS ACUMULADOS TIENE UN PERIODO DE 2 MESES TENTATIVO."/>
    <x v="13"/>
    <x v="0"/>
    <s v="Cerrado"/>
    <s v="5"/>
    <s v="Representante CCG"/>
  </r>
  <r>
    <s v="Q2024041842517"/>
    <x v="0"/>
    <d v="2024-04-18T00:00:00"/>
    <d v="2024-04-23T00:00:00"/>
    <x v="0"/>
    <n v="2024"/>
    <x v="0"/>
    <s v="TENGO UN DEPÓSITO PENDIENTE DE MI TARJETA QUE AUN NO HE PODIDO CONSUMIR._x000a__x000a__x000a_POR FAVOR SOLUCIONARME  EL INCONVENIENTE. "/>
    <s v="SE LE INFORMO QUE LOS FONDOS ACUMULADOS TIENE UN PERIODO TENTATIVOAS A DOS MESES-"/>
    <x v="8"/>
    <x v="0"/>
    <s v="Cerrado"/>
    <s v="5"/>
    <s v="Representante CCG"/>
  </r>
  <r>
    <s v="Q2024041842518"/>
    <x v="0"/>
    <d v="2024-04-18T00:00:00"/>
    <d v="2024-05-08T00:00:00"/>
    <x v="0"/>
    <n v="2024"/>
    <x v="63"/>
    <s v="TENGO DIAS LLAMANDO A LA DIDA POR UN RECLAMO DE MI HIJO QUE FUE AGREGADO A UN SEGURO QUE NADIE CONOCE QUE NO LO ACEPTAN EN LA MAYORIA DE LOS CENTROS MEDICOS, PERO LA DIDA NO RESPONDE POR NINGUNA DE LAS VIAS DE COMUNICACIÓN._x000a__x000a_ESPERO RESPUESTA."/>
    <s v="SE VERIFICÓ QUE AL PRINCIPIO DE ESTE MES YA FUE INCLUIDO EN LA ARS QUE RECLAMABA, TAL COMO ACORDAMOS HACE DOS SEMANAS AL CONTACTARLOS"/>
    <x v="15"/>
    <x v="5"/>
    <s v="Cerrado"/>
    <s v="20"/>
    <s v="Representante CCG"/>
  </r>
  <r>
    <s v="Q2024041842519"/>
    <x v="0"/>
    <d v="2024-04-18T00:00:00"/>
    <d v="2024-05-15T00:00:00"/>
    <x v="0"/>
    <n v="2024"/>
    <x v="0"/>
    <s v="ME CAMBIARON LA TARJETA  Y AUN NO HE PODIDO CONSUMIR CON LA MISMA._x000a__x000a__x000a_POR FAVOR SOLUCIONARME  EL INCONVENIENTE. "/>
    <s v="SE LE INFORMO QUE SU CASO FUE ENVIADO AL DEPARTAMETNO CORRESPONDIENTE PARA REALIZRLE LA RECLAMACION CON LA ENTIDAD FINANCIERA, CUANDO LE TENGA LA RESPUESTA SE LLAMARA."/>
    <x v="4"/>
    <x v="0"/>
    <s v="Cerrado"/>
    <s v="27"/>
    <s v="Representante CCG"/>
  </r>
  <r>
    <s v="Q2024041842520"/>
    <x v="0"/>
    <d v="2024-04-18T00:00:00"/>
    <d v="2024-04-23T00:00:00"/>
    <x v="0"/>
    <n v="2024"/>
    <x v="0"/>
    <s v="SALUDOS,_x000a__x000a_ EL MES PASADO NO PUDE OBTENER LOS DEPÓSITOS, DESEO SABER CUAL ES EL INCONVENIENTE."/>
    <s v="SE LE INFORMO QUE LOS FONDOS ACUMULADOS TIENE UN PERIODO TENTATIVOAS A DOS MESES-"/>
    <x v="0"/>
    <x v="0"/>
    <s v="Cerrado"/>
    <s v="5"/>
    <s v="Representante CCG"/>
  </r>
  <r>
    <s v="Q2024041842521"/>
    <x v="0"/>
    <d v="2024-04-18T00:00:00"/>
    <d v="2024-04-23T00:00:00"/>
    <x v="0"/>
    <n v="2024"/>
    <x v="0"/>
    <s v="EN EL MES DE MARZO HACER USO DE LOS BENEFICIOS DE MI TARJETA SUPERATE Y DESEO SABER CUAL ES EL MOTIVO YA QUE HE REPORTADO EL INCONVENIENTE EN LA OFICINA SIN OBTENER UNA SOLUCIÓN._x000a__x000a_ESPERO RESPUESTA."/>
    <s v="SE LE INVITO A TRANSAR AL COMERCIO."/>
    <x v="4"/>
    <x v="0"/>
    <s v="Cerrado"/>
    <s v="5"/>
    <s v="Representante CCG"/>
  </r>
  <r>
    <s v="Q2024041842522"/>
    <x v="0"/>
    <d v="2024-04-18T00:00:00"/>
    <d v="2024-04-23T00:00:00"/>
    <x v="0"/>
    <n v="2024"/>
    <x v="0"/>
    <s v="MI HIJA LA SRA.YAQUELIN OGANDO OGANDO NO. 011-0037876-7 TIENE VARIOS MESES SIN RECIBIR EL SUBSDIO POR LOS ESTUDIANTES Y DESEAMOS SABER CUAL ES EL MOTIVO._x000a__x000a_ESPERO RESPUESTA."/>
    <s v="NOS FUE IMPOSIBLE COMUNICARNOS CON EL CIUDADARNOS._x000a_POR FAVOR COMUNICARNE DEBE DIRIGIRSE AA PROGRAMA SUPERATE PARA QUE EVALUEN SU CASO."/>
    <x v="1"/>
    <x v="0"/>
    <s v="Cerrado"/>
    <s v="5"/>
    <s v="Representante CCG"/>
  </r>
  <r>
    <s v="Q2024041842523"/>
    <x v="0"/>
    <d v="2024-04-18T00:00:00"/>
    <d v="2024-04-23T00:00:00"/>
    <x v="0"/>
    <n v="2024"/>
    <x v="0"/>
    <s v="ME CAMBIARON LA TARJETA Y AUN NO HE PODIDO CONSUMIR CON LA MISMA._x000a__x000a_POR FAVOR SOLUCIONARME  EL INCONVENIENTE. "/>
    <s v="NOS FUE IMPOSIBLE COMUNICARNOS CON LA CIUDADNA AL NUMERO INDICADO._x000a_POR FAVOR INDICARLE QUE TIENE NOMINA DE ABRIL E INVITARLA A TRANSAR EN UN COMERCIO."/>
    <x v="0"/>
    <x v="0"/>
    <s v="Cerrado"/>
    <s v="5"/>
    <s v="Representante CCG"/>
  </r>
  <r>
    <s v="Q2024041842524"/>
    <x v="0"/>
    <d v="2024-04-18T00:00:00"/>
    <d v="2024-04-23T00:00:00"/>
    <x v="0"/>
    <n v="2024"/>
    <x v="0"/>
    <s v="ME  CAMBIARON LA TARJETA Y AUN NO HE PODIDO CONSUMIR LOS DEPÓSITOS PENDIENTE._x000a__x000a__x000a_POR FAVOR SOLUCIONARME EL INCONVENIENTE._x000a_"/>
    <s v="SE LE INFORMO QUE LOS FONDOS ACUMULADOS TIENE UN PERIODO TENTATIVOAS A DOS MESES."/>
    <x v="0"/>
    <x v="0"/>
    <s v="Cerrado"/>
    <s v="5"/>
    <s v="Representante CCG"/>
  </r>
  <r>
    <s v="Q2024041842525"/>
    <x v="0"/>
    <d v="2024-04-18T00:00:00"/>
    <d v="2024-04-23T00:00:00"/>
    <x v="0"/>
    <n v="2024"/>
    <x v="0"/>
    <s v="SALUDOS,_x000a__x000a_ TENGO CUATRO MESES SIN PODER CONSUMIR LOS BENEFICIOS, DESEO SABER CUAL ES EL INCONVENIENTE."/>
    <s v="SE LE INFORMO QUE DEBE ESPERAR QUE LE DEPOSITE LOS FONDOS ACUMULADOS."/>
    <x v="0"/>
    <x v="0"/>
    <s v="Cerrado"/>
    <s v="5"/>
    <s v="Representante CCG"/>
  </r>
  <r>
    <s v="Q2024041842526"/>
    <x v="0"/>
    <d v="2024-04-18T00:00:00"/>
    <d v="2024-04-18T00:00:00"/>
    <x v="0"/>
    <n v="2024"/>
    <x v="2"/>
    <s v="DESEO QUE SE ME ACTIVE EL SUBSIDIO DEL BONO GAS YA QUE TENGO MUCHO TIEMPO CON LA TARJETA Y ESTE BENEFICIO NO SE ME HA INCLUIDO._x000a__x000a_ESPERO UNA RESPUESTA."/>
    <s v="NOS INTENTAMOS COMUNICAR CON LA SRA CRISTOBALINA Y NO FUE POSIBLE CONTACTARLA, PARA PEDIRLE SU CEDULA NUEVAMENTE YA QUE CON ESA NO FIGURA EN EL SISTEMA."/>
    <x v="11"/>
    <x v="0"/>
    <s v="Cerrado"/>
    <s v="0"/>
    <s v="Representante CCG"/>
  </r>
  <r>
    <s v="Q2024041842527"/>
    <x v="0"/>
    <d v="2024-04-18T00:00:00"/>
    <d v="2024-06-10T00:00:00"/>
    <x v="0"/>
    <n v="2024"/>
    <x v="9"/>
    <s v="SALUDOS,_x000a__x000a_ EL DOMINGO  A LAS  6: 00 A.M  AGENTES DE MIGRACIÓN  CAUSARON DAÑOS A MI PROPIEDAD EN BUSCA DE NACIONALES HAITIANOS ."/>
    <s v="REMITIDA AL DPTO. CORRESPONDIENTE. DD."/>
    <x v="4"/>
    <x v="0"/>
    <s v="Cerrado"/>
    <s v="53"/>
    <s v="Representante CCG"/>
  </r>
  <r>
    <s v="Q2024041842528"/>
    <x v="0"/>
    <d v="2024-04-18T00:00:00"/>
    <d v="2024-05-15T00:00:00"/>
    <x v="0"/>
    <n v="2024"/>
    <x v="0"/>
    <s v="SALUDOS,_x000a__x000a_ DESDE ENERO DEL 2022  NO PUEDO OBTENER  LOS BENEFICIOS DE MI TARJETA , REALICE UN REPORTE Y ME ENTREGARON EL REEMPLAZO EN ENERO DE ESTE AÑO, PERO AUN NO  HE PODIDO OBTENER LOS DEPÓSITOS._x000a__x000a_ DESEO SABER CUAL ES EL INCONVENIENTE."/>
    <s v="SE LE INDICO QUE TIENE DEPOSITO DEL MES DE ABRIL  ,S E LE INVITO A TRANSAR PARA VERIFICAR QUE LE INDICA EL VERIFON , SI LE PRESENTA INCOVENIENTE SE LE INDICO DE REALIZAR LA RECLAMACION POR LA DELEGACION MAS CERCANA O POR ESTA VIA."/>
    <x v="7"/>
    <x v="0"/>
    <s v="Cerrado"/>
    <s v="27"/>
    <s v="Representante CCG"/>
  </r>
  <r>
    <s v="Q2024041842529"/>
    <x v="1"/>
    <d v="2024-04-18T00:00:00"/>
    <d v="2024-04-23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4"/>
    <x v="2"/>
    <s v="Cerrado"/>
    <s v="5"/>
    <s v="Representante CCG"/>
  </r>
  <r>
    <s v="Q2024041842530"/>
    <x v="0"/>
    <d v="2024-04-18T00:00:00"/>
    <d v="2024-04-23T00:00:00"/>
    <x v="0"/>
    <n v="2024"/>
    <x v="0"/>
    <s v="TENGO 10 MESES QUE NO PUEDO CONSUMIR LOS BENEFICIOS DE MI TRJETA , AUN CAMBIANDOMELA Y EN LA OFICINA NI ME LA CAMBIAN Y TAMPOCO ME LA  ACTIVAN._x000a__x000a__x000a_POR FAVOR SOLUCIONARME EL INCONVENIENTE. "/>
    <s v="NOS FUE IMPOSIBLE COMUNICARNOS CON LA CUIDADANA A LOS NUMERO INDICADOS._x000a_POR FAVOR INDICARLE QUE SI ES POLICIA YA NO ESTA RECIBIENDO EL SUBSIDIO DESDE QUE RECIBIERON EL AUMENTO DE SUELDO, LES FUE QUITADA ESA AYUDA."/>
    <x v="0"/>
    <x v="0"/>
    <s v="Cerrado"/>
    <s v="5"/>
    <s v="Representante CCG"/>
  </r>
  <r>
    <s v="Q2024041842531"/>
    <x v="1"/>
    <d v="2024-04-18T00:00:00"/>
    <d v="2024-04-23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5"/>
    <s v="Representante CCG"/>
  </r>
  <r>
    <s v="Q2024041842532"/>
    <x v="0"/>
    <d v="2024-04-18T00:00:00"/>
    <d v="2024-05-15T00:00:00"/>
    <x v="0"/>
    <n v="2024"/>
    <x v="0"/>
    <s v="SALUDOS,_x000a__x000a_ DESDE FEBRERO  DEL AÑO PASADO NO HE PODIDO OBTENER LOS DEPÓSITO, REPORTE EL INCONVENIENTE Y AUN NO ME HAN SOLUCIONADO EL MISMO."/>
    <s v="NOS FUE IMPOSIBLE COMUNICARNOS CON LA CIUDADANA._x000a_POR FAVOR INDICARLE UQE PUEDE LLAMAR A CENTRO DE CONTACTO O IR A LA DELEGACION MAS CERCANA PARA REALIZAR LA RECLAMACION"/>
    <x v="0"/>
    <x v="0"/>
    <s v="Cerrado"/>
    <s v="27"/>
    <s v="Representante CCG"/>
  </r>
  <r>
    <s v="Q2024041842533"/>
    <x v="0"/>
    <d v="2024-04-18T00:00:00"/>
    <d v="2024-05-03T00:00:00"/>
    <x v="0"/>
    <n v="2024"/>
    <x v="21"/>
    <s v="UN GUSTO SALUDARLOS, AYER CONCURRI AL MINISTERIO DE EDUCACIÓN EN SANTO DOMINGO DONDE LLEVE LAS ACTAS DE NACIMIENTO APOSTILLADAS CON FIRMA DIGITAL DE MIS HIJOS Y NO ME QUISIERON ACEPTAR LAS MISMAS PORQUE DICEN QUE NO SON LAS ORIGINALES. _x000a_EN ARGENTINA LAS ACTAS DE NACIMIENTO SE TRAMITAN DE MANERA ONLINE, POR TAL RAZÓN SON DE MANERA DIGITAL. NO SE TRAMITAN EN EL CONSULADO. PARA VERIFICAR LA VALIDEZ DEL DOCUMENTO DEBEN INGRESAR EN:  HTTPS://BUENOSAIRES.GOB.AR/PORTAL-AUTENTICIDAD/_x000a__x000a_PARA VERIFICAR APOSTILLA DE DOCUMENTOS ARGENTINOS INGRESAR EN HTTPS://WWW.ARGENTINA.GOB.AR/RELACIONESEXTERIORESYCULTO/LEGALIZACION-INTERNACIONAL_x000a__x000a_LOS FUNCIONARIOS DEL MINISTERIO DE EDUCACION DEBERIAN ESTAR AL TANTO QUE EXISTEN PAISES EN QUE LOS DOCUMENTOS SE TRAMINTAN ONLINE INCLUSO LAS APOSTILLAS Y TIENEN EL DEBER DE ACEPTARLOS PORQUE SON PAISES QUE CONFORMAN EL CONVENIO DE LA HAYA. _x000a_EN ESTE MOMENTO MI TRAMITE SE ENCUENTRA PARADO POR DESCONOCIMIENTO DE DICHOS FUNCIONARIOS, QUE ME NEGARON A RECIBIR LAS PARTIDAS DE NACIMIENTO POR NO SER &quot;ORIGINALES&quot; SEGUN LA FUNCIONARIA. _x000a_MUCHAS GRACIAS._x000a_SALUDOS,_x000a_MARIA LUZ"/>
    <s v="LA SRA SE COMUNICÓ PARA DARLE SEGUIMIENTO A SU CASO. "/>
    <x v="4"/>
    <x v="24"/>
    <s v="Complejo"/>
    <s v="15"/>
    <s v="Agente Virtual"/>
  </r>
  <r>
    <s v="Q2024041942534"/>
    <x v="0"/>
    <d v="2024-04-19T00:00:00"/>
    <d v="2024-04-23T00:00:00"/>
    <x v="0"/>
    <n v="2024"/>
    <x v="0"/>
    <s v="ME REALIZARON EL CAMBIO DE TARJETA DE SUPERATE A MIO BANRESERVAS, PERO TENÍA COMPRAS ATRASADAS, LAS CUALES NO SE ME DEPOSITARON EN LA TARJETA NUEVA, Y DESEO SABER QUÉ SUCEDERÁ CON ELLAS._x000a__x000a__x000a_ESPERO UNA RESPUESTA."/>
    <s v="SE LE VOLVIO A LLAMAR PARA INDICARLE 23-5-2024  BTH NO HA RECIBIDO NOMINA DEBIDO AL CAMBIO DE TARJETA DE BANDA A CHIP, PARA JUNIO RECIBIRA NOMINA EN SU NUEVA CUENTA."/>
    <x v="0"/>
    <x v="0"/>
    <s v="Cerrado"/>
    <s v="4"/>
    <s v="Representante CCG"/>
  </r>
  <r>
    <s v="Q2024041942535"/>
    <x v="0"/>
    <d v="2024-04-19T00:00:00"/>
    <d v="2024-04-23T00:00:00"/>
    <x v="0"/>
    <n v="2024"/>
    <x v="0"/>
    <s v="ME CAMBIARON LA TAJERTA  Y AUN ASI NO PUEDO CONSUMIR LOS BENEFICIOS Y TENGO 6 MESES DE DEPÓSITOS EN LA MISMA Y EN LA OFICINA NO ME SOLUCIONAN EL INCONVENIENTE._x000a_ _x000a__x000a__x000a_A  LA ESPERA DE RESPUESTA."/>
    <s v="&quot;NOS FUE IMPOSIBLE COMUNICARNOS CON LA CIUDADANA._x000a_POR FAVOR INFORMARLE QUE DEBE ESPERAR QUE LE DEPOSITE LOS FONDOS ACUMULADOS.&quot;"/>
    <x v="9"/>
    <x v="0"/>
    <s v="Cerrado"/>
    <s v="4"/>
    <s v="Representante CCG"/>
  </r>
  <r>
    <s v="Q2024041942536"/>
    <x v="0"/>
    <d v="2024-04-19T00:00:00"/>
    <d v="2024-04-19T00:00:00"/>
    <x v="0"/>
    <n v="2024"/>
    <x v="8"/>
    <s v="SALUDOS,_x000a__x000a_ REALICE UNA CITA PARA EL PASAPORTE;  LA CUAL QUIERO  CANCELAR , PERO EL SISTEMA NO ME DA LA OPCIÓN Y NO PUEDO COMUNICARME A LA OFICINA PARA REALIZAR LA SOLICITUD."/>
    <s v="NOS COMUNICAREMOS CON LA CIUDADANA "/>
    <x v="4"/>
    <x v="1"/>
    <s v="Cerrado"/>
    <s v="0"/>
    <s v="Representante CCG"/>
  </r>
  <r>
    <s v="Q2024041942537"/>
    <x v="0"/>
    <d v="2024-04-19T00:00:00"/>
    <d v="2024-04-19T00:00:00"/>
    <x v="0"/>
    <n v="2024"/>
    <x v="2"/>
    <s v="TENGO 4 AÑOS QUE INSCRIBI EN EL PROGRAMA  LA TARJETA DE SUPÉRATE, AUN NO ME DAN RESPUESTAS, SOLO ME DICEN QUE DEBO ESPERAR QUE ME LLAMEN. _x000a__x000a__x000a_A LA ESPERA DE RESPUESTAS."/>
    <s v="NOS COMUNICAMOS CON LA SRA YULISSA Y LE INFORMAMOS QUE DEBE ESPERAR PORQUE ESTA EN PROCESO, VAYA TAMBIEN AL PUNTO SOLIDARIO CUANDO SERA EL OPERATIVO DE TARJETAS."/>
    <x v="15"/>
    <x v="1"/>
    <s v="Cerrado"/>
    <s v="0"/>
    <s v=""/>
  </r>
  <r>
    <s v="Q2024041942538"/>
    <x v="0"/>
    <d v="2024-04-19T00:00:00"/>
    <d v="2024-04-23T00:00:00"/>
    <x v="0"/>
    <n v="2024"/>
    <x v="0"/>
    <s v="ME REALIZARON EL CAMBIO DE TARJETA DE SUPERATE A MIO BANRESERVAS, PERO TENÍA COMPRAS ATRASADAS, LAS CUALES NO SE ME DEPOSITARON EN LA TARJETA NUEVA, Y DESEO SABER QUÉ SUCEDERÁ CON ELLAS._x000a__x000a__x000a_ESPERO UNA RESPUESTA."/>
    <s v="&quot;NOS FUE IMPOSIBLE COMUNICARNOS CON LA CIUDADANA._x000a_POR FAVOR INFORMARLE QUE DEBE ESPERAR QUE LE DEPOSITE LOS FONDOS ACUMULADOS.&quot;"/>
    <x v="0"/>
    <x v="0"/>
    <s v="Cerrado"/>
    <s v="4"/>
    <s v="Representante CCG"/>
  </r>
  <r>
    <s v="Q2024041942539"/>
    <x v="0"/>
    <d v="2024-04-19T00:00:00"/>
    <d v="2024-04-19T00:00:00"/>
    <x v="0"/>
    <n v="2024"/>
    <x v="3"/>
    <s v="TENIA TRES MULTAS Y AHORA ME APARECEN 5 MULTAS. POR FAVOR EXPLICARME   EL MOTIVO DE LAS DOS MULTAS _x000a_LAS CUALES NO RECONOSCO YA QUE TENGO TIEMPO QUE NO MANEJO UN VEHICULO._x000a__x000a__x000a_ A LA ESPERA DE RESPUESTA."/>
    <s v="BUENAS TARDES NOS COMUNICAMOS CON EL CIUDADANO VÍA TELEFÓNICA  PARA ORIENTÁNDOLO SOBRE LAS INFRACCIONES  EL MISMO FUE REFERIDO AL TRIBUNAL DE TRANSITO._x000a_LE ASISTIO. LUISA RUIZ"/>
    <x v="20"/>
    <x v="0"/>
    <s v="Cerrado"/>
    <s v="0"/>
    <s v="Representante CCG"/>
  </r>
  <r>
    <s v="Q2024041942540"/>
    <x v="0"/>
    <d v="2024-04-19T00:00:00"/>
    <d v="2024-04-23T00:00:00"/>
    <x v="0"/>
    <n v="2024"/>
    <x v="0"/>
    <s v="SALUDOS,_x000a__x000a_ TENGO MÁS DE SEIS MESES QUE NO PUEDO OBTENER LOS DEPÓSITOS,  RECIBÍ EL  REEMPLAZO DE LA TARJETA Y TAMPOCO PUEDO CONSUMIR."/>
    <s v="NOS FUE IMPOSIBLE COMUNICARNOS _x000a_POR FAVOR INDICARLE QUE TIENE SU DEPOSITO DEL MES DE ABRIL, SE LE INVITO A IR A UN COMERCIO A TRANSAR, LOS FONDOS ACUMULADOS TIENE UN PERIODO TENTAIVO DE 2 MESES."/>
    <x v="0"/>
    <x v="0"/>
    <s v="Cerrado"/>
    <s v="4"/>
    <s v="Representante CCG"/>
  </r>
  <r>
    <s v="Q2024041942541"/>
    <x v="0"/>
    <d v="2024-04-19T00:00:00"/>
    <d v="2024-05-16T00:00:00"/>
    <x v="0"/>
    <n v="2024"/>
    <x v="0"/>
    <s v="MI ESPOSO, EL SR. ELISARDO DE LOS SANTOS CUSTODIO, ¿NO. 100-0003047-7  REPORTÓ SU TARJETA HACE VARIOS MESES Y AÚN ES LA FECHA EN LA CUAL NO LE HAN DADO RESPUESTA AÚN VISITANDO LAS OFICINAS EN VARIAS OCASIONES._x000a__x000a_ESPERO UNA RESPUESTA."/>
    <s v="SE LE INFORMOQUE LA TARJETA NO HA LLEGADO QUE LLAME AL CENTRO DE CONTACTO PARA SEGUIMIENTO."/>
    <x v="20"/>
    <x v="0"/>
    <s v="Cerrado"/>
    <s v="27"/>
    <s v="Representante CCG"/>
  </r>
  <r>
    <s v="Q2024041942542"/>
    <x v="0"/>
    <d v="2024-04-19T00:00:00"/>
    <d v="2024-04-23T00:00:00"/>
    <x v="0"/>
    <n v="2024"/>
    <x v="0"/>
    <s v="ME REALIZARON EL CAMBIO DE TARJETA DE SUPERATE A MIO BANRESERVAS, PERO TENÍA COMPRAS ATRASADAS, LAS CUALES NO SE ME DEPOSITARON EN LA TARJETA NUEVA, Y DESEO SABER QUÉ SUCEDERÁ CON ELLAS._x000a__x000a__x000a_ESPERO UNA RESPUESTA."/>
    <s v="SE LE INDICO QUE TIENE SU DEPOSITO DEL MES DE ABRIL, SE LE INVITO A IR A UN COMERCIO A TRANSAR, LOS FONDOS ACUMULADOS TIENE UN PERIODO TENTAIVO DE 2 MESES."/>
    <x v="0"/>
    <x v="0"/>
    <s v="Cerrado"/>
    <s v="4"/>
    <s v="Representante CCG"/>
  </r>
  <r>
    <s v="Q2024041942543"/>
    <x v="0"/>
    <d v="2024-04-19T00:00:00"/>
    <d v="2024-04-23T00:00:00"/>
    <x v="0"/>
    <n v="2024"/>
    <x v="0"/>
    <s v="SALUDOS,_x000a__x000a_ EN SEPTIEMBRE SOLICITE EL CAMBIO DE PLÁSTICO PORQUE NO PODÍA CONSUMIR LOS BENEFICIOS Y HASTA EL MOMENTO NO ME HAN ENTREGADO EL REEMPLAZO._x000a__x000a__x000a_ A ESPERA DE RESPUESTA."/>
    <s v="NOS FUE IMPOSIBLE COMUNICARNOS CON LA CIUDADANA_x000a_POR FAVOR INDICARLE QUE SU TARJETA AUN NO HA LLEGADO."/>
    <x v="16"/>
    <x v="0"/>
    <s v="Cerrado"/>
    <s v="4"/>
    <s v="Representante CCG"/>
  </r>
  <r>
    <s v="Q2024041942544"/>
    <x v="0"/>
    <d v="2024-04-19T00:00:00"/>
    <d v="2024-05-16T00:00:00"/>
    <x v="0"/>
    <n v="2024"/>
    <x v="0"/>
    <s v="DESPUÉS DE HACER EL CAMBIO DE PLÁSTICO EN EL MES DE MARZO NO HE PODIDO CONSUMIR CON MI TARJETA, FUI A LA OFICINA DE ADESS EN SAMBIL Y DESDE LA FILA ME DIJERON QUE LA PASAR EN 20 DÍAS, CUANDO VERIFICO EN LA PLATAFORMA TENGO TODOS LOS DEPÓSITOS, PERO CUANDO VOY AL COMERCIO NO ME PASA.  "/>
    <s v="SE VOLVIO A LLAMAR PARA INFORMARLE QUE BTH  ESTA ACTIVO CON FONDOS DISPONIBLE. INVITAR A CONSUMIR."/>
    <x v="0"/>
    <x v="1"/>
    <s v="Cerrado"/>
    <s v="27"/>
    <s v=""/>
  </r>
  <r>
    <s v="Q2024041942545"/>
    <x v="0"/>
    <d v="2024-04-19T00:00:00"/>
    <d v="2024-04-23T00:00:00"/>
    <x v="0"/>
    <n v="2024"/>
    <x v="0"/>
    <s v="SALUDOS,_x000a__x000a_TENGO MÁS DE CINCO MESES SIN PODER CONSUMIR, TENGO EL NUEVO PLÁSTICO  Y NO ES POSIBLE OBTENER LOS DEPÓSITOS PORQUE LA TARJETA  INACTIVA."/>
    <s v="SE LE INFORMO QUE TIENE EL DEPOSITO DE ABRIL Y SE L E INVITO A TRANSAR EN OTRO COMERCIO."/>
    <x v="10"/>
    <x v="0"/>
    <s v="Cerrado"/>
    <s v="4"/>
    <s v="Representante CCG"/>
  </r>
  <r>
    <s v="Q2024041942546"/>
    <x v="0"/>
    <d v="2024-04-19T00:00:00"/>
    <d v="2024-04-23T00:00:00"/>
    <x v="0"/>
    <n v="2024"/>
    <x v="0"/>
    <s v="ME REALIZARON EL CAMBIO DE TARJETA DE SUPERATE A MIO BANRESERVAS, PERO TENÍA COMPRAS ATRASADAS, LAS CUALES NO SE ME DEPOSITARON EN LA TARJETA NUEVA, Y DESEO SABER QUÉ SUCEDERÁ CON ELLAS._x000a__x000a__x000a_ESPERO UNA RESPUESTA."/>
    <s v="LE FALTA UN DIGITO AL NUMERO DE TELEFONO Y EN EL SISTEMA NO TIENE NUMERO REGISTRADO, NOS FUE IMPOSIBLE COMUNICARNOS _x000a_POR FAVOR INFORMARLE QUE TIENE SU DEPOSITO DEL MES DE ABRIL, SE LE INVITO A IR A UN COMERCIO A TRANSAR, LOS FONDOS ACUMULADOS TIENE UN PERIODO TENTAIVO DE 2 MESES."/>
    <x v="0"/>
    <x v="0"/>
    <s v="Cerrado"/>
    <s v="4"/>
    <s v="Representante CCG"/>
  </r>
  <r>
    <s v="Q2024041942547"/>
    <x v="0"/>
    <d v="2024-04-19T00:00:00"/>
    <d v="2024-04-24T00:00:00"/>
    <x v="0"/>
    <n v="2024"/>
    <x v="0"/>
    <s v="_x000a_ME CAMBIARON LA  TARJETA  A MIO BANRESERVAS Y TAN SOLO PUDE CONSUMIR UN MES DE LOS DOS MESES  QUE ME CORESPONDIA._x000a__x000a_TAMBIÉN QUIERO DECIR DEL TRATO POCO EMPATICO QUE ME DIERON EN LA  OFICINA UBICADA EN LA PLAZA ANABEL EN HERRERA , YA QUE  ME HABLARON DE UNA FORMA OFENCIVA Y POCO PROFESIONAL._x000a__x000a_POR FAVOR SOLUCIONARME EL INCONVENIENTE. "/>
    <s v="SE LE INFORMO QUE TIENE EL DEPOSITO DE ABRIL Y SE L E INVITO A TRANSAR EN OTRO COMERCIO. EN CUANTO A L TRATO LE PEDIMOS DISCULPA Y SE ESCALO A LAS AREAS CORRESPONDIENTE."/>
    <x v="0"/>
    <x v="0"/>
    <s v="Cerrado"/>
    <s v="5"/>
    <s v="Representante CCG"/>
  </r>
  <r>
    <s v="Q2024041942548"/>
    <x v="0"/>
    <d v="2024-04-19T00:00:00"/>
    <d v="2024-04-24T00:00:00"/>
    <x v="0"/>
    <n v="2024"/>
    <x v="0"/>
    <s v="TENGO VARIOS MESES SIN PODER HACER USO DE LOS BENEFICIOS DE MI TARJETA SUPERATE Y DESEO SABER CUAL ES EL MOTIVO YA QUE HE REPORTADO EL INCONVENIENTE EN LA OFICINA SIN OBTENER UNA SOLUCIÓN._x000a__x000a_ESPERO RESPUESTA."/>
    <s v="NOS FUE IMPOSIBLE COMUNICARNOS CON LA CIUDADANA._x000a_POR FAVOR INDICARLE QUE TIENE EL DEPOSITO DEL MES DE ABRIL."/>
    <x v="2"/>
    <x v="0"/>
    <s v="Cerrado"/>
    <s v="5"/>
    <s v="Representante CCG"/>
  </r>
  <r>
    <s v="Q2024041942549"/>
    <x v="0"/>
    <d v="2024-04-19T00:00:00"/>
    <d v="2024-05-03T00:00:00"/>
    <x v="0"/>
    <n v="2024"/>
    <x v="57"/>
    <s v="TENGO LA TARJETA BONOGAS CHOFER QUE ME LA DIÓ EL INTRAN Y YA TENGO 4 MESES QUE NO PUEDO CONSUMIR_x000a_CON LA MISMA Y EN LA OFICINA NO ME SOLUCIONAN EL INCONVENIENTE. _x000a__x000a_A LA ESPERA DE RESPUESTA. "/>
    <s v="REMITIDA AL CORRESPONDIENTE PARA FINES DE RESPUESTA"/>
    <x v="0"/>
    <x v="0"/>
    <s v="Cerrado"/>
    <s v="14"/>
    <s v="Representante CCG"/>
  </r>
  <r>
    <s v="Q2024041942550"/>
    <x v="0"/>
    <d v="2024-04-19T00:00:00"/>
    <d v="2024-04-24T00:00:00"/>
    <x v="0"/>
    <n v="2024"/>
    <x v="0"/>
    <s v="SALUDOS,_x000a__x000a_DESDE EL MES DE OCTUBRE NO PUEDO OBTENER LOS BENEFICIOS,  TENGO EL REEMPLAZO DE LA TARJETA Y SOLO PUEDE OBTENER UN DEPÓSITO."/>
    <s v="NOS FUE IMPOSIBLE COMUNICARNOS CON LA CIUDADANA. _x000a_POR FAVOR INDICARLE QUE TIENE EL DEPOSITO DE ABRIL. EL SUBSIDIO DEL MES DE OCTBRE FUE CONSUMIDO 2023-10-23_x0009_PCP_x0009_LAS MATAS DE_x0009_PLAZA ELAINY-SS_x0009_026903_x0009_RD$ 1,650/ DEBE PONER UN RECLMACION POR CONSUMO NO RECONOCIDO, CUANDO SE REESTABLEZCA EL SISTEMAN. LOS FONDOS QUE TIENE ACUMULADOS EN UN PERIODO TENTATITVO DE 2 MESES SERA COLOCADO. "/>
    <x v="0"/>
    <x v="0"/>
    <s v="Cerrado"/>
    <s v="5"/>
    <s v="Representante CCG"/>
  </r>
  <r>
    <s v="Q2024041942551"/>
    <x v="0"/>
    <d v="2024-04-19T00:00:00"/>
    <d v="2024-04-23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4"/>
    <s v="Representante CCG"/>
  </r>
  <r>
    <s v="Q2024041942552"/>
    <x v="0"/>
    <d v="2024-04-19T00:00:00"/>
    <d v="2024-04-24T00:00:00"/>
    <x v="0"/>
    <n v="2024"/>
    <x v="0"/>
    <s v="ME CAMBIARON LA TARJETA  A  MIO BANRESERVAS Y AUN NO HE PODIDO CONSUMIR LOS DEPÓSITOS PENDIENTE._x000a__x000a_POR FAVOR SOLUCIONARME EL INCONVENIENTE. "/>
    <s v="NOS FUE IMPOSIBLE COMUNICARNOS A LOS NUMEROS INDICADOS._x000a_POR FAVOR INFORMARLE QUE LOS FONDOS ACUMULADOS TIENE UN PERIODO TENTATIVOAS A DOS MESES-"/>
    <x v="0"/>
    <x v="0"/>
    <s v="Cerrado"/>
    <s v="5"/>
    <s v="Representante CCG"/>
  </r>
  <r>
    <s v="Q2024041942553"/>
    <x v="0"/>
    <d v="2024-04-19T00:00:00"/>
    <d v="2024-06-10T00:00:00"/>
    <x v="0"/>
    <n v="2024"/>
    <x v="9"/>
    <s v="SALUDOS, _x000a_ POR ESTE MEDIO SOLICITO UN OPERATIVO EN LA  UBICACIÓN MENCIONADA ARRIBA,  YA QUE  HABITAN NACIONALES HAITIANOS  LOS CUALES TIENEN UN COMPORTAMIENTO INADECUADO."/>
    <s v="REMITIDA AL DPTO. CORRESPONDIENTE. DD."/>
    <x v="4"/>
    <x v="0"/>
    <s v="Cerrado"/>
    <s v="52"/>
    <s v="Representante CCG"/>
  </r>
  <r>
    <s v="Q2024041942554"/>
    <x v="0"/>
    <d v="2024-04-19T00:00:00"/>
    <d v="2024-05-07T00:00:00"/>
    <x v="0"/>
    <n v="2024"/>
    <x v="0"/>
    <s v="MI ESPOSA, LA SRA. AMARILIS MARGARITA SORIANO, NO. 001-0562791-3 TIENE MESES ESPERANDO LA ENTREGA DE SU TARJETA SUPÉRATE Y CADA VEZ QUE VISITA LA OFICINA DE ADESS LE COLOCAN UNA FECHA DISTINTA Y DESEO SABER EL MOTIVO YA QUE SOMOS PERSONAS DE EDAD AVANZADA Y SE NOS HACE DIFÍCIL VISITAR LA OFICINA EN OCASIONES._x000a__x000a_ESPERO UNA RESPUESTA."/>
    <s v="SE LE INFORMOSU PLASTICO PLASTICO ACTIVO."/>
    <x v="0"/>
    <x v="0"/>
    <s v="Cerrado"/>
    <s v="18"/>
    <s v="Representante CCG"/>
  </r>
  <r>
    <s v="Q2024041942555"/>
    <x v="0"/>
    <d v="2024-04-19T00:00:00"/>
    <d v="2024-04-24T00:00:00"/>
    <x v="0"/>
    <n v="2024"/>
    <x v="0"/>
    <s v="ME REALIZARON EL CAMBIO DE TARJETA DE SUPERATE A MIO BANRESERVAS, PERO TENÍA COMPRAS ATRASADAS, LAS CUALES NO SE ME DEPOSITARON EN LA TARJETA NUEVA, Y DESEO SABER QUÉ SUCEDERÁ CON ELLAS._x000a__x000a__x000a_ESPERO UNA RESPUESTA."/>
    <s v="SE LE INFORMO QUE LOS FONDOS ACUMULADOS TIENE UN PERIODO TENTATIVOAS A DOS MESES-&quot;"/>
    <x v="0"/>
    <x v="0"/>
    <s v="Cerrado"/>
    <s v="5"/>
    <s v="Representante CCG"/>
  </r>
  <r>
    <s v="Q2024041942556"/>
    <x v="0"/>
    <d v="2024-04-19T00:00:00"/>
    <d v="2024-04-24T00:00:00"/>
    <x v="0"/>
    <n v="2024"/>
    <x v="0"/>
    <s v="DESDE EL MES DE SEPTIEMBRE DEL 2023 SOLICITE UN REEMPLAZO DE TARJETA Y AUN NO ME ENTREGAN EL MISMO._x000a__x000a_POR FAVOR SOLUCIONARME EL INCONVENIENTE."/>
    <s v="NOS FUE IMPOSIBLE COMUNICARNOS A LOS NUEMROS INDICADOS._x000a_POR FAVOR COMUNICARLE QUE AUN NO  ESTA DISPONIBLE EL REEMPLAZO. "/>
    <x v="0"/>
    <x v="0"/>
    <s v="Cerrado"/>
    <s v="5"/>
    <s v="Representante CCG"/>
  </r>
  <r>
    <s v="Q2024041942557"/>
    <x v="0"/>
    <d v="2024-04-19T00:00:00"/>
    <d v="2024-04-24T00:00:00"/>
    <x v="0"/>
    <n v="2024"/>
    <x v="0"/>
    <s v="SALUDOS,_x000a__x000a_TENGO DOS MESES SIN PODER CONSUMIR LOS BENEFICIOS, DESEO SABER CUAL ES EL INCONVENIENTE."/>
    <s v="SE LE INFORMO QUE LOS FONDOS ACUMULADOS TIENE UN PERIODO TENTATIVOAS A DOS MESES. INVITO A PSARLA A OTRO."/>
    <x v="7"/>
    <x v="0"/>
    <s v="Cerrado"/>
    <s v="5"/>
    <s v="Representante CCG"/>
  </r>
  <r>
    <s v="Q2024041942558"/>
    <x v="0"/>
    <d v="2024-04-19T00:00:00"/>
    <d v="2024-04-24T00:00:00"/>
    <x v="0"/>
    <n v="2024"/>
    <x v="0"/>
    <s v="ME REALIZARON EL CAMBIO DE TARJETA DE SUPERATE A MIO BANRESERVAS, PERO TENÍA COMPRAS ATRASADAS, LAS CUALES NO SE ME DEPOSITARON EN LA TARJETA NUEVA, Y DESEO SABER QUÉ SUCEDERÁ CON ELLAS._x000a__x000a__x000a_ESPERO UNA RESPUESTA."/>
    <s v="NOS FUE IMPOSIBLE COMUNICARNOS CON LA CIUDADANA._x000a_POR FAVOR INFORMARLE QUE LOS FONDOS ACUMULADOS TIENE UN PERIODO TENTATIVOAS A DOS MESES."/>
    <x v="0"/>
    <x v="0"/>
    <s v="Cerrado"/>
    <s v="5"/>
    <s v="Representante CCG"/>
  </r>
  <r>
    <s v="Q2024041942559"/>
    <x v="0"/>
    <d v="2024-04-19T00:00:00"/>
    <d v="2024-04-24T00:00:00"/>
    <x v="0"/>
    <n v="2024"/>
    <x v="5"/>
    <s v="_x000a_      DETRÁS DE MI CASA HAY UN RESTAURANT QUE COLOCAN MÚSICA A MUY ALTO VOLUMEN LA MISMA LA TIENEN HASTA LAS 2 DE LA MAÑANA, ME HE COMUNICADO CON LOS DUEÑOS DEL RESTAURANT Y ELLOS SOLO ME DICEN QUE ESE TONO ES EL QUE ELLOS DEBEN TENER, HE LLAMADO EN VARIAS OCASIONES AL 9-1-1, ENVÍAN UNA PATRULLA, PERO NO HACEN NADA._x000a__x000a_FAVOR TOMAR CARTAS EN EL ASUNTO.  "/>
    <s v="NOS COMUNICAMOS CON LA SRA. EMILIA QUIEN AGRADECIÓ LA LLAMADA._x000a__x000a_"/>
    <x v="0"/>
    <x v="0"/>
    <s v="Cerrado"/>
    <s v="5"/>
    <s v=""/>
  </r>
  <r>
    <s v="Q2024041942560"/>
    <x v="0"/>
    <d v="2024-04-19T00:00:00"/>
    <d v="2024-05-08T00:00:00"/>
    <x v="0"/>
    <n v="2024"/>
    <x v="64"/>
    <s v="SALUDOS,_x000a__x000a_POR ESTE MEDIO LES INFORMO QUE   LA RECOGIDA DE LOS DESECHOS ( BASURA)  NO SE ESTÁ REALIZANDO EN LOS DÍAS CORRESPONDIENTE, EL CAMIÓN PASA POR  MI  CALLE CUALQUIER DIA Y EN OCASIONES SE QUEDA LA BASURA PORQUE NO TENEMOS  INFORMACIÓN DE  LOS NUEVOS DÍAS ASIGNADOS PARA SACAR LOS DESECHOS."/>
    <s v="EN RESPUSTA A SU SOLICITUD SOBRE LA RECOGIDA DE DESECHOS SOLIDO  LE INFORMO QUE LOS DIAS CORRESPODIENTES, DE  RECOGIDA  SERAN LOS MARTES. "/>
    <x v="8"/>
    <x v="0"/>
    <s v="Cerrado"/>
    <s v="19"/>
    <s v="Representante CCG"/>
  </r>
  <r>
    <s v="Q2024041942561"/>
    <x v="1"/>
    <d v="2024-04-19T00:00:00"/>
    <d v="2024-04-23T00:00:00"/>
    <x v="0"/>
    <n v="2024"/>
    <x v="1"/>
    <s v="QUIERO ACTUALIZAR MI NÚMERO DE TELÉFONO EN EL FORMULARIO DE VIVIENDAS  FAMILIA FELIZ_x000a_ POR EL :849-478-1207 , Y TAMBIÉN QUIERO AGREGAR : 829-923-7729._x000a__x000a_A LA ESPERA DE RESPUESTA."/>
    <s v="HEMOS RECIBIDO SU CASO Y TRAMITADO AL DEPARTAMENTO CORRESPONDIENTE"/>
    <x v="4"/>
    <x v="2"/>
    <s v="Cerrado"/>
    <s v="4"/>
    <s v="Representante CCG"/>
  </r>
  <r>
    <s v="Q2024041942562"/>
    <x v="1"/>
    <d v="2024-04-19T00:00:00"/>
    <d v="2024-04-23T00:00:00"/>
    <x v="0"/>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4"/>
    <s v=""/>
  </r>
  <r>
    <s v="Q2024041942563"/>
    <x v="0"/>
    <d v="2024-04-19T00:00:00"/>
    <d v="2024-04-24T00:00:00"/>
    <x v="0"/>
    <n v="2024"/>
    <x v="0"/>
    <s v="ME REALIZARON EL CAMBIO DE TARJETA DE SUPERATE A MIO BANRESERVAS, PERO TENÍA COMPRAS ATRASADAS, LAS CUALES NO SE ME DEPOSITARON EN LA TARJETA NUEVA, Y DESEO SABER QUÉ SUCEDERÁ CON ELLAS._x000a__x000a__x000a_ESPERO UNA RESPUESTA."/>
    <s v="&quot;NOS FUE IMPOSIBLE COMUNICARNOS CON LA CIUDADANA._x000a_POR FAVOR INFORMARLE QUE LOS FONDOS ACUMULADOS TIENE UN PERIODO TENTATIVOAS A DOS MESES.&quot;"/>
    <x v="0"/>
    <x v="0"/>
    <s v="Cerrado"/>
    <s v="5"/>
    <s v="Representante CCG"/>
  </r>
  <r>
    <s v="Q2024041942564"/>
    <x v="0"/>
    <d v="2024-04-19T00:00:00"/>
    <d v="2024-04-24T00:00:00"/>
    <x v="0"/>
    <n v="2024"/>
    <x v="0"/>
    <s v="SALUDOS,_x000a_ TENGO MÁS DE TRES MESES QUE NO PUEDO OBTENER LOS BENEFICIOS, DESEO SABER CUAL ES EL INCONVENIENTE."/>
    <s v="NOS FUE IMPOSIBLE COMUNICARNOS CON LA CIUDADANA_x000a_POR FAVOR INDICARLE QUE LOS FONDOS ACUMULADOS DEBE ESPERAR QUE SE LO DEPOSITE."/>
    <x v="0"/>
    <x v="0"/>
    <s v="Cerrado"/>
    <s v="5"/>
    <s v="Representante CCG"/>
  </r>
  <r>
    <s v="Q2024041942565"/>
    <x v="0"/>
    <d v="2024-04-19T00:00:00"/>
    <d v="2024-04-24T00:00:00"/>
    <x v="0"/>
    <n v="2024"/>
    <x v="0"/>
    <s v="ME CAMBIARON LA TARJETA Y AUN NO HE PODIDO CONSUMIR CON LA MISMA Y EN LA OFICINA NO ME SOLUCIONAN EL INCONVENIENTE POR QUE NUNCA TIENEN SISTEMA._x000a__x000a_A LA  ESPERA DE RESPUESTA."/>
    <s v="NOS FUE IMPOSIBLE COMUNICARNOS CON EL CIUDADANO._x000a_POR FAVOR INVITARLE A TRANSA CON SU TARJETA TIENE DEPOSITE  DE ABRIL."/>
    <x v="0"/>
    <x v="0"/>
    <s v="Cerrado"/>
    <s v="5"/>
    <s v="Representante CCG"/>
  </r>
  <r>
    <s v="Q2024041942566"/>
    <x v="0"/>
    <d v="2024-04-19T00:00:00"/>
    <d v="2024-06-03T00:00:00"/>
    <x v="0"/>
    <n v="2024"/>
    <x v="7"/>
    <s v="LA CIUDADANA ESTA DENUNCIANDO A LA SR. LUISA MATEO AQUINO, LA CUAL ESTA EJERCIENDO COMO ENFERMERA SIN LA MISMA ESTAR HABILITADA PARA REALIZAR PROCEDIMIENTOS SEGUN NOS INDICA LA CIUDADANA DENUNCIANTE."/>
    <s v="EN ESPERA DE RESPUESTA.-"/>
    <x v="5"/>
    <x v="12"/>
    <s v="Cerrado"/>
    <s v="45"/>
    <s v="RAI"/>
  </r>
  <r>
    <s v="Q2024041942567"/>
    <x v="0"/>
    <d v="2024-04-19T00:00:00"/>
    <d v="2024-05-08T00:00:00"/>
    <x v="0"/>
    <n v="2024"/>
    <x v="61"/>
    <s v="SALUDOS,_x000a__x000a_ AYER ME PRESENTE   AL CENTRO MÉDICO  CECANOT  Y EL SERVICIO BRINDADO NO FUE EL ADECUADO, ME SENTÍ MALTRATADA. FAVOR  SER MAS EMPATICO CON LOS PACIENTES."/>
    <s v="REMITIMOS LA RESPUESTA DE LA ENCARGADA DEL DEPTO. DE ENFERMERÍA COMO CONCLUSIÓN DEL CASO."/>
    <x v="4"/>
    <x v="1"/>
    <s v="Cerrado"/>
    <s v="19"/>
    <s v="Representante CCG"/>
  </r>
  <r>
    <s v="Q2024041942568"/>
    <x v="0"/>
    <d v="2024-04-19T00:00:00"/>
    <d v="2024-04-24T00:00:00"/>
    <x v="0"/>
    <n v="2024"/>
    <x v="0"/>
    <s v="ME REALIZARON EL CAMBIO DE TARJETA DE SUPERATE A MIO BANRESERVAS, PERO TENÍA COMPRAS ATRASADAS, LAS CUALES NO SE ME DEPOSITARON EN LA TARJETA NUEVA, Y DESEO SABER QUÉ SUCEDERÁ CON ELLAS._x000a__x000a__x000a_ESPERO UNA RESPUESTA."/>
    <s v="SE LE INDICO QUE DEBE DIRIGIRSE AL PROGRAMA DE SUPERATE."/>
    <x v="0"/>
    <x v="0"/>
    <s v="Cerrado"/>
    <s v="5"/>
    <s v="Representante CCG"/>
  </r>
  <r>
    <s v="Q2024041942569"/>
    <x v="0"/>
    <d v="2024-04-19T00:00:00"/>
    <d v="2024-04-24T00:00:00"/>
    <x v="0"/>
    <n v="2024"/>
    <x v="0"/>
    <s v="SALUDOS,_x000a__x000a_ DESDE AGOSTO NO HE PODIDO CONSUMIR LOS BENEFICIOS,  EN ENERO ME ENTREGARON EL REEMPLAZO Y SOLO PUDE OBTENER UN DEPÓSITO._x000a__x000a_ DESEO SABER QUE PASARÁ CON LOS DEMÁS DEPÓSITOS."/>
    <s v="ESTABAN HABLADO CON LA CIUDADANA Y SE CAYO LA LLAMADA, LE MARQUE VARIAS VECES Y SALIA EL CORREO DE VOZ._x000a_POR FAVOR INDICARLE QUE LOS FONDOS ACUMULADOS TIENE UN PERIODO DE DOS MESES TENTENTIVO PARA SER TRANSFERIDOS. "/>
    <x v="0"/>
    <x v="0"/>
    <s v="Cerrado"/>
    <s v="5"/>
    <s v="Representante CCG"/>
  </r>
  <r>
    <s v="Q2024041942570"/>
    <x v="0"/>
    <d v="2024-04-19T00:00:00"/>
    <d v="2024-04-19T00:00:00"/>
    <x v="0"/>
    <n v="2024"/>
    <x v="2"/>
    <s v="HICE LA SOLICITUD AL PROGRAMA DE SUPERATE  Y AUN NO ME TOMAN EN CUENTA  PARA ENTREGARME LA TARJETA._x000a__x000a__x000a_POR FAVOR SOLUCIONARME EL INCONVENIENTE."/>
    <s v="NOS COMUNICAMOS CON ROSA Y LE INFORMAMOS QUE DEBE CONTINUAR YENDO AL PUNTO SOLIDARIO A DARLE SEGUIMIENTO A SU SOLICITUD"/>
    <x v="7"/>
    <x v="1"/>
    <s v="Cerrado"/>
    <s v="0"/>
    <s v="Representante CCG"/>
  </r>
  <r>
    <s v="Q2024041942571"/>
    <x v="1"/>
    <d v="2024-04-19T00:00:00"/>
    <d v="2024-04-23T00:00:00"/>
    <x v="0"/>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4"/>
    <s v=""/>
  </r>
  <r>
    <s v="Q2024041942572"/>
    <x v="0"/>
    <d v="2024-04-19T00:00:00"/>
    <d v="2024-05-16T00:00:00"/>
    <x v="0"/>
    <n v="2024"/>
    <x v="0"/>
    <s v="ME REALIZARON EL CAMBIO DE TARJETA DE SUPERATE A MIO BANRESERVAS, PERO TENÍA COMPRAS ATRASADAS, LAS CUALES NO SE ME DEPOSITARON EN LA TARJETA NUEVA, Y DESEO SABER QUÉ SUCEDERÁ CON ELLAS._x000a__x000a__x000a_ESPERO UNA RESPUESTA."/>
    <s v="NOS COMUNICAMOS CON LA CIUDADANA EL CASO FUE ENVIADO A LA ENTIDAD FINANCIERA, ESTAMOS EN ESPERA QUE EL MISMO SEA RESPONDIDO PARA CONTACTAR A LA CIUDADANA. EL SEGUIMIENTO SE ESTA REALIZADO DIRECTAMENTE Y LE INFORMO A LA MISMA."/>
    <x v="9"/>
    <x v="0"/>
    <s v="Cerrado"/>
    <s v="27"/>
    <s v="Representante CCG"/>
  </r>
  <r>
    <s v="Q2024041942573"/>
    <x v="1"/>
    <d v="2024-04-19T00:00:00"/>
    <d v="2024-04-23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11"/>
    <x v="2"/>
    <s v="Cerrado"/>
    <s v="4"/>
    <s v="Representante CCG"/>
  </r>
  <r>
    <s v="Q2024041942574"/>
    <x v="0"/>
    <d v="2024-04-19T00:00:00"/>
    <d v="2024-04-24T00:00:00"/>
    <x v="0"/>
    <n v="2024"/>
    <x v="0"/>
    <s v="TENGO MAS DE UN AÑO ESPERANDO LA ENTREGA DEL PLÁSTICO DE MI TARJETA SUPERATE YA QUE DESDE QUE EMPEZARON A REALIZAR CAMBIOS DE BANDA A CHIT ME BLOQUEARON LA MISMA Y NO ME INDICAN PARA QUE OPERATIVO ESTA LA MIA._x000a__x000a_ESPERO RESPUESTA._x000a_"/>
    <s v="NOS FUE IMPOSIBLE COMUNICARNOS CON LA CIUDADANA._x000a_POR FAVOR INFORMARLE QUE PUEDE PASAR POR LA DELEGACION MAS CERCANA. "/>
    <x v="0"/>
    <x v="0"/>
    <s v="Cerrado"/>
    <s v="5"/>
    <s v="Representante CCG"/>
  </r>
  <r>
    <s v="Q2024041942575"/>
    <x v="2"/>
    <d v="2024-04-19T00:00:00"/>
    <d v="2024-04-26T00:00:00"/>
    <x v="0"/>
    <n v="2024"/>
    <x v="18"/>
    <s v="NOMBRE DEL INFRACTOR: CENTRO FERRETERO LA BENDICIÓN._x000a__x000a_RNC INFRACTOR: 00110913142_x000a__x000a_DIRECCIÓN: CALLE EL SOL ESQ TIERRA , SECTOR NUEVA JERUSALÉN EN SANTO DOMINGO ESTE._x000a__x000a_TELÉFONO 809-937-1704_x000a__x000a_PROBLEMATICA : COBRO ADICIONAL POR PAGO CON TARJETA DE CRÉDITO._x000a__x000a__x000a_EQUIPO DE PRO CONSUMIDOR. EL INFRACTOR LLAMADO CENTRO FERRETERO LA BENDICIÓN. COMPRE 3 ARTÍCULOS CON UN COSTO TOTAL DE 1,350 CON IMPUESTOS INCLUÍDO._x000a__x000a_POR MOTIVO DE PAGAR CON TARJETA DE CRÉDITO ME HAN REALIZADO UN COBRO ADICIONAL DE DOP 67.50 _x000a__x000a_PARA UN TOTAL DE 1,417.50 _x000a__x000a_TENGO DE EVIDENCIA LA FACTURA DONDE SE EVIDENCIA CLARAMENTE LA INFRACCIÓN _x000a__x000a__x000a_ERICK NUNEZ HACE LA DENUNCIA _x000a_40222124311_x000a_8293070394_x000a__x000a_ENVIÉ LA FOTO POR EL CORREO INFO@PROCONSUMIDOR.GOB.DO."/>
    <s v="SALUDOS, ESTA DENUNCIA ESTARÁSIENDO ATENDIDA POR EL DEPARTAMENTO CORRESPONDIENTE."/>
    <x v="0"/>
    <x v="8"/>
    <s v="Cerrado"/>
    <s v="7"/>
    <s v="Agente Virtual"/>
  </r>
  <r>
    <s v="Q2024041942576"/>
    <x v="0"/>
    <d v="2024-04-19T00:00:00"/>
    <d v="2024-04-24T00:00:00"/>
    <x v="0"/>
    <n v="2024"/>
    <x v="0"/>
    <s v="SALUDOS,_x000a__x000a_ DESDE SEPTIEMBRE NO CONSUMO EL BONO GAS,  Y DESDE LA PANDEMIA NO ESTOY RECIBIENDO EL INCENTIVO ESCOLAR._x000a__x000a_ DESEO SABER CUAL ES EL INCONVENIENTE._x000a__x000a__x000a_"/>
    <s v="NOS FUE IMPOSIBLE COMUNICARNOS CON LA CIUDADANA A LOS NUMEROS INDICADOS._x000a_POR FAVOR INDICARLE QUE DEBE DIRIGIRSE AL PUNTO SOLIDARIO A VERIFICAR POR QUE LA SUSPENDIERON DE SU DEPÓSITO BGH Y SE ENCUENTRA   SUSPENSIÓN BONO ESCOLAR."/>
    <x v="30"/>
    <x v="0"/>
    <s v="Cerrado"/>
    <s v="5"/>
    <s v="Representante CCG"/>
  </r>
  <r>
    <s v="Q2024041942577"/>
    <x v="0"/>
    <d v="2024-04-19T00:00:00"/>
    <d v="2024-05-07T00:00:00"/>
    <x v="0"/>
    <n v="2024"/>
    <x v="0"/>
    <s v="SALUDOS,_x000a__x000a_ TENGO MÁS DE SEIS MESES SIN CONSUMIR LOS BENEFICIOS, RECIBI LA TARJETA MIO  BANRESERVAS Y  AUN NO PUEDO OBTENER LOS DEPÓSITOS._x000a_"/>
    <s v="SE LE INFORMO RECIBIO EL CAMBIO DE TARJETA DE BANDA A CHIP, ESTA EN PROCESO DE ACTIVACION."/>
    <x v="0"/>
    <x v="0"/>
    <s v="Cerrado"/>
    <s v="18"/>
    <s v="Representante CCG"/>
  </r>
  <r>
    <s v="Q2024041942578"/>
    <x v="0"/>
    <d v="2024-04-19T00:00:00"/>
    <d v="2024-04-24T00:00:00"/>
    <x v="0"/>
    <n v="2024"/>
    <x v="0"/>
    <s v="TENGO DOS MESES QUE NO PUEDO CONSUMIR EL BONOGAS Y ESTE MESDE ABRIL NO PUDE CONSUMIR EL BENEFICIO _x000a_DE ALIMENTATE._x000a__x000a_POR FAVOR SOLUCIONARME EL INCONVENIENTE. "/>
    <s v="SE LE INDICO QUE TIENE LOS SUBSIDIOS DEPOSITA DEL MES DE ABRIL, SE LE INVITO A TRANSAR, SI PRESENTA INCOVENIENTE IR POR DELEGACION ."/>
    <x v="0"/>
    <x v="0"/>
    <s v="Cerrado"/>
    <s v="5"/>
    <s v="Representante CCG"/>
  </r>
  <r>
    <s v="Q2024041942579"/>
    <x v="0"/>
    <d v="2024-04-19T00:00:00"/>
    <d v="2024-04-19T00:00:00"/>
    <x v="0"/>
    <n v="2024"/>
    <x v="3"/>
    <s v="TENIA UNA MULTA PENDIENTE Y AHORA ME APERECEN 3 MAS SUMANDOME EN TOTAL 4 MULTAS DE LA CUAL SOLO RECONOSCO UNA. POR FAVOR EXPLICARME EL POR QUE ME SUMARON TRES MULTAS CUANDO YO TENGO TIEMPO_x000a_QUE NO ESTOY MANEJANDO._x000a__x000a_POR FAVOR SOLUCIONARME EL INCONVENIENTE. "/>
    <s v="BUENAS TARDES NOS COMUNICAMOS CON EL CIUDADANO VÍA TELEFÓNICA PARA ORIENTÁNDOLO SOBRE LAS INFRACCIONES EL MISMO FUE REFERIDO AL TRIBUNAL DE TRANSITO. LE ASISTIO. LUISA RUIZ_x0009_"/>
    <x v="0"/>
    <x v="0"/>
    <s v="Cerrado"/>
    <s v="0"/>
    <s v="Representante CCG"/>
  </r>
  <r>
    <s v="Q2024041942580"/>
    <x v="0"/>
    <d v="2024-04-19T00:00:00"/>
    <d v="2024-04-24T00:00:00"/>
    <x v="0"/>
    <n v="2024"/>
    <x v="0"/>
    <s v="SALUDOS,_x000a__x000a_TENGO OCHO MESES SIN PODER CONSUMIR,  TENGO LA TARJETA CON CHIP Y NO PUEDO TRANSAR PORQUE ESTA BLOQUEADA._x000a__x000a_ A ESPERA DE RESPUESTA"/>
    <s v="SE LE INFORMO QUE SOLO TIENE LOS SUBSIDIOS DE BONO LUZ Y BONO GAS NOS INDICO QUE TRABAJ QUE GANE DESPUES DE IMPUESTOS 18MIL Y ALGO. SE LE INDICO QUE DEBE DIRIGIRSE A SUPERATE Y SE LE INVITO A PASAR LA TARJETA CON LOS SUBSIDIOS INDICADOS._x000a_EL TELEFONO DE LA CIUDADANA ES 849-506-8430. DONDE NOS COMUNICAMOS ESTE CONTACTO LO INDICO LA HIJA."/>
    <x v="4"/>
    <x v="0"/>
    <s v="Cerrado"/>
    <s v="5"/>
    <s v="Representante CCG"/>
  </r>
  <r>
    <s v="Q2024041942581"/>
    <x v="0"/>
    <d v="2024-04-19T00:00:00"/>
    <d v="2024-04-24T00:00:00"/>
    <x v="0"/>
    <n v="2024"/>
    <x v="0"/>
    <s v="MI PADRE EL SR. DOMINGO DE LACRUZ CED:001-0804065-0, LE CAMBIARON LA TARJETA  A MIO BANRESERVAS Y NO HA PODIDO CONSUMIR LOS DEPÓSITOS PENDIENTE. TAMBIEN TIENE MAS DE 6 MESES QUE NO PUEDE CONSUMIR EL BONOGS._x000a__x000a__x000a__x000a_POR FAVOR SOLUCIONARLE  EL INCONVENIENTE. "/>
    <s v="EN LA PRIMERA LLAMADA ME COMUNIQUE PERO INDICO QUE LLAMAR MAS TARDE, PERO NOS FUE IMPOSIBLE COMUNICARNOS EN EL SEGUNDO INTENTO._x000a_POR FAVOR INDICARLE QUE TIENE QUE ESPERAR QUE LOS FONDOS ACUMULADOS SEA DEPOSITADO Y EL CASO DE BONOGAS DEBE DIRIGIRSE A SUPERATE._x000a_"/>
    <x v="0"/>
    <x v="0"/>
    <s v="Cerrado"/>
    <s v="5"/>
    <s v="Representante CCG"/>
  </r>
  <r>
    <s v="Q2024041942582"/>
    <x v="0"/>
    <d v="2024-04-19T00:00:00"/>
    <d v="2024-04-23T00:00:00"/>
    <x v="0"/>
    <n v="2024"/>
    <x v="4"/>
    <s v="EN MI CASA YO TENGO UN PEQUEÑO NEGOCIO EN EL CUAL ATENDÍA A UNOS VECINOS DUEÑOS DE EL SOLAR DE ENFRENTE, LOS SEÑORES JULIO RICARDO Y BARTOLO FERRER ME AMENAZARON QUE SI LOS SEGUÍA ATENDIENDO IBA A TENER PROBLEMAS CON ELLOS, YA HE TENIDO VARIOS INCONVENIENTES CON ESAS PERSONAS, A MI HIJA ESPECIAL QUE TENÍA 45 AÑOS DE EDAD ELLOS HACE MAS DE UN AÑO LE INCENDIARON LA HABITACIÓN Y POR EL HECHO LA MISMA FALLECIÓ, HE IDO A LA FISCALÍA, A LA POLICÍA NACIONAL Y HASTA EL MOMENTO LAS PERSONAS NO HAN PAGADO POR LOS HECHOS._x000a__x000a_ FAVOR TOMAR CARTAS EN EL ASUNTO."/>
    <s v="CASO DIRIGIDO A LA FISCAL TITULAR DE MONTE PLATA, MAGISTRADA RAMONA SANTANA UCETA."/>
    <x v="10"/>
    <x v="0"/>
    <s v="Cerrado"/>
    <s v="4"/>
    <s v=""/>
  </r>
  <r>
    <s v="Q2024041942583"/>
    <x v="0"/>
    <d v="2024-04-19T00:00:00"/>
    <d v="2024-04-24T00:00:00"/>
    <x v="0"/>
    <n v="2024"/>
    <x v="0"/>
    <s v="LUEGO DEL CAMBIO DE TARJETA SUPERATE A BANRESERVAS NO ME DEPOSITAN EL SUBSIDIO DEL BONO LUZ Y DESEO SABER EL MOTIVO YA QUE NECESITO EL MISMO._x000a__x000a_ESPERO UNA RESPUESTA."/>
    <s v="SE LE INDICO QUE PASE POR OTRO COMERCIO A UTILIZAR LA TARJETA."/>
    <x v="0"/>
    <x v="0"/>
    <s v="Cerrado"/>
    <s v="5"/>
    <s v="Representante CCG"/>
  </r>
  <r>
    <s v="Q2024041942584"/>
    <x v="0"/>
    <d v="2024-04-19T00:00:00"/>
    <d v="2024-04-24T00:00:00"/>
    <x v="0"/>
    <n v="2024"/>
    <x v="0"/>
    <s v="SALUDOS,_x000a__x000a__x000a_ HE TRATADO EN VARIAS OCASIONES DE COMUNICARME A LA OFICINA Y NO HA SIDO POSIBLE._x000a__x000a_ FAVOR VERIFICAR LAS LÍNEAS"/>
    <s v="SE LE DEBE DIRIGIR A UN PUNTO SOLIDARIO ."/>
    <x v="0"/>
    <x v="5"/>
    <s v="Cerrado"/>
    <s v="5"/>
    <s v="Representante CCG"/>
  </r>
  <r>
    <s v="Q2024041942585"/>
    <x v="0"/>
    <d v="2024-04-19T00:00:00"/>
    <d v="2024-05-07T00:00:00"/>
    <x v="0"/>
    <n v="2024"/>
    <x v="9"/>
    <s v="POR FAVOR TOMAR CARTA EN EL ASUNTO CON RELACIÓN A LOS ILEGALES HAITIANOS EN LA COMUNIDAD DE _x000a_JAMO LA CARMONA , EN LA  CALLE PRINCIPAL DERECHO PARA  ARRIBA , DONDE ESTOS ILEGALES ESTAN INCURRIENDO EN DELINCUENCIA , PRINCIPALMENTE EN ATRACO. _x000a__x000a_POR FAVOR MANDAR UN OPERATIVO A DICHO ZONA , LO MAS PRONTO POSIBLE. _x000a_EL HORARIO EN QUE ESTOS SE PUEDEN UBICAR ES APARTIR DE LAS 5 DE LA TARDE._x000a__x000a_A LA ESPERA DE RESPUESTA."/>
    <s v="LUEGO DE UN CORDINAL SALUDO HACEMOS CONOCIMIENTOS QUE ESTA QUEJA PASARA A  PROCESO  YA QUE NO ESTABLECIMOS CONTACTO CON EL  SR.JOSE ANDRES UREÑA,  YA QUE EL NUMERO SUMINISTRADO NO CORRESPONDE AL SEÑOR, POR EL CUAL ESTAMOS EN ESPERA DE QUE EL PUEDA VOLVER A CONTACTARNOS. DD."/>
    <x v="6"/>
    <x v="0"/>
    <s v="Cerrado"/>
    <s v="18"/>
    <s v="Representante CCG"/>
  </r>
  <r>
    <s v="Q2024041942586"/>
    <x v="0"/>
    <d v="2024-04-19T00:00:00"/>
    <d v="2024-04-24T00:00:00"/>
    <x v="0"/>
    <n v="2024"/>
    <x v="0"/>
    <s v="DESDE INICIOS DE LA PANDEMIA ME SUSPENDIERON EL SUBSIDIO DE ALIMENTATE Y LUEGO ME ENTERE DE QUE LO ACTIVARON, PERO AÚN NO PUEDO HACER USO DE DICHOS BENEFICIOS._x000a__x000a_ESPERO UNA RESPUESTA."/>
    <s v="SE LE INFORMO QUE DEBE DIRIGIRSE AL PROGRAMA SUPERATE PARA QUE EVALUEN SU CASO."/>
    <x v="6"/>
    <x v="0"/>
    <s v="Cerrado"/>
    <s v="5"/>
    <s v="Representante CCG"/>
  </r>
  <r>
    <s v="Q2024041942587"/>
    <x v="0"/>
    <d v="2024-04-19T00:00:00"/>
    <d v="2024-04-24T00:00:00"/>
    <x v="0"/>
    <n v="2024"/>
    <x v="0"/>
    <s v="SALUDOS,_x000a__x000a_ DESDE MAYO DEL AÑO PASADO NO HE PODIDO CONSUMIR LOS BENEFICIOS,  HACE POCO ME ENTREGARON EL REEMPLAZO DE MI TARJETA Y SOLO PUDE OBTENER DOS DEPÓSITOS._x000a__x000a_ DESEO SABER  CUANDO PODRE OBTENER LOS DEMÁS DEPÓSITOS."/>
    <s v="SE LE INDICO QUE TIENE CONSUMO DESDE EL MES DE MA YO HASTA OCTUBRE QUE SINO RECONOCE ESOS CONSUMO DEBE IR POR DELEGACION A REALIZAR LA RECLAMACION ."/>
    <x v="0"/>
    <x v="0"/>
    <s v="Cerrado"/>
    <s v="5"/>
    <s v="Representante CCG"/>
  </r>
  <r>
    <s v="Q2024041942588"/>
    <x v="0"/>
    <d v="2024-04-19T00:00:00"/>
    <d v="2024-04-19T00:00:00"/>
    <x v="0"/>
    <n v="2024"/>
    <x v="8"/>
    <s v="DESDE EL MES DE ENERO DEL PRESENTE AÑO SOLICITÉ UNA EXPEDICIÓN DE PASAPORTE EN LÍNEA DONDE SIEMPRE TENÍAN INCONVENIENTE CON MI ACTA DE NACIMIENTO, PERO AUN ENVIANDO LA MISMA EN DISTINTAS OCASIONES NO ME HAN DADO RESPUESTAS Y NO TOMAN LA LLAMADA EN NINGUNA OFICINA NI RESPONDEN LOS CORREOS._x000a__x000a_ESPERO RESPUESTA."/>
    <s v="NOS COMUNICAREMOS CON EL CIUDADANO"/>
    <x v="20"/>
    <x v="5"/>
    <s v="Cerrado"/>
    <s v="0"/>
    <s v="Representante CCG"/>
  </r>
  <r>
    <s v="Q2024041942589"/>
    <x v="0"/>
    <d v="2024-04-19T00:00:00"/>
    <d v="2024-04-27T00:00:00"/>
    <x v="0"/>
    <n v="2024"/>
    <x v="65"/>
    <s v="EL DIRECTOR MUNISIPAL DE LA CALETA  EL SR. MARCIAL REYESES SUBERVI HA CONVERTIDO EL LUGAR DONDE SE  DEPÓSITAN LOS CAMIONES DEL AYUNTAMIENTO  EN UN VERTEDERO DE BASURA. TAMBIEN  NO SE ESTA CUMPLIENDO CON LA RECOGIDA DE BASURA  EN LA LOCALIDAD QUE LE CORRESPONDE , AUN PONIENDOLE EN CONOCIMIENTO DICHO INCONVENIENTE._x000a__x000a_POR FAVOR TOMAR CARTA EN EL ASUNTO, YA QUE ESTE MAL DEL CÚMULO DE BASURA  ESTA AFECTANDO LA SALUD DE LOS LOCALES._x000a_EL INCONVENIENTE ESTA EN LA CALETA _x000a__x000a__x000a_A LA ESPERA DE RESPUESTA."/>
    <s v="SALUDOS. YA ESE PROBLEMA LO VAN A RESOLVER LAS NUEVAS AUTORIDADES. MUCHAS GRACIAS"/>
    <x v="0"/>
    <x v="0"/>
    <s v="Cerrado"/>
    <s v="8"/>
    <s v="Representante CCG"/>
  </r>
  <r>
    <s v="Q2024041942590"/>
    <x v="0"/>
    <d v="2024-04-19T00:00:00"/>
    <d v="2024-04-22T00:00:00"/>
    <x v="0"/>
    <n v="2024"/>
    <x v="35"/>
    <s v="EL CAMION DE LA BASURA TIENE APROXIMADAMENTE DOS SEMANAS QUE NO PASA POR NUESTRO SECTOR Y YA NO AGUANTAMOS EL ACUMULO DE BASURA."/>
    <s v="SU QUEJA FUE REMITIDA A LA DIRECCIÓN DE ASEO, SE ESTARÁ ENVIANDO UNA  BRIGADA AL LUGAR A LOS FINES DE DAR SOLUCIÓN AL MISMO."/>
    <x v="0"/>
    <x v="0"/>
    <s v="Cerrado"/>
    <s v="3"/>
    <s v="Representante CCG"/>
  </r>
  <r>
    <s v="Q2024041942591"/>
    <x v="1"/>
    <d v="2024-04-19T00:00:00"/>
    <d v="2024-04-23T00:00:00"/>
    <x v="0"/>
    <n v="2024"/>
    <x v="1"/>
    <s v="DESEO ACTUALIZAR MI NÚMERO TELEFÓNICO 8092167594 EN EL PLAN NACIONAL VIVIENDA FAMILIA FELIZ, YA QUE NO ES EL MISMO QUE TENÍA CUANDO LLENÉ LA SOLICITUD._x000a__x000a_ESPERO UNA RESPUESTA._x000a_"/>
    <s v="HEMOS RECIBIDO SU CASO Y TRAMITADO AL DEPARTAMENTO CORRESPONDIENTE"/>
    <x v="0"/>
    <x v="0"/>
    <s v="Cerrado"/>
    <s v="4"/>
    <s v="Representante CCG"/>
  </r>
  <r>
    <s v="Q2024041942592"/>
    <x v="0"/>
    <d v="2024-04-19T00:00:00"/>
    <d v="2024-05-06T00:00:00"/>
    <x v="0"/>
    <n v="2024"/>
    <x v="25"/>
    <s v="POR FAVOR TOMAR CARTA EN EL ASUNTO CON RELACIÓN A LA NEGLIGENCIA  EN EL HOSPITAL DE BELLA VISTA DONDE ME DIRIGÍ CON UN FAMILIAR A DICHO CENTRO DE SALUD ,Y LA DOCTORA LA SRA.  CRISLI TINEO NI SIQUIERA LAS MANOS LE PUSO , ALEGANDO DE QUE NO ERA DE SU COMPETENCIA , SIN IMPORTARLE LAS CONDICIONES DE SALUD DE MI PACIENTE._x000a__x000a_FAVOR RESOLVER EL INCONVENIENTE Y QUE DICHO PERSONAL DEL  HOSPITAL SEAN MAS EMPATICO Y PROFECIONAL CON EL CIUDADANO QUE BUSCA LOS  SERVICIOS DE DICHO CENTRO._x000a__x000a_A LA ESPERA DE RESPUESTA. "/>
    <s v="PROCEDEMOS A DECLINAR ESTE CASO, YA QUE EL MISMO PERTENECE AL SERVICIO NACIONAL DE SALUD PROCEDEMOS A PASARLE EL CASO A DICHA INSTITUCION."/>
    <x v="11"/>
    <x v="24"/>
    <s v="Cerrado"/>
    <s v="17"/>
    <s v="Representante CCG"/>
  </r>
  <r>
    <s v="Q2024041942593"/>
    <x v="1"/>
    <d v="2024-04-19T00:00:00"/>
    <d v="2024-04-23T00:00:00"/>
    <x v="0"/>
    <n v="2024"/>
    <x v="1"/>
    <s v="LA SRA. ELISABETH SANCHEZ DE LOS SANTOS NO. 001-1373017-2 DESEA ACTUALIZAR SU NUMERO TELEFONICO 809-501-0715 YA QUE NO ES EL MISMO QUE TENIA CUANDO LLENO LA SOLICITUD._x000a__x000a_ESPERO UNA RESPUESTA."/>
    <s v="HEMOS RECIBIDO SU CASO Y TRAMITADO AL DEPARTAMENTO CORRESPONDIENTE"/>
    <x v="0"/>
    <x v="0"/>
    <s v="Cerrado"/>
    <s v="4"/>
    <s v="Representante CCG"/>
  </r>
  <r>
    <s v="Q2024041942594"/>
    <x v="0"/>
    <d v="2024-04-19T00:00:00"/>
    <d v="2024-04-24T00:00:00"/>
    <x v="0"/>
    <n v="2024"/>
    <x v="0"/>
    <s v="DESDE  NOVIEMBRE SOLICITE UN REEMPLAZO DE TARJETA  Y AUN NO ME ENTREGAN EL MISMO._x000a__x000a__x000a_POR FAVOR SOLUCIONARME  EL INCONVENIENTE. _x000a_"/>
    <s v="NOS FUE IMPOSIBLE COMUNICARNOS A LOS NUMEROS INDICADOS._x000a_POR FAVOR INDICARLE QUE EL PLASTICO AUN NO HA LLEGADO."/>
    <x v="0"/>
    <x v="0"/>
    <s v="Cerrado"/>
    <s v="5"/>
    <s v="Representante CCG"/>
  </r>
  <r>
    <s v="Q2024041942595"/>
    <x v="0"/>
    <d v="2024-04-19T00:00:00"/>
    <d v="2024-04-24T00:00:00"/>
    <x v="0"/>
    <n v="2024"/>
    <x v="0"/>
    <s v="TENGO MAS DE 4 MESES QUE NO PUEDO CONSUMIR CON MI TARJETA, LA CAMBIE EN EL MES DE ABRIL Y AUN CONTINUA EL INCONVENIENTE._x000a__x000a__x000a_A LA ESPERA DE RESPUESTAS. "/>
    <s v="NOS INDICO QUE PUDO TRANSAR."/>
    <x v="4"/>
    <x v="1"/>
    <s v="Cerrado"/>
    <s v="5"/>
    <s v=""/>
  </r>
  <r>
    <s v="Q2024041942596"/>
    <x v="0"/>
    <d v="2024-04-19T00:00:00"/>
    <d v="2024-04-24T00:00:00"/>
    <x v="0"/>
    <n v="2024"/>
    <x v="0"/>
    <s v="MI MADRE LA SRA. GORGELINA RODRIGUEZ DIAZ NO. 019-0003727-4 TIENE TRES MESES ATRASADOS DEL SUBSIDIO DEL BONO GAS Y DESEAMOS SABER SI PODRÁ RECIBIR EL ACUMULADO._x000a__x000a_ESPERO UNA RESPUESTA."/>
    <s v="SE LE INDICO AL PROGRAMA SUPERATE PARA QUE LE INDIQUE SOBRE EL SUBSIDIO DEL GAS."/>
    <x v="12"/>
    <x v="0"/>
    <s v="Cerrado"/>
    <s v="5"/>
    <s v="Representante CCG"/>
  </r>
  <r>
    <s v="Q2024041942597"/>
    <x v="0"/>
    <d v="2024-04-19T00:00:00"/>
    <d v="2024-04-24T00:00:00"/>
    <x v="0"/>
    <n v="2024"/>
    <x v="0"/>
    <s v="ME REALIZARON EL CAMBIO DE TARJETA DE SUPERATE A MIO BANRESERVAS, PERO TENÍA COMPRAS ATRASADAS, LAS CUALES NO SE ME DEPOSITARON EN LA TARJETA NUEVA, Y DESEO SABER QUÉ SUCEDERÁ CON ELLAS._x000a__x000a__x000a_ESPERO UNA RESPUESTA._x000a_"/>
    <s v="SE LE INDICO QUE LOS FONDOS ACUMULADOS TENTATICO2 MESES."/>
    <x v="0"/>
    <x v="0"/>
    <s v="Cerrado"/>
    <s v="5"/>
    <s v="Representante CCG"/>
  </r>
  <r>
    <s v="Q2024041942598"/>
    <x v="0"/>
    <d v="2024-04-19T00:00:00"/>
    <d v="2024-05-16T00:00:00"/>
    <x v="0"/>
    <n v="2024"/>
    <x v="0"/>
    <s v="HACE DOS AÑOS LLEVE MI TARJETA A LA OFICINA DE ADESS EN MEGACENTRO PARA QUE ME REALICEN UN CAMBIO DE PLÁSTICO, HASTA EL MOMENTO NO HA SIDO ENTREGADA, HICIERON UN OPERATIVO PERO NO PUDE ASISTIR, CADA VEZ QUE VOY A LA OFICINA ME DICEN QUE DEBO ESPERAR A QUE ME LLAMEN. "/>
    <s v="NOS FUE IMPOSIBLE COMINICARNOS CON LA CIUDADANA._x000a_POR FAVOR INDICARLE QUE LA TRJETA NO HA LLEGADO"/>
    <x v="0"/>
    <x v="1"/>
    <s v="Cerrado"/>
    <s v="27"/>
    <s v=""/>
  </r>
  <r>
    <s v="Q2024041942599"/>
    <x v="0"/>
    <d v="2024-04-19T00:00:00"/>
    <d v="2024-04-19T00:00:00"/>
    <x v="0"/>
    <n v="2024"/>
    <x v="47"/>
    <s v="SALUDOS,_x000a__x000a_ DESDE EL MES DE JUNIO SOLICITE EL INCENTIVO  DE MATERNIDAD Y LACTANCIA Y AUN NO ME HAN  REALIZADO LOS DEPÓSITOS."/>
    <s v="FUE RESPONDIDA. "/>
    <x v="0"/>
    <x v="0"/>
    <s v="Cerrado"/>
    <s v="0"/>
    <s v="Representante CCG"/>
  </r>
  <r>
    <s v="Q2024041942600"/>
    <x v="0"/>
    <d v="2024-04-19T00:00:00"/>
    <d v="2024-04-26T00:00:00"/>
    <x v="0"/>
    <n v="2024"/>
    <x v="43"/>
    <s v="HACEN 8 MESES QUE HICE LA SOLICITUD PARA INGRESAR  A MI HIJA AL PROGRAMA  DEL  INAIPI Y EN LA OFICINA ME INDICARON QUE EN AGOSTO ERA QUE ME PODIAN AYUDAR, SIN EMBARGO HE NOTADO EL INGRESO DE OTROS NIÑOS CON MENOS TIEMPOS EN LA SOLICITUD QUE YO._x000a__x000a_TABIÉN TOMAR EN CUENTA  A LAS PERSONANAS QUE LABORAN , YA QUE SE ESTA DANDO EL CASO EN QUE PADRES QUE NO LABORAN LE RESIBEN LOS NIÑOS. _x000a__x000a_POR FAVOR SOLUCIONARME EL INCONVENIENTE, YA QUE NECESITO EL CUPO DE INGRESO. "/>
    <s v="LA ESTAMOS CONTACTANDO VIA TELEFONICA PARA CONOCER MAS DE SU CASO_x000a_"/>
    <x v="0"/>
    <x v="1"/>
    <s v="Cerrado"/>
    <s v="7"/>
    <s v="Representante CCG"/>
  </r>
  <r>
    <s v="Q2024041942601"/>
    <x v="0"/>
    <d v="2024-04-19T00:00:00"/>
    <d v="2024-05-07T00:00:00"/>
    <x v="0"/>
    <n v="2024"/>
    <x v="9"/>
    <s v="MI HERMANA LA SRA. VANESSA TAVERAS ALONZO NO 402-2213712-3 Y YO DESEAMOS SABER SI TENEMOS ACTIVO EL SERVICIO DE AUTO GATE EN EL SISTEA YA QUE VIAJAREMOS Y NECESITAMOS DICHA INFORMACIÓN._x000a__x000a_ESPERO RESPUESTA."/>
    <s v="LUEGO DE UN CORDINAL SALUDO HACEMOS CONOCIMIENTOS QUE ESTA QUEJA PASARA A  PROCESO  YA QUE NO ESTABLECIMOS CONTACTO CON EL  SR.JORGE TOMAS TAVERAS ALONZO,  YA QUE EL NUMERO SUMINISTRADO NO ENVIA AL CORREO DE VOZ , POR EL CUAL ESTAMOS EN ESPERA DE QUE EL PUEDA VOLVER A CONTACTARNOS. DD."/>
    <x v="4"/>
    <x v="0"/>
    <s v="Cerrado"/>
    <s v="18"/>
    <s v="Representante CCG"/>
  </r>
  <r>
    <s v="Q2024041942602"/>
    <x v="0"/>
    <d v="2024-04-19T00:00:00"/>
    <d v="2024-05-16T00:00:00"/>
    <x v="0"/>
    <n v="2024"/>
    <x v="0"/>
    <s v="HACE UN AÑO FUI A LA OFICINA DE ADESS EN LAS PALMAS DE HERRERA PARA HACER UN CAMBIO DE PLÁSTICO, AUN NO ME LA HAN ENTREGADO, CADA VEZ QUE VOY A LAS OFICINAS SOLO ME DICEN QUE AUN NO ESTA LISTA Y QUE DEBO SEGUIR ESPERANDO.   "/>
    <s v="NOS FUE IMPOSIBLE COMUNICARNOS CON LA CIDUADANA._x000a_POR FAVOR INDICARLE QUE LA TARJETA NO HA LLEGADO , DAR SEGUIMIENTO A TRAVES DEL CENTRO DE CONTACTO AL 809-920-2081"/>
    <x v="0"/>
    <x v="1"/>
    <s v="Cerrado"/>
    <s v="27"/>
    <s v=""/>
  </r>
  <r>
    <s v="Q2024041942603"/>
    <x v="0"/>
    <d v="2024-04-19T00:00:00"/>
    <d v="2024-05-16T00:00:00"/>
    <x v="0"/>
    <n v="2024"/>
    <x v="0"/>
    <s v="SALUDOS,_x000a__x000a_TENGO MÁS DE NUEVE MESES QUE NO PUEDO OBTENER LOS BENEFICIOS, DESEO SABER CUAL ES EL INCONVENIENTE."/>
    <s v="ENVIADO AL DEPARTAMENTO CORRESPONDIENTE"/>
    <x v="7"/>
    <x v="0"/>
    <s v="Cerrado"/>
    <s v="27"/>
    <s v="Representante CCG"/>
  </r>
  <r>
    <s v="Q2024041942604"/>
    <x v="0"/>
    <d v="2024-04-19T00:00:00"/>
    <d v="2024-05-16T00:00:00"/>
    <x v="0"/>
    <n v="2024"/>
    <x v="0"/>
    <s v="ME CAMBIARON LA TARJETA  A MIO BANRESERVAS Y AUN NO HE PODIDO CONSUMIR LOS DEPÓSITOS PENDIENTE._x000a__x000a_POR FAVOR SOLUCIONARME  EL INCONVENIENTE. "/>
    <s v="NOS INDICO QUE YA LE PUSIERON LOS FONDOS ACUMULADOS, SE LE INDICO QUE LA QUEJA SE CERRARIA."/>
    <x v="0"/>
    <x v="0"/>
    <s v="Cerrado"/>
    <s v="27"/>
    <s v="Representante CCG"/>
  </r>
  <r>
    <s v="Q2024041942605"/>
    <x v="0"/>
    <d v="2024-04-19T00:00:00"/>
    <d v="2024-05-16T00:00:00"/>
    <x v="0"/>
    <n v="2024"/>
    <x v="0"/>
    <s v="MI ESPOSO, EL SR. DOMINGO MARTÍNEZ PEÑA, NO. 061-0022127-1 ESTÁ A LA ESPERA DE QUE LE REALICEN LA ENTREGA DE SU TARJETA SUPERATE YA SUPERATE QUE SOLICITÓ UN CAMBIO Y NO LE INDICAN UNA FECHA DE ENTREGA._x000a__x000a_ESPERO UNA RESPUESTA."/>
    <s v="NOS FUE IMPOSIBLE COMUNICARNOS A LOS NUMEROS INDICADO. _x000a_POR FAVOR INDICARLE QUE PUEDE LLAMAR AL CENTRO DE CONTACTO DE ADESS PARA SEGUIMIENTO, YA QUE NO PUDIMOS CONSULTA SU CASO EL NUMERO DE CEDULA ESTA INCORRECTO."/>
    <x v="13"/>
    <x v="0"/>
    <s v="Cerrado"/>
    <s v="27"/>
    <s v="Representante CCG"/>
  </r>
  <r>
    <s v="Q2024041942606"/>
    <x v="0"/>
    <d v="2024-04-19T00:00:00"/>
    <d v="2024-04-23T00:00:00"/>
    <x v="0"/>
    <n v="2024"/>
    <x v="1"/>
    <s v="SALUDOS,_x000a__x000a_ LES INFORMO QUE HE REALIZADO CAMBIOS EN MI NÚMERO DE CONTACTO COLOCADO EN EL FORMULARIO DE VIVIENDA FAMILIA FELIZ._x000a__x000a_FAVOR CONTACTARME A LOS NÚMEROS INDICADOS POR ESTE MEDIO._x000a__x000a_"/>
    <s v="HEMOS RECIBIDO SU CASO Y TRAMITADO AL DEPARTAMENTO CORRESPONDIENTE"/>
    <x v="0"/>
    <x v="2"/>
    <s v="Cerrado"/>
    <s v="4"/>
    <s v="Representante CCG"/>
  </r>
  <r>
    <s v="Q2024041942607"/>
    <x v="0"/>
    <d v="2024-04-19T00:00:00"/>
    <d v="2024-05-16T00:00:00"/>
    <x v="0"/>
    <n v="2024"/>
    <x v="0"/>
    <s v="HACE UN MES ME ENTREGARON UNA TARJETA NUEVA SUPERATE Y AÚN ES LA FECHA EN LA CUAL NO HE PODIDO HACER USO DE LOS BENEFICIOS DE LA MISMA Y DESEO SABER EL MOTIVO._x000a__x000a_ESPERO RESPUESTA."/>
    <s v="NOS INFORMO QUE LE PUDO PASAR POR DOS COMPRAS. SE LE INDICO QUE SE CERRARIA EL CASO."/>
    <x v="0"/>
    <x v="0"/>
    <s v="Cerrado"/>
    <s v="27"/>
    <s v="Representante CCG"/>
  </r>
  <r>
    <s v="Q2024041942608"/>
    <x v="0"/>
    <d v="2024-04-19T00:00:00"/>
    <d v="2024-05-16T00:00:00"/>
    <x v="0"/>
    <n v="2024"/>
    <x v="0"/>
    <s v="SALUDOS,_x000a__x000a_ TENGO MAS DE UN AÑO  QUE NO  CONSUMO EL BONO  GAS, DESEO SABER  CUAL ES EL INCONVENIENTE._x000a_"/>
    <s v="SE LE INFORMO QUE DEBE PASAR POR EL PROGRAMA SUPERATE PARA QUE EVALUEN SU CASO."/>
    <x v="6"/>
    <x v="0"/>
    <s v="Cerrado"/>
    <s v="27"/>
    <s v="Representante CCG"/>
  </r>
  <r>
    <s v="Q2024041942609"/>
    <x v="0"/>
    <d v="2024-04-19T00:00:00"/>
    <d v="2024-05-16T00:00:00"/>
    <x v="0"/>
    <n v="2024"/>
    <x v="0"/>
    <s v="TENGO VARIOS MESES SIN PODER HACER USO DE LOS BENEFICIOS DE MI TARJETA SUPERATE Y DESEO SABER CUAL ES EL MOTIVO YA QUE HE REPORTADO EL INCONVENIENTE EN LA OFICINA SIN OBTENER UNA SOLUCIÓN._x000a__x000a_ESPERO RESPUESTA._x000a_"/>
    <s v="NOS FUE IMPOSIBLE COMUNICARNOS CON LA CIUDADANA AL NUMERO INDICADO_x000a_POR FAVOR INDICARLE QUE LE ESTA DEPOSITADO, CUALQUIER INCOVENIENTE PASAR POR LA DELEGACION MAS CERCANA."/>
    <x v="0"/>
    <x v="0"/>
    <s v="Cerrado"/>
    <s v="27"/>
    <s v="Representante CCG"/>
  </r>
  <r>
    <s v="Q2024041942610"/>
    <x v="0"/>
    <d v="2024-04-19T00:00:00"/>
    <d v="2024-05-16T00:00:00"/>
    <x v="0"/>
    <n v="2024"/>
    <x v="0"/>
    <s v="SALUDOS,_x000a__x000a_ HACE MÁS DE UN AÑO QUE SOLICITE EL LEVANTAMIENTO DE UNA SANCIÓN Y AÚN NO HA SIDO EFECTIVO, DESEO SABER EN QUE MOMENTO PODRÉ OBTENER LOS DEPÓSITOS."/>
    <s v="SE LE INFORMO QUE DEBE DIRIGIRSE AL PROGRAMA SUPERATE PARA SU CASO."/>
    <x v="19"/>
    <x v="0"/>
    <s v="Cerrado"/>
    <s v="27"/>
    <s v="Representante CCG"/>
  </r>
  <r>
    <s v="Q2024041942611"/>
    <x v="0"/>
    <d v="2024-04-19T00:00:00"/>
    <d v="2024-05-16T00:00:00"/>
    <x v="0"/>
    <n v="2024"/>
    <x v="0"/>
    <s v="SALUDOS,_x000a_ TENGO  OCHO MESES QUE NO PUEDO CONSUMIR,  ME ENTREGARON LA TARJETA NUEVA Y  TAMPOCO HE PODIDO TRANSAR._x000a__x000a_ A ESPERA DE RESPUESTA."/>
    <s v="NOS FUE IMPOSIBLE COMUNICARNOS CON LA CIUDADANA, EL NUMRO 2 INDICADO ESTABA EQUIVOCADO._x000a_POR FAVOR INDICARLE QUE PUEDE LLAMAR AL CENTRO DE CONTACTO DE LA ADEES 80-920-2081 O PASAR POR LA DELEGACION MAS CERCANA_x000a_"/>
    <x v="1"/>
    <x v="0"/>
    <s v="Cerrado"/>
    <s v="27"/>
    <s v="Representante CCG"/>
  </r>
  <r>
    <s v="Q2024041942612"/>
    <x v="0"/>
    <d v="2024-04-19T00:00:00"/>
    <d v="2024-05-07T00:00:00"/>
    <x v="0"/>
    <n v="2024"/>
    <x v="0"/>
    <s v="SALUDOS,_x000a__x000a_ TENGO TRES MESES SIN PODER OBTENER LOS DEPÓSITO, DESEO SABER CUAL ES EL INCONVENIENTE."/>
    <s v="SE LE INFORMO QUE SU TARJETA ESTA ACTIVA POR FAVOR IR A TRANSAR A UN COMERCIO."/>
    <x v="0"/>
    <x v="0"/>
    <s v="Cerrado"/>
    <s v="18"/>
    <s v="Representante CCG"/>
  </r>
  <r>
    <s v="Q2024041942613"/>
    <x v="0"/>
    <d v="2024-04-19T00:00:00"/>
    <d v="2024-04-19T00:00:00"/>
    <x v="0"/>
    <n v="2024"/>
    <x v="2"/>
    <s v="HACE MÁS DE UN AÑO ME RETIRARON EL SUBIDIO DE ALIMENTATE ALEGANDO QUE TENÍA UN SUELDO MAYOR A LOS 20 MIL PESOS CUANDO ACTUALMENTE NO ES MI SUELDO Y LLEVÉ LA CONSTACIA DE MIS ENTRADAS MENSUALES, PERO AÚN NO ME ACTIVAN ÉL MISMO Y DESEO SABER EL MOTIVO._x000a__x000a_ESPERO UNA RESPUESTA."/>
    <s v="NOS INTENTAMOS COMUNICAR Y NO FUE POSIBLE CONTACTARLA A LA SRA MARIANELA PARA INFORMARLE QUE ESTE PROCESO DEMORA TIEMPO Y PREGUNTARLE SU CEDULA NUEVAMENTE YA QUE LA PROPORCIONADA NO APARECE EN EL SISTEMA"/>
    <x v="19"/>
    <x v="24"/>
    <s v="Cerrado"/>
    <s v="0"/>
    <s v="Representante CCG"/>
  </r>
  <r>
    <s v="Q2024041942614"/>
    <x v="1"/>
    <d v="2024-04-19T00:00:00"/>
    <d v="2024-04-23T00:00:00"/>
    <x v="0"/>
    <n v="2024"/>
    <x v="1"/>
    <s v="QUIERO ACTUALIZAR MI NÚMERO DE TELÉFONO EN EL FORMULARIO DE VIVIENDAS  FAMILIA FELIZ _x000a_POR EL : 849-208-7997 , Y TAMBIÉN QUIERO AGREGAR : 829-989-8080. _x000a__x000a__x000a__x000a_A LA ESPERA DE RESPUESTA._x000a_"/>
    <s v="HEMOS RECIBIDO SU CASO Y TRAMITADO AL DEPARTAMENTO CORRESPONDIENTE"/>
    <x v="11"/>
    <x v="2"/>
    <s v="Cerrado"/>
    <s v="4"/>
    <s v="Representante CCG"/>
  </r>
  <r>
    <s v="Q2024041942615"/>
    <x v="0"/>
    <d v="2024-04-19T00:00:00"/>
    <d v="2024-04-25T00:00:00"/>
    <x v="0"/>
    <n v="2024"/>
    <x v="0"/>
    <s v="ME REALIZARON EL CAMBIO DE TARJETA DE SUPERATE A MIO BANRESERVAS, PERO TENÍA COMPRAS ATRASADAS, LAS CUALES NO SE ME DEPOSITARON EN LA TARJETA NUEVA, Y DESEO SABER QUÉ SUCEDERÁ CON ELLAS._x000a__x000a__x000a_ESPERO UNA RESPUESTA."/>
    <s v="NOS FUE IMPOSBLE COMUNICARNOS._x000a_POR FAVOR INDICARLE QUE LOS FONDOS ACUMULADOS TENTATICO2 MESES."/>
    <x v="0"/>
    <x v="0"/>
    <s v="Cerrado"/>
    <s v="6"/>
    <s v="Representante CCG"/>
  </r>
  <r>
    <s v="Q2024041942616"/>
    <x v="0"/>
    <d v="2024-04-19T00:00:00"/>
    <d v="2024-04-23T00:00:00"/>
    <x v="0"/>
    <n v="2024"/>
    <x v="66"/>
    <s v="TENGO 15 DIAS LLAMANDO A LA LÍNEA *462 OPCIÓN 2, ME DEJAN UNA HORA EN ESPERA Y AHORA QUE VUELVO A LLAMAR ME DICE QUE ESTÁ REOCUPADO. _x000a__x000a__x000a_ FAVOR VERIFICAR LAS LÍNEAS."/>
    <s v="LA DIRECCION DE ATENCION CIUDADANA  LAMENTO  LA EXPERIENCIA DE LA SRA. SORAYA JIMÉNEZ MEDINA Y A LA VEZ SE DISCULPA,_x000a_ EL CONGESTIONAMIENTO  ES DEBIDO A LA ALTA DEMANDA POR LAS SOLICITUDES DE LA TARJETA SUPÉRATE, SIN EMBARGO, EN CASO DE NECESITAR CUALQUIER INFORMACIÓN DE LAS INSTITUCIONES GUBERNAMENTALES, PONEMOS A DISPOSICIÓN EL CORREO ELECTRÓNICO: ATENCIONCIUDADANA@OGTIC.GOB.DO. POR ESTE CANAL TAMBIÉN PODEMOS ATENDER A SU REQUERIMIENTO._x000a__x000a_ASI SE LO NOTIFICAMOS A LA CIUDADANA, QUEDANDO LA MISMA NO CONFORME, CONSIDERANDO QUE SE DEBE BUSCAR UNA SOLUCION AL CONGESTIONAMIENTO DE LA LINEA."/>
    <x v="0"/>
    <x v="5"/>
    <s v="Cerrado"/>
    <s v="4"/>
    <s v=""/>
  </r>
  <r>
    <s v="Q2024041942617"/>
    <x v="0"/>
    <d v="2024-04-19T00:00:00"/>
    <d v="2024-04-25T00:00:00"/>
    <x v="0"/>
    <n v="2024"/>
    <x v="0"/>
    <s v="ME CAMBIARON LA TARJETA  Y AUN NO HE PODIDO CONSUMIR LOS BENEFICIOS DE LA MISMA._x000a__x000a__x000a__x000a_POR FAVOR SOLUCIONARME  EL INCONVENIENTE. "/>
    <s v="NOS FUE IMPOSIBLE COMUNICARNOS CON LA CIUDADANA A LOS NUMEROS INDICADOS._x000a_POR FAVOR INDICARLE QUE DEBE IR AL PROGRAMA SUPERATE PARA QUE EVALUEN SU CASO."/>
    <x v="0"/>
    <x v="0"/>
    <s v="Cerrado"/>
    <s v="6"/>
    <s v="Representante CCG"/>
  </r>
  <r>
    <s v="Q2024041942618"/>
    <x v="0"/>
    <d v="2024-04-19T00:00:00"/>
    <d v="2024-04-25T00:00:00"/>
    <x v="0"/>
    <n v="2024"/>
    <x v="0"/>
    <s v="SALUDOS,_x000a__x000a_ TENGO MAS DE UN AÑO QUE NO CONSUMIR LOS BENEFICIOS, TENGO  LA TARJETA NUEVA Y AUN NO PUEDO OBTENER LOS DEPÓSITOS."/>
    <s v="NOS FUE IMPOSIBLE CONTACTAR AL CIUDADANO_x000a_POR FAVOR INDICARLE QUE TIENE LOS DEPOSITOS DEL MES DE ABRIL. LOS FONDOS ACUMULADOS TIENE UN PERIODO DE 2 MESES TENTATIVO PARA SE TRANSFERIDOS"/>
    <x v="0"/>
    <x v="0"/>
    <s v="Cerrado"/>
    <s v="6"/>
    <s v="Representante CCG"/>
  </r>
  <r>
    <s v="Q2024041942619"/>
    <x v="0"/>
    <d v="2024-04-19T00:00:00"/>
    <d v="2024-04-25T00:00:00"/>
    <x v="0"/>
    <n v="2024"/>
    <x v="0"/>
    <s v="REALICÉ EL CAMBIO DE PLÁSTICO EL MES PASADO, TENIA LA COMPRA DE MARZO POR CONSUMIR MÁS LA DE ESTE MES Y SOLO SE ME DEPOSITO UNA SOLA. "/>
    <s v="SE LE INDICO QUE DEBE ESPERAR QUE LE COLOQUE LOS FONDOS ACUMULADOS."/>
    <x v="12"/>
    <x v="1"/>
    <s v="Cerrado"/>
    <s v="6"/>
    <s v=""/>
  </r>
  <r>
    <s v="Q2024041942620"/>
    <x v="0"/>
    <d v="2024-04-19T00:00:00"/>
    <d v="2024-04-25T00:00:00"/>
    <x v="0"/>
    <n v="2024"/>
    <x v="0"/>
    <s v="ME DIRIGI A LA OFICINA DE SAMBIL POR QUE NO PUEDO CONSUMIR ALIMENTATE Y ME INDICARON QUE ELLOS NO TIENEN QUE VER CON EL BENEFICIO DE ALIMENTATE , SI NO DE BONOLUZ Y BONOGAS Y ME INDICARON QUE ME DIRIJA  A  ADESS Y NISIQUIERA ME ORIENTARON A CUAL DELEGACION DIRIGIRME._x000a__x000a_TAMBIEN ME INDICARON QUE HAY PROBLEMA EN EL SISTEMA  DE LAS OFICINAS._x000a__x000a_POR FAVOR SOLUCIONARME  EL INCONVENIENTE. _x000a__x000a__x000a_"/>
    <s v="SE LE INDICO QUE TIENE EL DEPOSITO DEL MES DE ABRIL Y SE LE COMUNICO QUE DESCARGUE LA APLICACION MIO BANRESERVAS, Y LOS FONDOS ACUMULADOS SERA PUESTO EN UN PERIODO TENTATIVO DE 2 MESES."/>
    <x v="0"/>
    <x v="22"/>
    <s v="Cerrado"/>
    <s v="6"/>
    <s v="Representante CCG"/>
  </r>
  <r>
    <s v="Q2024041942621"/>
    <x v="0"/>
    <d v="2024-04-19T00:00:00"/>
    <d v="2024-04-25T00:00:00"/>
    <x v="0"/>
    <n v="2024"/>
    <x v="0"/>
    <s v="SALUDOS,_x000a__x000a_DESDE NOVIEMBRE NO HE PODIDO CONSUMIR LOS BENEFICIOS, DESEO SABER CUAL ES EL INCONVENIENTE."/>
    <s v="SE LE INFORMO QUE TIENE LOS DEPOSITOS DE ABRIL. LSO FONDOS ACUMULADOS TIENE UN PERIODO TENTATIVO DE 2 MESES PARA SE TRANSFERIDOS."/>
    <x v="0"/>
    <x v="0"/>
    <s v="Cerrado"/>
    <s v="6"/>
    <s v="Representante CCG"/>
  </r>
  <r>
    <s v="Q2024041942622"/>
    <x v="0"/>
    <d v="2024-04-19T00:00:00"/>
    <d v="2024-05-02T00:00:00"/>
    <x v="0"/>
    <n v="2024"/>
    <x v="67"/>
    <s v="PRUEBAS PRUEBAS"/>
    <s v="PRUEBA LISTA"/>
    <x v="28"/>
    <x v="2"/>
    <s v="Cerrado"/>
    <s v="13"/>
    <s v="Agente Virtual"/>
  </r>
  <r>
    <s v="Q2024042042623"/>
    <x v="0"/>
    <d v="2024-04-20T00:00:00"/>
    <d v="2024-05-20T00:00:00"/>
    <x v="0"/>
    <n v="2024"/>
    <x v="68"/>
    <s v="EL DIA 9 DE FEBRERO PEDI UN CERTIFICADO VIA EMAIL A LA DNCD. LA SENORA LUISA HEREDIA PIDIO MIS DOCUMENTOS, LOS ENVIE Y ME DIJERON QUE DEMORARIA 2 A 3 SEMANAS. HAN PASADO MAS DE DOS MESES Y NO CONSIGO QUE ME ENVIEN EL DOCUMENTO. SEMANALMENTE ME COMUNICO Y NO ME DAN MAS INFORMACION. ESTE CERTIFICADO ES URGENTE PARA MI."/>
    <s v="LAS ÁREAS CORREPONDIENTES CONTINUAN EN EL PROCESO DE INVESTIGACIÓN DE LA SOLICITUD DE LA SEÑORA HEMSY"/>
    <x v="0"/>
    <x v="9"/>
    <s v="Complejo"/>
    <s v="30"/>
    <s v="Agente Virtual"/>
  </r>
  <r>
    <s v="Q2024042042624"/>
    <x v="2"/>
    <d v="2024-04-20T00:00:00"/>
    <d v="2024-05-03T00:00:00"/>
    <x v="0"/>
    <n v="2024"/>
    <x v="11"/>
    <s v="HOLA, DESPUÉS DE PRESENTAR UNA QUEJA POR ESTA VÍA Y RECIBIR RESPUESTA NO FAVORABLE PARA MÍ Y LUEGO DE HABER ENVIADO UNA LICENCIA ME DESVINCULARON. LA MISMA FUE SOLICITADA ESTANDO AÚN DE LICENCIA, CREO QUE ES ILEGAL. NO HAY UN MOTIVO CLARO SOLO DICE : MOTIVO: &quot;OTRO&quot;"/>
    <s v="SE REMITIO LA INFORMACION DEL CASO Q2024042042624, A LA USUARIA A TRAVES DE SU CORREO ELECTRONICO RGOMEZDEOLEO@GMAIL.COM."/>
    <x v="7"/>
    <x v="30"/>
    <s v="Cerrado"/>
    <s v="13"/>
    <s v="Agente Virtual"/>
  </r>
  <r>
    <s v="Q2024042042631"/>
    <x v="0"/>
    <d v="2024-04-20T00:00:00"/>
    <d v="2024-04-22T00:00:00"/>
    <x v="0"/>
    <n v="2024"/>
    <x v="14"/>
    <s v="VECINOS OBSTRUYENDO LA VIA PUBLICA CON ARENA Y TAPANDO LOS PARQUEOS CON CONOS ATADOS AL AZFALTO"/>
    <s v="BUENAS TARDES,_x000a__x000a_NOS COMUNICAMOS CON LA CIUDADANA. DICHA DIRECCION QUEDA EN EL DISTRITO NACIONAL; POR ERROR COLOCÓ SDE._x000a_YA PASAMOS EL CASO A LAS DIRECCIONES CORRESPONDIENTES PARA LOS FINES DE LUGAR._x000a__x000a_ATENTOS SALUDOS,"/>
    <x v="0"/>
    <x v="27"/>
    <s v="Cerrado"/>
    <s v="2"/>
    <s v="Agente Virtual"/>
  </r>
  <r>
    <s v="Q2024042142632"/>
    <x v="0"/>
    <d v="2024-04-21T00:00:00"/>
    <d v="2024-04-23T00:00:00"/>
    <x v="0"/>
    <n v="2024"/>
    <x v="8"/>
    <s v="SALUDOS,ATREVES DE ESTE MEDIO YA EH REALIZADO VARIAS DENUNCIAS O QUEJAS A LA DIRECCIÓN DE PASAPORTE EN AZUA, HICE LA RENOVACIÓN DE PASAPORTE VÍA ONLINE,PAGUE MIS IMPUESTOS EN DÍA DE 22 DE DICIEMBRE DEL2023 Y HASTA LA FECHA TODO YA SIDO EN VANO, NADIE RESPONDE,HICE TODO LO CORRECTO,ENVIÉ DOCUMENTOS Y NO HA HABIDO FORMA DE QUE ME RENOVÉN DICHO PASAPORTE. ATT. JUANA IRIS MORA PERDOMO, CÉL NO.+1 (829) 939-5551 CÉDULA NO.0120040225-1"/>
    <s v="NOS COMUNICAREMOS CON EL CIUDADANO "/>
    <x v="1"/>
    <x v="0"/>
    <s v="Cerrado"/>
    <s v="2"/>
    <s v="Agente Virtual"/>
  </r>
  <r>
    <s v="Q2024042242633"/>
    <x v="0"/>
    <d v="2024-04-22T00:00:00"/>
    <d v="2024-04-22T00:00:00"/>
    <x v="0"/>
    <n v="2024"/>
    <x v="35"/>
    <s v="LA CALLE PALMERAS ORIENTALES ESQ RAFAEL TOMAS FERNANDEZ DOMINGUEZ ESTA LLENA DE BASURA. EL CAMION NO LA RECOGE Y PERSONAS SIN AUTORIZACION ESTAN QUEMANDO LA BASURA. POR FAVOR MANDAR EL CAMION DE BASURA. LA CALLE SE HA CONVERTIDO UN VERTEDERO A CIELO ABIERTO"/>
    <s v="SU QUEJA FUE REMITIDA A LA DIRECCIÓN DE ASEO, SE ESTARÁ ENVIANDO UNA  BRIGADA AL LUGAR A LOS FINES DE DAR SOLUCIÓN AL MISMO."/>
    <x v="0"/>
    <x v="28"/>
    <s v="Cerrado"/>
    <s v="0"/>
    <s v="Agente Virtual"/>
  </r>
  <r>
    <s v="Q2024042242634"/>
    <x v="0"/>
    <d v="2024-04-22T00:00:00"/>
    <d v="2024-04-25T00:00:00"/>
    <x v="0"/>
    <n v="2024"/>
    <x v="0"/>
    <s v="TENGO VARIOS MESES SIN PODER HACER USO DE LOS BENEFICIOS DE MI TARJETA SUPERATE Y DESEO SABER CUAL ES EL MOTIVO YA QUE HE REPORTADO EL INCONVENIENTE EN LA OFICINA SIN OBTENER UNA SOLUCIÓN._x000a__x000a_ESPERO RESPUESTA._x000a_"/>
    <s v="SE LE INDICO QUE TIENE LA NOMINA DISPONIBLE DEL MES DE ABRIL, SE LE INDICO QUE DEBE PASAR EN OTRO COMERCIO,"/>
    <x v="0"/>
    <x v="0"/>
    <s v="Cerrado"/>
    <s v="3"/>
    <s v="Representante CCG"/>
  </r>
  <r>
    <s v="Q2024042242635"/>
    <x v="0"/>
    <d v="2024-04-22T00:00:00"/>
    <d v="2024-04-22T00:00:00"/>
    <x v="0"/>
    <n v="2024"/>
    <x v="5"/>
    <s v="POR FAVOR FACILITARME EL REPORTE DEL  ACCIDENTE QUE TUVE EL EL SABADO 20/04/24 EN ESO DE LAS 7:10_x000a_DE LA NOCHE FRENTE  A PRICESMART Y KFC EN LA  AUTOPISTA DE SAN ISIDRO, YA QUE EN EL SEGURO ME LO EXIGEN PARA PODER  ARREGLARME EL VEHÍCULO._x000a__x000a_ A LA ESPERA DE RESPUESTA."/>
    <s v="SE ORIENTÓ COMO PROCEDER PARA OBTENER LA INFORMACIÓN REQUERIDA"/>
    <x v="0"/>
    <x v="1"/>
    <s v="Cerrado"/>
    <s v="0"/>
    <s v="Representante CCG"/>
  </r>
  <r>
    <s v="Q2024042242636"/>
    <x v="0"/>
    <d v="2024-04-22T00:00:00"/>
    <d v="2024-04-25T00:00:00"/>
    <x v="0"/>
    <n v="2024"/>
    <x v="0"/>
    <s v="EL MES DE MARZO NO PUDE CONSUMIR LO CORRESPONDIENTE YA QUE EN EL MISMO MES REALICE EL CAMBIO DE PLÁSTICO, ME INDICARON QUE LO IBA A PODER CONSUMIR CON LA TARJETA VIEJA Y CUANDO LA PASO ME DICE QUE ESTÁ BLOQUEADA. "/>
    <s v="SE LE INDICO QUE TIENE EL DEPOSITO ABRIL. LOS FONDOS ACUMULADOS TIENE UN PERIDO TENTATIVO A 2 MESES."/>
    <x v="0"/>
    <x v="1"/>
    <s v="Cerrado"/>
    <s v="3"/>
    <s v=""/>
  </r>
  <r>
    <s v="Q2024042242637"/>
    <x v="0"/>
    <d v="2024-04-22T00:00:00"/>
    <d v="2024-04-23T00:00:00"/>
    <x v="0"/>
    <n v="2024"/>
    <x v="8"/>
    <s v="SALUDOS,_x000a__x000a_  PROGRAME UNA CITA PARA LA EMISIÓN DE PASAPORTE EL 26/04/2024, PERO POR CONDICIONES DE SALUD TUVE QUE CANCELARLA , LUEGO  ME PRESENTE EN LA OFICINA PARA REPROGRAMAR LA CITA Y LA JOVEN QUE ME ASISTIÓ ME INDICO QUE NO ERA POSIBLE AUN PRESENTÁNDOLE LA DOCUMENTACIÓN QUE VALIDA MI CONDICIÓN DE SALUD."/>
    <s v="NOS COMUNICAREMOS CON LA CIUDADANA"/>
    <x v="18"/>
    <x v="1"/>
    <s v="Cerrado"/>
    <s v="1"/>
    <s v="Representante CCG"/>
  </r>
  <r>
    <s v="Q2024042242638"/>
    <x v="0"/>
    <d v="2024-04-22T00:00:00"/>
    <d v="2024-04-22T00:00:00"/>
    <x v="0"/>
    <n v="2024"/>
    <x v="2"/>
    <s v="POR FAVOR INCLURIME EL BENEFICIO DE LA ESCUELA EN MI TARJETA._x000a__x000a__x000a__x000a_ A LA ESPERA DE RESPUESTA."/>
    <s v="NOS COMUNICAMOS CON LA SRA, ROSIS ESMERALDA  Y LE INFORMAMOS QUE DEBE DIRIGIRSE AL PUNTO SOLIDARIO MAS CERCANO Y SOLICITAR LA INCLISION DEL BENEFICIO ESCOLAR Y DARLE SEGUIMIENTO POR LA MISMA VIA HASTA QUE SEA INCLUIDO."/>
    <x v="1"/>
    <x v="1"/>
    <s v="Cerrado"/>
    <s v="0"/>
    <s v="Representante CCG"/>
  </r>
  <r>
    <s v="Q2024042242639"/>
    <x v="0"/>
    <d v="2024-04-22T00:00:00"/>
    <d v="2024-04-25T00:00:00"/>
    <x v="0"/>
    <n v="2024"/>
    <x v="0"/>
    <s v="NO HE PODIDO CONSUMIR LOS BENEFICIOS DE BONOLUZ Y LA ESCUELA._x000a__x000a_POR FAVOR SOLUCIONARME EL INCONVENIENTE."/>
    <s v="SE LE INFORMO QUE PASE LA SEMANA PROXIMA A TRANSAR DE PRESENTA INCOVENIENTE DEBE IR POR OFICINA A REALIZAR LA RECLAMACION."/>
    <x v="5"/>
    <x v="0"/>
    <s v="Cerrado"/>
    <s v="3"/>
    <s v="Representante CCG"/>
  </r>
  <r>
    <s v="Q2024042242640"/>
    <x v="0"/>
    <d v="2024-04-22T00:00:00"/>
    <d v="2024-04-30T00:00:00"/>
    <x v="0"/>
    <n v="2024"/>
    <x v="5"/>
    <s v="HE REALIZADO VARIAS VECES UNA DENUNCIA A TRÁVEZ DE LA PLATAFORMA DEL 9-1-1 YA QUE FRENTE A MI VIVIENDA HAY UNA PERSONA QUE SE PARA CON SU VEHÍCULO CON LA MÚSICA A MUY ALTO VOLUMEN, CUANDO NO ES EN EL VEHÍCULO ES EN SU CASA, LA PLACA DE SU VEHÍCULO ES NÚMERO B312225. "/>
    <s v="NOS COMUNICAMOS CON EL SR. JUAN LÓPEZ QUIEN AGRADECIÓ LA LLAMADA."/>
    <x v="4"/>
    <x v="0"/>
    <s v="Cerrado"/>
    <s v="8"/>
    <s v=""/>
  </r>
  <r>
    <s v="Q2024042242641"/>
    <x v="0"/>
    <d v="2024-04-22T00:00:00"/>
    <d v="2024-05-02T00:00:00"/>
    <x v="0"/>
    <n v="2024"/>
    <x v="5"/>
    <s v="EN LA BOUTIQUE LEBRON UBICADA EN LA CALLE MIGUEL BALLESTEROS, EN EL SECTOR EL ALMIRANTE LOS SOLARES, POR LA MISMA YA SE HAN REALIZADO VARIAS QUEJAS YA QUE EN LA MISMA COLOCAN LA MÚSICA A UN VOLUMEN MUY ALTO DESDE LAS 2 DE LA TARDE HASTA LA 1 DE LA MAÑANA. _x000a__x000a__x000a_FAVOR TOMAR CARTAS EN EL ASUNTO. "/>
    <s v="NUEVA VEZ SE LLAMÓ AL USUARIO PARA DAR RESPUESTA A SU QUEJA, PERO NO CONTESTÓ."/>
    <x v="0"/>
    <x v="0"/>
    <s v="Cerrado"/>
    <s v="10"/>
    <s v=""/>
  </r>
  <r>
    <s v="Q2024042242642"/>
    <x v="0"/>
    <d v="2024-04-22T00:00:00"/>
    <d v="2024-04-25T00:00:00"/>
    <x v="0"/>
    <n v="2024"/>
    <x v="7"/>
    <s v="SALUDOS,_x000a__x000a__x000a_ EL 21/07/2023  SOLICITE  LA  HABILITACIÓN LA  UNIDAD DE ATENCIÓN PRIMA BLANCO ARRIBA DOCTORA BURGOS, EL MISMO FUE INSPECCIONADO  CÓDIGO A012049, PERO AUN NO ME HAN ENTREGADO LA LICENCIA, CADA VEZ QUE ME COMUNICO A LA OFICINA ME INDICAN QUE ESTÁ EN PROCESO. "/>
    <s v="PROCEDEMOS A CERRAR ESTE CASO CON RESPUESTA CORRESPONDIENTE."/>
    <x v="29"/>
    <x v="0"/>
    <s v="Cerrado"/>
    <s v="3"/>
    <s v="Representante CCG"/>
  </r>
  <r>
    <s v="Q2024042242643"/>
    <x v="2"/>
    <d v="2024-04-22T00:00:00"/>
    <d v="2024-06-04T00:00:00"/>
    <x v="0"/>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NOS CON LA CIUDADANA._x000a_POR FAVOR INDICARLE DEBE ESPERAR E¿QUE EL BANCO TRANSFIERA LOS FONDOS ACUMULADOAS"/>
    <x v="0"/>
    <x v="0"/>
    <s v="Cerrado"/>
    <s v="43"/>
    <s v="Representante CCG"/>
  </r>
  <r>
    <s v="Q2024042242644"/>
    <x v="0"/>
    <d v="2024-04-22T00:00:00"/>
    <d v="2024-04-25T00:00:00"/>
    <x v="0"/>
    <n v="2024"/>
    <x v="0"/>
    <s v="SALUDOS, _x000a__x000a_DESDE NOVIEMBRE NO HE PODIDO CONSUMMIR LOS BENEFICOS, DESEO SABER CUAL ES EL INCONVENIENTE."/>
    <s v="SE LE INFORMO QUE TIENE LA NOMINA DE ABRIL , QUE DEBE ESPERAR QUE LE DEPOSITO LOS FONDOS ACUMULADOS."/>
    <x v="21"/>
    <x v="0"/>
    <s v="Cerrado"/>
    <s v="3"/>
    <s v="Representante CCG"/>
  </r>
  <r>
    <s v="Q2024042242645"/>
    <x v="0"/>
    <d v="2024-04-22T00:00:00"/>
    <d v="2024-04-25T00:00:00"/>
    <x v="0"/>
    <n v="2024"/>
    <x v="0"/>
    <s v="TENGO 10 MESES QUE NO PUEDO CONSUMIR LOS BENEFICIOS DE MI TARJETA Y  EN LA OFICINA NO ME SOLUCIONAN EL INCONVENIENTE. _x000a__x000a__x000a_ A LA ESPERA DE RESPUESTA."/>
    <s v="SE LE INFORMO QUE DEBE DIRIGIRSE AL PROGRAMA SUPERATE PARA QUE EVALUEN SU CASO."/>
    <x v="21"/>
    <x v="0"/>
    <s v="Cerrado"/>
    <s v="3"/>
    <s v="Representante CCG"/>
  </r>
  <r>
    <s v="Q2024042242646"/>
    <x v="2"/>
    <d v="2024-04-22T00:00:00"/>
    <d v="2024-05-20T00:00:00"/>
    <x v="0"/>
    <n v="2024"/>
    <x v="48"/>
    <s v="DESDE EL MES DE JUNIO DEL 2019 SOMETÍ UNA SOLICITUD DE PENSIÓN A TRÁVEZ DEL SEGURO SOCIAL Y HASTA EL MOMENTO NO SE ME A DADO RESPUESTA. "/>
    <s v="RECIBIDO EN NUESTRA PLATAFORMA EL 3 DE MAYO DEL 2024.  LA TECNICO DEL 311 LA HABIA DIRECCIONADO A LA PLATAFORMA DEL ANTIGUO IDSS.  ESTAREMO CARGANDO CONSTANCIA DE LA SITUACION EN ESTA PLATAFORMA."/>
    <x v="4"/>
    <x v="9"/>
    <s v="Cerrado"/>
    <s v="28"/>
    <s v=""/>
  </r>
  <r>
    <s v="Q2024042242647"/>
    <x v="0"/>
    <d v="2024-04-22T00:00:00"/>
    <d v="2024-04-25T00:00:00"/>
    <x v="0"/>
    <n v="2024"/>
    <x v="0"/>
    <s v="SALUDOS,_x000a__x000a_TENGO DOS MESES QUE NO HE PODIDO CONSUMIR EL  BONO GAS  Y EL BONO  LUZ, DESEO SABER CUAL ES EL INCONVENIENTE."/>
    <s v="SE LE INFORMO QUE DEBE PASAR POR OTRO COMERCIO YA QUE PUDO CONSUMIR SU SUBDIO DE ALIMENTANTE Y TIENE LOS DEPOSITO DEL BONO GAS Y BONO LUZ"/>
    <x v="26"/>
    <x v="0"/>
    <s v="Cerrado"/>
    <s v="3"/>
    <s v="Representante CCG"/>
  </r>
  <r>
    <s v="Q2024042242648"/>
    <x v="0"/>
    <d v="2024-04-22T00:00:00"/>
    <d v="2024-04-25T00:00:00"/>
    <x v="0"/>
    <n v="2024"/>
    <x v="0"/>
    <s v="ME CAMBIARON A LA TARJETA  MIO BANRESERVAS Y AUN NO HE PODIDOCONSUMIR LOS BENEFICIOS DE LA MISMA._x000a__x000a__x000a__x000a_ JUAN CARLOS SANCHEZ VALDEZ"/>
    <s v="SE LE INFORMO QUE TIENE EL SUBSIDIO, LOS FONDOS ACUMULADOS SERA EN UN PERIODO TENTATIVO 2 MESES."/>
    <x v="5"/>
    <x v="0"/>
    <s v="Cerrado"/>
    <s v="3"/>
    <s v="Representante CCG"/>
  </r>
  <r>
    <s v="Q2024042242649"/>
    <x v="0"/>
    <d v="2024-04-22T00:00:00"/>
    <d v="2024-04-25T00:00:00"/>
    <x v="0"/>
    <n v="2024"/>
    <x v="0"/>
    <s v="SALUDOS,_x000a__x000a_TENGO TRES MESES SIN CONSUMIR  CONSUMIR LOS BENEFICIOS, DESEO SABER CUAL ES EL INCONVENIENTE."/>
    <s v="FUE IMPOSIBLE COMUNICARNOS AL NUMERO INDICADO._x000a_POR FAVOR INDICARLE QUE TIENE LA NOMINA DE ABRIL APLICADA CUALQUIER INCONVENEINTE PASA POR LA DELEGACION MAS CERCANA"/>
    <x v="0"/>
    <x v="0"/>
    <s v="Cerrado"/>
    <s v="3"/>
    <s v="Representante CCG"/>
  </r>
  <r>
    <s v="Q2024042242650"/>
    <x v="0"/>
    <d v="2024-04-22T00:00:00"/>
    <d v="2024-05-09T00:00:00"/>
    <x v="0"/>
    <n v="2024"/>
    <x v="7"/>
    <s v="REALICÉ UNA DENUNCIA ANTE SALUD PÚBLICA YA QUE EN EL EDIFICIO DONDE VIVO NUESTRO VECINO QUE VIVE EN LA CASA DE ALDO DE NUESTRO EDIFICIO TIENE 7 PERROS LOS CUALES HAN TRAÍDO PARÁSITO Y HEMOS TENIDO QUE INGRESAR A NUESTROS HIJOS A CENTROS DE SALUD, PERO LA OFICINA DE SALUD PÚBLICA QUE CORRESPONDE A NUESTRA ZONA NO HA REALIZADO NINGÚN TIPO DE INSPECCIÓN AÚN TENIENDO LA DENUNCIA DE MAS DE 4 VECINOS INCLUYENDOME._x000a__x000a__x000a_DESEO QUE SE ME INFORME PORQUE NO PROCEDEN._x000a__x000a_"/>
    <s v="PROCEDEMOS A CERRAR ESTE CASO CON RESPUESTA CORRESPONDIENTE."/>
    <x v="0"/>
    <x v="24"/>
    <s v="Cerrado"/>
    <s v="17"/>
    <s v="Representante CCG"/>
  </r>
  <r>
    <s v="Q2024042242651"/>
    <x v="0"/>
    <d v="2024-04-22T00:00:00"/>
    <d v="2024-05-07T00:00:00"/>
    <x v="0"/>
    <n v="2024"/>
    <x v="0"/>
    <s v="ME CAMBIARON LA TARJETA Y AUN NO HE PODIDO CONSUMIR CON LA MISMA Y EN LA OFICINA NO ME SOLUCIONAN EL INCONVENIENTE._x000a__x000a__x000a_A LA ESPERA DE RESPUESTA."/>
    <s v="SE LE VOLVIO A LLAMAR PARA INDICARLE QUE PUEDE IR A TRANSAR , LO ATENDIO SU ESPOSO EL TELEFONO."/>
    <x v="7"/>
    <x v="0"/>
    <s v="Cerrado"/>
    <s v="15"/>
    <s v="Representante CCG"/>
  </r>
  <r>
    <s v="Q2024042242652"/>
    <x v="1"/>
    <d v="2024-04-22T00:00:00"/>
    <d v="2024-05-01T00:00:00"/>
    <x v="0"/>
    <n v="2024"/>
    <x v="1"/>
    <s v="DESEO ACTUALIZAR MI NÚMERO TELEFÓNICO 809-816-4594 EN EL PLAN NACIONAL VIVIENDA FAMILIA FELIZ, YA QUE NO ES EL MISMO QUE TENÍA CUANDO LLENÉ LA SOLICITUD._x000a__x000a_ESPERO UNA RESPUESTA._x000a_"/>
    <s v="HEMOS RECIBIDO SU CASO Y TRAMITADO AL DEPARTAMENTO CORRESPONDIENTE"/>
    <x v="17"/>
    <x v="0"/>
    <s v="Cerrado"/>
    <s v="9"/>
    <s v="Representante CCG"/>
  </r>
  <r>
    <s v="Q2024042242653"/>
    <x v="0"/>
    <d v="2024-04-22T00:00:00"/>
    <d v="2024-04-25T00:00:00"/>
    <x v="0"/>
    <n v="2024"/>
    <x v="0"/>
    <s v="TENGO VARIOS MESES SIN PODER HACER USO DE LOS BENEFICIOS DE MI TARJETA SUPERATE Y DESEO SABER CUAL ES EL MOTIVO YA QUE HE REPORTADO EL INCONVENIENTE EN LA OFICINA SIN OBTENER UNA SOLUCIÓN._x000a__x000a_ESPERO RESPUESTA"/>
    <s v="NOS FUE IMPOSIBLE COMUNICARNOS CON LA CIUDADANA._x000a_POR FAVOR INDICARLE QUE TIENE EL DEPOSITO DEL MES DE ABRIL . CUAL QUIER INCOVENIENTE DEBE PASAR POR DELEGACION MAS CERCANA."/>
    <x v="17"/>
    <x v="0"/>
    <s v="Cerrado"/>
    <s v="3"/>
    <s v="Representante CCG"/>
  </r>
  <r>
    <s v="Q2024042242654"/>
    <x v="0"/>
    <d v="2024-04-22T00:00:00"/>
    <d v="2024-04-25T00:00:00"/>
    <x v="0"/>
    <n v="2024"/>
    <x v="0"/>
    <s v="DESDE EL MES DE DICIEMBRE NO HE PODIDO CONSUMIR YA QUE MI TARJETA TENIA EL PLASTICO DAÑADO, REALICE EL CAMBIO DE PLSTICO, ME INDICARON QUE EN ABRIL IBA A PODER CONSUMIR TODOS LOS MESES, PASE LA TARJETA Y SOLO PUDE CONSUMIR UN SOLO MES.  "/>
    <s v="SE LE INFORMO QUE LOS FONDOS ACUMULADOS TIENE UN PERIODO TENTATIVO DE 2 MESES."/>
    <x v="0"/>
    <x v="1"/>
    <s v="Cerrado"/>
    <s v="3"/>
    <s v=""/>
  </r>
  <r>
    <s v="Q2024042242655"/>
    <x v="0"/>
    <d v="2024-04-22T00:00:00"/>
    <d v="2024-04-25T00:00:00"/>
    <x v="0"/>
    <n v="2024"/>
    <x v="0"/>
    <s v="SALUDOS,_x000a__x000a_ TENGO CINCO MESES SIN CONSUMIR LOS BENEFICIOS PORQUE LA TARJETA FIGURA COMO DECLINADA EN EL SISTEMA."/>
    <s v="NOS FUE IMPOSIBLE COMUNICARNOS CON EL CIUDADANO AL NUMERO INDICADO._x000a_POR FAVOR INDICARLE QUE LA TARJETA ESTA ACTIVADA Y TIENE NOMINA DE ABRIL. INVITARLE A TRANSAR EN OTRO COMERCIO."/>
    <x v="19"/>
    <x v="0"/>
    <s v="Cerrado"/>
    <s v="3"/>
    <s v="Representante CCG"/>
  </r>
  <r>
    <s v="Q2024042242656"/>
    <x v="0"/>
    <d v="2024-04-22T00:00:00"/>
    <d v="2024-04-25T00:00:00"/>
    <x v="0"/>
    <n v="2024"/>
    <x v="0"/>
    <s v="SALUDOS,_x000a__x000a_TENGO OCHO MESES SIN CONSUMIR LOS BENEFICIOS, DESEO SABER CUALES EL INCONVENIENTE."/>
    <s v="SE LE INFORMO QUE DEBE DIRIGIRSE AL PROGRAMA SUPERATE PARA QUE EVALUEN SU CA SO."/>
    <x v="19"/>
    <x v="0"/>
    <s v="Cerrado"/>
    <s v="3"/>
    <s v="Representante CCG"/>
  </r>
  <r>
    <s v="Q2024042242657"/>
    <x v="0"/>
    <d v="2024-04-22T00:00:00"/>
    <d v="2024-04-30T00:00:00"/>
    <x v="0"/>
    <n v="2024"/>
    <x v="5"/>
    <s v="ANOCHE LLAMAMOS AL 911 ANTI-RUIDO, YA QUE EL VECINO DEL FRENTE CASA #13 YA QUE DESDE LAS 2:00 P.M. HASTA LAS 2:00 A.M NO DEJÓ DESCANSAR A NADIE CON LA MÚSICA ALTA Y YA HEMOS DENUNCIADO ESTA CASA EN VARIAS OCASIONES Y NUNCA ENVÍA UNA UNIDAD._x000a__x000a_ESPERO UNA RESPUESTA."/>
    <s v="NOS COMUNICAMOS CON EL SR. JOSÉ QUIEN AGRADECIÓ LA LLAMADA E INDICÓ QUE LA MÚSICA ES RECURRENTE Y SOLICITA QUE SE REALICE UNA ADVERTENCIA &quot;UN POCO DURA&quot; PARA QUE LA SITUACIÓN SE CONTROLE."/>
    <x v="0"/>
    <x v="0"/>
    <s v="Cerrado"/>
    <s v="8"/>
    <s v="Representante CCG"/>
  </r>
  <r>
    <s v="Q2024042242658"/>
    <x v="0"/>
    <d v="2024-04-22T00:00:00"/>
    <d v="2024-04-22T00:00:00"/>
    <x v="0"/>
    <n v="2024"/>
    <x v="8"/>
    <s v="SALUDOS,_x000a__x000a_ HE TRATADO DE COMUNICARME  A LOS DIFERENTES NÚMEROS TELEFÓNICOS PARA ACTUALIZAR UNOS DATOS  Y NO HA SIDO POSIBLE LA COMUNICACIÓN._x000a__x000a_ FAVOR VERIFICAR LAS LÍNEAS._x000a_"/>
    <s v="NOS COMUNICAREMOS CON LA CIUDADANA"/>
    <x v="0"/>
    <x v="5"/>
    <s v="Cerrado"/>
    <s v="0"/>
    <s v="Representante CCG"/>
  </r>
  <r>
    <s v="Q2024042242659"/>
    <x v="0"/>
    <d v="2024-04-22T00:00:00"/>
    <m/>
    <x v="0"/>
    <n v="2024"/>
    <x v="28"/>
    <s v="SALUDOS,_x000a__x000a_POR ESTE  MEDIO SOLICITO  QUE SE REALICE  UNA JORNADA LA RECOGIDA DE DESECHO, YA QUE EN MI  SECTOR  BARRIO LAS MERCEDES 2DA  LOS  CAMIONES NO ESTÁN PASANDO."/>
    <s v=""/>
    <x v="0"/>
    <x v="0"/>
    <s v="Creado"/>
    <s v=""/>
    <s v="Representante CCG"/>
  </r>
  <r>
    <s v="Q2024042242660"/>
    <x v="0"/>
    <d v="2024-04-22T00:00:00"/>
    <d v="2024-04-25T00:00:00"/>
    <x v="0"/>
    <n v="2024"/>
    <x v="0"/>
    <s v="ME CAMBIARON LA TARJETA A MIO BANRESERVAS Y AUN NO HE PODIDO CONSUMIR CON LA MISMA._x000a__x000a_POR FAVOR SOLUCIONARME EL INCONVENIENTE."/>
    <s v="NOS FUE IMPSOSIBLE COMUNICARNOS CON LOS NUMERO INDICADO, EL NO. 2 LO CONTESTO SU HERMANA PERO NO TENIA CONOCIMIENTO DE LA RECLAMACION ._x000a_POR FAVOR INDICARLE QUE TIENE LA NOMINA CORRESPONDIENTE DE ABRIL Y QUE LOS FONDOS ACUMULADOS SERA TRANSFERIDOS EN UN PERIODO TENTATIVO DE 2 MESES."/>
    <x v="0"/>
    <x v="0"/>
    <s v="Cerrado"/>
    <s v="3"/>
    <s v="Representante CCG"/>
  </r>
  <r>
    <s v="Q2024042242661"/>
    <x v="0"/>
    <d v="2024-04-22T00:00:00"/>
    <d v="2024-05-07T00:00:00"/>
    <x v="0"/>
    <n v="2024"/>
    <x v="0"/>
    <s v="NO HE PODIDO CONSUMIR LOS BENEFICIOS DE MI TARJETA Y EN LA OFICINA  NI ME LA CAMBIAN Y TAMPOCO ME LA ACTIVAN._x000a__x000a_POR FAVOR SOLUCIONARME EL INCONVENIENTE."/>
    <s v="SE LE INFORMO QUE SU TARJETA ESTA ACTIVA POR LA ENTIDAD FINANCIERA, SE LE INVITA A TRANSAR."/>
    <x v="15"/>
    <x v="0"/>
    <s v="Cerrado"/>
    <s v="15"/>
    <s v="Representante CCG"/>
  </r>
  <r>
    <s v="Q2024042242662"/>
    <x v="0"/>
    <d v="2024-04-22T00:00:00"/>
    <d v="2024-05-13T00:00:00"/>
    <x v="0"/>
    <n v="2024"/>
    <x v="44"/>
    <s v="SALUDOS,_x000a__x000a_ EN EL COLMADO SOTO  DESDE TEMPRANAS HORAS DEL DIA COLOCAN MÚSICA  A  MUY ALTO VOLUMEN  HASTA LA 1:00 AM, LA POLICÍA EN VARIAS OCASIONES LE HA RETIRADO LA BOCINA Y VUELVEN A COLOCAR OTRA CON EL VOLUMEN EXAGERADO. "/>
    <s v="BUENOS DIAS. POR ESTE MEDIO HACEMOS DE SU CONOCIMENTO, QUE ESTAMOS PROCEDIENDO A CAMBIAR DE ESTADO A BIERTO A ESTADO A PROCESO. V.F."/>
    <x v="0"/>
    <x v="1"/>
    <s v="Cerrado"/>
    <s v="21"/>
    <s v="Representante CCG"/>
  </r>
  <r>
    <s v="Q2024042242663"/>
    <x v="1"/>
    <d v="2024-04-22T00:00:00"/>
    <d v="2024-05-02T00:00:00"/>
    <x v="0"/>
    <n v="2024"/>
    <x v="5"/>
    <s v="EL JUEVES TUBE UN ACCIDENTE DONDE ME ASISTIÓ UNA UNIDAD DEL 9-1-1, EL VEHÍCULO ESTABA LLENO DE MERCANCIA LA MISMA QUE DESPUÉS DEL ACCIDENTE NO APARECIÓ.  "/>
    <s v="NUEVA VEZ SE LLAMA AL USUARIO PARA DAR RESPUESTA A SU RECLAMO, NO CONTESTÓ."/>
    <x v="0"/>
    <x v="1"/>
    <s v="Cerrado"/>
    <s v="10"/>
    <s v=""/>
  </r>
  <r>
    <s v="Q2024042242664"/>
    <x v="0"/>
    <d v="2024-04-22T00:00:00"/>
    <d v="2024-04-25T00:00:00"/>
    <x v="0"/>
    <n v="2024"/>
    <x v="0"/>
    <s v="SALUDOS,_x000a__x000a_  DESDE DICIEMBRE  REPORTE LA PERDIDA DE MI TARJETA Y HASTA EL MOMENTO NO ME HAN ENTREGADO EL REEMPLAZO, DESEO SABER EN QUE MOMENTO PODRÉ RECIBIR EL PLASTICO."/>
    <s v="NOS FUE IMPOSIBLE COMUNICARNOS CON LA CIUDADANA._x000a_POR FAVOR INDICARLE QUE LA TARJETA NO HA LLEGADO. QUE LLAME AL CENTRO DE CONTACTO."/>
    <x v="1"/>
    <x v="0"/>
    <s v="Cerrado"/>
    <s v="3"/>
    <s v="Representante CCG"/>
  </r>
  <r>
    <s v="Q2024042242665"/>
    <x v="0"/>
    <d v="2024-04-22T00:00:00"/>
    <d v="2024-05-16T00:00:00"/>
    <x v="0"/>
    <n v="2024"/>
    <x v="0"/>
    <s v="TENÍA INCONVENIENTES CON MI TARJETA, SUPÉRATE Y TARDARON EN ENTREGARME LA MISMA VARIOS MESES, PERO AL SER ENTREGADA SOLO TENÍA DISPONIBLE UN MES Y DESEO SABER QUÉ OCURRIÓ CON LOS MESES ANTERIORES._x000a__x000a_ESPERO UNA RESPUESTA._x000a_"/>
    <s v="SE LE INFORMO QUE LOS FONDOS DE LA TARJETA LA ENTIDAD FINANCIERA LO ESTA TRANSFIERIENDO."/>
    <x v="0"/>
    <x v="0"/>
    <s v="Cerrado"/>
    <s v="24"/>
    <s v="Representante CCG"/>
  </r>
  <r>
    <s v="Q2024042242666"/>
    <x v="0"/>
    <d v="2024-04-22T00:00:00"/>
    <d v="2024-05-16T00:00:00"/>
    <x v="0"/>
    <n v="2024"/>
    <x v="0"/>
    <s v="SALUDOS,_x000a__x000a_ EL MES PASADO NO PUDE OBTENER LOS DEPÓSITOS , DESEO SABER CUAL ES EL INCONVENIENTE."/>
    <s v="SE LE INFORMO QUE LOS DEPOSITOS ACUMULADOS ESTAN SIENDO COLOCADOS POR LA ENTIDAD FINANCIERA, QUE LE DE SEGUIMIENTO POR LA APLICACION MIO."/>
    <x v="0"/>
    <x v="0"/>
    <s v="Cerrado"/>
    <s v="24"/>
    <s v="Representante CCG"/>
  </r>
  <r>
    <s v="Q2024042242667"/>
    <x v="0"/>
    <d v="2024-04-22T00:00:00"/>
    <d v="2024-05-16T00:00:00"/>
    <x v="0"/>
    <n v="2024"/>
    <x v="0"/>
    <s v="SALUDOS,_x000a__x000a_TENGO MÁS DE CINCO MESES SIN PODER CONSUMIR LOS BENEFICIOS, DESEO SABER CUAL ES EL INCONVENIENTE."/>
    <s v="SE LE INFORMO QUE DEBE ESPERAR QUE EL PLASTICO LLEGUE QUE EL MISMO FUE SOLICITDA. DAR SEGUIMIENTO POR EL CENTRO DE CONTACTO AL 809-920-2081"/>
    <x v="0"/>
    <x v="0"/>
    <s v="Cerrado"/>
    <s v="24"/>
    <s v="Representante CCG"/>
  </r>
  <r>
    <s v="Q2024042242668"/>
    <x v="0"/>
    <d v="2024-04-22T00:00:00"/>
    <d v="2024-05-16T00:00:00"/>
    <x v="0"/>
    <n v="2024"/>
    <x v="0"/>
    <s v="MI ESPOSO EL SR. EDUAR ANTONIO VICTORIA CED: 00110617602, TIENE UN AÑO QUE NO PUEDO CONSUMIR SU TARJETA Y EN LA OFICINA NI SE LA ACTIVAN Y TAMPOCO SE LA CAMBIAN._x000a__x000a__x000a_POR FAVOR SOLUCIONARLE EL INCONVENIENTE._x000a_"/>
    <s v="SE LE INFORMO QUE LA TARJETA ESTA LISTA PRA LA ENTREGA EN LA DELEGACION DISTRITO NACIONAL."/>
    <x v="0"/>
    <x v="0"/>
    <s v="Cerrado"/>
    <s v="24"/>
    <s v="Representante CCG"/>
  </r>
  <r>
    <s v="Q2024042242669"/>
    <x v="0"/>
    <d v="2024-04-22T00:00:00"/>
    <d v="2024-05-16T00:00:00"/>
    <x v="0"/>
    <n v="2024"/>
    <x v="0"/>
    <s v="SALUDOS,_x000a__x000a_ EN EL MES DE FEBRERO NO PUEDE OBTENER EL DEPÓSITO CORRESPONDIENTE, DESEO SABER EN QUE MOMENTO PODRE RETIRARLO."/>
    <s v="SE INFORMO QUE LOS FONDOS ACUMULADOS DE LA TARJETA MIO BANRESERVAS LA ENTIDAD LOS ESTA COLOCADO. QUE LE DE SEGUIMIENTO A TRAVES DE LA APLICACION MIO."/>
    <x v="0"/>
    <x v="0"/>
    <s v="Cerrado"/>
    <s v="24"/>
    <s v="Representante CCG"/>
  </r>
  <r>
    <s v="Q2024042242670"/>
    <x v="0"/>
    <d v="2024-04-22T00:00:00"/>
    <d v="2024-05-03T00:00:00"/>
    <x v="0"/>
    <n v="2024"/>
    <x v="44"/>
    <s v="DETRÁS DE MI HOGAR COLOCARON UN CHIQUI CAR WASH QUE NO NOS PERMITEN DESCANSAR CON TANTO RUIDO, Y CUANDO LLAMAMOS AL DESTACAMENTO DE LA 17, ESTOS ESTÁN A FAVOR DE DICHO LUGAR PORQUE RESULTA QUE EL ADMINISTRADOR ES POLICÍA DONDE HASTA EL MECÁNICO QUE METIÓ A MI CASA SIN PERMISO PARA AMANAZAR._x000a__x000a_ESPERO UNA RESPUESTA."/>
    <s v="EL SR. SE COMUNICÓ PARA DARLE SEGUIMIENTO A SU CASO. "/>
    <x v="7"/>
    <x v="0"/>
    <s v="Cerrado"/>
    <s v="11"/>
    <s v="Representante CCG"/>
  </r>
  <r>
    <s v="Q2024042242671"/>
    <x v="0"/>
    <d v="2024-04-22T00:00:00"/>
    <d v="2024-05-01T00:00:00"/>
    <x v="0"/>
    <n v="2024"/>
    <x v="38"/>
    <s v="SE HA DENUNCIADO A LA INSTITUCIÓN EL INCONVENIENTE QUE TENEMOS CON EL TALLER DE SOLDADURA Y PINTURA  DE VERJA DEL SR. CONOCIDO COMO DAVID Y LA COMISIÓN QUE SE HA PRESENTADO EL DIA DE HOY 22/04/24,  LA SOLUCIÓN QUE BRINDÓ , ES QUE  EL SR. CIERRE UNA VENTANA , CUANDO EL NEGOCIO TIENE UNA PUERTA ENROLLABLE Y EL MISMO PINTA LAS VERJAS AL AIRE LIBRE,  POR LO QUE NO SE HA BRINDADO NINGUNA SOLUCIÓN AL PROBLEMA._x000a__x000a_POR FAVOR TOMAR CARTA EN EL ASUNTO, YA QUE DICHO TALLER ESTA ENFERMANDO A LAS PERSONAS DE LA LOCALIDAD. EL TALLER ESTA UBICADO EN C/ LOS MAESTRO CASA NO.20 EN EL SECTOR VILLA VALDEZ DE SAN CRISTOBAL._x000a__x000a_A LA ESPERA DE RESPUESTA. "/>
    <s v="EN FECHA 01/05/2024 A LAS 11:30 AM, FUE CONTACTADA POR VÍA TELEFÓNICA AL USUARIO  CAMILA VALENTIN. SE CONVERSÓ SOBRE SU QUEJA, EN LA CUAL MENCIONA QUE ESTAN PRESENTANDO PROBLEMAS DE SALUD POR UN TALLER DE PINTURA Y HERRERIA._x000a__x000a_LUEGO  DE HABER SOCIALIZADO CON LA DIRECCIÓN DE LINEA VERDE, LE FUE INFORMADO AL USUARIO QUE LOS TÉCNICOS DE LA PROVINCIAL DE SAN CRISTOBAL HAN REALIZADO VARIAS VISITAS  AL LUGAR DENUNCIADO Y EL TALLER HA ESTADO CERRADO; POR LO QUE NO HA SIDO POSIBLE ENCONTRAR NINGUN ILÍCITO AMBIENTAL. ASI MISMO DEBIDO A QUE LOS CIUDADANOS REPORTARON QUE EL SEGUIA TRABAJANDO EN LAS TARDES Y FUERA DE LAS HORAS ESTABLECIDAS, LA PROVINCIAL REALIZO UN NUEVO LEVANTAMIENTO EL DIA 22 DE ABRIL SIN EMBARGO NUEVAMENTE NO SE ENCONTRO NINGUN ILICITO AMBIENTAL, PERO FUE NOTIFICADO AL DUEÑO DEL TALLER PARALIZAR LOS TRABAJOS EN DICHO LUGAR. EL USUARIO NOS INDICO QUE EFECTIVAMENTE EL TALLER ESTA CERRADO Y NO ESTAN REALIZANDO TRABAJOS._x000a__x000a_FINALMENTE, DANDO RESPUESTA  FINAL A SU SOLICITUD, EL CASO HA QUEDADO DEBIDAMENTE CERRADO."/>
    <x v="4"/>
    <x v="0"/>
    <s v="Cerrado"/>
    <s v="9"/>
    <s v="Representante CCG"/>
  </r>
  <r>
    <s v="Q2024042242672"/>
    <x v="0"/>
    <d v="2024-04-22T00:00:00"/>
    <d v="2024-04-24T00:00:00"/>
    <x v="0"/>
    <n v="2024"/>
    <x v="21"/>
    <s v="SALUDOS,_x000a__x000a_ TENGO A MI HIJO  JUAN RAMÍREZ ID32543566 EN LA ESCUELA PÚBLICA  Y AL PARECER OTRA PERSONA ESTÁ RECIBIENDO EL BONO MIL. _x000a__x000a_A ESPERA DE RESPUESTA"/>
    <s v="NOS CONTACTAMOS CON LA CIUDADANA VIA TELEFONICA Y LE INFORMAMOS QUE DEBE PASAR POR EL CENTRO EDUCATIVO DONDE ESTUDIA SU HIJO/A PARA QUE LE PROPORCIONEN EL CÓDIGO CORRESPONDIENTE PARA PODER RETIRAR EL BONO MIL O SINO DEBE DIRIGIRSE AL SIGERD UBICADO EN LA OCI (OFICINA DE COOPERACIÓN INTERNACIONAL), UBICADO EN LA AVENIDA MÁXIMO GÓMEZ ESQ. SIMÓN BOLÍVAR EN EL SEGUNDO NIVEL. LLAMADA 24/ABRIL/2024 10:54 AM."/>
    <x v="0"/>
    <x v="1"/>
    <s v="Cerrado"/>
    <s v="2"/>
    <s v="Representante CCG"/>
  </r>
  <r>
    <s v="Q2024042242673"/>
    <x v="0"/>
    <d v="2024-04-22T00:00:00"/>
    <d v="2024-04-25T00:00:00"/>
    <x v="0"/>
    <n v="2024"/>
    <x v="0"/>
    <s v="ME CAMBIARON LA TARJETA  A MIO BANRESERVAS Y AUN NO HE PODIDO CONSUMIR LOS DEPÓSITOS PENDIENTE._x000a__x000a_POR FAVOR SOLUCIONARME EL INCONVENIENTE."/>
    <s v="NOS FUE IMPOSIBLE COMUNICARNOS CON LA CIUDADANA ._x000a_POR FAVOR INDICARLE QUE DEBE ESPERA QUE LE COLOQUE LOS FONDOS ACUMULADO."/>
    <x v="0"/>
    <x v="0"/>
    <s v="Cerrado"/>
    <s v="3"/>
    <s v="Representante CCG"/>
  </r>
  <r>
    <s v="Q2024042242674"/>
    <x v="0"/>
    <d v="2024-04-22T00:00:00"/>
    <d v="2024-05-16T00:00:00"/>
    <x v="0"/>
    <n v="2024"/>
    <x v="0"/>
    <s v="SALUDOS,_x000a__x000a_TENGO TRES AÑOS SIN PODER CONSUMIR LOS BENEFICIOS, TENGO LA TARJETA NUEVA Y NO PUEDO OBTENER LOS  DEPÓSITO, DESEO SABER CUAL ES EL INCONVENIENTE."/>
    <s v="NOS INFORMO QUE YA PUEDO CONSUMIR LA TARJETA , SE LE INDICO QUE SE CERRARIA LA QUEJA."/>
    <x v="0"/>
    <x v="0"/>
    <s v="Cerrado"/>
    <s v="24"/>
    <s v="Representante CCG"/>
  </r>
  <r>
    <s v="Q2024042242675"/>
    <x v="0"/>
    <d v="2024-04-22T00:00:00"/>
    <d v="2024-05-16T00:00:00"/>
    <x v="0"/>
    <n v="2024"/>
    <x v="0"/>
    <s v="SALUDO,_x000a__x000a_ TENGO DOS MESES SIN CONSUMIR LOS BENEFICIOS, ME ENTREGARON EL PLÁSTICO NUEVO Y AUN NO PUEDO CONSUMIR. "/>
    <s v="SE LE INFORMO QUE LE APLICARON LA NOMINA DE ABRIL , QUE TIENE LA RECLAMACION ABIERTA QUE DEBE ESPERAR QUE LA ENTIDAD FINANCIERA RESPONDA. QUE LLAME AL CENTRO DE CONTACTO PARA ELSEGUIMEINTO."/>
    <x v="0"/>
    <x v="0"/>
    <s v="Cerrado"/>
    <s v="24"/>
    <s v="Representante CCG"/>
  </r>
  <r>
    <s v="Q2024042242676"/>
    <x v="0"/>
    <d v="2024-04-22T00:00:00"/>
    <d v="2024-05-16T00:00:00"/>
    <x v="0"/>
    <n v="2024"/>
    <x v="0"/>
    <s v="TENGO 6 MESES ATRASADOS EN MI TARJETA DE SUPÉRATE Y AÚN NO HAN SIDO DEPOSITADOS. "/>
    <s v="NOS FUE IMPOSIBLE COMUNICARNOS CON LA CIUDADANA._x000a_POR FAVOR INDICARLE QUE PASE POR LA DELEEGACION MAS CERCANA A REALIZAR LA RECLAMACION."/>
    <x v="31"/>
    <x v="1"/>
    <s v="Cerrado"/>
    <s v="24"/>
    <s v=""/>
  </r>
  <r>
    <s v="Q2024042242677"/>
    <x v="1"/>
    <d v="2024-04-22T00:00:00"/>
    <d v="2024-05-01T00:00:00"/>
    <x v="0"/>
    <n v="2024"/>
    <x v="1"/>
    <s v="QUIERO ACTUALIZAR MI NÚMERO DE TELÉFONO EN EL FORMULARIO DE VIVIENDAS  FAMILIA FELIZ _x000a_POR EL :829-912-9704 , Y TAMBIÉN QUIERO AGREGAR : 809-647-7570._x000a__x000a__x000a__x000a__x000a_A LA ESPERA DE RESPUESTA._x000a_"/>
    <s v="HEMOS RECIBIDO SU CASO Y TRAMITADO AL DEPARTAMENTO CORRESPONDIENTE"/>
    <x v="11"/>
    <x v="2"/>
    <s v="Cerrado"/>
    <s v="9"/>
    <s v="Representante CCG"/>
  </r>
  <r>
    <s v="Q2024042242678"/>
    <x v="0"/>
    <d v="2024-04-22T00:00:00"/>
    <d v="2024-04-22T00:00:00"/>
    <x v="0"/>
    <n v="2024"/>
    <x v="2"/>
    <s v="TENGO DOS AÑOS QUE SOLICITÉ ANTE LA OFICINA DE SUPERATE EL CAMBIO DE JEFE DE HOGAR, YA QUE MI ESPOSO FALLECIÓ Y AUN ES LA FECHA EN LA CUAL NO ME HAN BRINDADO UNA RESPUESTA._x000a__x000a_ESPERO UNA RESPUESTA."/>
    <s v="NOS COMUNICAMOS CON LA SRA. GLENIS Y LE INFOMAMMOS QUE DEBE SEGUIR DANDO SEGUIMIENTO A  SU QUEJA POR EL PUNTO SOLIDARIO HASTA QUE SE EFECTUE EL CAMBIO VERIFICAMOS EN EL SISTEMA QUE EL CAMBIO DE JEFE EESTA EN  PROCESO ESTA ESPERANDO LA VALIDACION DEL SIUBEN."/>
    <x v="0"/>
    <x v="0"/>
    <s v="Cerrado"/>
    <s v="0"/>
    <s v="Representante CCG"/>
  </r>
  <r>
    <s v="Q2024042242679"/>
    <x v="0"/>
    <d v="2024-04-22T00:00:00"/>
    <d v="2024-05-16T00:00:00"/>
    <x v="0"/>
    <n v="2024"/>
    <x v="0"/>
    <s v="NO HE PODIDO CONSUMIR LOS BENEFICIOS DE MI TARJETA  DE ESTE MES DE ABRIL , Y  CUANDO ME DIRIGÍ A LA OFICINA DE SAMBIL, NO ME PERMITIERON INGRESAR PARA HACER MI RECLAMACIÓN Y TAN SOLO ME DIJERON QUE ESPERE A QUE ME DEPOSITEN. _x000a__x000a_POR FAVOR SOLUCIONARME EL INCONVENIENTE. "/>
    <s v="SE VOLVIO A LLAMA A LA CIUDADANA PARA INDICARLE QUE TIENE SU TARJETA ACTIVA, NO PRESENTA CONSUMOS, EN LOS MESES DE ABRIL Y MAYO 2024. SE LE INDICO A LA HERMANA QUE RESPONDIE LA LLAMADA EL BALANCE DISPONIBLE._x000a_"/>
    <x v="0"/>
    <x v="0"/>
    <s v="Cerrado"/>
    <s v="24"/>
    <s v="Representante CCG"/>
  </r>
  <r>
    <s v="Q2024042242680"/>
    <x v="0"/>
    <d v="2024-04-22T00:00:00"/>
    <d v="2024-04-22T00:00:00"/>
    <x v="0"/>
    <n v="2024"/>
    <x v="2"/>
    <s v="DEPOSITÉ LA CONSTANCIA DE QUE NO ESTOY LABORANDO Y AUN ME TIENEN SANCIONADO EL BENEFICIO DE ALIMENTATE._x000a__x000a__x000a_POR FAVOR SOLUCIONARME EL INCONVENIENTE."/>
    <s v="NOS COMNICAMOS CON LA SRA. JULIANA Y LE INFORMAMOS QUE DEBE SEGUIR DANDO SEGUIMIENTO A SU CASO POR EL PUNTO SOLIDARIO HASTA QUE SEA ELIMINADA LA SANCION, VERIFICAMOS EN EL SISTEMA QUE CONTINUA CON LA MISMA."/>
    <x v="20"/>
    <x v="0"/>
    <s v="Cerrado"/>
    <s v="0"/>
    <s v="Representante CCG"/>
  </r>
  <r>
    <s v="Q2024042242681"/>
    <x v="1"/>
    <d v="2024-04-22T00:00:00"/>
    <d v="2024-05-01T00:00:00"/>
    <x v="0"/>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9"/>
    <s v=""/>
  </r>
  <r>
    <s v="Q2024042242682"/>
    <x v="0"/>
    <d v="2024-04-22T00:00:00"/>
    <d v="2024-05-16T00:00:00"/>
    <x v="0"/>
    <n v="2024"/>
    <x v="0"/>
    <s v="MI ABUELO EL SR. ENERCIDO MARIA LARA CED: 00300323565, TIENE MAS DE UN AÑO QUE QUEDARON DE ENTREGARLE _x000a_UN REEMPAZO DE TARJETA, YA QUE SE LA CLONARON Y HASTA LA FECHA NO LE ENTREGAN LA MISMA._x000a__x000a__x000a_POR FAVOR SOLUCIONARLE EL INCONVENIENTE. "/>
    <s v="ENVIADO AL DEPARTAMENTO CORRESPONDIENTE"/>
    <x v="9"/>
    <x v="0"/>
    <s v="Cerrado"/>
    <s v="24"/>
    <s v="Representante CCG"/>
  </r>
  <r>
    <s v="Q2024042242683"/>
    <x v="0"/>
    <d v="2024-04-22T00:00:00"/>
    <d v="2024-04-26T00:00:00"/>
    <x v="0"/>
    <n v="2024"/>
    <x v="0"/>
    <s v="HACE MAS DE UN AÑO QUE SOLICITE UN REEMPLAZO DE MI TARJETA Y AUN NO ME ENTREGAN EL MISMO._x000a__x000a__x000a_POR FAVOR SOLUCIONARME EL INCONVENIENTE."/>
    <s v="SE LE INFORMO QUE LA TARJETA NO AH LLEGADO. "/>
    <x v="0"/>
    <x v="24"/>
    <s v="Cerrado"/>
    <s v="4"/>
    <s v="Representante CCG"/>
  </r>
  <r>
    <s v="Q2024042242684"/>
    <x v="1"/>
    <d v="2024-04-22T00:00:00"/>
    <d v="2024-05-01T00:00:00"/>
    <x v="0"/>
    <n v="2024"/>
    <x v="1"/>
    <s v="DESEO ACTUALIZAR MI NÚMERO TELEFÓNICO EN EL PLAN NACIONAL VIVIENDA FAMILIA FELIZ YA QUE NO ES EL MISMO QUE TENÍA CUANDO LLENE LA SOLICITUD._x000a__x000a_ESPERO RESPUESTA."/>
    <s v="HEMOS RECIBIDO SU CASO Y TRAMITADO AL DEPARTAMENTO CORRESPONDIENTE"/>
    <x v="9"/>
    <x v="2"/>
    <s v="Cerrado"/>
    <s v="9"/>
    <s v=""/>
  </r>
  <r>
    <s v="Q2024042242685"/>
    <x v="0"/>
    <d v="2024-04-22T00:00:00"/>
    <d v="2024-04-26T00:00:00"/>
    <x v="0"/>
    <n v="2024"/>
    <x v="0"/>
    <s v="SALUDOS,_x000a__x000a_TENGO DOS MESES QUE NO RECIBO  LOS ALIMENTOS, Y MÁS DE CUATRO QUE NO RECIBO EL BONO GAS, A PARTE DE QUE NO ME HAN INCLUIDO EL  INCENTIVO ESCOLAR._x000a__x000a_ A ESPERA DE RESPUESTA."/>
    <s v="SE LE INFORMO QUE TIENE LOS SUBSIDIOS DEPOSITADOS. DE PRESENTAR INCONVENIENTE IR A DELEGACION."/>
    <x v="26"/>
    <x v="0"/>
    <s v="Cerrado"/>
    <s v="4"/>
    <s v="Representante CCG"/>
  </r>
  <r>
    <s v="Q2024042342686"/>
    <x v="0"/>
    <d v="2024-04-23T00:00:00"/>
    <d v="2024-05-16T00:00:00"/>
    <x v="0"/>
    <n v="2024"/>
    <x v="0"/>
    <s v="TENÍA TRES MESES ACUMULADOS DEL SUBSIDIO DEL BONO GAS, PERO REALICÉ EL CAMBIO DE PLÁSTICO Y LOS MESES ACUMULADOS NO APARECEN EN MI TARJETA Y DESEO SABER CUÁL ES EL MOTIVO Y SI PODRÉ MÁS ADELANTE HACER USO DE ELLOS._x000a__x000a_ESPERO UNA RESPUESTA."/>
    <s v="SE LE INFORMO QUE LE ESTA DEPOSITADO EL BONO GAS SE LE INVITO A TRANSAR, LOS ACUMULADOS EL BANCO DEBE HACER LA TRANSFERENCIA."/>
    <x v="9"/>
    <x v="0"/>
    <s v="Cerrado"/>
    <s v="23"/>
    <s v="Representante CCG"/>
  </r>
  <r>
    <s v="Q2024042342687"/>
    <x v="0"/>
    <d v="2024-04-23T00:00:00"/>
    <d v="2024-05-16T00:00:00"/>
    <x v="0"/>
    <n v="2024"/>
    <x v="0"/>
    <s v="ESTE MES NO ME REALIZARON EL DEPÓSITO DEL SUBSIDIO DEL BONO GAS Y DESEO SABER EL MOTIVO, YA QUE ÉL MISMO NUNCA ME HA PRESENTADO INCONVENIENTES._x000a__x000a_ESPERO UNA RESPUESTA."/>
    <s v="SE LE INFORMO QUE DEBE PASAR POR EL PROGRAMA SU PERATE PARA EVAUALCION."/>
    <x v="0"/>
    <x v="0"/>
    <s v="Cerrado"/>
    <s v="23"/>
    <s v="Representante CCG"/>
  </r>
  <r>
    <s v="Q2024042342688"/>
    <x v="0"/>
    <d v="2024-04-23T00:00:00"/>
    <d v="2024-04-23T00:00:00"/>
    <x v="0"/>
    <n v="2024"/>
    <x v="2"/>
    <s v="HACE MAS DE UN AÑO QUE SOLICITE UN CAMBIO DE JEFE DE HOGAR Y AUN NO ME TOMAN EN CUENTA PARA ENTREGARME LA TARJETA._x000a__x000a__x000a_POR FAVOR SOLUCIONARME EL INCONVENIENTE."/>
    <s v="NOS COMUNICAMOS CONB LA SRA.ALEJANDRINA Y LE INFORMAMOS QUE DEBE SEGUIR DANDO SEGUIMIENTO A SU CASO POR EL PUNTO SOLIDARIO VERIFICAMOS EN EL SISTEMA QUE  LA INFORMACIÓN DEL HOGAR ESTA PENDIENTE DE LA VALIDACIÓN DE SIUBEN."/>
    <x v="0"/>
    <x v="0"/>
    <s v="Cerrado"/>
    <s v="0"/>
    <s v="Representante CCG"/>
  </r>
  <r>
    <s v="Q2024042342689"/>
    <x v="0"/>
    <d v="2024-04-23T00:00:00"/>
    <d v="2024-05-16T00:00:00"/>
    <x v="0"/>
    <n v="2024"/>
    <x v="0"/>
    <s v="SALUDOS,_x000a__x000a_ TENGO CINCO MESES SIN PODER OBTENER LOS BENEFICIOS, DESEO SABER CUAL ES EL INCONVENIENTE."/>
    <s v="NOS FUE IMPOSIBLE COMUNICARNOS CON LA CIUDADANA_x000a_POR FAVOR INDICARLE QUE PUEDE PASAR POR LA DELEGACION MAS CERCANA A REALIZAR LA RECLAMACION O LLAMAR AL CENTRO DE CONTACTO."/>
    <x v="7"/>
    <x v="0"/>
    <s v="Cerrado"/>
    <s v="23"/>
    <s v="Representante CCG"/>
  </r>
  <r>
    <s v="Q2024042342690"/>
    <x v="0"/>
    <d v="2024-04-23T00:00:00"/>
    <d v="2024-05-16T00:00:00"/>
    <x v="0"/>
    <n v="2024"/>
    <x v="0"/>
    <s v="TENGO LOS SUBSIDIOS SOCIALES DE LA COMIDA Y EL INCENTIVO ESTUDIANTIL Y DESDE MI TARJETA SALEN INHABILITADA PARA LOS MESES DE MARZO Y ABRIL, O SEA, NO HE PODIDO TRANSAR ESOS DOS MESES. QUIERO SABER CUÁL ES LA RAZÓN Y SI PODRÍAN AYUDARME PARA RESOLVER DICHO ASUNTO."/>
    <s v="SE LE INFORMO QUE TIENE UNA RECLAMACION ABIERTA , PERO INDOCO QUE PUDO CONSUMIR UN MES."/>
    <x v="14"/>
    <x v="1"/>
    <s v="Cerrado"/>
    <s v="23"/>
    <s v="Agente Virtual"/>
  </r>
  <r>
    <s v="Q2024042342691"/>
    <x v="2"/>
    <d v="2024-04-23T00:00:00"/>
    <d v="2024-04-25T00:00:00"/>
    <x v="0"/>
    <n v="2024"/>
    <x v="69"/>
    <s v="EL JUEVES 18 DE ABRIL REALICÉ UN PAGO PROPORCIONAL DE MI FACTURA Y PRESENTÉ UNA RECLAMACIÓN POR FACTURACIÓN ALTA EN LA OFICINA PRINCIPAL DE SANTIAGO. ME CONFIRMARON QUE TANTO CON EL ABONO COMO CON LA RECLAMACIÓN, MI SERVICIO NO SE VERÍA INTERRUMPIDO POR FALTA DE PAGO._x000a_AL LLEGAR A MI CASA AYER LUNES 22, CERCA DE LAS 7PM, VEO QUE MI SERVICIO FUE SUSPENDIDO, Y AL LLAMAR ME DICEN QUE FUE POR FALTA DE PAGO. LUEGO DE CONFIRMAR EL OFICIAL QUE ME ATENDIÓ, INDICÓ QUE FUE UN ERROR, PERO A PESAR DE ESO, NO REPUSIERON EL SERVICIO._x000a_SOLICITO QUE MI SERVICIO SE RESTITUYA DE INMEDIATO, Y ADEMÁS SER COMPENSADA POR ESTA FALTA, YA QUE ESTO ME HA AFECTADO AL PUNTO QUE DEBERÉ DESECHAR ARTÍCULOS DE PRIMERA NECESIDAD QUE SE DAÑARON POR NO PODERSE CONSERVAR EN LA NEVERA, VALORADOS EN RD$5,000.00, DEBIDO AL ERROR QUE HA COMETIDO SU INSTITUCIÓN, ADEMÁS DEL ESTRÉS DE ESTAR SIN SERVICIO, SIN JUSTIFICACIÓN ALGUNA, ESTANDO YO EN EL CURSO DE UN EMBARAZO DE 8 MESES."/>
    <s v="BUENOS DÍAS,_x000a__x000a_HEMOS PUESTO EN CONOCIMIENTO A LA OFICINA COMERCIAL 2138 Y EL ÁREA DE RECLAMACIONES, RESPECTOS A LA RECLAMACIÓN DESCRITA POR LA CLIENTA, EN LA CUAL, NOS INDICAN QUE ESTARÁN DANDO RESPUESTA EN LA BREVEDAD POSIBLE._x000a__x000a_PARA SERVIRLE,"/>
    <x v="11"/>
    <x v="0"/>
    <s v="Cerrado"/>
    <s v="2"/>
    <s v="Agente Virtual"/>
  </r>
  <r>
    <s v="Q2024042342692"/>
    <x v="0"/>
    <d v="2024-04-23T00:00:00"/>
    <d v="2024-05-17T00:00:00"/>
    <x v="0"/>
    <n v="2024"/>
    <x v="0"/>
    <s v="-TENGO VARIOS MESES SIN PODER HACER USO DE LOS BENEFICIOS DE MI TARJETA SUPERATE Y DESEO SABER CUAL ES EL MOTIVO YA QUE HE REPORTADO EL INCONVENIENTE EN LA OFICINA SIN OBTENER UNA SOLUCIÓN._x000a__x000a_ESPERO RESPUESTA._x000a_"/>
    <s v="SE LE INFORMO QUE LOS DEPOSITOS ACUMULADOS SE LE ESTARA TRANSFIERNDO POR LA ENTIDAD FINANCIERA, QUE DEBE DESCARGA LA APLICAICION MIO BANRESERVAS."/>
    <x v="0"/>
    <x v="0"/>
    <s v="Cerrado"/>
    <s v="24"/>
    <s v="Representante CCG"/>
  </r>
  <r>
    <s v="Q2024042342693"/>
    <x v="2"/>
    <d v="2024-04-23T00:00:00"/>
    <d v="2024-05-01T00:00:00"/>
    <x v="0"/>
    <n v="2024"/>
    <x v="1"/>
    <s v="REALICE UNA SOLICITUD EN PROYECTO FAMILIA FELIZ EN LA PLATAFORMA MI ESTATUS ES PRESELECCIONADO, HACE UNOS MESES ME LLAMARON PARA DECIRME LOS DOCUMENTOS QUE NECESITABA Y LA JOVEN DIJO QUE VOLVERIA A LLAMAR PERO NO LLAMARON MAS Y ESTOY A LA ESPECTATIVA DE OBTENER MI VIVIENDA."/>
    <s v="HEMOS RECIBIDO SU CASO Y TRAMITADO AL DEPARTAMENTO CORRESPONDIENTE"/>
    <x v="4"/>
    <x v="5"/>
    <s v="Cerrado"/>
    <s v="8"/>
    <s v="Agente Virtual"/>
  </r>
  <r>
    <s v="Q2024042342694"/>
    <x v="0"/>
    <d v="2024-04-23T00:00:00"/>
    <d v="2024-05-01T00:00:00"/>
    <x v="0"/>
    <n v="2024"/>
    <x v="19"/>
    <s v="SE HA NOTIFICADO AL  AYUNTAMIENTO DE LA CONSTRUCCIÓN DE UNA PLAZA EN LA URBANIZACIÓN MAXIMO GOMEZ DONDE DICHA PLAZA NO RESPETARON EL LINDERO ENTRE LA  ACERA  Y LOS LATERALES , POR LO QUE EL AYUNTAMIENTO LE  COLOCÓ UN LETRERO  PARANDO LA MISMA , PERO SE HA NOTADO QUE CONTINUAN CONSTRUYENDO Y EL AYUNTAMIENTO NO HA HECHO MAS NADA._x000a__x000a_POR FAVOR SOLUCIONAR EL INCONVENIENTE YA QUE EN UN FUTURO ESTA CONSTRCCIÓN PUEDE AFECTAR  AL TRANSITO DE LA LOCALIDAD ._x000a__x000a_A  LA ESPERA DE RESPUESTA."/>
    <s v="LA QUEJA SERA ENVIADA A LA DIRECCION CORRESPONDIENTE PARA QUE LA MISMA LESDE SEGUIMIENTO."/>
    <x v="0"/>
    <x v="0"/>
    <s v="Cerrado"/>
    <s v="8"/>
    <s v="Representante CCG"/>
  </r>
  <r>
    <s v="Q2024042342695"/>
    <x v="0"/>
    <d v="2024-04-23T00:00:00"/>
    <d v="2024-04-23T00:00:00"/>
    <x v="0"/>
    <n v="2024"/>
    <x v="2"/>
    <s v="YA HE VISITADO EN VARIAS OCASIONES LA OFICINA DE SUPERATE LLEVANDO LOS DOCUMENTOS QUE ESPECFICIAN QUE NO ESTOY CON MI ANTIGUA PAREJA, YA QUE ME BLOQUEARON LA CUENTA ALEGANDO QUE TENGO UN INGRESO ESTABLE PORQUE TENÍA UNA CUENTA EN COMÚN CON MI EX PAREJA, PERO YA NO ESTAMOS CASADOS._x000a__x000a__x000a_ESPERO RESPUESTA POR ESTA VÍA YA QUE EN LA OFICINA NO ME QUISIERON RECIBIR LOS DOCUMENTOS."/>
    <s v="NOS COMUNICAMOS CON LA SRA. ANDREA Y LE INFORMAMOS QUE DEBE SEGUIR DANDO SEGUIMIENTO A SU CASO POR EL PUNTO SOLIDARIO LE SUGERIMOS IR AL PUNTO QUE ESTA EN SAMBIL A LLEVAR LOS DOCUMENTOS VERIFICAMOS QUE SU HORGAR ESTA SIENDO OBSERVADO."/>
    <x v="4"/>
    <x v="0"/>
    <s v="Cerrado"/>
    <s v="0"/>
    <s v="Representante CCG"/>
  </r>
  <r>
    <s v="Q2024042342696"/>
    <x v="0"/>
    <d v="2024-04-23T00:00:00"/>
    <d v="2024-04-23T00:00:00"/>
    <x v="0"/>
    <n v="2024"/>
    <x v="2"/>
    <s v="ME DIRIGI A LA OFICINA DE MEGACENTRO A SOLICITAR LA INCLUCION DE MI HIJO Y NO ME QUISIERON ACEPTAR LA SOLICITUD , ALEGANDO  QUE NO ESTAN TRABAJANDO CON LA INCLUSIÓN DE NIÑOS PARA  EL BENEFICIO ESCOLAR._x000a__x000a__x000a_POR FAVOR SOLUCIONARME EL INCONVENIENTE. "/>
    <s v="NOS COMUNICAMOS CON LA SRA. SELENIA Y LE INFORMAMOS QUE VAYA AL PUNTO SOLIDARIO DE SAMBIL A SOLICITAL SU INCLUSION Y DARLE SEGUIMINETO A SU CASO POR LA MISMA VIA HASTA QUE ESTA SE HAGA EFECTIVO."/>
    <x v="0"/>
    <x v="24"/>
    <s v="Cerrado"/>
    <s v="0"/>
    <s v="Representante CCG"/>
  </r>
  <r>
    <s v="Q2024042342697"/>
    <x v="0"/>
    <d v="2024-04-23T00:00:00"/>
    <d v="2024-05-17T00:00:00"/>
    <x v="0"/>
    <n v="2024"/>
    <x v="0"/>
    <s v="ME REALIZARON EL CAMBIO DE TARJETA DE SUPERATE A MIO BANRESERVAS Y SOLO HE PODIDO HACER USO DEL SUBSIDIO DEL BONO GAS, MIENTRAS QUE LOS DEMÁS SUBSIDIOS NO ESTÁN DISPONIBLES Y DESEO SABER EL MOTIVO._x000a__x000a_ESPERO UNA RESPUESTA."/>
    <s v="NOS FUE IMPOSIBLE COMUNICARNOS CON EL CIUDANDANO A LOS NUMERO INDICADO, EL NUMERO DE TELEFON NO. 2 ESTABAN EQUIVOCADO._x000a_POR FAVOR INDICARLE QUE LE ESTA DEPOSITADO EL BONOGAS DE ABRIL, QUE REVISE LA APLICACIN MIO BAN RESERVAS SI PRESENTA INCONVENIENTE DEBE PASAR POR LA DELEGACION MAS CERCANA."/>
    <x v="0"/>
    <x v="0"/>
    <s v="Cerrado"/>
    <s v="24"/>
    <s v="Representante CCG"/>
  </r>
  <r>
    <s v="Q2024042342698"/>
    <x v="0"/>
    <d v="2024-04-23T00:00:00"/>
    <d v="2024-05-17T00:00:00"/>
    <x v="0"/>
    <n v="2024"/>
    <x v="0"/>
    <s v="DESDE ENERO DE ESTE AÑO SOLICITE UN REEMPLAZO DE TARJETA Y AUN NO ME ENTREGAN EL MISMO._x000a__x000a_POR FAVOR SOLUCIONARME EL INCONVENIENTE. "/>
    <s v="NOS FUE IMPOSIBLE COMUNICARNOS CON EL CIUDADANO._x000a_POR FAVOR INDICARLE QUE EL PLASTICO AUN NO HA LLEGADO._x000a_QUE DEBE DAR SEGUIMEITNO POR EL CENTRO DE CONTACTO AL NUMERO 809-920-2081"/>
    <x v="26"/>
    <x v="0"/>
    <s v="Cerrado"/>
    <s v="24"/>
    <s v="Representante CCG"/>
  </r>
  <r>
    <s v="Q2024042342699"/>
    <x v="0"/>
    <d v="2024-04-23T00:00:00"/>
    <d v="2024-04-23T00:00:00"/>
    <x v="0"/>
    <n v="2024"/>
    <x v="2"/>
    <s v="DESDE INICIO DE LA PANDEMIA TENGO SIN CONSUMIR EL  SUBSIDIO DE  ALIMENTATE, YA QUE ME DESACTIVARON ÉL MISMO POR LA FASE DE DICHA PANDEMIA._x000a__x000a_ESPERO UNA RESPUESTA."/>
    <s v="NOS COMUNICAMOS CON LA SRA. LOURDES Y LE INFOAMMOS QUE DEBE DIRIGIRSE A UN PUNTO SOLIDARIO A DARLE SEGUIMIENTO A SU QUEJA Y LE ELIMINEN LA SANCION HOGAR SUELDO MAYOR 20MIL PESO EN TSS AUN CONTINUA CON LA SANCION."/>
    <x v="0"/>
    <x v="0"/>
    <s v="Cerrado"/>
    <s v="0"/>
    <s v="Representante CCG"/>
  </r>
  <r>
    <s v="Q2024042342700"/>
    <x v="0"/>
    <d v="2024-04-23T00:00:00"/>
    <d v="2024-05-17T00:00:00"/>
    <x v="0"/>
    <n v="2024"/>
    <x v="0"/>
    <s v="ME REALIZARON EL CAMBIO DE TARJETA DE SUPERATE A MIO BANRESERVAS, PERO TENÍA COMPRAS ATRASADAS, LAS CUALES NO SE ME DEPOSITARON EN LA TARJETA NUEVA, Y DESEO SABER QUÉ SUCEDERÁ CON ELLAS._x000a__x000a__x000a_ESPERO UNA RESPUESTA._x000a_"/>
    <s v="SE LE INFORMO QUE YA LE DEPOSITARON. SE LE INDICO QUE VAMOS A CERRAR LA QUEJA."/>
    <x v="0"/>
    <x v="0"/>
    <s v="Cerrado"/>
    <s v="24"/>
    <s v="Representante CCG"/>
  </r>
  <r>
    <s v="Q2024042342701"/>
    <x v="0"/>
    <d v="2024-04-23T00:00:00"/>
    <d v="2024-04-25T00:00:00"/>
    <x v="0"/>
    <n v="2024"/>
    <x v="0"/>
    <s v="ME CAMBIARON LA TARJETA  Y AUN NO HE PODIDO CONSUMIR LOS DEPÓSITOS PENDIENTE._x000a__x000a__x000a__x000a_POR FAVOR SOLUCIONARME EL INCONVENIENTE. "/>
    <s v="SE LE INFORMO AL ESPOSO QUE TIENE EL DEPOSITO DE ABRIL EL CUAL INDICO QUE PUDO CONSUMIR SE LE INFORMO QUE LAS COMPRAS ACUMULADAS SERA PUESTA MAS ADELANTE Y QUE LE DE SEGUIMIENTO POR LA APLICACIN MIO , SE LEINDICO QUE EL SUBSIDIO DE MAYO YA LO COLOCARON."/>
    <x v="21"/>
    <x v="0"/>
    <s v="Cerrado"/>
    <s v="2"/>
    <s v="Representante CCG"/>
  </r>
  <r>
    <s v="Q2024042342702"/>
    <x v="0"/>
    <d v="2024-04-23T00:00:00"/>
    <d v="2024-05-17T00:00:00"/>
    <x v="0"/>
    <n v="2024"/>
    <x v="0"/>
    <s v="TENGO APROXIMADAMENTE CUATRO MESES SIN PODER HACER USO DEL SUBSIDIO DEL BONO LUZ Y YA HE REPORTADO EL INCONVENIENTE Y NO ME HAN BRINDADO UNA SOLUCIÓN._x000a__x000a_ESPERO UNA RESPUESTA."/>
    <s v="SE LE DIO LA INFORMACION AL ESPOSO QUE TIENE BONOLUZ DE MES ABRIL QUE PASARA A TRANSAR ."/>
    <x v="14"/>
    <x v="0"/>
    <s v="Cerrado"/>
    <s v="24"/>
    <s v="Representante CCG"/>
  </r>
  <r>
    <s v="Q2024042342703"/>
    <x v="0"/>
    <d v="2024-04-23T00:00:00"/>
    <d v="2024-05-17T00:00:00"/>
    <x v="0"/>
    <n v="2024"/>
    <x v="0"/>
    <s v="SALUDOS,_x000a__x000a_ TENGO SEIS MESES SIN PODER CONSUMIR LOS BENEFICIOS, ME ENTREGARON LA TARJETA NUEVA Y AUN NO PUEDO OBTENER LOS DEPÓSITOS."/>
    <s v="ENVIADO AL DEPARTAMENTO CORRESPONDIENTE"/>
    <x v="0"/>
    <x v="0"/>
    <s v="Cerrado"/>
    <s v="24"/>
    <s v="Representante CCG"/>
  </r>
  <r>
    <s v="Q2024042342704"/>
    <x v="0"/>
    <d v="2024-04-23T00:00:00"/>
    <d v="2024-05-17T00:00:00"/>
    <x v="0"/>
    <n v="2024"/>
    <x v="0"/>
    <s v="TENGO VARIOS MESES  SIN PODER HACER USO DEL SUBSIDIO DEL BONO LUZ Y YA HE REPORTADO EL INCONVENIENTE Y NO ME HAN BRINDADO UNA SOLUCIÓN._x000a__x000a_ESPERO UNA RESPUESTA."/>
    <s v="SE LE INFORMO QUE NO TIENE EL BONO LUZ QUE DEBE DIRIGIRSE AL                                PROGRAMA SUPERATE PARA QUE EVALUEN SU CASO."/>
    <x v="0"/>
    <x v="0"/>
    <s v="Cerrado"/>
    <s v="24"/>
    <s v="Representante CCG"/>
  </r>
  <r>
    <s v="Q2024042342705"/>
    <x v="0"/>
    <d v="2024-04-23T00:00:00"/>
    <d v="2024-05-17T00:00:00"/>
    <x v="0"/>
    <n v="2024"/>
    <x v="0"/>
    <s v="EN EL MES DE DICIEMBRE ME HICIERON EL CAMBIO DE PLÁSTICO YA QUE ME ESTABAN ROBANDO LOS DEPÓSITOS, DESDE QUE ME HICIERON EL CAMBIO NO HE PODIDO CONSUMIR, FUI A LA OFICINA Y ME INDICARON QUE ES LA BANDA QUE ESTÁ DAÑADA. "/>
    <s v="SE LE INFORMO QUE TIENE DEPOSITO DE ABRIL QUE PASE POR UN COMERCIO A TRANSAR. SI PRESENTA INCOVENIENTE PASAR A LA DELEGACION A REALIZAR LA RECLAMACION."/>
    <x v="0"/>
    <x v="1"/>
    <s v="Cerrado"/>
    <s v="24"/>
    <s v=""/>
  </r>
  <r>
    <s v="Q2024042342706"/>
    <x v="0"/>
    <d v="2024-04-23T00:00:00"/>
    <d v="2024-05-17T00:00:00"/>
    <x v="0"/>
    <n v="2024"/>
    <x v="0"/>
    <s v="SALUDOS,_x000a__x000a_ TENGO CUATRO MESES SIN CONSUMIR, ME ENTREGARON EL REEMPLAZO Y SOLO PUEDE OBTENER UN DEPÓSITO._x000a__x000a_"/>
    <s v="NOS FUE IMPOSIBLE COMUNICARNOS CON LA CIUDADANA._x000a_POR FAVOR INFORMARLE QUE TIENE DEPOSITO DEL MES DE ABRIL QUE PASE A TRANSAR."/>
    <x v="0"/>
    <x v="0"/>
    <s v="Cerrado"/>
    <s v="24"/>
    <s v="Representante CCG"/>
  </r>
  <r>
    <s v="Q2024042342707"/>
    <x v="0"/>
    <d v="2024-04-23T00:00:00"/>
    <d v="2024-05-17T00:00:00"/>
    <x v="0"/>
    <n v="2024"/>
    <x v="0"/>
    <s v="TENGO 7 MESES QUE NO PUEDO  CONSUMIR LA TARJETA Y EN LA OFICINA NUNCA TIENEN SISTEMA PARA AYUDARME._x000a__x000a__x000a_POR FAVOR SOLUCIONARME EL INCONVENIENTE. "/>
    <s v="NOS FUE IMPOSIBLE COMUNICARNOS CON EL CIDUADANO_x000a_POR FAVOR INDICARLE QUE LE ESTA DEPOSITADO , CUALQUIER INCOVENIENTE POR FAVOR PASAR POR LA DELEGACION MAS CERCANA."/>
    <x v="4"/>
    <x v="0"/>
    <s v="Cerrado"/>
    <s v="24"/>
    <s v="Representante CCG"/>
  </r>
  <r>
    <s v="Q2024042342708"/>
    <x v="0"/>
    <d v="2024-04-23T00:00:00"/>
    <d v="2024-05-13T00:00:00"/>
    <x v="0"/>
    <n v="2024"/>
    <x v="63"/>
    <s v="EN EL 2019 MI MADRE LA SRA. ADELSA  ADAMES DE MARCHE NO. 001-0029455-2 SOLICITO UNA PENSIÓN NO.238260 Y AÚN ES LA FECHA EN LA CUAL NO NOS INDICAN UNA RESPUESTA Y EN LA DIDA QUE ES LA ENTIDAD QUE SE ENCARGA DE VALIDAR ESA INFORMACIÓN SOLO INDICAN QUE NO SABE A QUIEN ES QUE LE CORRESPONDE PENSIONARLA._x000a__x000a_ESPERO UNA RESPUESTA."/>
    <s v="SE ENVIÓ AL ÁREA CORRESPONDIENTE"/>
    <x v="0"/>
    <x v="0"/>
    <s v="Cerrado"/>
    <s v="20"/>
    <s v="Representante CCG"/>
  </r>
  <r>
    <s v="Q2024042342709"/>
    <x v="0"/>
    <d v="2024-04-23T00:00:00"/>
    <d v="2024-04-24T00:00:00"/>
    <x v="0"/>
    <n v="2024"/>
    <x v="8"/>
    <s v="SALUDOS,_x000a__x000a_ REALICE UNA CITA  PARA  EL DIA DE HOY  A   LAS 11: 00 AM  Y AL MOMENTO DE PRESENTARME EN LA OFICINA DE MONTECRISTI ME INDICAN QUE NO TENGO  UNA CITA PROGRAMADA Y QUE DEBO AGENDAR UNA VIA WEB, PERO  CUANDO INGRESO MIS DATOS AL SISTEMA ME INDICA QUE   TENGO UNA CITA  VIGENTE  POR LO CUAL NO PUEDO PROGRAMAR OTRA CITA._x000a__x000a_ DESO SABER  QUE PROCEDE EN ESTE CASO."/>
    <s v="NOS COMUNICAREMOS CON EL CIUDADANO."/>
    <x v="26"/>
    <x v="1"/>
    <s v="Cerrado"/>
    <s v="1"/>
    <s v="Representante CCG"/>
  </r>
  <r>
    <s v="Q2024042342710"/>
    <x v="0"/>
    <d v="2024-04-23T00:00:00"/>
    <d v="2024-04-23T00:00:00"/>
    <x v="0"/>
    <n v="2024"/>
    <x v="2"/>
    <s v="HACE DOS AÑOS ME INSCRIBI EN EL PROGRAMA DE SUPÉRATE PARA LA TARJETA, HE IDO EN VARIAS OCASIONES A LAS OFICINAS PARA SABER EL PROCESO Y SOLO ME DICEN QUE DEBO ESPERAR._x000a__x000a__x000a_A LA ESPERA DE RESPUESTAS. "/>
    <s v="NOS COMUNICAMOS CON EL SR. GERALDO PARA INFORMARLE QUE DEBE PASAR POR EL PUNTO SOLIDARIO A VERIFICAR SU CASO VEMOS EN EL SISTEMA QUE TIENE SUSPENDIDO LOS BENEFICIOS PERO EL SR, NOS INFORMA QUE EL NO TIENE LA TARJETA A MANO QUE SOLO LE DICEN QUE DEBE ESPERAR."/>
    <x v="23"/>
    <x v="9"/>
    <s v="Cerrado"/>
    <s v="0"/>
    <s v=""/>
  </r>
  <r>
    <s v="Q2024042342711"/>
    <x v="0"/>
    <d v="2024-04-23T00:00:00"/>
    <d v="2024-04-24T00:00:00"/>
    <x v="0"/>
    <n v="2024"/>
    <x v="21"/>
    <s v="SALUDOS,_x000a__x000a_ MI HIJA ESTUDIÓ EN EL COLEGIO CIRO DE ROBEILY Y   ESTÁ SOLICITANDO EL RÉCORDS DE NOTA , NO LE HAN ENTREGADO EL MISMO , CADA VEZ QUE SE DIRIGE AL CENTRO LE DAN UNA EXCUSA Y NO LE ENTREGAN."/>
    <s v="NOS INTENTAMOS COMUNICAR VARIAS VECES CON EL CIUDADANO Y NO OBTUVIMOS RESPUESTA PARA BRINDARLE LA INFORMACIÓN. LLAMADAS 23/ABRIL/24 1:15 PM Y 24/ABRIL/24 11:01 Y 11:06 AM."/>
    <x v="0"/>
    <x v="0"/>
    <s v="Cerrado"/>
    <s v="1"/>
    <s v="Representante CCG"/>
  </r>
  <r>
    <s v="Q2024042342712"/>
    <x v="0"/>
    <d v="2024-04-23T00:00:00"/>
    <d v="2024-04-23T00:00:00"/>
    <x v="0"/>
    <n v="2024"/>
    <x v="2"/>
    <s v="TENGO MUCHO TIEMPO INSCRITA EN EL PROGRAMA SUPÉRATE, PERO AÚN NO HE RECIBIDO RESPUESTA DE SI APLICARÉ PARA DICHO BENEFICIO._x000a__x000a_ESPERO UNA RESPUESTA."/>
    <s v="NOS COMUNICAMOS CON LA SRA. MARIA Y LE INFORMAMOS QUE DEBE DIRIGIRSE A UN PUNTO SOLIDARIO A DARLE SEGUIMIENTO A SU SOLICITUD VERIFICAMOS EN EL SISTEMA QUE NO TENEMOS DATOS DE LA MISMA."/>
    <x v="0"/>
    <x v="0"/>
    <s v="Cerrado"/>
    <s v="0"/>
    <s v="Representante CCG"/>
  </r>
  <r>
    <s v="Q2024042342713"/>
    <x v="0"/>
    <d v="2024-04-23T00:00:00"/>
    <d v="2024-05-17T00:00:00"/>
    <x v="0"/>
    <n v="2024"/>
    <x v="0"/>
    <s v="SALUDOS,_x000a__x000a_ TENGO UN AÑO SIN PODER CONSUMIR LOS BENEFICIOS, TENGO LA TARJETA CON EL CHIP Y NO ES POSIBLE  OBTENER LOS DEPÓSITOS."/>
    <s v="NOS FUE IMPOSIBLE COMUNICARNOS CON LA CIUDADANA A LOS NUMERO INDICADOS._x000a_POR FAVOR INFORMARLE QUE SU TARJETA FUE SOLICTADA PERO QUE NO HA LLEGADO, DEBE DAR SEGUIMIENTO A TRAVES DE CENTRO DE CONTACTO DE LA ADESS 809-920-2081"/>
    <x v="4"/>
    <x v="0"/>
    <s v="Cerrado"/>
    <s v="24"/>
    <s v="Representante CCG"/>
  </r>
  <r>
    <s v="Q2024042342714"/>
    <x v="0"/>
    <d v="2024-04-23T00:00:00"/>
    <d v="2024-05-17T00:00:00"/>
    <x v="0"/>
    <n v="2024"/>
    <x v="0"/>
    <s v="TENGO TRES MESES SIN PODER HACER USO DEL SUBSIDIO DEL BONO GAS Y EN LA OFICINA DE ADESS NO ME INDICAN CUAL ES EL INCONVENIENTE Y SI PODRE VOLVER HACER USO DEL MISMO._x000a__x000a_ESPERO UNA RESPUESTA."/>
    <s v="NOS FUE IMPOSIBLE COMUNICARNOS CON LA CIUDADANA AL NUMERO INDICADO._x000a_POR FAVOR INDICARLE QUE LE ESTA DEPOSITADO BONO GAS, SI PRESENTA INCOVENIENTE DEBE PASAR POR LA DELEGACION MAS CERCANA."/>
    <x v="7"/>
    <x v="0"/>
    <s v="Cerrado"/>
    <s v="24"/>
    <s v="Representante CCG"/>
  </r>
  <r>
    <s v="Q2024042342715"/>
    <x v="0"/>
    <d v="2024-04-23T00:00:00"/>
    <d v="2024-05-17T00:00:00"/>
    <x v="0"/>
    <n v="2024"/>
    <x v="0"/>
    <s v="MI PADRE EL SR. FRANCISCO MAURICIO DIAS AQUINO CED: 056-0049268-9 , NO HA PODIDO CONSUMIR LOS BENEFICIOS _x000a_DE SU TARJETA DE ESTE MES DE ABRIL. _x000a__x000a__x000a__x000a_POR FAVOR SOLUCIONARLE EL INCONVENIENTE. "/>
    <s v="NOS INFORMO QUE PUDO CONSUMIR SE LE INDICO QUE SE LE CERRARIA LA QUEJA."/>
    <x v="17"/>
    <x v="0"/>
    <s v="Cerrado"/>
    <s v="24"/>
    <s v="Representante CCG"/>
  </r>
  <r>
    <s v="Q2024042342716"/>
    <x v="2"/>
    <d v="2024-04-23T00:00:00"/>
    <d v="2024-04-27T00:00:00"/>
    <x v="0"/>
    <n v="2024"/>
    <x v="65"/>
    <s v="MI RECLAMO ES HACIA EL AYUNTAMIENTO DE LA JUNTA MUNICIPAL DE LA CALETA. ALCALDE MARCIAL REYES._x000a__x000a_EL CASO ES QUE ESTUVE LABORANDO POR DOS AÑOS EN DICHA INSTITUCION, Y NO SE ME PAGO EL MES DE ABRIL QUE YO HABIA TRABAJADO, RETUVIERO MI CHEQUE YA IMPRESO Y NO ME LO ENTREGARON, Y EL 19 DE ESTE MES ME ENTREGARON MI CARTA DE CANCELACION Y SIN DARME RESPUESTA DE MI PAGO DEL MES DE ABRIL."/>
    <s v="LAS NUEVAS AUTORIDADES VAN A RESOLVER ESA SITUACION. MUCHAS GRACIAS "/>
    <x v="0"/>
    <x v="0"/>
    <s v="Cerrado"/>
    <s v="4"/>
    <s v="Agente Virtual"/>
  </r>
  <r>
    <s v="Q2024042342717"/>
    <x v="0"/>
    <d v="2024-04-23T00:00:00"/>
    <d v="2024-04-26T00:00:00"/>
    <x v="0"/>
    <n v="2024"/>
    <x v="0"/>
    <s v="ME REALIZARON EL CAMBIO DE TARJETA DE SUPERATE A MIO BANRESERVAS, PERO TENÍA COMPRAS ATRASADAS, LAS CUALES NO SE ME DEPOSITARON EN LA TARJETA NUEVA, Y DESEO SABER QUÉ SUCEDERÁ CON ELLAS._x000a__x000a__x000a_ESPERO UNA RESPUESTA._x000a_"/>
    <s v="_x000a_NOS FUE IMPOSIBLE COMUNICARNOS CON LA CIUDADANA.EL PRIMER NUMERO ESTABAN EQUIVOCADO_x000a_POR FAVOR INDICARLE SE LE INFORMO QUE SE LE ESTARA TRANSFIERO EN UN PERIODO TENTATIVO DE 2 MESES._x000a_"/>
    <x v="0"/>
    <x v="0"/>
    <s v="Cerrado"/>
    <s v="3"/>
    <s v="Representante CCG"/>
  </r>
  <r>
    <s v="Q2024042342718"/>
    <x v="0"/>
    <d v="2024-04-23T00:00:00"/>
    <d v="2024-04-26T00:00:00"/>
    <x v="0"/>
    <n v="2024"/>
    <x v="0"/>
    <s v="SALUDOS, _x000a__x000a_ TENGO UN AÑO SIN PODER OBTENER LOS BENEFICIOS, ME ENTREGARON EL NUEVO PLÁSTICO DE LA TARJETA Y NO HE PODIDO OBTENER LOS DEPÓSITOS."/>
    <s v="SE LE INFORMO QUE DEBE IR A TRANSAR YA QUE TIENE EL DEPOSITO DEL MES DE ABRIL."/>
    <x v="15"/>
    <x v="0"/>
    <s v="Cerrado"/>
    <s v="3"/>
    <s v="Representante CCG"/>
  </r>
  <r>
    <s v="Q2024042342719"/>
    <x v="1"/>
    <d v="2024-04-23T00:00:00"/>
    <d v="2024-05-01T00:00:00"/>
    <x v="0"/>
    <n v="2024"/>
    <x v="1"/>
    <s v="DESEO ACTUALIZAR MI NÚMERO TELEFÓNICO EN EL PLAN NACIONAL VIVIENDA FAMILIA FELIZ YA QUE NO ES EL MISMO QUE TENÍA CUANDO LLENE LA SOLICITUD._x000a__x000a_ESPERO RESPUESTA."/>
    <s v="HEMOS RECIBIDO SU CASO Y TRAMITADO AL DEPARTAMENTO CORRESPONDIENTE"/>
    <x v="4"/>
    <x v="2"/>
    <s v="Cerrado"/>
    <s v="8"/>
    <s v=""/>
  </r>
  <r>
    <s v="Q2024042342720"/>
    <x v="0"/>
    <d v="2024-04-23T00:00:00"/>
    <d v="2024-04-26T00:00:00"/>
    <x v="0"/>
    <n v="2024"/>
    <x v="70"/>
    <s v="COMPRÉ  POR EBAY UNOS CABLES DE MICRÓFONOS POR 140 DÓLARES DONDE SE ME QUIERE COBRAR UN IMPUESTO QUE VIENE SIENDO EL DOBLE DEL COSTO DE DICHOS CABLES ALEGANDO QUE DEBÍ PAGAR MÁS POR ESOS ARTÍCULOS Y POR ESO ME ESTÁN COBRANDO IMPUESTO. PRESENTE LA INFORMACIÓN BANCARIA, YA QUE POR MENOS DE 200 DÓLARES NO COBRAN IMPUESTOS Y AÚN ASÍ INSISTEN EN EL COBRO._x000a__x000a_ESPERO UNA  RESPUESTA._x000a__x000a_"/>
    <s v="BUENOS DÍAS SR. RENSO REYES MORALES,_x000a__x000a_EN ATENCIÓN A SU QUEJA NO. CASO Q2024042342720, RECIBIDA A TRAVÉS DE LA PLATAFORMA DE 311, EN ESTA OFICINA DE LIBRE ACCESO A LA INFORMACIÓN PÚBLICA DE LA DIRECCIÓN GENERAL DE ADUANAS, LE SOLICITAMOS FAVOR NOS ENVÍE DE MANERA ESCANEADA, COPIA DE SU FACTURA COMERCIAL Y GUÍA AÉREA, A FIN DE QUE PODAMOS CONSULTAR EN NUESTRO SISTEMA._x000a__x000a_QUEDAMOS A LA ORDEN PARA CUALQUIER DUDA O COMENTARIO._x000a__x000a_SALUDOS CORDIALES._x000a_"/>
    <x v="17"/>
    <x v="0"/>
    <s v="Cerrado"/>
    <s v="3"/>
    <s v="Representante CCG"/>
  </r>
  <r>
    <s v="Q2024042342721"/>
    <x v="0"/>
    <d v="2024-04-23T00:00:00"/>
    <d v="2024-04-26T00:00:00"/>
    <x v="0"/>
    <n v="2024"/>
    <x v="0"/>
    <s v="SALUDOS, _x000a__x000a_ DESDE FEBRERO NO HE PODIDO CONSUMIR LOS BENEFICIOS, DESEO SABER CUAL ES EL INCONVENIENTE._x000a_"/>
    <s v="NOS FUE IMPOSIBLE COMUNICARNOS CON EL NUMERO INDICADO._x000a_POR FVOR COMUNICARLE QUE TIENE NOMINA CORRSPONDIENTE AL MES DE FEBRERO , SI LA TARJETA SE LA ENTREGARON EN MARZO DEBE ESPERAR QUE LOS FONDOS ACUMULADOS SEA PUESTOS."/>
    <x v="0"/>
    <x v="0"/>
    <s v="Cerrado"/>
    <s v="3"/>
    <s v="Representante CCG"/>
  </r>
  <r>
    <s v="Q2024042342722"/>
    <x v="0"/>
    <d v="2024-04-23T00:00:00"/>
    <d v="2024-04-26T00:00:00"/>
    <x v="0"/>
    <n v="2024"/>
    <x v="0"/>
    <s v="TENGO DESDE DICIEMBRE DEL 2023 SIN PODER HACER USO DE LOS BENEFICIOS DE MI TARJETA SUPERATE Y DESEO SABER CUAL ES EL MOTIVO YA QUE HE REPORTADO EL INCONVENIENTE EN LA OFICINA SIN OBTENER UNA SOLUCIÓN YA QUE NUNCA TIENEN SISTEMA ._x000a__x000a_ESPERO RESPUESTA."/>
    <s v="NOS FUE IMPOSIBLE COMUNICARNOS CON LA CIUDADANA AL NUMERO INDICADO_x000a_POR FAVOR COMUNICARLE QUE TIENE UNA RECLAMACION ABIERTA EN ESPERA DE RESPUESTA DE LA ENTIDAD FINANCIERA. "/>
    <x v="0"/>
    <x v="0"/>
    <s v="Cerrado"/>
    <s v="3"/>
    <s v="Representante CCG"/>
  </r>
  <r>
    <s v="Q2024042342723"/>
    <x v="0"/>
    <d v="2024-04-23T00:00:00"/>
    <d v="2024-04-26T00:00:00"/>
    <x v="0"/>
    <n v="2024"/>
    <x v="0"/>
    <s v="SALUDOS,_x000a__x000a_TENGO MÁS DE CUATRO MESES SIN CONSUMIR LOS BENEFICIOS, DESEO SABER CUAL ES EL INCONVENIENTE."/>
    <s v="SE LE INFORMO QUE DEBE DIRIGIRSE AL PROGRAMA SUPERATE PARA QUE EVALUEN SU CASO. SOLO TIENE LE DEPOSITARON EL SUBSIDIO DE LA COMIDA."/>
    <x v="7"/>
    <x v="0"/>
    <s v="Cerrado"/>
    <s v="3"/>
    <s v="Representante CCG"/>
  </r>
  <r>
    <s v="Q2024042342724"/>
    <x v="0"/>
    <d v="2024-04-23T00:00:00"/>
    <d v="2024-04-26T00:00:00"/>
    <x v="0"/>
    <n v="2024"/>
    <x v="0"/>
    <s v="SALUDOS,_x000a__x000a_ TENGO  OCHO MESES SIN CONSUMIR LOS SUBSIDIOS, DESEO SABER CUAL ES EL INCONVENIENTE."/>
    <s v="SE LE INFORMO QUE DEBE DIRIGIRSE AL PROGRAMA SUPERATE PARA QUE EVALUEN SU CASO."/>
    <x v="9"/>
    <x v="0"/>
    <s v="Cerrado"/>
    <s v="3"/>
    <s v="Representante CCG"/>
  </r>
  <r>
    <s v="Q2024042342725"/>
    <x v="0"/>
    <d v="2024-04-23T00:00:00"/>
    <d v="2024-04-26T00:00:00"/>
    <x v="0"/>
    <n v="2024"/>
    <x v="0"/>
    <s v="HACEN 6 MESES QUE QUEDARON DE  MANDARME LA TARJETA  A MI LOCALIDAD, YA QUE LA MISMA FUE ENVIADA_x000a_PRIMERO A SAN JUAN Y LUEGO A BARAHONA._x000a__x000a_POR FAVOR SOLUCIONARME EL INCONVENIENTE, YA QUE MI CONDICIÓN DE SALUD NO ME PERMITE TRASLADARME _x000a_A OTRA PROVINCIA Y EN LA OFICINA NO ME SOLUCIONAN EL INCONVENIENTE._x000a__x000a__x000a_A LA ESPERA DE RESPUESTA. "/>
    <s v="NOS FUE IMPOSIBLE COMUNICARNOS CON EL CUIDADANO_x000a_POR FAVOR INFORMARLE QUE DEBE ESPERA QUE LE PLASTICO LLEGUE, POR FAVOR COMUNICARSE CON EL CENTRO DE CONTACTO."/>
    <x v="7"/>
    <x v="0"/>
    <s v="Cerrado"/>
    <s v="3"/>
    <s v="Representante CCG"/>
  </r>
  <r>
    <s v="Q2024042342726"/>
    <x v="0"/>
    <d v="2024-04-23T00:00:00"/>
    <d v="2024-04-26T00:00:00"/>
    <x v="0"/>
    <n v="2024"/>
    <x v="0"/>
    <s v="SALUDOS,_x000a__x000a_ TENGO AÑO SIN PODER CONSUMIR EL BONO LUZ, DESEO SABER CUAL ES EL INCONVENIENTE."/>
    <s v="SE LE INFORMO QUE DEBE DIRIGIRSE AL PROGRAMA SUPERATE PARA QUE EVUELEN SU CASO."/>
    <x v="8"/>
    <x v="0"/>
    <s v="Cerrado"/>
    <s v="3"/>
    <s v="Representante CCG"/>
  </r>
  <r>
    <s v="Q2024042342727"/>
    <x v="0"/>
    <d v="2024-04-23T00:00:00"/>
    <d v="2024-04-23T00:00:00"/>
    <x v="0"/>
    <n v="2024"/>
    <x v="4"/>
    <s v="ACUDÍ AL BANCO A REALIZAR EL PAGO DE UN IMPUESTA PARA UNA CERTIFICACIÓN DE BUENA CONDUCTA PARA MI HIJO MENOR DE EDAD Y EN EL BANCO NO INFORMARON QUE A MENORES NO SE LE EMITEN ESTE TIPO DE CERTIFICACIÓN, PERO AUN ASÍ ME VENDIERON ÉL MISMO EL CUAL NO PODRÉ UTILIZAR Y DESEO SABER CÓMO SE ME REEMBOLSARÁ DICHO IMPUESTO._x000a__x000a_DEBEN ORIENTAR A SU PERSONAL Y A LA ENTIDAD BANCARIA PORQUE MUCHOS CUIDADANOS ACUDEN A REALIZAR LA COMPRA DE DICHO IMPUESTO EL CUAL NO PODRAN UTILIZAR._x000a__x000a_"/>
    <s v="CASO REMITIDO A SECRETARIA GENERAL DEL MINISTERIO PÚBLICO."/>
    <x v="20"/>
    <x v="0"/>
    <s v="Cerrado"/>
    <s v="0"/>
    <s v="Representante CCG"/>
  </r>
  <r>
    <s v="Q2024042342728"/>
    <x v="0"/>
    <d v="2024-04-23T00:00:00"/>
    <d v="2024-04-26T00:00:00"/>
    <x v="0"/>
    <n v="2024"/>
    <x v="0"/>
    <s v="SALUDOS,_x000a__x000a_ TENGO DOS MESES SIN PODER OBTENER LOS DEPÓSITOS._x000a_  A ESPERA DE RESPUESTA."/>
    <s v="SE LE INFORMO QUE LE DEBE ESPERAR QUE LOS FONDOS ACUMULADOS LE SEA DEPOSITADOS-"/>
    <x v="0"/>
    <x v="0"/>
    <s v="Cerrado"/>
    <s v="3"/>
    <s v="Representante CCG"/>
  </r>
  <r>
    <s v="Q2024042342729"/>
    <x v="0"/>
    <d v="2024-04-23T00:00:00"/>
    <d v="2024-04-26T00:00:00"/>
    <x v="0"/>
    <n v="2024"/>
    <x v="0"/>
    <s v="ESTOY A LA ESPERA DE QUE ME INDIQUEN LA FECHA DE ENTREGA DE MI TARJETA SUPERATE YA QUE LA MISMA NO PUDO SER RETIRADA PORQUE NO LLEGUE A TIEMPO._x000a__x000a_ESPERO UNA RESPUESTA."/>
    <s v="SE LE INFORMO QUE SE LE SOLICITARA LA TARJETA PARA SER ENVIADA A LA OFICINA DE SAN JUAN"/>
    <x v="1"/>
    <x v="0"/>
    <s v="Cerrado"/>
    <s v="3"/>
    <s v="Representante CCG"/>
  </r>
  <r>
    <s v="Q2024042342730"/>
    <x v="0"/>
    <d v="2024-04-23T00:00:00"/>
    <d v="2024-04-26T00:00:00"/>
    <x v="0"/>
    <n v="2024"/>
    <x v="0"/>
    <s v="SALUDOS,_x000a__x000a_ TENGO OCHO MESES SIN PODER OBTENER LOS BENEFICIOS, DESEO SABER CUAL ES EL INCONVENIENTE."/>
    <s v="NOS FUE IMPOSIBLE CONTACTAR A LA CIUDADANA AL NUMERO INDICADO._x000a_POR FAVOR INDICARLE QUE EL DIA 25 SE LE ABRIO UNA RECLMACION POR FONDOS INSUFICIENTES QUE DEBE ESPERA LA RESPUESTA DE LA ENTIDAD FINANCIERA."/>
    <x v="4"/>
    <x v="0"/>
    <s v="Cerrado"/>
    <s v="3"/>
    <s v="Representante CCG"/>
  </r>
  <r>
    <s v="Q2024042342731"/>
    <x v="0"/>
    <d v="2024-04-23T00:00:00"/>
    <d v="2024-05-17T00:00:00"/>
    <x v="0"/>
    <n v="2024"/>
    <x v="0"/>
    <s v="TENGO UNA TARJETA  ATRAVEZ DEL MINISTERIO DE LA MUJER Y NO HE PODIDO CONSUMIR NI LOS DEPÓSITOS PENDIENTES Y TAMPOCO LOS RECIENTES Y EN LA OFICINA NO ME SOLUCIONAN EL INCONVENIENTE. _x000a__x000a_ ALA  ESPERA DE RESPUESTA. "/>
    <s v="NOS FUE IMPOSIBLE COMUNICARNOS AL NUMERO DE LA CIUDADANA, HABLAMOS CON LA MADRE Y NOS INDICO QUE LA LLAMARAMOS A SU NUMERO PERO NO RESPONDIO_x000a_POR FAVOR INDICARLE QUE LE ESTAN DEPOSITADO EL SUBSIDIO. E INVITARLA A TRANSAR."/>
    <x v="0"/>
    <x v="0"/>
    <s v="Cerrado"/>
    <s v="24"/>
    <s v="Representante CCG"/>
  </r>
  <r>
    <s v="Q2024042342732"/>
    <x v="0"/>
    <d v="2024-04-23T00:00:00"/>
    <d v="2024-04-26T00:00:00"/>
    <x v="0"/>
    <n v="2024"/>
    <x v="0"/>
    <s v="SALUDOS,_x000a__x000a_ TENGO TRES MESES SIN PODER CONSUMIR LOS BENEFICIOS, DESEO  SABER  CUAL ES EL INCONVENIENTE."/>
    <s v="SE LE INFORMO QUE TIENE NOMINA DE ABRIL Y QUE PASE A TRANSAR SI PRESENTA INCONVENIENTE DEBE PASAR POR LA DELEGACION ."/>
    <x v="20"/>
    <x v="0"/>
    <s v="Cerrado"/>
    <s v="3"/>
    <s v="Representante CCG"/>
  </r>
  <r>
    <s v="Q2024042342733"/>
    <x v="0"/>
    <d v="2024-04-23T00:00:00"/>
    <d v="2024-05-08T00:00:00"/>
    <x v="0"/>
    <n v="2024"/>
    <x v="71"/>
    <s v="LE HE SOLICITADO A LA OFICINA EL CATÁLOGO DE COBERTURA  ADICIONAL,  YA QUE TENGO EL SENASA  ESPECIAL EL CUAL SE SUPONE QUE TIENE COBERTURA  ADICIONAL  Y HE NOTADO QUE SE ME COBRA UN SERVICIO EL CUAL NO SE ESPESIFICA LA DIFERENCIA , Y EN LA INSTITUCIÓN SE NIEGAN  A  FACILITAR DICHO CATÁLOGO, POR LO QUE NO SE PUEDE VERIFICAR LA COBERTURA Y EL DESCUENTO,  A MENOS QUE ELLOS MISMOS TE LO DIGAN EN EL MOMENTO DE LA SITUACIÓN._x000a__x000a_POR FAVOR TOMAR CARTA EN EL ASUNTO Y TENER MAS CLARIDAD EN CUANTO  AL SERVICIO ADICIONAL QUE SE OFRECE._x000a__x000a_A LA ESPERA DE RESPUESTA."/>
    <s v="TENEMOS CONOCIMEINTO DEL CASO, PRODECEMOS A CONTACTAR AL CUIDADANNO."/>
    <x v="4"/>
    <x v="24"/>
    <s v="Cerrado"/>
    <s v="15"/>
    <s v="Representante CCG"/>
  </r>
  <r>
    <s v="Q2024042342734"/>
    <x v="0"/>
    <d v="2024-04-23T00:00:00"/>
    <d v="2024-04-26T00:00:00"/>
    <x v="0"/>
    <n v="2024"/>
    <x v="0"/>
    <s v="SALUDOS,_x000a__x000a_ TENGO DOS MESES SIN PODER CONSUMIR,  DESEO SABER CUAL ES EL INCONVENIENTE CON LA TARJETA."/>
    <s v="NOS FUE IMPOSIBLE COMUNICARNOS CON LA CIUDADANA._x000a_POR FAVOR IRNDICARLE LE INFORMO QUE TIENE NOMINA DE ABRIL Y SE LE INVITO A TRANSAR SI PRESENTA INCOVENIENTE PASAR POR LA DELEGACION MAS CERCANA O LLMAR AL CENTRO DE CONTACTO."/>
    <x v="19"/>
    <x v="0"/>
    <s v="Cerrado"/>
    <s v="3"/>
    <s v="Representante CCG"/>
  </r>
  <r>
    <s v="Q2024042342735"/>
    <x v="1"/>
    <d v="2024-04-23T00:00:00"/>
    <d v="2024-04-25T00:00:00"/>
    <x v="0"/>
    <n v="2024"/>
    <x v="72"/>
    <s v="FAVOR PUBLICAR EL RESUMEN DE NIVELES DE PRESAS EN LA PAGINA WEB"/>
    <s v="TOMAMOS EN CUENTA LA SUGERENCIA Y SOLICITAMOS AL DEPARTAMENTO DE TECNOLOGIA CARGAR LA INFORMACION REFERIDA POR EL CIUDADANO AL PORTAL DE TRANSPARENCIA."/>
    <x v="0"/>
    <x v="2"/>
    <s v="Cerrado"/>
    <s v="2"/>
    <s v="Agente Virtual"/>
  </r>
  <r>
    <s v="Q2024042342736"/>
    <x v="0"/>
    <d v="2024-04-23T00:00:00"/>
    <d v="2024-04-26T00:00:00"/>
    <x v="0"/>
    <n v="2024"/>
    <x v="0"/>
    <s v="ME REALIZARON EL CAMBIO DE TARJETA DE SUPERATE A MIO BANRESERVAS, PERO TENÍA COMPRAS ATRASADAS, LAS CUALES NO SE ME DEPOSITARON EN LA TARJETA NUEVA, Y DESEO SABER QUÉ SUCEDERÁ CON ELLAS._x000a__x000a__x000a_ESPERO UNA RESPUESTA."/>
    <s v="NOS FUE IMPOSIBLE COMINICARNOS CON LA CIDUADANA._x000a_POR FAVOR INFORMARLE QUE LOS DEPOSITOS ACUMULADOS SERA TRANSFERIDO EN UN PERIODO TENTATIVO DE DOS MESES."/>
    <x v="0"/>
    <x v="0"/>
    <s v="Cerrado"/>
    <s v="3"/>
    <s v="Representante CCG"/>
  </r>
  <r>
    <s v="Q2024042342737"/>
    <x v="0"/>
    <d v="2024-04-23T00:00:00"/>
    <d v="2024-04-23T00:00:00"/>
    <x v="0"/>
    <n v="2024"/>
    <x v="4"/>
    <s v="TUVE  UN  INCONVENIENTE CON LA  SRA.NEURI  Y LUEGO ME CITA UN FAMILIAR DE LA SRA. Y LA JUNTA DE VECINOS Y EL ALGUACIL WELINTON SEGURA  SE QUIERE TOMAR EL CASO A LO PERSONAL._x000a_A PARTE  DE QUE LE ENTREGÓ LA CITA A MI HIJA DE 14 AÑOS._x000a__x000a_POR FAVOR TOMAR CARTA EN EL ASUNTO Y QUE LAS AUTOIDADES HAGAN SU TRABAJO SIN IMPORTAR LA  PERSONA._x000a_ESTA SITUACIÓN SE ESTA DANDO EN LA FISCALIA DEL PEÑON._x000a__x000a_ A LA ESPERA DE RESPUESTA."/>
    <s v="CASO REMITIDO AL FISCAL TITULAR DE BARAHONA, MAGISTRADO WELLINGTON MATOS"/>
    <x v="12"/>
    <x v="1"/>
    <s v="Cerrado"/>
    <s v="0"/>
    <s v="Representante CCG"/>
  </r>
  <r>
    <s v="Q2024042342738"/>
    <x v="0"/>
    <d v="2024-04-23T00:00:00"/>
    <d v="2024-04-26T00:00:00"/>
    <x v="0"/>
    <n v="2024"/>
    <x v="0"/>
    <s v="MI TIO EL SR. ANTONIO VARGAS GONZALEZ  CED: 072-0004155-1, TIENE 5 MESES QUE NO PUEDE CONSUMIR _x000a_EL BENEFICIO DEL BONOGAS Y EN LA OFICINA NO LE SOLUCIONAN EL INCONVENIENTE. _x000a__x000a_A LA ESPERA DE RESPUESTA."/>
    <s v="SE LE INFORMO QUE DEBE DIRIGIRSE AL PROGRAMA SUPERATE PARA QUE EVALUEN SU CASO."/>
    <x v="2"/>
    <x v="0"/>
    <s v="Cerrado"/>
    <s v="3"/>
    <s v="Representante CCG"/>
  </r>
  <r>
    <s v="Q2024042342739"/>
    <x v="0"/>
    <d v="2024-04-23T00:00:00"/>
    <d v="2024-04-25T00:00:00"/>
    <x v="0"/>
    <n v="2024"/>
    <x v="8"/>
    <s v="HE INTENTADO COMUNICARME CON LA OFICINA DE PASAPORTES YA QUE ESTOY TRATANDO DE EXPEDIR UN PASAPORTE A UN MENOR, PERO LA PLATAFORMA INDICA QUE LA CÉDULA  NO. 402-2787707-9 DE LA MADRE, LA SRA. SARY LUZ TEJADAES INVALIDA._x000a__x000a_ESPERO UNA RESPUESTA."/>
    <s v="SE LE ACTUALIZO LA CEDULA Y SE LE INFORMO A LA SEÑORA QUE YA PUEDE PROCEEDER A REALIZAR LA SOLICITUD EN LINEA_x000a_"/>
    <x v="11"/>
    <x v="0"/>
    <s v="Cerrado"/>
    <s v="2"/>
    <s v="Representante CCG"/>
  </r>
  <r>
    <s v="Q2024042342740"/>
    <x v="0"/>
    <d v="2024-04-23T00:00:00"/>
    <d v="2024-04-25T00:00:00"/>
    <x v="0"/>
    <n v="2024"/>
    <x v="8"/>
    <s v=" SALUDOS,_x000a__x000a_HE TRATADO DE COMUNICARME  A LOS DIFERENTES NÚMEROS TELEFÓNICOS Y NO HA SIDO POSIBLE._x000a__x000a_ FAVOR VERIFICAR LAS LÍNEAS._x000a_"/>
    <s v="NOS COMUNICAREMOS CON LA CIUDADANA "/>
    <x v="0"/>
    <x v="5"/>
    <s v="Cerrado"/>
    <s v="2"/>
    <s v="Representante CCG"/>
  </r>
  <r>
    <s v="Q2024042342741"/>
    <x v="0"/>
    <d v="2024-04-23T00:00:00"/>
    <d v="2024-04-26T00:00:00"/>
    <x v="0"/>
    <n v="2024"/>
    <x v="0"/>
    <s v="SALUDOS,_x000a__x000a_TENGO UN MES SIN CONSUMIR, CUANDO VERIFICO LA TARJETA  EN LA APP  ME INDICAN QUE TENGO  CERO PESO. _x000a_ A ESPERA DE RESPUESTA."/>
    <s v="SE LE INFORMO QUE DEBE PASAR LA TARJETA YA QUE TIENE EL DEPOSITO DEL MES DE ABRIL."/>
    <x v="0"/>
    <x v="0"/>
    <s v="Cerrado"/>
    <s v="3"/>
    <s v="Representante CCG"/>
  </r>
  <r>
    <s v="Q2024042342742"/>
    <x v="0"/>
    <d v="2024-04-23T00:00:00"/>
    <d v="2024-04-26T00:00:00"/>
    <x v="0"/>
    <n v="2024"/>
    <x v="0"/>
    <s v="ME REALIZARON EL CAMBIO DE TARJETA DE SUPERATE A MIO BANRESERVAS, PERO TENÍA COMPRAS ATRASADAS, LAS CUALES NO SE ME DEPOSITARON EN LA TARJETA NUEVA, Y DESEO SABER QUÉ SUCEDERÁ CON ELLAS._x000a__x000a__x000a_ESPERO UNA RESPUESTA."/>
    <s v="SE LE INFORMO QUE LOS FONDOS ACUMULADOS SERA TRANSFERIDOS EN LA TARJETA EN UN PERIDO TENTATIVO DE DOS MESES."/>
    <x v="1"/>
    <x v="0"/>
    <s v="Cerrado"/>
    <s v="3"/>
    <s v="Representante CCG"/>
  </r>
  <r>
    <s v="Q2024042342743"/>
    <x v="2"/>
    <d v="2024-04-23T00:00:00"/>
    <d v="2024-05-14T00:00:00"/>
    <x v="0"/>
    <n v="2024"/>
    <x v="21"/>
    <s v="SALUDOS,_x000a__x000a_ HACE UN AÑO FUI DESVINCULA, Y AUN NO ME DEPOSITAN MIS PRESTACIONES LABORALES._x000a__x000a_ A  ESPERA DE RESPUESTA."/>
    <s v="REMITIDA Y ENVIADA AL DEPARTAMENTO DE RECURSOS HUMANOS CON EL OFICIO 0738."/>
    <x v="1"/>
    <x v="7"/>
    <s v="Cerrado"/>
    <s v="21"/>
    <s v="Representante CCG"/>
  </r>
  <r>
    <s v="Q2024042342744"/>
    <x v="1"/>
    <d v="2024-04-23T00:00:00"/>
    <d v="2024-05-01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8"/>
    <s v="Representante CCG"/>
  </r>
  <r>
    <s v="Q2024042342745"/>
    <x v="0"/>
    <d v="2024-04-23T00:00:00"/>
    <d v="2024-05-08T00:00:00"/>
    <x v="0"/>
    <n v="2024"/>
    <x v="9"/>
    <s v="POR FAVOR TOMAR CARTA EN EL  ASUNTO CON RELACION A LA GRAN CANTIDAD DE ILEGALES HAITIANOS  EN LA COMUNIDAD DE LOS CUERVOS UBICADO EN LA ENTRADA DEL CUARTEL DEL YAYAL , ENTRANDO POR ARROYO AL MEDIO, DONDE  ESTOS TIENEN EN ZOZOBRA  A LA COMUNIDAD CON SU FORMA  AGRESIVA DE PROCEDER._x000a__x000a_POR FAVOR SOLUCIONAR EL INCONVENIENTE Y  AMANDAR UN OPERATIVO LO MAS PRONTO POSIBLE._x000a_EL HORARIO EN QUE ESTOS SE PUEDEN UBICAR ES APARTIR DE LAS  6 DE LA TARDE._x000a__x000a_A LA ESPERA DE RESPUESTA. _x000a_"/>
    <s v="LUEGO DE UN CORDINAL SALUDO HACEMOS CONOCIMIENTOS QUE ESTA QUEJA PASARA A  PROCESO  YA QUE NO ESTABLECIMOS CONTACTO CON EL  SR.  ANTONIO FAÑA CABREA ,  YA QUE EL NUMERO SUMINISTRADO NO CORRESPONDE AL SEÑOR, POR EL CUAL ESTAMOS EN ESPERA DE QUE EL PUEDA VOLVER A CONTACTARNOS. DD."/>
    <x v="13"/>
    <x v="0"/>
    <s v="Cerrado"/>
    <s v="15"/>
    <s v="Representante CCG"/>
  </r>
  <r>
    <s v="Q2024042342746"/>
    <x v="0"/>
    <d v="2024-04-23T00:00:00"/>
    <d v="2024-05-14T00:00:00"/>
    <x v="0"/>
    <n v="2024"/>
    <x v="9"/>
    <s v="SALUDOS,_x000a__x000a_ POR ESTE MEDIO SOLICITO UN OPERATIVO EN  EL  SECTOR LOS FRANCESES , YA QUE EN EL MISMO HABITAN NACIONALES HAITIANOS LOS CUALES  REPRESENTAN UNA AMENAZA PARA LOS  RESIDENTES DEL LUGAR.   SE RUMORA QUE SON DE LOS REOS QUE SE FUGARON  DE LA CÁRCEL DE  HAITÍ._x000a__x000a__x000a__x000a_ FAVOR MANTENER MIS DATOS  EN ANONIMO."/>
    <s v="REMITIDA AL DPTO. CORRESPONDIENTE. DD."/>
    <x v="31"/>
    <x v="0"/>
    <s v="Complejo"/>
    <s v="21"/>
    <s v="Representante CCG"/>
  </r>
  <r>
    <s v="Q2024042342747"/>
    <x v="0"/>
    <d v="2024-04-23T00:00:00"/>
    <d v="2024-04-30T00:00:00"/>
    <x v="0"/>
    <n v="2024"/>
    <x v="16"/>
    <s v="EL DIA DE HOY FUI A LA OFICINA DE PROTECOM EN SAN PEDRO DE MACORÍS A LAS 03:45 Y ELLOS ME INDICARON QUE YA NO ESTABA TRABAJANDO, CUANDO SU HORARIO ES HASTA LAS 04:00 DE LA TARDE, NO ME DEJARON ENTRAR, QUIEN ME DIO LA INFORMACIÓN FUE EL SEGURIDAD. "/>
    <s v="SALUDOS SRA. RODRÍGUEZ, DE CONFORMIDAD, A LO CONVERSADO VÍA TELEFÓNICA PROCEDERÉ A CERRAR SU QUEJA EN VIRTUD DE QUE COMO USTED MISMA EXPRESA QUE SU QUEJA FUE ATENDIDA, DE IGUAL MANERA EXPRESO QUE ELLA HIZO LA QUEJA NO CON LA INTENCIÓN DE HACERLE DAÑO A NADIE, SINO PORQUE ELLA QUIERE LLAMAR LA ATENCIÓN DE ESTA INSTITUCIÓN PARA QUE ESE TIPO DE SITUACIÓN NO SE SIGA DANDO. CORDIALMENTE. OAI-SIE_x0009_"/>
    <x v="20"/>
    <x v="6"/>
    <s v="Cerrado"/>
    <s v="7"/>
    <s v=""/>
  </r>
  <r>
    <s v="Q2024042342748"/>
    <x v="1"/>
    <d v="2024-04-23T00:00:00"/>
    <d v="2024-05-01T00:00:00"/>
    <x v="0"/>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8"/>
    <s v=""/>
  </r>
  <r>
    <s v="Q2024042342749"/>
    <x v="0"/>
    <d v="2024-04-23T00:00:00"/>
    <d v="2024-04-30T00:00:00"/>
    <x v="0"/>
    <n v="2024"/>
    <x v="32"/>
    <s v="SE HA  REPORTADO EN VARIAS OCASIONES EL INCONVENIENTE QUE TENEMOS  POR FALTA DEL SERVICIO ELECTRICO _x000a_Y EN LA INSTITUCIÓN  MANDARON A PAGAR UN ELECTRICISTA INDEPENDIENTE PARA  ARREGLAR EL PROBLEMA Y _x000a_ESTE DIJO QUE EL INCONVENIENTE ESTA EN EL CABLE DE LA INSTITUCIÓN Y HASTA LA FECHA NO SE NOS HA DADO _x000a_SOLUCION AL INCONVENIENTE. _x000a__x000a_ A LA ESPERA DE RESPUESTA_x000a__x000a_EL CONTRATO ESTA  A NOMBRE DEL SR. FEDERICO OSCAR CED: 40240631693_x000a__x000a_NIC: 4322794_x000a_"/>
    <s v="SOLICITUD REMITIDA AL ÁREA COMPETENTE PARA QUE PROCEDA CON SU VERIFICACIÓN Y DAR RESPUESTA EN TIEMPO OPORTUNO"/>
    <x v="0"/>
    <x v="6"/>
    <s v="Cerrado"/>
    <s v="7"/>
    <s v="Representante CCG"/>
  </r>
  <r>
    <s v="Q2024042342750"/>
    <x v="1"/>
    <d v="2024-04-23T00:00:00"/>
    <d v="2024-05-01T00:00:00"/>
    <x v="0"/>
    <n v="2024"/>
    <x v="1"/>
    <s v="DESEO ACTUALIZAR MI NÚMERO TELEFÓNICO 849-848-6760 EN EL PLAN NACIONAL VIVIENDA FAMILIA FELIZ, YA QUE NO ES EL MISMO QUE TENÍA CUANDO LLENÉ LA SOLICITUD._x000a__x000a_ESPERO UNA RESPUESTA._x000a__x000a_"/>
    <s v="HEMOS RECIBIDO SU CASO Y TRAMITADO AL DEPARTAMENTO CORRESPONDIENTE"/>
    <x v="4"/>
    <x v="0"/>
    <s v="Cerrado"/>
    <s v="8"/>
    <s v="Representante CCG"/>
  </r>
  <r>
    <s v="Q2024042342751"/>
    <x v="0"/>
    <d v="2024-04-23T00:00:00"/>
    <d v="2024-04-24T00:00:00"/>
    <x v="0"/>
    <n v="2024"/>
    <x v="21"/>
    <s v="EL DIA 17 DE ABRIL FUI AL MINISTERIO DE EDUCACIÓN A LLEVAR LOS DOCUMENTOS PARA CONVALIDAR ESTUDIOS REALIZADOS EN EL EXTRANJERO. LA RESPONSABLE DEL SECTOR DE CONVALIDACIONES NO ME ACEPTO LAS PARTIDAS DE NACIMIENTO APOSTILLADAS DIGITALES DE MIS HIJOS IMPRESAS, DICIENDO QUE NO ERAN ORIGINALES. LE EXPLIQUE QUE LAS ACTAS DE NACIMIENTO SE TRAMITAN DE MANERA ONLINE, POR TAL RAZÓN SON DE MANERA DIGITAL. NO SE TRAMITAN EN EL CONSULADO. PARA VERIFICAR LA VALIDEZ DE SU DOCUMENTO DEBEN INGRESAR EN:  HTTPS://BUENOSAIRES.GOB.AR/PORTAL-AUTENTICIDAD/_x000a__x000a_PARA VERIFICAR APOSTILLA DE DOCUMENTOS ARGENTINOS INGRESAR EN HTTPS://WWW.ARGENTINA.GOB.AR/RELACIONESEXTERIORESYCULTO/LEGALIZACION-INTERNACIONAL_x000a_NO ME LAS QUISO ACEPTAR, DICIENDO QUE IBA A VERIFICAR QUE VOLVIERA EL VIERNES 19. EL VIERNES 19 FUE DARLIN DE MI PARTE A PRESENTAR LOS DOCUMENTOS Y LE DIJERON QUE SE LO IMPRIMIERAMOS A COLOR PARA QUE NO SALGA BLANCO Y NEGRO Y QUE LO DEPOSITEMOS TAL CUAL AL FINALIZAR EL AÑO ESCOLAR. NO QUIEREN CONVALIDAR LOS ESTUDIOS DE MIS HIJOS PORQUE LAS ACTAS DE NACIMIENTO ARGENTINAS SON DIGITALES Y NO ESTAN IMPRESAS EN COLOR??? LAS APOSTILLAS SON EN  BLANCO Y NEGRO. ESTO ES UNA DESCONSIDERACION CON EL CIUDADANO EXTRANJERO. EL CONSULADO ARGENTINA EN DOMINICANA YA ESTA AL TANTO DE LA SITUACIÓN. SOLICITO UNA RESPUESTA A LA BREVEDAD. YA QUE LOS MISMOS DOCUMENTOS APOSTILLADOS FUERON PRESENTADOS PARA MI RESIDENCIA Y FUERON ACEPTADOS SIN PROBLEMAS POR EL CONSULADO DE REPUBLICA DOMINICANA EN ARGENTINA. _x000a_"/>
    <s v="DUPLICIDAD CON Q2024041842533."/>
    <x v="4"/>
    <x v="11"/>
    <s v="Cerrado"/>
    <s v="1"/>
    <s v="Agente Virtual"/>
  </r>
  <r>
    <s v="Q2024042442752"/>
    <x v="0"/>
    <d v="2024-04-24T00:00:00"/>
    <d v="2024-05-17T00:00:00"/>
    <x v="0"/>
    <n v="2024"/>
    <x v="73"/>
    <s v="OPERARON A MI HIJO EN DICHO CENTRO Y AL PRESENTARLO NUEVAMENTE PARA SU CHEQUEO FUE DEJADO INTERNO PERO NO HA SIDO ATENDIDO DE LA FORMA  ADECUADA , YA QUE TIENE  SU PIERNA INFECTADA Y EN EL CENTRO NO SE LE  HACE UN CULTIVO PARA DETERMINAR LA INFECCIÓN, Y EL DIRECTO EL SR. CESAR AUGUSTO  DE FORMA GROSERA PIDE QUE EL SEA DADO DE ALTA SIN IMPORTARLE LA CONDICION DE SALUD DE MI HIJO._x000a__x000a_ POR FAVOR SOLUCIONARME EL INCONVENIENTE, YA QUE EL MISMO ESTA PRIVADO DE LIBERTAD  Y SE HARIA MUY DIFICIL  LA  ASISTENCIA MÉDICA._x000a__x000a_A LA ESPERA DE RESPUESTA. "/>
    <s v="SALUDOS, PARA PODER INVESTIGAR ESTE CASO HACEN FALTA DATOS, EN PRIMER LUGAR LOS DATOS DEL PACIENTE; PARA FINES DE BUSCAR EL EXPEDIENTE Y EVALUAR  EL CASO, QUEDAMOS A LA ESPERA DE LOS DATOS, EN SU DEFECTO PASAR PERSONAL MENTE AL CENTRO EN HORARIO DE 8 A 3 P.M.._x000a__x000a_ESTE MENSAJE ES EN VIRTUD QUE NO SE PUDO COMUNICAR A LA SEÑORA RAMIRA TERRERO A  LOS NÚMEROS DEJADOS EN LA SOLICITUD. "/>
    <x v="0"/>
    <x v="6"/>
    <s v="Cerrado"/>
    <s v="23"/>
    <s v="Representante CCG"/>
  </r>
  <r>
    <s v="Q2024042442753"/>
    <x v="0"/>
    <d v="2024-04-24T00:00:00"/>
    <d v="2024-04-26T00:00:00"/>
    <x v="0"/>
    <n v="2024"/>
    <x v="0"/>
    <s v="TUVE INCONVENIENTES ESTE MES PARA CONSUMIR EL SUBSIDIO DEL BONO GAS, YA QUE AL INTENTAR HACER USO DEL MISMO, EL SISTEMA INDICÓ QUE DEBO LLAMAR AL BANCO Y DESEO SABER EL MOTIVO._x000a__x000a_ESPERO UNA RESPUESTA."/>
    <s v="SE LE INFORMO QUE TIENE EL SUBSIDIO DEL BONO GAS, SE LE PREGUNTO SI PUDE PASAR LA COMIDA. "/>
    <x v="7"/>
    <x v="0"/>
    <s v="Cerrado"/>
    <s v="2"/>
    <s v="Representante CCG"/>
  </r>
  <r>
    <s v="Q2024042442754"/>
    <x v="0"/>
    <d v="2024-04-24T00:00:00"/>
    <d v="2024-04-24T00:00:00"/>
    <x v="0"/>
    <n v="2024"/>
    <x v="62"/>
    <s v="SALUDOS,_x000a__x000a_EN EL CENTRO MEDICO  HISPANICO  PAGUE 4200  PESOS  PARA HACERME UNOS ESTUDIOS INDICADOS POR  MI MÉDICO, PERO EL ESTUDIO QUE ME REALIZARON NO FUE EL INDICADO; POR LO QUE DEBO PAGAR NUEVAMENTE PARA HACERME EL ESTUDIO CORRECTO Y NO ME PARECE JUSTO, YA QUE EL ERROR FUE DEL CENTRO."/>
    <s v="NOS COMUNICAMOS CON LA CIUDADANA E INFORMAMOS QUE SE TRATA DE UN CENTRO PRIVADO, LO CUAL NO ES COMPETENCIA DEL SNS._x000a__x000a_EN SU CASO PUNTUAL, DEBE DIRIGIRSE AL AREA ADMINISTRATIVA DEL CENTRO Y EXPLICAR LA SITUACION DE FORMA DIRECTA CON ELLOS."/>
    <x v="0"/>
    <x v="1"/>
    <s v="Cerrado"/>
    <s v="0"/>
    <s v="Representante CCG"/>
  </r>
  <r>
    <s v="Q2024042442755"/>
    <x v="0"/>
    <d v="2024-04-24T00:00:00"/>
    <d v="2024-04-26T00:00:00"/>
    <x v="0"/>
    <n v="2024"/>
    <x v="0"/>
    <s v="NO HE PODIDO CONSUMIR LOS BENFICIOS DE MI TARJETA  DE MARZO Y ABRIL Y EN AL DIRIGIRME A LA OFICINA_x000a_ME INDICARON QUE NO TENIAN SISTEMA PARA PODER AYUDARME. _x000a__x000a_POR FAVOR SOLUCIONARME EL INCONVENIENTE."/>
    <s v="SE LE INFORMO QUE TIENE EL DEPOSITO DEL MES DE ABRIL, QUE PASE LA PROXIMA SEMANA A TRANSAR QUE SI PRESENTA INCONVENIENTE DEBE IR POR OFICIANA."/>
    <x v="7"/>
    <x v="0"/>
    <s v="Cerrado"/>
    <s v="2"/>
    <s v="Representante CCG"/>
  </r>
  <r>
    <s v="Q2024042442756"/>
    <x v="0"/>
    <d v="2024-04-24T00:00:00"/>
    <d v="2024-04-24T00:00:00"/>
    <x v="0"/>
    <n v="2024"/>
    <x v="2"/>
    <s v="TENGO MUCHO TIEMPO INSCRITO EN EL PROGRAMA SUPÉRATE, PERO AÚN NO HE RECIBIDO RESPUESTA DE SI APLICARÉ PARA DICHO BENEFICIO._x000a__x000a_ESPERO UNA RESPUESTA._x000a_"/>
    <s v="NOS COMUNICAMOS CON EL SR. VICENTE PARA INFORMARLE QUE DEBE SEGUIR DANDO SEGUIMIENTO AL PUNTO SOLIDARIO HASTA QUE SE HAGA EFECTIVA SU SOLICITUD VERIFICAMOS EN EL SISTEMA QUE NO TENEMOS DATOS DEL MISMO,"/>
    <x v="0"/>
    <x v="0"/>
    <s v="Cerrado"/>
    <s v="0"/>
    <s v="Representante CCG"/>
  </r>
  <r>
    <s v="Q2024042442757"/>
    <x v="1"/>
    <d v="2024-04-24T00:00:00"/>
    <d v="2024-05-01T00:00:00"/>
    <x v="0"/>
    <n v="2024"/>
    <x v="1"/>
    <s v="DESEO ACTUALIZAR MI NÚMERO TELEFONICO EN EL PLAN NACIONAL VIVIENDA FAMILIA FELIZ YA QUE NO ES EL MISMO QUE TENIA CUANDO LLENE LA SOLICITUD._x000a__x000a_ESPERO RESPUESTA."/>
    <s v="HEMOS RECIBIDO SU CASO Y TRAMITADO AL DEPARTAMENTO CORRESPONDIENTE"/>
    <x v="0"/>
    <x v="2"/>
    <s v="Cerrado"/>
    <s v="7"/>
    <s v=""/>
  </r>
  <r>
    <s v="Q2024042442758"/>
    <x v="0"/>
    <d v="2024-04-24T00:00:00"/>
    <d v="2024-05-20T00:00:00"/>
    <x v="0"/>
    <n v="2024"/>
    <x v="48"/>
    <s v="TENGO MUCHO TIEMPO INSCRIPTO EN EL IDSS Y NO ME OFRECEN NINGÚN TIPO DE INFORMACIÓN, Y DESEO SABER EL MOTIVO POR EL CUAL NO HE RECIBIDO DICHA AYUDA._x000a__x000a_ESPERO UNA RESPUESTA."/>
    <s v="RESPUESTA MEDIANTE COMUNICACION FIRMADA POR LA MÁXIMA AUTORIDAD DE LA DIRECCION  GENERAL DE JUBILACIONES Y PENSIONES A CARGO DEL ESTADO (DGJP)."/>
    <x v="0"/>
    <x v="0"/>
    <s v="Cerrado"/>
    <s v="26"/>
    <s v="Representante CCG"/>
  </r>
  <r>
    <s v="Q2024042442759"/>
    <x v="0"/>
    <d v="2024-04-24T00:00:00"/>
    <d v="2024-04-26T00:00:00"/>
    <x v="0"/>
    <n v="2024"/>
    <x v="0"/>
    <s v="SALUDOS,_x000a__x000a_ TENGO  CUATRO MESES SIN CONSUMIR,  REPORTE EL INCONVENIENTE Y NO ME HAN BRINDADO SOLUCIÓN._x000a__x000a_ A ESPERA DE RESPUESTA."/>
    <s v="SE LE INFORMO QUE DEBE IR A LA DELEGACION PARA QUE REALICE LA RECLAMACION."/>
    <x v="19"/>
    <x v="0"/>
    <s v="Cerrado"/>
    <s v="2"/>
    <s v="Representante CCG"/>
  </r>
  <r>
    <s v="Q2024042442760"/>
    <x v="2"/>
    <d v="2024-04-24T00:00:00"/>
    <d v="2024-05-02T00:00:00"/>
    <x v="0"/>
    <n v="2024"/>
    <x v="67"/>
    <s v="RECLAMACIÓN POR DOS MESES DE PAGO ATRASADO ; RACIÓN ALIMENTARIA "/>
    <s v="SE REMITIÓ LA RECLAMACIÓN AL DEPARTAMENTO DE GESTIÓN HUMANA DE ESTA INSTITUCIÓN "/>
    <x v="22"/>
    <x v="7"/>
    <s v="Cerrado"/>
    <s v="8"/>
    <s v="Agente Virtual"/>
  </r>
  <r>
    <s v="Q2024042442761"/>
    <x v="0"/>
    <d v="2024-04-24T00:00:00"/>
    <d v="2024-05-23T00:00:00"/>
    <x v="0"/>
    <n v="2024"/>
    <x v="9"/>
    <s v="SALUDOS,_x000a__x000a_  POR ESTA VÍA SOLICITO UN OPERATIVO EN MI SECTOR , YA QUE HABITAN NACIONALES HAITIANOS Y HAN INVADIDO MI PROPIEDAD."/>
    <s v="REMITIDA AL DPTO. CORRESPONDIENTE. DD."/>
    <x v="0"/>
    <x v="0"/>
    <s v="Cerrado"/>
    <s v="29"/>
    <s v="Representante CCG"/>
  </r>
  <r>
    <s v="Q2024042442762"/>
    <x v="0"/>
    <d v="2024-04-24T00:00:00"/>
    <d v="2024-05-02T00:00:00"/>
    <x v="0"/>
    <n v="2024"/>
    <x v="25"/>
    <s v="AYER ESTUVE EN EL HOSPITAL RICARDO LIMARDO ALREDEDOR DE LAS 10:00 A.M. POR UN OPERATIVO MÉDICO QUE SE ESTARÍA REALIZANDO EN ESTA SEMANA Y PERSONA ENCARGADA DE LOS TURNOS PARA LABORATORIO, LA SR. WENDY ME PROHIBIÓ LA ENTRADA PORQUE NO TENÍA TURNO, YA QUE NO SABÍA QUE NO SE DEBÍA TOMAR UNO Y LUEGO INDICÁNDOME QUE MIENTRAS ESTUVIERA EN DICHO LUGAR, NO YO NO ENTRARÍA._x000a__x000a_FUE JALONEADA POR DICHA ENPLEADA Y DESEO QUE SE TOME CARTA EN EL ASUNTO PORQUE FUI AGREDIDA VERBAL Y FISICAMENTE._x000a__x000a_"/>
    <s v="EVIDENCIA DEL CASO INVESTIGADO POR EL HOSPITAL RICARDO LIMARDO DE PUERTO PLATA. "/>
    <x v="15"/>
    <x v="11"/>
    <s v="Cerrado"/>
    <s v="8"/>
    <s v="Representante CCG"/>
  </r>
  <r>
    <s v="Q2024042442763"/>
    <x v="0"/>
    <d v="2024-04-24T00:00:00"/>
    <d v="2024-04-26T00:00:00"/>
    <x v="0"/>
    <n v="2024"/>
    <x v="0"/>
    <s v="DESDE EL AÑO 2020 SE ME SANCIONÓ EL SUBSIDIO ALIMÉNTATE PORQUE TENÍA UN SUELDO MAYOR 20 MIL PESO EN TSS, YA HE IDO A VARIAS OFICINAS, HE LLEVADO UNA CARTA DE TRABAJO Y AÚN CONTINÚA SANCIONADO, ME DICEN QUE LA PASE EN 10 DÍAS Y EL VERIFONE SOLO ME DICE QUE NO TIENE SALDO."/>
    <s v="NO FUE IMPOSIBLE COMUNICARNOS CON EL CUIDADANO A LOS NUMEROS INDICADOS. ´POR FAVOR INDICARLE QUE DEBE DIRIGIRSE AL PROGRAMA SUPERATE PARA QUE EVALUEN SU CASO."/>
    <x v="0"/>
    <x v="1"/>
    <s v="Cerrado"/>
    <s v="2"/>
    <s v=""/>
  </r>
  <r>
    <s v="Q2024042442764"/>
    <x v="0"/>
    <d v="2024-04-24T00:00:00"/>
    <d v="2024-04-24T00:00:00"/>
    <x v="0"/>
    <n v="2024"/>
    <x v="3"/>
    <s v=" SALUDOS,_x000a__x000a_ AYER ME COLOCARON UNA MULTA DE TRÁNSITO  Y AL MOMENTO DE VERIFICAR MI CÉDULA EN EL SISTEMA VEO QUE TENGO  TRES INFRACCIONES, DESEO SABER CUAL ES EL MOTIVO DE LAS DOS  MULTAS NO RECONOCIDAS."/>
    <s v="BUENAS TARDES, EL CIUDADANO FUE CONTACTADO  VÍA TELEFÓNICA, EL CUAL FUE ESCUCHADO E ORIENTADO, SOBRE EL PROCEDIMIENTO QUE LE CORRESPONDE  HACER, DEBIDO A QUE NO RECONOCE LAS INFRACCIONES COLOCADAS POR EL AGENTE."/>
    <x v="19"/>
    <x v="8"/>
    <s v="Cerrado"/>
    <s v="0"/>
    <s v="Representante CCG"/>
  </r>
  <r>
    <s v="Q2024042442765"/>
    <x v="0"/>
    <d v="2024-04-24T00:00:00"/>
    <d v="2024-04-24T00:00:00"/>
    <x v="0"/>
    <n v="2024"/>
    <x v="2"/>
    <s v="DESDE EL MES DE AGOSTO DEL 2023, ME SUSPENDIERON LOS SERVICIOS DE SUPERATE Y HACE APROXIMADAMENTE UN MES ME LLAMARON PARA INDICARME QUE ME ESTARIAN EVALUANDO PARA VALIDAR LAS CONDICIONES EN LAS CUALES VIVIO CON MI FAMILIA PARA AGREGARME NUEVA VEZ EL SUBIDIO DE ALIMENTATE Y AÚN ESTOY A LA ESPERA._x000a__x000a_ESPERO UNA RESPUESTA."/>
    <s v="NOS COMUNICAMOS CON EL SR. DOMINGO Y LE INFORMAMOS QUE DEBE SEGUIR DANDO SEGUIMIENTO A SU CASO POR EL PUNTO SOLIDARIO."/>
    <x v="0"/>
    <x v="0"/>
    <s v="Cerrado"/>
    <s v="0"/>
    <s v="Representante CCG"/>
  </r>
  <r>
    <s v="Q2024042442766"/>
    <x v="0"/>
    <d v="2024-04-24T00:00:00"/>
    <d v="2024-04-26T00:00:00"/>
    <x v="0"/>
    <n v="2024"/>
    <x v="0"/>
    <s v="SALUDOS,_x000a__x000a_EL  MES PASADO NO PUEDE OBTENER LOS DEPÓSITOS , DESEO SABER CUAL ES EL INCONVENIENTE."/>
    <s v="SE LE INFORMO QUE TIENE EL DEPOSITO DEL MES DE ABRIL, QUE PASE LA PROXIMA SEMANA A TRANSAR QUE SI PRESENTA INCONVENIENTE DEBE IR POR OFICIANA."/>
    <x v="7"/>
    <x v="0"/>
    <s v="Cerrado"/>
    <s v="2"/>
    <s v="Representante CCG"/>
  </r>
  <r>
    <s v="Q2024042442767"/>
    <x v="0"/>
    <d v="2024-04-24T00:00:00"/>
    <d v="2024-04-26T00:00:00"/>
    <x v="0"/>
    <n v="2024"/>
    <x v="0"/>
    <s v="REALICE EL CAMBIO DE PLÁSTICO Y ME INDICARON QUE LA IBA A PODER PASAR EL DIA DE HOY, LA PASE Y EL VERIFONE ME INDICA SALDO INSUFICIENTE, LLAME Y ME INDICARON QUE TENGO UNA SANCIÓN. "/>
    <s v="_x000a_NOS FUE IMPOSIBLE COMUNICARNOS CON EL CIUDADANO. EL PRIMER NUMERO ESTANA EQUIVOCADO._x000a_POR FAVOR INDICARLE QUE DEBE DIRIGIRSE AL PROGRAMA SUPERATE PARA QUE EVALUE SU CASO."/>
    <x v="20"/>
    <x v="1"/>
    <s v="Cerrado"/>
    <s v="2"/>
    <s v=""/>
  </r>
  <r>
    <s v="Q2024042442768"/>
    <x v="0"/>
    <d v="2024-04-24T00:00:00"/>
    <d v="2024-05-09T00:00:00"/>
    <x v="0"/>
    <n v="2024"/>
    <x v="9"/>
    <s v="HICE UNA DENUNCIA Y USTEDES TRANSFIRIERON LA SITUACIÓN A DGM, DE DGM ME LLAMÓ DIANA DOMINGUEZ TELEFONO 829-761-7535 FECHA 2 DE ABRIL Y ESTA ES LA FECHA QUE NO ME HA RESPONDIDO A NINGUNO DE LOS MENSAJES QUE LE HE ENVIADO.  "/>
    <s v="LUEGO DE UN CORDINAL SALUDO HACEMOS CONOCIMIENTOS QUE ESTA QUEJA PASARA A  PROCESO  YA QUE NO ESTABLECIMOS CONTACTO CON LA  SRA.LISHALI ,  YA QUE EL NUMERO SUMINISTRADO NO ENVIA AL CORREO DE VOZ  POR EL CUAL ESTAMOS EN ESPERA DE QUE ELLA PUEDA VOLVER A CONTACTARNOS. DD."/>
    <x v="4"/>
    <x v="0"/>
    <s v="Cerrado"/>
    <s v="15"/>
    <s v="Agente Virtual"/>
  </r>
  <r>
    <s v="Q2024042442769"/>
    <x v="0"/>
    <d v="2024-04-24T00:00:00"/>
    <d v="2024-05-09T00:00:00"/>
    <x v="0"/>
    <n v="2024"/>
    <x v="9"/>
    <s v="HICE UNA DENUNCIA Y USTEDES TRANSFIRIERON LA SITUACIÓN A DGM, DE DGM ME LLAMÓ DIANA DOMINGUEZ TELEFONO 829-761-7535 FECHA 2 DE ABRIL Y ESTA ES LA FECHA QUE NO ME HA RESPONDIDO A NINGUNO DE LOS MENSAJES QUE LE HE ENVIADO.  "/>
    <s v="LUEGO DE UN CORDINAL SALUDO HACEMOS CONOCIMIENTOS QUE ESTA QUEJA PASARA A  PROCESO  YA QUE NO ESTABLECIMOS CONTACTO CON LA  SRA.LISHALI ,  YA QUE EL NUMERO SUMINISTRADO NO ENVIA AL CORREO DE VOZ  POR EL CUAL ESTAMOS EN ESPERA DE QUE ELLA PUEDA VOLVER A CONTACTARNOS. DD."/>
    <x v="4"/>
    <x v="0"/>
    <s v="Cerrado"/>
    <s v="15"/>
    <s v="Agente Virtual"/>
  </r>
  <r>
    <s v="Q2024042442770"/>
    <x v="0"/>
    <d v="2024-04-24T00:00:00"/>
    <d v="2024-05-08T00:00:00"/>
    <x v="0"/>
    <n v="2024"/>
    <x v="74"/>
    <s v="SALUDOS,_x000a__x000a_ ME SUSPENDIERON EL SERVICIO DE AGUA POTABLE,  REALICE EL PAGO EL 12/04/2024 Y ME INDICARON QUE REALIZARÁN LA RECONECCION EL 13/04/2024   Y HASTA EL MOMENTO NO ESTOY RECIBIENDO EL  SUMINISTRO."/>
    <s v="NÚMERO DE  CONTRATO 5134"/>
    <x v="15"/>
    <x v="0"/>
    <s v="Cerrado"/>
    <s v="14"/>
    <s v="Representante CCG"/>
  </r>
  <r>
    <s v="Q2024042442771"/>
    <x v="0"/>
    <d v="2024-04-24T00:00:00"/>
    <d v="2024-04-26T00:00:00"/>
    <x v="0"/>
    <n v="2024"/>
    <x v="0"/>
    <s v="A MI PADRE EL SR. RAFAEL CRISTINO MELLA MATOS CED: 068-0012370-2 , LE CAMBIARON LA TARJETA  Y AUN NO HA  PODIDO CONSUMIR CON LA MISMA Y EN LA OFICINA NO LE SOLUCIONAN EL INCONVENIENTE._x000a__x000a_  A LA ESPERA DE RESPUESTA. "/>
    <s v="SE LE INFORMO QUE LA TARJETA TIENE SU DEPOSITO."/>
    <x v="7"/>
    <x v="0"/>
    <s v="Cerrado"/>
    <s v="2"/>
    <s v="Representante CCG"/>
  </r>
  <r>
    <s v="Q2024042442772"/>
    <x v="1"/>
    <d v="2024-04-24T00:00:00"/>
    <d v="2024-05-01T00:00:00"/>
    <x v="0"/>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7"/>
    <s v=""/>
  </r>
  <r>
    <s v="Q2024042442773"/>
    <x v="0"/>
    <d v="2024-04-24T00:00:00"/>
    <d v="2024-05-06T00:00:00"/>
    <x v="0"/>
    <n v="2024"/>
    <x v="5"/>
    <s v="SE LLAMÓ AL 911  A LAS 12: 10 DE LA NOCHE DEL DIA DE  AYER 23/04/24, Y EL PARAMÉDICO  QUE ASISTIÓ TUVO UN ALTERCADO CON MI HIJO,  EL CUAL ESTABA BORRACHO Y ESTE LO AGREDIÓ. POR LO QUE FUE CITADO EL DIA DE HOY  A LA FISCALIA PARA  ESCLARECER EL CASO Y HASTA EL MOMENTO ESTE NO HA DADO LA CARA  Y TAMPOCO CONTESTA EL TELÉFONO._x000a__x000a_POR FAVOR AYUDARME CON EL INCONVENIENTE YA QUE EL PARAMÉDICO NO ACTUO DE FORMA PROFECIONAL NI EN BASE A LA ÉTICA._x000a__x000a_A LA ESPERA DE RESPUESTA. _x000a__x000a_"/>
    <s v="NOS COMUNICAMOS CON EL SR. BATISTA QUIEN INFORMA QUE PUDIERON ESCLARECER LO SUCEDIDO CON LA FISCAL. EL SEÑOR AGRADECIÓ LA LLAMADA."/>
    <x v="26"/>
    <x v="11"/>
    <s v="Cerrado"/>
    <s v="12"/>
    <s v="Representante CCG"/>
  </r>
  <r>
    <s v="Q2024042442774"/>
    <x v="0"/>
    <d v="2024-04-24T00:00:00"/>
    <d v="2024-04-24T00:00:00"/>
    <x v="0"/>
    <n v="2024"/>
    <x v="21"/>
    <s v="MI HIJA FUE AGREDIDA POR UNA COMPAÑERA DE AULA DEL CENTRO EDUCATIVO CRISTOBALINA BATISTA UBICADO EN LA AV. ISABELA AGUIAR, SANTO DOMINGO, LO CUAL REPORTE ANTE DICHO CENTRO, PERO TANTO LA DIRECTIVA COMO LOS  MAESTROS NO TOMARON CARTA EN EL ASUNTO DONDE TAMBIÉN LOS MAESTROS PERMITEN QUE LE HAGAN BULLYING._x000a__x000a_ESPERO UNA RESPUESTA."/>
    <s v="DUPLICADA CON Q2023102536830. (RESPUESTA ENVIADA AL CIUDADANO)"/>
    <x v="0"/>
    <x v="6"/>
    <s v="Cerrado"/>
    <s v="0"/>
    <s v="Representante CCG"/>
  </r>
  <r>
    <s v="Q2024042442775"/>
    <x v="1"/>
    <d v="2024-04-24T00:00:00"/>
    <d v="2024-05-01T00:00:00"/>
    <x v="0"/>
    <n v="2024"/>
    <x v="1"/>
    <s v="SALUDOS,_x000a__x000a_ LES INFORMO QUE HE REALIZADO CAMBIOS EN MI NÚMERO DE CONTACTO COLOCADO EN EL FORMULARIO DE VIVIENDA FAMILIA FELIZ._x000a__x000a_FAVOR CONTACTARME AL NÚMERO INDICADO POR ESTE MEDIO._x000a_"/>
    <s v="HEMOS RECIBIDO SU CASO Y TRAMITADO AL DEPARTAMENTO CORRESPONDIENTE"/>
    <x v="4"/>
    <x v="2"/>
    <s v="Cerrado"/>
    <s v="7"/>
    <s v="Representante CCG"/>
  </r>
  <r>
    <s v="Q2024042442776"/>
    <x v="2"/>
    <d v="2024-04-24T00:00:00"/>
    <d v="2024-04-25T00:00:00"/>
    <x v="0"/>
    <n v="2024"/>
    <x v="31"/>
    <s v="SOLITO SE INTERVENGA LA ACCION ILEGAL QUE SE ESTA EJE EJECUTANDO EN LA SALIDA DEL ALCANTARILLADO DE LA SOLUCION AL DRENAJE DE LA CALLE 8 DEL CAFE DE HERRERA. "/>
    <s v="CASO CERRADO, DUPLICIDAD DE INFORMACION, TRABAJARE CON UNO DE LOS DOS, YA QUE CONTIENEN LA MISMA INFORMACION "/>
    <x v="0"/>
    <x v="16"/>
    <s v="Cerrado"/>
    <s v="1"/>
    <s v="Agente Virtual"/>
  </r>
  <r>
    <s v="Q2024042442777"/>
    <x v="2"/>
    <d v="2024-04-24T00:00:00"/>
    <d v="2024-05-01T00:00:00"/>
    <x v="0"/>
    <n v="2024"/>
    <x v="31"/>
    <s v="SOLITO SE INTERVENGA LA ACCION ILEGAL QUE SE ESTA EJE EJECUTANDO EN LA SALIDA DEL ALCANTARILLADO DE LA SOLUCION AL DRENAJE DE LA CALLE 8 DEL CAFE DE HERRERA. "/>
    <s v="ESTE CASO SERA REMITIDO AL ÁREA CORRESPONDIENTE. "/>
    <x v="0"/>
    <x v="16"/>
    <s v="Cerrado"/>
    <s v="7"/>
    <s v="Agente Virtual"/>
  </r>
  <r>
    <s v="Q2024042442778"/>
    <x v="1"/>
    <d v="2024-04-24T00:00:00"/>
    <d v="2024-05-01T00:00:00"/>
    <x v="0"/>
    <n v="2024"/>
    <x v="1"/>
    <s v="_x000a_QUIERO ACTUALIZAR MI NÚMERO DE TELÉFONO EN EL FORMULARIO DE VIVIENDAS  FAMILIA FELIZ_x000a_ POR EL : 829-969-7853. _x000a__x000a__x000a__x000a_A LA ESPERA DE RESPUESTA._x000a_"/>
    <s v="HEMOS RECIBIDO SU CASO Y TRAMITADO AL DEPARTAMENTO CORRESPONDIENTE"/>
    <x v="4"/>
    <x v="2"/>
    <s v="Cerrado"/>
    <s v="7"/>
    <s v="Representante CCG"/>
  </r>
  <r>
    <s v="Q2024042442779"/>
    <x v="1"/>
    <d v="2024-04-24T00:00:00"/>
    <d v="2024-05-01T00:00:00"/>
    <x v="0"/>
    <n v="2024"/>
    <x v="1"/>
    <s v="QUIERO ACTUALIZAR MI NÚMERO DE TELÉFONO EN EL FORMULARIO DE VIVIENDAS  FAMILIA FELIZ _x000a_POR EL : 809-282-4905 , Y TAMBIÉN QUIERO AGREGAR : 829-594-4936._x000a__x000a__x000a_LA ESPERA DE RESPUESTA._x000a_"/>
    <s v="HEMOS RECIBIDO SU CASO Y TRAMITADO AL DEPARTAMENTO CORRESPONDIENTE"/>
    <x v="4"/>
    <x v="2"/>
    <s v="Cerrado"/>
    <s v="7"/>
    <s v="Representante CCG"/>
  </r>
  <r>
    <s v="Q2024042442780"/>
    <x v="1"/>
    <d v="2024-04-24T00:00:00"/>
    <d v="2024-05-01T00:00:00"/>
    <x v="0"/>
    <n v="2024"/>
    <x v="1"/>
    <s v="QUIERO ACTUALIZAR MI NÚMERO DE TELÉFONO EN EL FORMULARIO DE VIVIENDAS  FAMILIA FELIZ_x000a_ POR EL :849-489-6697 , Y TAMBIÉN QUIERO AGREGAR : 809-230-5986._x000a__x000a__x000a__x000a_A LA ESPERA DE RESPUESTA._x000a_"/>
    <s v="HEMOS RECIBIDO SU CASO Y TRAMITADO AL DEPARTAMENTO CORRESPONDIENTE"/>
    <x v="11"/>
    <x v="2"/>
    <s v="Cerrado"/>
    <s v="7"/>
    <s v="Representante CCG"/>
  </r>
  <r>
    <s v="Q2024042442781"/>
    <x v="0"/>
    <d v="2024-04-24T00:00:00"/>
    <d v="2024-04-25T00:00:00"/>
    <x v="0"/>
    <n v="2024"/>
    <x v="8"/>
    <s v="EN VISTA DE LA NECESIDAD DE ACTUALIZACIÓN DE PASAPORTE Y LUEGO DE AGOTAR LA MAYOR CANTIDAD DE PASOS VIA WEB, HE COLOCADO UNA CITA EN LA INSTITUCIÓN PARA CONCLUIR CON EL PROCESO. SIN EMBARGO, LUEGO DE DOS VECES DIRIGIRME A LAS INSTALACIONES PUNTO GOB SAMBIL Y DE ESPERAR POR HORAS EN UNA FILA QUE TERMINABA FUERA DE SAMBIL, ME INFORMAN DE LA NECESIDAD DE REPROGRAMAR POR LA EXTREMA CANTIDAD DE PERSONAS QUE EXISTIAN EN LAS INSTALACIONES (DESTACAR QUE TENIA CITA PAUTADA POR LO QUE SE SUPONE QUE HAY UN ANÁLISIS DETRÁS DE ESTO). _x000a__x000a_LUEGO DE ASISTIR A MI CITA PRESENCIAL REPROGRAMA (3ERA VEZ - CITA NO POR EL SISTEMA MÁS BIEN UN SISTEMA DE CITAS ESCRITO EN PAPEL QUE SE ESTÁ LLEVANDO A TODO AQUEL QUE SE LE REPROGRAMÓ Y TENGO FOTOS DE ESTO), LOGRO ENTRAR Y OBTENER UN TURNO QUE LLEGÓ POSTERIOR A 3 HORAS DE ESPERA DE PIE (POR LO QUE NO ENTIENDO LA ASIGNACION DE CITAS) Y LA PERSONA QUE ME ATIENDE ME COMUNICA QUE NO ME PUEDE ATENDER PORQUE LA OFICINA PARA MI CASO ES LA CENTRAL Y QUE ME DEBO DIRIGIR ALLÁ. QUE CONSTE QUE TENGO LAS EVIDENCIAS SOBRE MI SOLICITUD COMO SAMBIL DE OFICINA, PERO DADO EN QUE ALEGABA QUE EN SU SISTEMA REFLEJABA LA CENTRAL SE NIEGAN A ATENDERME Y A REDIRIGIRME. CERO DISPOSICIÓN AL SERVICIO, CERO ESCUCHA Y PÉSIMO TRATO A LAS PERSONAS. _x000a__x000a_HE INTENTADO SER PACIENTE, PERO YA ES LA TERCERA VEZ QUE ME DIRIJO Y ME PARECE UNA TOTAL FALTA DE RESPETO Y AÚN NADA CON EL CASO, CUANDO SE INCENTIVA &quot;VIAS WEB&quot; PARA AGOTAR FILAS Y OBTENER PROCESOS MÁS RÁPIDOS. _x000a__x000a__x000a_"/>
    <s v="SE LE ASIGNO UNA NUEVA CITA PARA EL VIERNES 26 A LAS 8 AM _x000a_LA SEÑORA ESTA ENTERADA POR VIA TELEFONICA"/>
    <x v="4"/>
    <x v="24"/>
    <s v="Cerrado"/>
    <s v="1"/>
    <s v="Agente Virtual"/>
  </r>
  <r>
    <s v="Q2024042442782"/>
    <x v="0"/>
    <d v="2024-04-24T00:00:00"/>
    <d v="2024-05-09T00:00:00"/>
    <x v="0"/>
    <n v="2024"/>
    <x v="9"/>
    <s v="SALUDOS,_x000a__x000a_ POR ESTE MEDIO SOLICITO UN OPERATIVO EN LA DIRECCIÓN INDICAD ARRIBA, YA QUE EN LA MISMA  EL SEÑOR ANTONIO RONA  GOMEZ OCULTA NACIONALES HAITIANOS INDOCUMENTADOS._x000a_"/>
    <s v="LUEGO DE UN CORDINAL SALUDO HACEMOS CONOCIMIENTOS QUE ESTA QUEJA PASARA A  PROCESO  YA QUE NO ESTABLECIMOS CONTACTO CON LA  SRA.LISHALI ,  YA QUE EL NUMERO SUMINISTRADO NO ENVIA AL CORREO DE VOZ  POR EL CUAL ESTAMOS EN ESPERA DE QUE ELLA PUEDA VOLVER A CONTACTARNOS. DD."/>
    <x v="4"/>
    <x v="0"/>
    <s v="Cerrado"/>
    <s v="15"/>
    <s v="Representante CCG"/>
  </r>
  <r>
    <s v="Q2024042442783"/>
    <x v="0"/>
    <d v="2024-04-24T00:00:00"/>
    <d v="2024-04-26T00:00:00"/>
    <x v="0"/>
    <n v="2024"/>
    <x v="0"/>
    <s v="SALUDOS,_x000a__x000a_TENGO  DOS MESES SIN PODER OBTENER LOS BENEFICIOS PORQUE LA TARJETA FIGURA COMO INVÁLIDA."/>
    <s v="SE LE INDICO QUE DEBE PASAR POR LA DELEGACION A REALIZAR LA RECLAMACION YA QUE CHIP LE INDICA INVALIDO."/>
    <x v="8"/>
    <x v="0"/>
    <s v="Cerrado"/>
    <s v="2"/>
    <s v="Representante CCG"/>
  </r>
  <r>
    <s v="Q2024042442784"/>
    <x v="0"/>
    <d v="2024-04-24T00:00:00"/>
    <d v="2024-04-26T00:00:00"/>
    <x v="0"/>
    <n v="2024"/>
    <x v="0"/>
    <s v="TENGO UN AÑO Y TRES MESES ESPERANDO A QUE ME CAMBIEN LA TARJETA  A LA DE CHIP Y AUN NO ME ENTREGAN LA MISMA Y EN LA OFICINA NO ME SOLUCIONAN EL INCONVENIENTE._x000a__x000a__x000a_A LA ESPERA DE RESPUESTA."/>
    <s v="NOS FUE IMPOSIBLE COMUNICARNOS CON LA CIUDADANA._x000a_POR FAVOR INFORMARLE QUE LA SU TARJETA ESTA PARA LA ENTREGA EN LA DELEGACION DE HERRERA."/>
    <x v="0"/>
    <x v="0"/>
    <s v="Cerrado"/>
    <s v="2"/>
    <s v="Representante CCG"/>
  </r>
  <r>
    <s v="Q2024042442785"/>
    <x v="0"/>
    <d v="2024-04-24T00:00:00"/>
    <d v="2024-04-26T00:00:00"/>
    <x v="0"/>
    <n v="2024"/>
    <x v="0"/>
    <s v="ESTOY EN ESTADO DE EMBARAZO Y EL DIA DE HOY ME DIRIGI A LA OFICINA DE ADESS EN MEGACENTRO PARA FERIVICAR SI ME SALIO LA TARJETA, HABÍA MUCHAS PERSONAS Y ME ACERQUE A LA PUERTA PARA PREGUNTAR SI POR MI ESTADO ME PERMITÍAN PASAR Y ELLOS ME INDICARON QUE ELLOS NO TIENEN ESA PREFERENCIA CON LAS EMBARAZADAS Y QUE DEBO ESPERAR MI TURNO. "/>
    <s v="SE INFORMO QUE LE INFORMO QUE DEBE PASAR POR EL PROGRAMA SUPERATE."/>
    <x v="0"/>
    <x v="6"/>
    <s v="Cerrado"/>
    <s v="2"/>
    <s v=""/>
  </r>
  <r>
    <s v="Q2024042442786"/>
    <x v="1"/>
    <d v="2024-04-24T00:00:00"/>
    <d v="2024-05-01T00:00:00"/>
    <x v="0"/>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7"/>
    <s v=""/>
  </r>
  <r>
    <s v="Q2024042442787"/>
    <x v="0"/>
    <d v="2024-04-24T00:00:00"/>
    <d v="2024-05-01T00:00:00"/>
    <x v="0"/>
    <n v="2024"/>
    <x v="21"/>
    <s v="LA SRA. CLARIBEL DE LA ROSA N. 002-01319261-6 TIENE INCONVENIENTES CON SU PAGO Y DESEA SABER EL MOTIVO YA QUE EN EL BANCO INDICAN QUE ES EL MINISTERIO QUE DEBE DARLE RESPUESTA._x000a__x000a_ESPEROUNA RESPUESTA."/>
    <s v="VER ADJUNTO"/>
    <x v="7"/>
    <x v="0"/>
    <s v="Cerrado"/>
    <s v="7"/>
    <s v="Representante CCG"/>
  </r>
  <r>
    <s v="Q2024042442788"/>
    <x v="2"/>
    <d v="2024-04-24T00:00:00"/>
    <d v="2024-05-10T00:00:00"/>
    <x v="0"/>
    <n v="2024"/>
    <x v="32"/>
    <s v="DESDE EL DÍA DE AYER NO TENGO ENERGÍA ELÉCTRICA, AYER LLAME A EDEESTE, REALICE UNA RECLAMACIÓN Y LA CERRARON SIN DARME RESPUESTA, PERO, HOY ELLOS REALIZARON OTRA PERO AUN CONTINUO SIN ENERGÍA ELÉCTRICA._x000a__x000a__x000a_A LA ESPERA DE RESPUESTAS.   "/>
    <s v="SOLICITUD REMITIDA AL ÁREA COMPETENTE PARA QUE PROCEDA CON SU VERIFICACIÓN Y DAR RESPUESTA EN TIEMPO OPORTUNO"/>
    <x v="0"/>
    <x v="1"/>
    <s v="Cerrado"/>
    <s v="16"/>
    <s v=""/>
  </r>
  <r>
    <s v="Q2024042442789"/>
    <x v="0"/>
    <d v="2024-04-24T00:00:00"/>
    <d v="2024-04-25T00:00:00"/>
    <x v="0"/>
    <n v="2024"/>
    <x v="14"/>
    <s v="EN LA C/PANCHITO GARCÍA, DETRÁS DEL MINISTERIO DE ADMINISTRACIÓN PÚBLICA, LA CALLE ESTÁ DAÑADA Y NOSOTROS, LOS EMPLEADOS DEL MINISTERIO DE ADMINISTRACIÓN PÚBLICA, TENEMOS INCONVENIENTE Y ROPORTAMOS ANTE OBRAS PÚBLICAS DONDE NOS INDICARON QUE LA QUEJA LE CORRESPONDE A USTEDES._x000a__x000a__x000a_ESPERO UNA RESPUESTA."/>
    <s v="BUENAS TARDES,_x000a__x000a_NOS COMUNICAMOS CON LA SRA. ENCARNACIÓN Y LE INFORMAMOS QUE SU DENUNCIA FUE TRAMITADA AL AREA CORRESPONDIENTE PARA LOS FINES DE LUGAR. _x000a__x000a_SALUDOS CORDIALES,_x000a__x000a_"/>
    <x v="0"/>
    <x v="0"/>
    <s v="Cerrado"/>
    <s v="1"/>
    <s v="Representante CCG"/>
  </r>
  <r>
    <s v="Q2024042442790"/>
    <x v="2"/>
    <d v="2024-04-24T00:00:00"/>
    <d v="2024-06-11T00:00:00"/>
    <x v="0"/>
    <n v="2024"/>
    <x v="21"/>
    <s v="SOY DOCENTE, ESTOY EMBARAZADA DE 14 SEMANAS Y SIENTO UNA TRISTEZA E IMPOTENCIA, EL VIERNES EN MI CENTRO TUVE UN ACCIDENTE, FUE INTOXICACIÓN POR ÓRGANO FORZADO SEGÚN EL DIAGNÓSTICO MÉDICO, DEBIDO AL INCIDENTE TUVE QUE SER HOSPITALIZADA Y ME DIERON UNA LICENCIA POR 15 DÍAS Y LA DIRECTORA DE MI CENTRO ME EXIGE QUE BUSQUE Y PAGUE UNA INTERINA AUNQUE LA LICENCIA SEA POR ACCIDENTE LABORAL, QUE INJUSTICIA APARTE DE LOS GASTOS MÉDICOS QUE GENERÓ LA SITUACION ME EXIGEN EL PAGO DE LA INTERINA."/>
    <s v="VER ADJUNTO."/>
    <x v="8"/>
    <x v="0"/>
    <s v="Cerrado"/>
    <s v="48"/>
    <s v="Agente Virtual"/>
  </r>
  <r>
    <s v="Q2024042542791"/>
    <x v="0"/>
    <d v="2024-04-25T00:00:00"/>
    <d v="2024-05-24T00:00:00"/>
    <x v="0"/>
    <n v="2024"/>
    <x v="7"/>
    <s v="1. LOS BOLETINES SEMANALES EPIDEMIOLÓGICOS NO ESTÁN PRESENTES PARA EL AÑO EN CURSO._x000a_2. LAS ALERTAS EPIDEMIOLÓGICAS SOBRE EL DENGUE SON ABSOLUTAMENTE FALACES, EN ESTOS BOLETINES EPIDEMIOLÓGICOS, YA QUE NO CORRESPONDEN CON LOS ANÁLISIS DE CANAL ENDÉMICO, NI DE NINGÚN OTRO TIPO; SE TRATA DE UN MANEJO DISCRECIONAL Y POLITIZADO DE LAS INFORMACIONES DE SALUD."/>
    <s v="RESPUESTA POR PARTE DEL VICEMINISTERIO DE SALUD COLECTIVA.-"/>
    <x v="6"/>
    <x v="0"/>
    <s v="Cerrado"/>
    <s v="29"/>
    <s v="Agente Virtual"/>
  </r>
  <r>
    <s v="Q2024042542792"/>
    <x v="1"/>
    <d v="2024-04-25T00:00:00"/>
    <d v="2024-05-01T00:00:00"/>
    <x v="0"/>
    <n v="2024"/>
    <x v="1"/>
    <s v="_x000a_QUIERO ACTUALIZAR MI NÚMERO DE TELÉFONO EN EL FORMULARIO DE VIVIENDAS  FAMILIA FELIZ _x000a_POR EL : 829-351-5344 , Y TAMBIÉN QUIERO AGREGAR : 829-980-2054._x000a__x000a__x000a_A LA ESPERA DE RESPUESTA."/>
    <s v="HEMOS RECIBIDO SU CASO Y TRAMITADO AL DEPARTAMENTO CORRESPONDIENTE"/>
    <x v="0"/>
    <x v="2"/>
    <s v="Cerrado"/>
    <s v="6"/>
    <s v="Representante CCG"/>
  </r>
  <r>
    <s v="Q2024042542793"/>
    <x v="0"/>
    <d v="2024-04-25T00:00:00"/>
    <d v="2024-04-26T00:00:00"/>
    <x v="0"/>
    <n v="2024"/>
    <x v="0"/>
    <s v="ME REALIZARON EL CAMBIO DE TARJETA DE SUPERATE A MIO BANRESERVAS, PERO TENÍA COMPRAS ATRASADAS, LAS CUALES NO SE ME DEPOSITARON EN LA TARJETA NUEVA, Y DESEO SABER QUÉ SUCEDERÁ CON ELLAS._x000a__x000a__x000a_ESPERO UNA RESPUESTA._x000a__x000a_"/>
    <s v="NOS FUE IMPOSIBLE COMUNICARNOS CON EL CIUDADANO_x000a_SE LE INFORMO QUE LOS FONDOS ACUMULADOS SERA TRANSFERIDO EN UN PERIODO DE DOS MESES. TENTATIVAMENTE."/>
    <x v="11"/>
    <x v="0"/>
    <s v="Cerrado"/>
    <s v="1"/>
    <s v="Representante CCG"/>
  </r>
  <r>
    <s v="Q2024042542794"/>
    <x v="0"/>
    <d v="2024-04-25T00:00:00"/>
    <d v="2024-05-09T00:00:00"/>
    <x v="0"/>
    <n v="2024"/>
    <x v="5"/>
    <s v="SALUDOS,_x000a__x000a_ AL LADO DE MI CASA  EL COLMADO RAYDE  COLOCAN MÚSICA A MUY ALTO VOLUMEN   DESDE LA 7: 00 AM HASTA LAS 12: AM  Y  CONSUME SUSTANCIAS ILÍCITAS, HE LLAMADO EN VARIAS OCASIONES AL 911   Y AÚN NO HAN SOLUCIONADO LA SITUACIÓN, LAS AUTORIDADES PASAN POR EL LUGAR, PERO NO TOMAN CARTAS EN EL ASUNTO.  EN OTRO ORDEN ESTOY SIENDO AMENAZADO POR EL PROPIETARIO DE DICHO NEGOCIO."/>
    <s v="SALUDOS, _x000a_ EL  SEÑOR SE COMUNICÓ PARA INDICAR QUE  LE CONTACTARON Y QUE AUN NO LE HAN BRINDADO SOLUCIÓN, YA QUE LA CONTAMINACIÓN SÓNICA CONTINUA."/>
    <x v="0"/>
    <x v="0"/>
    <s v="Cerrado"/>
    <s v="14"/>
    <s v="Representante CCG"/>
  </r>
  <r>
    <s v="Q2024042542795"/>
    <x v="0"/>
    <d v="2024-04-25T00:00:00"/>
    <d v="2024-04-26T00:00:00"/>
    <x v="0"/>
    <n v="2024"/>
    <x v="21"/>
    <s v="LLEVÉ A MI HIJO PARA UNA EVALUCACION PARA EL IGLESIA EVANGÉLICA MENONITA, LUZ Y VIDA, YA QUE ME QUEDA CASI FRENTE A MI HOGAR, DONDE NO ME ACEPTARON AL NIÑO INDICANDO QUE NO TENÍAN CUPO DISPONIBLE._x000a__x000a_NECESITO QUE INVESTIGUEN EL CASO PORQUE NO TENGO PARA PAGAR UN CENTRO PRIVADO."/>
    <s v="VER ADJUNTO."/>
    <x v="4"/>
    <x v="0"/>
    <s v="Cerrado"/>
    <s v="1"/>
    <s v="Representante CCG"/>
  </r>
  <r>
    <s v="Q2024042542796"/>
    <x v="0"/>
    <d v="2024-04-25T00:00:00"/>
    <d v="2024-04-25T00:00:00"/>
    <x v="0"/>
    <n v="2024"/>
    <x v="75"/>
    <s v="SALUDOS,_x000a__x000a_ TENGO DOS AÑOS QUE SOLICITE EL CAMBIO DE JEFE DE HOGAR Y AUN NO HE SIDO  EVALUADA POR EL SIUBEN, DESEO SABER EN QUE  MOMENTO PODRÁN VISITARME."/>
    <s v="SEÑORES: SRA. GLENIS ALVANERY FAÑA SANTANA SISTEMA DE ADMINISTRACIÓN DE DENUNCIAS, QUEJAS, RECLAMACIONES Y SUGERENCIAS ME COMUNIQUÉ VÍA LLAMADA Y MENSAJE DE WHATSAPP CON LA SRA. GLENIS ALVANERY FAÑA SANTANA AL NÚMERO TELEFÓNICO 829-988-1664, QUIEN SE QUEJÓ PORQUE SEGÚN ELLA “TIENE DOS AÑOS QUE SOLICITO EL CAMBIO DE JEFE DE HOGAR Y AÚN NO HA SIDO EVALUADA POR EL SIUBEN, Y DESEA SABER EN QUÉ MOMENTO PODRÁN VISITARLA.” POR LO QUE ANTES DE COMUNICARME CON LA CIUDADANA REVISE LA BASE DE DATOS DEL SIUBEN Y SE PROCEDIÓ A REALIZAR EL CAMBIO DE JEFE DE HOGAR POR FALLECIMIENTO EN FECHA 24/11/2022, POR LO QUE LE INDIQUE A LA CIUDADANA QUE SU RECLAMO DEBE DIRIGIRLO A ADMINISTRADORA DE SUBSIDIOS SOCIALES (ADESS) Y SUPÉRATE POR SER LAS INSTITUCIONES A CARGO DE LOS PROGRAMAS SOCIALES, YA QUE EL SIUBEN DIO CUMPLIMIENTO A LO REQUERIDO. ANEXO: FORMULARIOS DE CAMBIO DE JEFE DE HOGAR, LLAMADA Y MENSAJES VÍA WHATSAPP."/>
    <x v="0"/>
    <x v="0"/>
    <s v="Cerrado"/>
    <s v="0"/>
    <s v="Representante CCG"/>
  </r>
  <r>
    <s v="Q2024042542797"/>
    <x v="0"/>
    <d v="2024-04-25T00:00:00"/>
    <d v="2024-05-03T00:00:00"/>
    <x v="0"/>
    <n v="2024"/>
    <x v="17"/>
    <s v="LA CALLE PANCHITO GARCIA ES MUY TRANSITADA POR MÁS DE 200 EMPLEADOS DEL MINISTERIO DE ADMINISTRACION PÚBLICA, ASÍ COMO LOS TRANSEUNTES DE LA PLAZA DOMINICA Y LA CAFETERIA LAS GEMELAS, LA MISMA SE ENCUENTRA EN UN DESCUIDO Y DETERIORO (LAS AERAS ROTAS U OCUPADAS, CALLE ROTA E INCOMEDA, ETC.) QUE IMPIDE QUE LA TRANSITEMOS COMO SE DEBE, POR FAVOR TOMAR CARTAS EN EL ASUNTO"/>
    <s v="¡HOLA,ELIZABETH! HEMOS RECIBIDO TU QUEJA Q2024042542797ESTAMOS TRABAJANDO PARA RESOLVERLA LO ANTES POSIBLE._x000a__x000a_GRACIAS POR CONTACTAR AL MINISTERIO DE OBRAS PÚBLICAS Y COMUNICACIONES.  _x000a__x000a_"/>
    <x v="0"/>
    <x v="27"/>
    <s v="Cerrado"/>
    <s v="8"/>
    <s v="Agente Virtual"/>
  </r>
  <r>
    <s v="Q2024042542798"/>
    <x v="0"/>
    <d v="2024-04-25T00:00:00"/>
    <d v="2024-04-30T00:00:00"/>
    <x v="0"/>
    <n v="2024"/>
    <x v="5"/>
    <s v="SALUDOS,_x000a__x000a_ EN VARIAS OCASIONES HE REPORTADO LA CONTAMINACIÓN SÓNICA PRODUCIDA EN EL NEGOCIO TUNEL DE BATEO DESDE LAS  9: 00 AM HASTA LAS 7: 00 PM  DE LUNES A VIERNES  Y LAS AUTORIDADES NO TOMAN CARTAS EN EL ASUNTO."/>
    <s v="NOS COMUNICAMOS CON LA USUARIA Y LE INFORMAMOS QUE DEBE REPORTAR LA CONTAMINACIÓN SÓNICA A LA POLICÍA NACIONAL, SIN EMBARGO, NOS INDICA QUE LA POLICÍA EN LAS TERRENAS NO SIRVE Y MEDIO AMBIENTE NO LE CONTESTA. ADEMÁS, INFORMA QUE TIENEN ORDEN DE FISCAL Y LA ALCALDÍA LES HA NOTIFICADO SOBRE EL RUIDO, SIN EMBARGO, NO LE HAN DADO SOLUCIÓN. ORIENTAMOS A LA USUARIA CONTINUAR CANALIZANDO LA SITUACIÓN POR ESAS VÍAS YA ESTE TIPO DE CASOS ESTÁ FUERA DEL ALCANCE ACTUAL DEL SISTEMA 9-1-1."/>
    <x v="16"/>
    <x v="0"/>
    <s v="Cerrado"/>
    <s v="5"/>
    <s v="Representante CCG"/>
  </r>
  <r>
    <s v="Q2024042542799"/>
    <x v="1"/>
    <d v="2024-04-25T00:00:00"/>
    <d v="2024-05-01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6"/>
    <s v="Representante CCG"/>
  </r>
  <r>
    <s v="Q2024042542800"/>
    <x v="1"/>
    <d v="2024-04-25T00:00:00"/>
    <d v="2024-04-26T00:00:00"/>
    <x v="0"/>
    <n v="2024"/>
    <x v="21"/>
    <s v="HE ESTADO TRATANDO DE COMUNICARME A L DEPARTAMENTO DE NÓMINA DEL MINISTERIO DE EDUCACIÓN AL 809-688-9700 EXT 4900 Y 2390 Y NO CONTESTAN LAS LLAMADAS, POR FAVOR VERIFICAR LAS LÍNEAS. "/>
    <s v="VER ADJUNTO."/>
    <x v="11"/>
    <x v="5"/>
    <s v="Cerrado"/>
    <s v="1"/>
    <s v=""/>
  </r>
  <r>
    <s v="Q2024042542801"/>
    <x v="1"/>
    <d v="2024-04-25T00:00:00"/>
    <d v="2024-05-01T00:00:00"/>
    <x v="0"/>
    <n v="2024"/>
    <x v="1"/>
    <s v="SALUDOS,_x000a__x000a_ LES INFORMO QUE HE REALIZADO CAMBIOS EN MI NÚMERO DE CONTACTO COLOCADO EN EL FORMULARIO DE VIVIENDA FAMILIA FELIZ._x000a__x000a_FAVOR CONTACTARME A LOS NÚMEROS INDICADOS POR ESTE MEDIO._x000a__x000a__x000a_"/>
    <s v="HEMOS RECIBIDO SU CASO Y TRAMITADO AL DEPARTAMENTO CORRESPONDIENTE"/>
    <x v="11"/>
    <x v="2"/>
    <s v="Cerrado"/>
    <s v="6"/>
    <s v="Representante CCG"/>
  </r>
  <r>
    <s v="Q2024042542802"/>
    <x v="1"/>
    <d v="2024-04-25T00:00:00"/>
    <d v="2024-05-01T00:00:00"/>
    <x v="0"/>
    <n v="2024"/>
    <x v="1"/>
    <s v="DESEO ACTUALIZAR MI NÚMERO TELEFÓNICO 8497012709 EN EL PLAN NACIONAL VIVIENDA FAMILIA FELIZ, YA QUE NO ES EL MISMO QUE TENÍA CUANDO LLENÉ LA SOLICITUD._x000a__x000a_ESPERO UNA RESPUESTA._x000a__x000a_"/>
    <s v="HEMOS RECIBIDO SU CASO Y TRAMITADO AL DEPARTAMENTO CORRESPONDIENTE"/>
    <x v="0"/>
    <x v="0"/>
    <s v="Cerrado"/>
    <s v="6"/>
    <s v="Representante CCG"/>
  </r>
  <r>
    <s v="Q2024042542803"/>
    <x v="1"/>
    <d v="2024-04-25T00:00:00"/>
    <d v="2024-05-01T00:00:00"/>
    <x v="0"/>
    <n v="2024"/>
    <x v="1"/>
    <s v="_x000a__x000a_QUIERO ACTUALIZAR MI NÚMERO DE TELÉFONO EN EL FORMULARIO DE VIVIENDAS  FAMILIA FELIZ _x000a_POR EL :829-490-9941 , Y TAMBIÉN QUIERO AGREGAR : 809-242-3594._x000a__x000a__x000a_A LA ESPERA DE RESPUESTA."/>
    <s v="HEMOS RECIBIDO SU CASO Y TRAMITADO AL DEPARTAMENTO CORRESPONDIENTE"/>
    <x v="6"/>
    <x v="0"/>
    <s v="Cerrado"/>
    <s v="6"/>
    <s v="Representante CCG"/>
  </r>
  <r>
    <s v="Q2024042542804"/>
    <x v="0"/>
    <d v="2024-04-25T00:00:00"/>
    <d v="2024-04-26T00:00:00"/>
    <x v="0"/>
    <n v="2024"/>
    <x v="0"/>
    <s v="HACE UN  AÑO REALICE EL CAMBIO DE PLÁSTICO Y DESDE ENTONCES HE PRESENTADO INCONVENIENTES PARA CONSUMIR, REALICE UN RECLAMO EN LA OFICINA DE ADESS Y SOLO ME DICEN QUE VUELVA EN 15 DÍAS._x000a__x000a__x000a_A LA ESPERA DE RESPUESTAS. "/>
    <s v="SE LE INFORMO QUE LLAME AL CENTRO DE CONTACTO PARA QUE LE INDIQUE SI EL PLASTICO LLEGO."/>
    <x v="0"/>
    <x v="1"/>
    <s v="Cerrado"/>
    <s v="1"/>
    <s v=""/>
  </r>
  <r>
    <s v="Q2024042542805"/>
    <x v="1"/>
    <d v="2024-04-25T00:00:00"/>
    <d v="2024-05-01T00:00:00"/>
    <x v="0"/>
    <n v="2024"/>
    <x v="1"/>
    <s v="DESEO ACTUALIZAR MI NÚMERO TELEFÓNICO EN EL PLAN NACIONAL VIVIENDA FAMILIA FELIZ YA QUE NO ES EL MISMO QUE TENÍA CUANDO LLENE LA SOLICITUD._x000a__x000a_ESPERO RESPUESTA."/>
    <s v="HEMOS RECIBIDO SU CASO Y TRAMITADO AL DEPARTAMENTO CORRESPONDIENTE"/>
    <x v="19"/>
    <x v="2"/>
    <s v="Cerrado"/>
    <s v="6"/>
    <s v=""/>
  </r>
  <r>
    <s v="Q2024042542806"/>
    <x v="0"/>
    <d v="2024-04-25T00:00:00"/>
    <d v="2024-04-26T00:00:00"/>
    <x v="0"/>
    <n v="2024"/>
    <x v="0"/>
    <s v="SALUDOS,_x000a__x000a_ DESDE SEPTIEMBRE  NO HE PODIDO CONSUMIR EL BONO GAS, DESEO SABER CUAL ES EL INCONVENIENTE."/>
    <s v="SE LE INFORMO QUE DEBE DIRIGERSE AL PROGRAMA SUPERATE PARA QUE EVALUEN FUE EXCLUIDO."/>
    <x v="19"/>
    <x v="0"/>
    <s v="Cerrado"/>
    <s v="1"/>
    <s v="Representante CCG"/>
  </r>
  <r>
    <s v="Q2024042542807"/>
    <x v="2"/>
    <d v="2024-04-25T00:00:00"/>
    <d v="2024-05-08T00:00:00"/>
    <x v="0"/>
    <n v="2024"/>
    <x v="13"/>
    <s v="HE RECLAMADO A L HOSPITAL GENERAL DR. VINICIO CALVENTI 6 MESES DE MI SUELDO TRABAJADO EN EL 2021_x000a_Y HASTA EL MOMENTO EL MISMO NO ME HA SIDO PAGADO._x000a__x000a_POR FAVOR SOLUCIONARME EL INCONVENIENTE. "/>
    <s v="VER DOCUMENTOS ADJUNTOS"/>
    <x v="0"/>
    <x v="7"/>
    <s v="Cerrado"/>
    <s v="13"/>
    <s v="Representante CCG"/>
  </r>
  <r>
    <s v="Q2024042542808"/>
    <x v="2"/>
    <d v="2024-04-25T00:00:00"/>
    <d v="2024-04-26T00:00:00"/>
    <x v="0"/>
    <n v="2024"/>
    <x v="21"/>
    <s v="SALUDOS CORDIALES, POR ESTE MEDIO ME DIRIJO A USTEDES CON EL FIN DE SOLICITAR LA DECOLUCION DE LOS GASTOS EDUCATIVOS POR EL MINISTERIO DE EDUCACION "/>
    <s v="VER ADJUNTO."/>
    <x v="0"/>
    <x v="0"/>
    <s v="Cerrado"/>
    <s v="1"/>
    <s v="Agente Virtual"/>
  </r>
  <r>
    <s v="Q2024042642809"/>
    <x v="1"/>
    <d v="2024-04-26T00:00:00"/>
    <d v="2024-05-01T00:00:00"/>
    <x v="0"/>
    <n v="2024"/>
    <x v="1"/>
    <s v="SALUDOS,_x000a__x000a_ LES INFORMO QUE HE REALIZADO CAMBIOS EN MI NÚMERO DE CONTACTO COLOCADO EN EL FORMULARIO DE VIVIENDA FAMILIA FELIZ._x000a__x000a_FAVOR CONTACTARME AL NÚMERO INDICADO POR ESTE MEDIO._x000a_"/>
    <s v="HEMOS RECIBIDO SU CASO Y TRAMITADO AL DEPARTAMENTO CORRESPONDIENTE"/>
    <x v="0"/>
    <x v="2"/>
    <s v="Cerrado"/>
    <s v="5"/>
    <s v="Representante CCG"/>
  </r>
  <r>
    <s v="Q2024042642810"/>
    <x v="0"/>
    <d v="2024-04-26T00:00:00"/>
    <d v="2024-04-30T00:00:00"/>
    <x v="0"/>
    <n v="2024"/>
    <x v="9"/>
    <s v="EN EL RESIDENCIAL MIRADOR DEL ESTE EN SANTO DOMINGO ESTE, HAY UNA GRAN CANTIDAD DE NACIONALES HAITIANOS, LOS CUALES SUELEN SER AGRESIVOS, SOLÍCITO UN OPERATIVO EN LA ZONA.  _x000a__x000a__x000a_A LA ESPERA DE RESPUESTAS. "/>
    <s v="LUEGO DE UN CORDIAL SALUDO, HACEMOS DE CONOCIMIENTO QUE SIENDO LAS 8:43. A.M DEL DIA Y LA FECHA, ESTABLECIMOS CONTACTO CON LA CUIDADANA  CON LA SRA. SANTA CECILIA FERRERAS DÍAZ ,  LE INFORMAMOS QUE EN VISTA SU QUEJA TIENE QUE SER VIA A LA FISCALIA,  YA QUE LA DIRECCION GENERAL DE MIGRACION, NO PENETRAMOS PROPIEDAD PRIVADA FORMALIZANDO EL CIERRE DE LA QUEJA NO. Q2024042642810, DD.  "/>
    <x v="0"/>
    <x v="0"/>
    <s v="Cerrado"/>
    <s v="4"/>
    <s v=""/>
  </r>
  <r>
    <s v="Q2024042642811"/>
    <x v="0"/>
    <d v="2024-04-26T00:00:00"/>
    <d v="2024-04-30T00:00:00"/>
    <x v="0"/>
    <n v="2024"/>
    <x v="4"/>
    <s v="SE HA PRESENTADO UNA DENUNCIA DE AGRECIÓN CONTRA UNA NIÑA DE 8 AÑOS Y EL FISCAL EL SR. DANIEL MISAEL RIJO DE LA PROVINCIA DE SAMANA NO QUERIA TOMAR LA MISMA. _x000a__x000a_POR FAVOR TOMAR CARTA EN EL ASUNTO YA QUE NO SE LE DA LA DEVIDA IMPORTANCIA  A LOS CASOS PRESENTADO ANTE ESTE FISCAL. PROCURAR DE QUE SE HAGA  EL TRABAJO SIN IMPORTAR LA PERSONA._x000a__x000a_A LA ESPERA DE RESPUESTA."/>
    <s v="CASO REMITIDO AL DEPARTAMENTO DE NIÑOS, NIÑAS Y ADOLESCENTES PARA SU INVESTIGACIÓN Y SEGUIMIENTO. MAGISTRADAS OLGA DINA LLAVERIAS Y SHIRLEY AURICH. CONTACTO: 809-533-3522 EXT 266, 268._x0009_"/>
    <x v="11"/>
    <x v="24"/>
    <s v="Cerrado"/>
    <s v="4"/>
    <s v="Representante CCG"/>
  </r>
  <r>
    <s v="Q2024042642812"/>
    <x v="0"/>
    <d v="2024-04-26T00:00:00"/>
    <d v="2024-04-30T00:00:00"/>
    <x v="0"/>
    <n v="2024"/>
    <x v="76"/>
    <s v="SALUDOS,_x000a__x000a_ TENGO DOS DÍAS SIN RECIBIR EL SUMINISTRO DE AGUA POTABLE, HE  REALIZADO EL PAGO DEL SERVICIO Y NO LO  ESTOY RECIBIENDO._x000a__x000a_ NO. DE CONTRATO.05124180"/>
    <s v="SERVICIO DE AGUA RESTABLECIDO."/>
    <x v="11"/>
    <x v="0"/>
    <s v="Cerrado"/>
    <s v="4"/>
    <s v="Representante CCG"/>
  </r>
  <r>
    <s v="Q2024042642813"/>
    <x v="0"/>
    <d v="2024-04-26T00:00:00"/>
    <d v="2024-05-07T00:00:00"/>
    <x v="0"/>
    <n v="2024"/>
    <x v="55"/>
    <s v="SALUDOS,_x000a__x000a_ SUFRI UN ACCIDENTE   CUANDO ME DIRIGÍA  AL TRABAJO,    ME TRASLADARON Y  FUI ASISTIDA EN EL CENTRO MÉDICO NEY ARIAS LORA  DONDE ME REALIZARON VARIOS ESTUDIOS  LOS CUALES ARROJARON   SUFRÍ VARIOS GOLPES Y FRACTURAS, PERO   IDOPPRIL SOLO QUIERE CUBRIR EL COSTO DE  LOS GOLPES  QUE TENGO EN LA CABEZA.  CUANDO EL REPORTE MÉDICO INDICA VARIOS GOLPES."/>
    <s v="SE LLAMÓ CON LA SEÑORA EUFRACIA, EN EL CUAL TUVIMOS VARIAS INTERACCIONES RESPECTO A SU QUEJA. _x000a__x000a_SE TRATÓ DE COMUNICARSE CON ELLA NUEVA VEZ, YA QUE DESPUÉS DE INDAGAR EN EL ÁREA CORRESPONDIENTE. EL DIAGNOSTICO DEGENERATIVO NO GUARDA RELACIÓN CON TRAUMA. LA MISMA EN SU ÚLTIMA VISITA A IDOPPRIL SE LE SOLICITARON UNOS DOCUMENTOS LOS CUALES NO HA TRAÍDO._x000a_"/>
    <x v="10"/>
    <x v="0"/>
    <s v="Cerrado"/>
    <s v="11"/>
    <s v="Representante CCG"/>
  </r>
  <r>
    <s v="Q2024042642814"/>
    <x v="1"/>
    <d v="2024-04-26T00:00:00"/>
    <d v="2024-05-01T00:00:00"/>
    <x v="0"/>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5"/>
    <s v=""/>
  </r>
  <r>
    <s v="Q2024042642815"/>
    <x v="0"/>
    <d v="2024-04-26T00:00:00"/>
    <d v="2024-04-26T00:00:00"/>
    <x v="0"/>
    <n v="2024"/>
    <x v="0"/>
    <s v="SALUDOS,_x000a__x000a_ TENGO UN AÑO QUE SOLICITE EL CAMBIO DE PLÁSTICO Y AUN NO ME HAN  ENTREGADO EL REEMPLAZO,  CUANDO ME DIRIJO A LA OFICINA EN MEGACENTRO ME INDICAN QUE VISITE LA OFICINA EN EL PUNTO GOB EXPRESO Y DE EN MANDAN A MEGACENTRO. _x000a__x000a_ DESEO SABER DONDE Y CUANDO DEBO RETIRAR EL REEMPLAZO."/>
    <s v="NOS FUE IMPOSIBLE COMUNICARNOS CON LA CIUDADANA_x000a_POR FAVOR INFORMARLE QUE TIENE UNA TARJETA LISTA PARA LA ENTREGA EN LA OFICINA DE MEGACENTRO."/>
    <x v="0"/>
    <x v="1"/>
    <s v="Cerrado"/>
    <s v="0"/>
    <s v="Representante CCG"/>
  </r>
  <r>
    <s v="Q2024042642816"/>
    <x v="0"/>
    <d v="2024-04-26T00:00:00"/>
    <d v="2024-05-02T00:00:00"/>
    <x v="0"/>
    <n v="2024"/>
    <x v="66"/>
    <s v="ME PRESENTÉ AL PUNTO GOB EN MEGA CENTRO, EL MARTE DE LA PRESENTE SEMANA, ALREDEDOR DE LAS 11:00 P.M, PARA REPORTAR UN INCONVENIENTES POR UN SUBSIDIO DE  MI TARJETA SUPÉRATE, Y LA PRIMERA RECEPCIONISTA QUE ESTÁ SENTADA A MANO IZQUIERA ME INDICÓ QUE ME FUERA QUE YO SUPUESTAMENTE ACUDÍ AYER, LO CUAL NO ERA CIERTO, Y LE INDIQUÉ QUE TENÍA UN INCONVENIENTE EN LA COLUMNA Y DE MANERA GROSERA ME INDICO QUE ELLA TAMBIEN ESTABA OPERADA Y ESTABA TRABAJANDO E INMEDIATAMENTE LLAMO AL UN SEÑOR BLANCO UN POCO GORDO Y ESTE ME SACO EMPUJANDOME POR EL PECHO._x000a__x000a_FAVOR TOMEN CARTA EN EL ASUNTO YA QUE NINGÚN CUIDADANO MERECE UN TRATO ASI A MENOS QUE NOS PORTEMOS DE LA MISMA FORMA CON LA CUAL FUI TRATADA._x000a__x000a_"/>
    <s v="LA QUEJA HA SIDO REPORTADA AL DPTO. CORRESPONDIENTE PARA FINES DE INVESTIGACION._x000a__x000a_POR OTRA PARTE HEMOS TRATADO DE COMUNICARNOCON LA SEÑORA ANA LUCIA PARA QUE NOS EXPLIQUE CON EXACTITUD LA SITUACION, LA SEÑORA NO SE ENCUENTRA EN LA CASA, FUIMOS ATENDIDOS POR UN JOVEN QUIEN DICE SER SU HIJO Y SE IDENTIFICO DE NOMBRE FRANCIS._x000a__x000a_DEJAMOS EL MENSAJE DEL MOTIVO DE LA LLAMADA Y DE QUE TRATAREMOS MAS TARDE DE CONTACTARLA. "/>
    <x v="4"/>
    <x v="11"/>
    <s v="Cerrado"/>
    <s v="6"/>
    <s v="Representante CCG"/>
  </r>
  <r>
    <s v="Q2024042642817"/>
    <x v="0"/>
    <d v="2024-04-26T00:00:00"/>
    <d v="2024-05-14T00:00:00"/>
    <x v="0"/>
    <n v="2024"/>
    <x v="44"/>
    <s v="SALUDOS,_x000a__x000a_ EL CORONEL BIVARAO HERRERA  SE PRESENTÓ EN MI NEGOCIO  ( DRINK)  COLOCÓ SUSTANCIAS ILÍCITAS, POR LA QUE FUI SOMETIDA A LA JUSTICIA, PERO  ESO NO FUE SUFICIENTE PARA  EL SEÑOR, YA QUE   SE HA DADO LA TAREA DE MONTARME UNA CACERÍA AMENAZANDOME   Y AHUYENTANDO A LOS CLIENTE DE MI NEGOCIO. _x000a__x000a__x000a_ A ESPERA DE RESPUESTA."/>
    <s v="BUENOS DIAS._x000a_POR ESTE MEDIO HACEMOS DE SU CONOCIMIENTO QUE  PROCEDIMO  A CAMBIAR DE ESTADO CREADO A ESTADO ABIERTO._x000a__x000a_V.F"/>
    <x v="0"/>
    <x v="0"/>
    <s v="Cerrado"/>
    <s v="18"/>
    <s v="Representante CCG"/>
  </r>
  <r>
    <s v="Q2024042642818"/>
    <x v="0"/>
    <d v="2024-04-26T00:00:00"/>
    <d v="2024-04-30T00:00:00"/>
    <x v="0"/>
    <n v="2024"/>
    <x v="14"/>
    <s v="SALUDOS,_x000a__x000a_ POR ESTE MEDIO QUIERO REPORTAR QUE EN LA AV. LA ISABELA PRÓXIMO A LA EMBAJADA AMERICANA DEBEN REALIZAR EL MANTENIMIENTO VIAL ES DECIR, DEBEN CORTAR LA MALEZA QUE SE PRODUCE EN LA ZONA."/>
    <s v="BUENAS TARDES,_x000a__x000a_INTENTAMOS COMUNICARNOS CON LA SRA. REYES POR LOS NUMEROS REGISTRADOS Y NO PUDO SER POSIBLE._x000a__x000a_PASAMOS LA QUEJA A LA DIRECCION CORRESPONDIENTE, LA CUAL EJECUTARA LA ACCION PERTINENTE._x000a__x000a_SALUDOS CORDIALES."/>
    <x v="4"/>
    <x v="0"/>
    <s v="Cerrado"/>
    <s v="4"/>
    <s v="Representante CCG"/>
  </r>
  <r>
    <s v="Q2024042642819"/>
    <x v="0"/>
    <d v="2024-04-26T00:00:00"/>
    <d v="2024-04-30T00:00:00"/>
    <x v="0"/>
    <n v="2024"/>
    <x v="9"/>
    <s v="TENGO INCONVENIENTES CON UNOS NACIONALES HAITIANOS QUE VIVEN AL LADO MI VIVIENDA JUSTAMENE EN LA CASA #11 YA QUE LOS MISMOS NO TIENE HIGIENE Y CADA DIA LLEGAN MÁS TENIENDO LA INFORMACIÓN DE QUE LOS MISMOS SON ILEGALES Y DESEAMOS QUE SE TOMEN CARTA EN EL ASUNTO._x000a__x000a_ESPERO UNA RESPUESTA."/>
    <s v="LUEGO DE UN CORDIAL SALUDO, HACEMOS DE CONOCIMIENTO QUE SIENDO LAS 8:48. A.M DEL DIA Y LA FECHA, ESTABLECIMOS CONTACTO CON LA CUIDADANA  CON LA SRA. ELIZABETH CEDEÑO,  LE INFORMAMOS QUE EN VISTA SU QUEJA TIENE QUE SER VIA A LA FISCALIA,  YA QUE LA DIRECCION GENERAL DE MIGRACION, NO PENETRAMOS PROPIEDAD PRIVADA FORMALIZANDO EL CIERRE DE LA QUEJA NO. Q2024042642819, DD.  "/>
    <x v="4"/>
    <x v="0"/>
    <s v="Cerrado"/>
    <s v="4"/>
    <s v="Representante CCG"/>
  </r>
  <r>
    <s v="Q2024042642820"/>
    <x v="0"/>
    <d v="2024-04-26T00:00:00"/>
    <d v="2024-05-23T00:00:00"/>
    <x v="0"/>
    <n v="2024"/>
    <x v="9"/>
    <s v="SALUDOS,_x000a__x000a_POR ESTE MEDIO SOLICITO UN OPERATIVO EN MI SECTOR,  YA QUE EN EL MISMO HABITAN NACIONALES HAITIANOS Y LOS ADOLESCENTES  PERTENECEN UNA BANDA LLAMADA LOS TRINITARIOS._x000a__x000a_ A ESPERA DE RESPUESTA."/>
    <s v="REMITIDA AL DPTO. CORRESPONDIENTE. DD."/>
    <x v="0"/>
    <x v="0"/>
    <s v="Cerrado"/>
    <s v="27"/>
    <s v="Representante CCG"/>
  </r>
  <r>
    <s v="Q2024042642821"/>
    <x v="0"/>
    <d v="2024-04-26T00:00:00"/>
    <d v="2024-04-30T00:00:00"/>
    <x v="0"/>
    <n v="2024"/>
    <x v="66"/>
    <s v="ME PRESENTÉ HOY AL PUNTO GOB EN LA PLAZA COMERCIAL SAMBIL PARA UN PROCESO DE PASAPORTE, Y LA PERSONA QUE ESTABA DANDO LOS TIQUES E INFORMACIÓN, SRA. YANET RAMIREZ ME NEGÓ LA ENTRADA INDICÁNDOME QUE NO PODÍA PASAR Y QUE PARA EXPEDIR MI PASAPORTE DEBO PRESENTAR UNA CARTA DE LA IGLESIA, ENTRE OTRAS, LO CUAL NO ES CORRECTO, YA QUE PASAPORTE PARA EXPEDICIÓN POR PRIMERA VEZ NO EXIGE ESOS DOCUMETOS._x000a__x000a_DESEO QUE SE TOME CARTA EN EL ASUNTO YA QUE UNA MALA INFORMACIÓN DESORIENTAN AL CUIDADANO Y NOS HACEN GASTAR DINERO._x000a__x000a_"/>
    <s v="SE PROCEDERA A LA INVESTIGACION DE LUGAR"/>
    <x v="0"/>
    <x v="6"/>
    <s v="Cerrado"/>
    <s v="4"/>
    <s v="Representante CCG"/>
  </r>
  <r>
    <s v="Q2024042642822"/>
    <x v="0"/>
    <d v="2024-04-26T00:00:00"/>
    <d v="2024-04-26T00:00:00"/>
    <x v="0"/>
    <n v="2024"/>
    <x v="0"/>
    <s v="TENGO VARIOS MESES SIN PODER HACER USO DE LOS BENEFICIOS DE MI TARJETA SUPERATE Y DESEO SABER CUAL ES EL MOTIVO YA QUE HE REPORTADO EL INCONVENIENTE EN LA OFICINA SIN OBTENER UNA SOLUCIÓN._x000a__x000a_ESPERO RESPUESTA._x000a_"/>
    <s v="POR FAVOR INFORMARLE QUE DEBE PASAR POR LA DELEGACION MAS CERCNAA._x000a_NOS FUE IMPOSBILE COMUNICARNOS CON EL CIUDADANO."/>
    <x v="0"/>
    <x v="0"/>
    <s v="Cerrado"/>
    <s v="0"/>
    <s v="Representante CCG"/>
  </r>
  <r>
    <s v="Q2024042642823"/>
    <x v="0"/>
    <d v="2024-04-26T00:00:00"/>
    <d v="2024-05-14T00:00:00"/>
    <x v="0"/>
    <n v="2024"/>
    <x v="9"/>
    <s v="TENEMOS INCONVENIENTES CON UNA SEÑORA DE NACIONALIDAD HAITIANA YA QUE LA MISMA TIENE POBLEMAS MENTALES Y ESTA HERIDA EN UN PIE Y DESEAMOS QUE ENVIEN UNA UNIDAD._x000a__x000a__x000a_ESPERO RESPUESTA."/>
    <s v="LUEGO DE UN CORDINAL SALUDO HACEMOS CONOCIMIENTOS QUE ESTA QUEJA PASARA A  PROCESO  YA QUE NO ESTABLECIMOS CONTACTO CON LA SRA. ISABEL CABRERA CABRERA,  YA QUE EL NUMERO SUMINISTRADO NO ENVIA AL CORREO DE VOZ , POR EL CUAL ESTAMOS EN ESPERA DE QUE ELLA PUEDA VOLVER A CONTACTARNOS. DD."/>
    <x v="11"/>
    <x v="0"/>
    <s v="Cerrado"/>
    <s v="18"/>
    <s v="Representante CCG"/>
  </r>
  <r>
    <s v="Q2024042642824"/>
    <x v="0"/>
    <d v="2024-04-26T00:00:00"/>
    <d v="2024-05-16T00:00:00"/>
    <x v="0"/>
    <n v="2024"/>
    <x v="9"/>
    <s v="SALUDOS,_x000a__x000a_SOLICITO UN OPERATIVO EN MI ZONA , YA QUE EN LA MISMA  TRANSITAN NACIONALES HAITIANOS DEBIDO A UNA OBRA QUE SE ESTÁ DESLIZADO, PERO ALGUNOS DE ELLOS SE ESTÁN ALOJANDO EN UN CALLEJÓN CERCA DE MI CASA Y ME IMPIDEN LA ENTRADA A MI MARQUESINA , CUANDO RALLADURA A MI VEHÍCULO."/>
    <s v="REMITIDA AL DPTO. CORRESPONDIENTE. DD."/>
    <x v="4"/>
    <x v="0"/>
    <s v="Complejo"/>
    <s v="20"/>
    <s v="Representante CCG"/>
  </r>
  <r>
    <s v="Q2024042642825"/>
    <x v="0"/>
    <d v="2024-04-26T00:00:00"/>
    <d v="2024-05-16T00:00:00"/>
    <x v="0"/>
    <n v="2024"/>
    <x v="9"/>
    <s v="SALUDOS,_x000a__x000a_ POR ESTA VÍA SOLICITO UN OPERATIVO EN MI ZONA, PUES QUE EN LA MISMA HABITAN NACIONALES HAITIANOS INDOCUMENTADOS."/>
    <s v="REMITIDA AL DPTO. CORRESPONDIENTE. DD."/>
    <x v="0"/>
    <x v="0"/>
    <s v="Complejo"/>
    <s v="20"/>
    <s v="Representante CCG"/>
  </r>
  <r>
    <s v="Q2024042642826"/>
    <x v="1"/>
    <d v="2024-04-26T00:00:00"/>
    <d v="2024-05-01T00:00:00"/>
    <x v="0"/>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5"/>
    <s v="Representante CCG"/>
  </r>
  <r>
    <s v="Q2024042642827"/>
    <x v="0"/>
    <d v="2024-04-26T00:00:00"/>
    <d v="2024-05-08T00:00:00"/>
    <x v="0"/>
    <n v="2024"/>
    <x v="71"/>
    <s v="SALUDOS, _x000a__x000a_ EL SEÑOR PEDRO PINEDA  DE LEÓN  PORTADOR DE LA CÉDULA  NO.068-0012919-6  TENÍA EL SEGURO SENASA SUBSIDIADO Y LE SUSPENDIERON EL MISMO EN EL MES DE FEBRERO, DESEO SABER CUAL ES EL MOTIVO DE LA SUSPENSIÓN Y  QUE DEBO HACER PARA REACTIVAR LO."/>
    <s v="TENEMOS CONOCIMEINTO DEL CASO, PRODECEMOS A CONTACTAR AL CUIDADANNO."/>
    <x v="0"/>
    <x v="1"/>
    <s v="Cerrado"/>
    <s v="12"/>
    <s v="Representante CCG"/>
  </r>
  <r>
    <s v="Q2024042642828"/>
    <x v="1"/>
    <d v="2024-04-26T00:00:00"/>
    <d v="2024-05-01T00:00:00"/>
    <x v="0"/>
    <n v="2024"/>
    <x v="1"/>
    <s v="LES INFORMO QUE HE REALIZADO CAMBIOS EN MI NÚMERO DE CONTACTO COLOCADO EN EL FORMULARIO DE VIVIENDA FAMILIA FELIZ._x000a__x000a_FAVOR CONTACTARME A LOS NÚMEROS INDICADOS POR ESTE MEDIO."/>
    <s v="HEMOS RECIBIDO SU CASO Y TRAMITADO AL DEPARTAMENTO CORRESPONDIENTE"/>
    <x v="0"/>
    <x v="2"/>
    <s v="Cerrado"/>
    <s v="5"/>
    <s v=""/>
  </r>
  <r>
    <s v="Q2024042642829"/>
    <x v="0"/>
    <d v="2024-04-26T00:00:00"/>
    <d v="2024-04-26T00:00:00"/>
    <x v="0"/>
    <n v="2024"/>
    <x v="0"/>
    <s v="CADA VEZ QUE PASO MI TARJETA EL VERIFONE ME DICE QUE NO TENGO DISPONIBILIDAD, PERO, CUANDO LLAMO O VOY A LAS OFICINAS ME DICEN QUE SI, QUISIERA SABER CUAL ES EXACTAMENTE EL INCONVENIENTE._x000a__x000a__x000a_ "/>
    <s v="NOS FUEI MPOSIBLE COMUNICARNOS CON LA CIUDADANA._x000a_POR FAVOR INDICARLE QUE DEBE PASAR POR LA DELEGACION MAS CERCANA A REALIZAR LA RECLAMACION"/>
    <x v="0"/>
    <x v="1"/>
    <s v="Cerrado"/>
    <s v="0"/>
    <s v=""/>
  </r>
  <r>
    <s v="Q2024042642830"/>
    <x v="0"/>
    <d v="2024-04-26T00:00:00"/>
    <d v="2024-04-26T00:00:00"/>
    <x v="0"/>
    <n v="2024"/>
    <x v="0"/>
    <s v="TENGO MUCHO TIEMPO ESPERANDO QUE ME REALICEN LA ENTREGA DE MI TARJETA SUPÉRATE, PERO CADA VEZ QUE ME PRESENTO EN LA OFICINA ME DAN UNA FECHA DISTINTA Y DESEO SABER EL MOTIVO._x000a__x000a_ESPERO UNA RESPUESTA."/>
    <s v="NOS FUE IMPOSIBLE COMUNICARNOS CON  LA CIUDADANA_x000a_POR FAVOR INDICARLE TIENE UNA TARJETA PARA LA ENTREGA EN LA DELEGACION HATO MAYOR"/>
    <x v="0"/>
    <x v="0"/>
    <s v="Cerrado"/>
    <s v="0"/>
    <s v="Representante CCG"/>
  </r>
  <r>
    <s v="Q2024042642831"/>
    <x v="1"/>
    <d v="2024-04-26T00:00:00"/>
    <d v="2024-05-01T00:00:00"/>
    <x v="0"/>
    <n v="2024"/>
    <x v="1"/>
    <s v="DESEO ACTUALIZAR MI NÚMERO TELEFÓNICO 829-207-5539 EN EL PLAN NACIONAL VIVIENDA FAMILIA FELIZ, YA QUE NO ES EL MISMO QUE TENÍA CUANDO LLENÉ LA SOLICITUD._x000a__x000a_ESPERO UNA RESPUESTA."/>
    <s v="HEMOS RECIBIDO SU CASO Y TRAMITADO AL DEPARTAMENTO CORRESPONDIENTE"/>
    <x v="0"/>
    <x v="0"/>
    <s v="Cerrado"/>
    <s v="5"/>
    <s v="Representante CCG"/>
  </r>
  <r>
    <s v="Q2024042642832"/>
    <x v="0"/>
    <d v="2024-04-26T00:00:00"/>
    <d v="2024-06-13T00:00:00"/>
    <x v="0"/>
    <n v="2024"/>
    <x v="17"/>
    <s v="SALUDOS,_x000a__x000a_EN LA CARRETERA 6 DE NOVIEMBRE  HAY UNA CANTIDAD DE ESCOMBROS  QUE  ESTÁN OCUPANDO UN CARRIL DE LA VÍA VEHICULAR._x000a_ FAVOR REALIZAR UNA JORNADA DE MANTENIMIENTO"/>
    <s v="¡HOLA, JULIO CESA AZALA ! HEMOS RECIBIDO TU QUEJA Q2024042642832 ESTAMOS TRABAJANDO PARA RESOLVERLA LO ANTES POSIBLE._x000a__x000a_GRACIAS POR CONTACTAR AL MINISTERIO DE OBRAS PÚBLICAS Y COMUNICACIONES.  _x000a__x000a_"/>
    <x v="7"/>
    <x v="0"/>
    <s v="Cerrado"/>
    <s v="48"/>
    <s v="Representante CCG"/>
  </r>
  <r>
    <s v="Q2024042642833"/>
    <x v="0"/>
    <d v="2024-04-26T00:00:00"/>
    <d v="2024-04-26T00:00:00"/>
    <x v="0"/>
    <n v="2024"/>
    <x v="44"/>
    <s v="LOS OFICIALES DE ACCIÓN RÁPIDA ESTÁN APRESANDO A LOS CIUDADANOS DE MANERA NEGLIGENTE, YA QUE LO HACEN SIN ALGUNA ORDEN DE ARRESTO._x000a__x000a_"/>
    <s v="BUENAS TARDES, SEÑOR HEILETH VENTURA, PLÁCENOS EN PODER SALUDARLE, POR ESTE MEDIO HACEMOS DE CONOCIMIENTO QUE EN RELACIÓN A LA QUEJA NO.Q.2024042642833 DE FECHA 26 DEL MES EN CURSO, RECIBIDA A TRAVÉS DEL SISTEMA LÍNEA 3-1-1. DEL MES EN CURSO, EN EL DÍA DE HOY LUEGO DE LA CONVERSACIÓN CON USTED LE ESTAMOS NOTIFICANDO QUE ESTAMOS PROCEDIENDO A CERRAR LA MISMA YA QUE USTED NOS MANIFESTÓ NO HABER REALIZADO ESTA QUEJA Y AFIRMÓ NO TENER CONOCIMIENTO DE LA PROCEDENCIA DE LA MISMA._x000a__x000a_FAVOR VERIFICAR Y DAR ACUSE DE RECIBO, _x000a__x000a_MUCHAS GRACIAS,_x000a__x000a__x000a_A/S LM._x000a__x000a_"/>
    <x v="20"/>
    <x v="1"/>
    <s v="Cerrado"/>
    <s v="0"/>
    <s v=""/>
  </r>
  <r>
    <s v="Q2024042642834"/>
    <x v="0"/>
    <d v="2024-04-26T00:00:00"/>
    <d v="2024-05-13T00:00:00"/>
    <x v="0"/>
    <n v="2024"/>
    <x v="31"/>
    <s v="_x000a_ SALUDOS,_x000a__x000a_   HE REPORTADO  UNA AVERÍA EN  MEDIO DE LA CALLE EN  LA CAOBITA SECTOR DE BAYONA  EN SANTO DOMINGO OESTE Y LA INSTITUCIÓN NO HA TOMADO CARTAS EN EL ASUNTO"/>
    <s v="SALUDOS, _x000a_EL SR SE COMUNICÓ PARA DARLE SEGUIMIENTO A SU CASO."/>
    <x v="7"/>
    <x v="0"/>
    <s v="Cerrado"/>
    <s v="17"/>
    <s v="Representante CCG"/>
  </r>
  <r>
    <s v="Q2024042642835"/>
    <x v="0"/>
    <d v="2024-04-26T00:00:00"/>
    <d v="2024-04-26T00:00:00"/>
    <x v="0"/>
    <n v="2024"/>
    <x v="0"/>
    <s v="TENGO VARIOS MESES SIN PODER HACER USO DEL SUBSIDIO BONO GAS DE MI TARJETA SUPERATE Y DESEO SABER CUAL ES EL MOTIVO YA QUE HE REPORTADO EL INCONVENIENTE EN LA OFICINA SIN OBTENER UNA SOLUCIÓN._x000a__x000a_ESPERO RESPUESTA."/>
    <s v="SE LE INFORMO QUE DEBE IR A OTROO COMERCIO POR QUE LA TARJETA LE ESTA FUNCIONADO CON EL SUBDIO DE LA LUZ Y TIENE ELE DEPOSITO DE L GAS-"/>
    <x v="15"/>
    <x v="0"/>
    <s v="Cerrado"/>
    <s v="0"/>
    <s v="Representante CCG"/>
  </r>
  <r>
    <s v="Q2024042642836"/>
    <x v="0"/>
    <d v="2024-04-26T00:00:00"/>
    <d v="2024-05-06T00:00:00"/>
    <x v="0"/>
    <n v="2024"/>
    <x v="77"/>
    <s v="SALUDOS,_x000a__x000a_ SOLICITE UNA CERTIFICACIÓN COMO PERSONA FÍSICA  A TRAVÉS DE FORMALIZATE  EL 03/01/2024  ME HE COMUNICADO  A LA OFICINA  Y ME INFORMAN QUE  ESTÁ EN PROCESO,  LUEGO   LA SOLICITUD FUE  BLOQUEADA EN TRES OCASIONES   LAS CUALES  HE  CORREGIDO  Y AUN NO ME ENTREGAN LA CERTIFICACIÓN NO.288464."/>
    <s v="HEMOS RECIBIDO SU QUEJA, PROCEDEREMOS A REMIIRLA AL DEPARTAMENTO CORRESPONDIENTE. "/>
    <x v="6"/>
    <x v="0"/>
    <s v="Cerrado"/>
    <s v="10"/>
    <s v="Representante CCG"/>
  </r>
  <r>
    <s v="Q2024042642837"/>
    <x v="0"/>
    <d v="2024-04-26T00:00:00"/>
    <d v="2024-05-22T00:00:00"/>
    <x v="0"/>
    <n v="2024"/>
    <x v="0"/>
    <s v="HACE 8 MESES QUE ME DIRIJI A LA OFICINA DE ADESS EN LA SAN MARTÍN PARA REALIZAR EL CAMBIO DE PLÁSTICO, DESDE ENTONCES NO ME LA HAN ENTREGADO, ME HE DIRIGIDO A VARIAS OFICINAS Y SOLO ME DICEN QUE AUN NO ESTA LISTA.  "/>
    <s v="POR FAVOR INFORMARLE QUE EL PLASTICO ESTA SOLICITADO PERO AUN NO HA LLEGADO, DEBE DAR SEGUIMIENTO POR EL CENTRO DE CONTACTO DE LA ADESS 809-920-2081. NOS FUE IMPPOSIBLE COMUNICARNOS CON LA CIUDADANA A LOS NUMEROS INDICADOS"/>
    <x v="0"/>
    <x v="1"/>
    <s v="Cerrado"/>
    <s v="26"/>
    <s v=""/>
  </r>
  <r>
    <s v="Q2024042642838"/>
    <x v="0"/>
    <d v="2024-04-26T00:00:00"/>
    <d v="2024-05-03T00:00:00"/>
    <x v="0"/>
    <n v="2024"/>
    <x v="21"/>
    <s v="BUENAS TARDES ESTIMADOS_x000a_ESCRIBO CON LA FINALIDAD DE PRESENTAR MI INCONFORMIDAD CON LA CONCLUSION QUE SE LE DIO A UNA DENUNCIA REALIZADA POR ESTA VIA LA CUAL TIENE EL NUMERO NO.Q2024031240888 REALIZADA EL 12 DE ABRIL DEL PRESENTE AÑO POR MI PERSONA, DONDE SE DENUNCIABA ALGUNAS IRREGULARIDADES OCURRIDAS CON MI SOBRINO DE 8 AÑOS DE EDAD, TUVIMOS REUNIONES CON INTEGRANTES DEL DISTRITO 10-02, UNA CONMIGO Y LA MADRE Y OTRA CON LOS PADRES  LA SEMANA QUE PASO, EN LAS CUALES CUANDO SE PRESENTO LA PARTE EN LA QUE NO ESTABAMOS DE ACUERDO CON ALGUNAS SITUACIONES QUE REALIZABA EL PERSONAL QUE INVOLUCRABAN AL CASO DEL NIÑO LA PERSONA DE PARTE DEL DISTRITO INDICO 'QUE NO SE FUE A EVALUAR ESO SINO DIRECTAMENTE A BUSCAR ALGUNA SOLUCION PARA EL BIENESTAR DEL NIÑO' ES DECIR NO LLEGO AL FONDO DE ALGUNAS SITUACIONES, TRATAMOS DE ENTENDER PUES ENREALIDAD LA FINALIDAD ES EL BIENESTAR DEL NIÑO, CABE DESTACAR QUE LA PERSONA SIEMPRE INDICO QUE ESTUVO MAL LA DENUNCIA PORQUE DEBIO HACERSE PRIMERO CON ELLOS (CUANDO YA CON EL PLANTEL ESTABA AGOTADO EL PROCESO PERTINENTE Y SIN RESPUESTAS) Y QUE PORQUE YO SIENDO LA TIA LO HACIA, AL VER EL RESUMEN DEL CASO QUE ENVIARON DONDE SE COMENTA COSAS QUE EN LA MISMA REUNION SE ACLARO NO ERAN ASI, EJEMPLO DONDE SE INDICA QUE EL NIÑO RECIBE INSTRUCCIONES DE SUS TIOS EN ESTE CASO DE MI Y SU TIO, LE ACLARE MUCHAS VECES A LA PERSONA QUE NO VIVO CON LOS PADRES NI SOY LA FIGURA QUE CORRIJE AL NIÑO, PERO SOMOS FAMILIA POR LO QUE LAS INFORMACIONES DE LOS NIÑOS SE MANEJAN CUANDO LLAMO A LOS PADRES Y ENTRE CONVERSACION SALE A RELUSIR LAS SITUACIONES DE COLEGIO Y CASA, ES DECIR ESTO NO ES PARTE DE LA PROBLEMATICA QUE EXISTE CON EL NIÑO COMO LO QUIERE DECIR, AL PARECER NO EXISTIO UNA ESCUCHA ACTIVA DE PARTE DE ESTAS PERSONAS, TAMBIEN VERIFICO QUE INFORMARON QUE LA EXISTENCIA DEL VIDEO QUE SE MENCIONO NO FUE REAL, CUANDO AL MISMO PADRE DEL NIÑO SE LO ENSEÑARON EN LA INSTIRUCION Y AL LLEGAR ESTA INFORMACION A LOS QUE SOMOS PARTE DE LA FAMILIA NOS PREOCUPO Y ESA FUE UNA DE LAS RAZONES PRINCIPALES DE MI DENUNCIA, NO SE LO ENVIARON AL PADRE PORQUE ESTOY SEGURA SABIAN LO QUE IMPLICABA, PERO NINGUN ADULTO TIENE LA NECESIDAD DE INVENTAR UN VIDEO CON TANTOS DETALLES CUANDO LO QUE BUSCAMOS ES QUE EL NIÑO ESTE BIEN, LA PSICOLOGA NIEGA LA EXISTENCIA DEL VIDEO PERO EN TAL CASO SI LA PERSONA NO SABIA A QUIEN CREERLE POR FALTA DE PRUEBAS NO ERA LOGICO FALLARA A FAVOR DE LA ESCUELA DEJANDONOS A MI Y A LOS PADRES COMO QUE INVENTAMOS ESO, PERO ES MAS SORPRENDENTE QUE EL VEREDICTO TIENE FECHA DE 23/03/2024 Y ELLOS SE REUNIERON CON LOS PADRES LA SEMANA QUE PASO, DONDE LE PREGUNTARON AL PADRE POR EL VIDEO LOS DEL DISTRITO PIDIERON EL NUMERO EL DIA QUE SE REUNIERON CON MI HERMANA Y CONMIGO PARA CONFIRMAR LO DEL VIDEO Y NUNCA LLAMARON AL PADRE, CUANDO LE PREGUNTARON AL PADRE EN LA REUNION DE LA SEMANA PASADA POR EL VIDEO LES INDICO TODO LO DESCRITO Y NO QUISIERON CASI ESCUCHARLO SINO ACEPTARON LA NEGACION POR PARTE DE EL INSTITUTO (ESTO ME LO INFORMO EL PADRE), EN ESTO EL PERSONAL DE EL DISTRITO A MI ENTENDER FALLO, PRIMERO PORQUE TENIA QUE INVESTIGAR INMEDIATAMENTE CON EL PADRE Y NO LO HIZO Y AUN ASI HICIERON UN CIERRE, DOS PORQUE SU CONCLUSION POR LO MENOS DEBIA SER IMPARCIAL Y DECIR NO CONCLUYENTE EN CASO DE QUE NO SABIA A QUIEN CREERLE Y A FALTA DE PRUEBAS YA QUE FUERON BORRADAS, EN NINGUN MOMENTO SE VIO LA IMPARCIALIDAD DE ESTA PERSONA EN LAS REUNIONES, TAMPOCO SE TOMO EN CUENTA LOS ERRORES COMETIDOS POR EL PERSONAL EJEMPLO QUE RECIBIERON YA EL RESUMEN DEL PSICOLOGO DEL NIÑO DESDE EL AÑO PASADO Y ALEGARON QUE NO, O QUE LAS FOTOS QUE SEGUN LE HABIAN TOMADO AL NIÑO LAS ELIMINARON COSA QUE LA MISMA PSICOLOGA DEL DISTRITO DIJO QUE NO DEBIAN BORRAR EVIDENCIA ASI MISMO SE PUDO BORRAR EL VIDEO PERO NO QUISIERON TOMARLO EN CUENTA, NO TENEMOS NADA EN CONTRA DE LA ESCUELA NI NINGUNO DE SUS EMPLEADOS, LA DENUNCIA INICIALMENTE SE REALIZO POR LA PREOCUPACION SOBRE EL BIENESTAR DEL NIÑO, GARANTIZAR SU ESTUDIO EN UN AMBIENTE CONFIABLE Y SEGURO SIN PREJUICIOS,Y PARA REDUCIR POSIBLES FUTUROS CASOS CON OTROS NIÑOS QUE QUIZAS MADRES O FAMILIARES NO TENDRAN VOZ, MAS SIN EMBARGO SI LA INVESTIGACION YA TIENE DEL PRINCIPIO LA INCLINACION A UN SOLO LADO NO HAY FORMA. _x000a__x000a_EN REALIDAD NO ES MI INTENCION SEGUIR CON EL CASO PORQUE DE NADA SIRVE SI EL PERSONAL DEDICADO A LA INVESTIGACION NO ES TRANSPARENTE NI DA LAS CONCLUSIONES DE VERDAD MANEJADAS EN LAS REUNIONES, SOLO QUERIA EXPRESAR MI INCONFORMIDAD Y QUE NADIE HACE UNA DENUNCIA CON ALGO INVENTADO, MAS FACIL SERIA PARA NOSOTROS SACAR AL NIÑO Y YA, PERO BUSCABAMOS MEJORIA PARA LA ESTANCIA DEL NIÑO EN LA INSTITUCION PERO SI SE MANEJA TODO EN LA INSTITUCION A BASE DE MENTIRA ES DIFICIL._x000a__x000a_CULMINO CON MIS FELICITACIONES PORQUE TANTO EL SISTEMA 311 COMO CADA UNO DE LOS IMPLICADOS POR DONDE PASA LA DENUNCIA ANTES DE LLEGAR AL DISTRITO FUE EXCELENTE LA RESPUESTA MUY RAPIDA Y QUE SE SIENTE QUE ALGUIEN DE VERDAD ATIENDE A LOS QUE SOMOS AFECTADOS DE ALGUNA FORMA.  _x000a__x000a_MUCHAS GRACIAS."/>
    <s v="VER ADJUNTO"/>
    <x v="0"/>
    <x v="0"/>
    <s v="Cerrado"/>
    <s v="7"/>
    <s v="Agente Virtual"/>
  </r>
  <r>
    <s v="Q2024042642839"/>
    <x v="0"/>
    <d v="2024-04-26T00:00:00"/>
    <d v="2024-04-30T00:00:00"/>
    <x v="0"/>
    <n v="2024"/>
    <x v="0"/>
    <s v="SALUDOS,_x000a_ DESDE EL MES DE AGOSTO NO HE PODIDO CONSUMIR LOS BENEFICIOS, E REPORTADO  EL INCONVENIENTE  Y AUN NO ME HAN BRINDADO SOLUCIÓN."/>
    <s v="NOS FUE IMPOSIBLE COMUNICARNOS A LOS NUMEROS INDICADOS.  EL TELEFONO NO. 2 INDICO QUE ESTABAN EQUIVODO._x000a_POR FAVOR INFORMARLE QUE DEBE DIRIGIRSE AL PROGRAMA SUPERATE PARA QUE EVALUEN SU CASO."/>
    <x v="0"/>
    <x v="0"/>
    <s v="Cerrado"/>
    <s v="4"/>
    <s v="Representante CCG"/>
  </r>
  <r>
    <s v="Q2024042842845"/>
    <x v="0"/>
    <d v="2024-04-28T00:00:00"/>
    <d v="2024-05-20T00:00:00"/>
    <x v="0"/>
    <n v="2024"/>
    <x v="34"/>
    <s v="ME DESVINCULARON DE MI TRABAJO Y NO ME DIJERON PORQUE Y ADEMÁS YO ESTABA DE LICENCIA MÉDICA PORQUE TENGO QUE OPERARME UNA RODILLA QUE NO ME PERMITES CAMINAR "/>
    <s v="DESDE EL DIA LUNES 20 DE MAYO ESTUVIMOS INTENTADO COMUNICARNOS CON EL SR. VICTOR MANUEL DEL CARMEN LAGARES SIN EXITO, EL NÚMERO DE TELÉFONO AL PARECER HA DEJADO DE FUNCIONAR. "/>
    <x v="1"/>
    <x v="30"/>
    <s v="Cerrado"/>
    <s v="22"/>
    <s v="Agente Virtual"/>
  </r>
  <r>
    <s v="Q2024042842846"/>
    <x v="2"/>
    <d v="2024-04-28T00:00:00"/>
    <d v="2024-04-30T00:00:00"/>
    <x v="0"/>
    <n v="2024"/>
    <x v="69"/>
    <s v="TENGO APROXIMADAMENTE UNA SEMANA QUE ME MUDE EN EL RESIDENCIAL JARDINES DEL LLANO V EN GURABO ABAJO, SANTIAGO Y ESTO MÁS QUE UNA ALEGRÍA PARA MÍ Y MI FAMILIA HA SIDO UNA DESGRACIA LA LUZ DESDE QUE LE CAE UNA GOTA DE AGUA O JARISNIA EXPLOTA EL TRANSFORMADOR Y HEMOS DURADO HASTA MÁS DE 16 HORAS SIN LUZ LO CUAL SIENTO INJUSTO E INHUMANO, PUESTO QUE NECESITAMOS LA ENERGÍA ELÉCTRICA PARA LAVAR Y SIN ENERGÍA NO TENEMOS AGUA PORQUE ES POR BOMBA ES INHUMANO QUE LAS COSAS DE LA NEVERA SE ESTÉN DAÑANDO POR ESTA SITUACIÓN NO ME QUEDO DE LA BRIGADA PORQUE AL MENOS VIENEN COMO LE DIJE PRESENCIAL A UN AGENTE EN LA SUCURSAL DE GURABO DE LO QUE ME QUEJO ES DE NO VER QUE BUSCAN UNA SOLUCIONO ARA QUE ESTO MEJORE O SOLUCIONAR LA SITUACIÓN DE UNA VEZ Y POR TODA ESTE PAÍS DE 7 DÍAS LLUEVEN 5 ENTONCES ME PREGUNTO ES JUSTO QUE, AL DÍA NO PODAMOS TENER NI 5 HORAS DE LUZ PARA PODER HACER NUESTROS QUEHACERES PORQUE ESTÁ LLOVIENDO, ENTONCES VIVIREMOS EN FUNCIÓN A QUE SI LLUEVE INMEDIATAMENTE NO QUEDEMOS SIN ENERGIA Y CUANDO REPORTAS LA ES SI TIENE UNA BRIGADA ASIGNADA PERO DONDE ESTÁ LA EMPATIA DE UN RESIDENCIAL DONDE HAY 128 APARTAMENTOS Y NO PUEDAN DARNOS UNA SOLUCION DEFINITIVA A NUESTRA PROBLEMATICA."/>
    <s v="BUENAS TARDES,_x000a__x000a_EN EL DIA DE HOY NOTIFICAMOS AL AREA REPONSABLE (OC2137) LA CUAL LE ESTARÁ DANDO A LA RECLAMACION DE LA CLIENTA EN LA BREVEDAD POSIBLE._x000a__x000a_PARA SERVIRLE."/>
    <x v="11"/>
    <x v="22"/>
    <s v="Cerrado"/>
    <s v="2"/>
    <s v="Agente Virtual"/>
  </r>
  <r>
    <s v="Q2024042842847"/>
    <x v="2"/>
    <d v="2024-04-28T00:00:00"/>
    <d v="2024-04-30T00:00:00"/>
    <x v="0"/>
    <n v="2024"/>
    <x v="44"/>
    <s v="SECTORES LA ALTAGRACIA LOS TANQUESITOS LOS BOTAOS NECESITA MÁS PATRULLAJE POLICIAL MOTORES SOLO HAY UNA GUAGUA CORREDORA PARA UNOS SECTORES TAN GRANDE EL DESTACAMENTO ES LEJOS SE NECESITA UNO NUEVO EN LOS BOTAOS "/>
    <s v="BUENAS TARDES, POR ESTE MEDIO HACEMOS DE CONOCIMIENTO QUE HEMOS RECIBIDO ESTA RECLAMACION Y LE NOTIFICAMOS QUE ESTAMOS PROCEDIENDO A CERRAR LA MISMA, LUEGO DE HABERNOS COMUNICADO EN EL DÍA DE HOY AL NÚMERO SUMINISTRADO CON EL SEÑOR ESTEBAN SAMUEL, AL  TEL.829-463-5254, Y LES INDICAMOS QUE ESTA RECLAMACIÓN HA SIDO TRAMITADA A LAS ÁREAS CORRESPONDIENTES PARA SU ELEVADO PROCESO._x000a__x000a_TODO ACORDE A LO ESTABLECIDO EN EL INSTRUCTIVO DE LA LINEA 3-1-1."/>
    <x v="0"/>
    <x v="0"/>
    <s v="Cerrado"/>
    <s v="2"/>
    <s v="Agente Virtual"/>
  </r>
  <r>
    <s v="Q2024042942848"/>
    <x v="1"/>
    <d v="2024-04-29T00:00:00"/>
    <d v="2024-04-30T00:00:00"/>
    <x v="0"/>
    <n v="2024"/>
    <x v="57"/>
    <s v="SUGIERO QUE SE REVISE EL PARQUEO DE CAMIONES EN SAN GERONIMO, SE OBSTRUYE EL TRÁFICO Y ES UNA ZONA RESIDENCIAL. NO PAGAN PARQUEO SINO QUE DEJAN ESOS CAMIONES SOBRE LAS ACERAS Y OCUPA ESPACIO TAMBIÉN EN LA CALLE. ESPACIO PÚBLICO DICE QUE ES CON USTEDES QUE SE DEBE INFORMAR ESTA SITUACIÓN. "/>
    <s v="GRACIAS POR SU SUGERENCIA, FUE REMITIDA AL ÁREA CORRESPONDIENTE PARA FINES DE EVALUACIÓN, "/>
    <x v="0"/>
    <x v="27"/>
    <s v="Cerrado"/>
    <s v="1"/>
    <s v="Agente Virtual"/>
  </r>
  <r>
    <s v="Q2024043042849"/>
    <x v="0"/>
    <d v="2024-04-30T00:00:00"/>
    <d v="2024-04-30T00:00:00"/>
    <x v="0"/>
    <n v="2024"/>
    <x v="2"/>
    <s v="TENGO 7 MESES QUE NO PUEDO CONSUMIR LOS BENEFICIOS DE LA TARJETA Y EN LA OFICINA NO ME SOLUCIONAN EL INCONVENIENTE. _x000a__x000a__x000a_A LA ESPERA DE RESPUESTA."/>
    <s v="NOS COMUNICAMOS CON LA SRA. LIDIA Y LE INFORMAMO QUE DEBE SEGUIR DANDO SEGUIMIENTO A SU SOLICITUD POR EL PUNTO SOLIDARIO VERIFICAMOS EN EL SISTEMA QUE EL HOGAR ESTA SIENTO OBSERVADO."/>
    <x v="0"/>
    <x v="1"/>
    <s v="Cerrado"/>
    <s v="0"/>
    <s v="Representante CCG"/>
  </r>
  <r>
    <s v="Q2024043042850"/>
    <x v="0"/>
    <d v="2024-04-30T00:00:00"/>
    <d v="2024-04-30T00:00:00"/>
    <x v="0"/>
    <n v="2024"/>
    <x v="0"/>
    <s v="TENGO DOS AÑOS ESPERANDO LA ENTREGA DE MI TARJETA, SUPÉRATE, YA QUE LA MISMA FUE ENTREGADA EN LA OFICINA DE HADES PARA UN CAMBIO DE PLÁSTICO, Y ES LA FECHA EN LA CUAL NO HA SIDO ENTREGADA._x000a__x000a_ESPERO UNA RESPUESTA."/>
    <s v="SE LE NFORMO QUE TIENE UNA TARJETA LISTA PARA LA ENTREGA EN LA DELEGACION DE HERRERA."/>
    <x v="0"/>
    <x v="0"/>
    <s v="Cerrado"/>
    <s v="0"/>
    <s v="Representante CCG"/>
  </r>
  <r>
    <s v="Q2024043042851"/>
    <x v="1"/>
    <d v="2024-04-30T00:00:00"/>
    <d v="2024-05-08T00:00:00"/>
    <x v="0"/>
    <n v="2024"/>
    <x v="1"/>
    <s v="DESEO ACTUALIZAR MI NÚMERO TELEFÓNICO 8297967623 EN EL PLAN NACIONAL VIVIENDA FAMILIA FELIZ, YA QUE NO ES EL MISMO QUE TENÍA CUANDO LLENÉ LA SOLICITUD._x000a__x000a_ESPERO UNA RESPUESTA._x000a_"/>
    <s v="HEMOS RECIBIDO SU CASO Y TRAMITADO AL DEPARTAMENTO CORRESPONDIENTE"/>
    <x v="0"/>
    <x v="0"/>
    <s v="Cerrado"/>
    <s v="8"/>
    <s v="Representante CCG"/>
  </r>
  <r>
    <s v="Q2024043042852"/>
    <x v="0"/>
    <d v="2024-04-30T00:00:00"/>
    <d v="2024-05-13T00:00:00"/>
    <x v="0"/>
    <n v="2024"/>
    <x v="31"/>
    <s v="TENGO INCONVENIENTES CON RELACIÓN AL SUMINISTRO DE AGUA, YA QUE EN EL EDIFICIO DONDE VIVO SON DIFERENTES CISTERNAS, DONDE PAGAMOS POR DICHO SERVICIO, QUE NO RECIBIMOS Y HEMOS REPORTADO DESDE HACE MÁS DE UN AÑO Y NO OFRECEN NINGÚN TIPO DE AYUDA._x000a__x000a_EL CONTRATO ESTÁ A NOMBRE DE MI MADRE, LA SRA. RAMONA ARACELIS SERRATA TAPIA NO. 001-0148605-8 CONTRATO 194447."/>
    <s v="ESTE CASO SERA ENVIADO AL DEPARTAMENTO CORRESPONDIENTE "/>
    <x v="4"/>
    <x v="0"/>
    <s v="Cerrado"/>
    <s v="13"/>
    <s v="Representante CCG"/>
  </r>
  <r>
    <s v="Q2024043042853"/>
    <x v="0"/>
    <d v="2024-04-30T00:00:00"/>
    <d v="2024-04-30T00:00:00"/>
    <x v="0"/>
    <n v="2024"/>
    <x v="2"/>
    <s v="TENIA UNA TARJETA Y ME LA SUSPENDIERON Y AUNQUE HE DEPÓSITADO LOS DOCUMENTOS QUE ME SOLICITARON, AUN NO ME LA ACTIVAN._x000a__x000a__x000a_POR FAVOR SOLUCIONARME EL INCONVENIENTE. "/>
    <s v="NOS COMUNICAMOS CON EL SR. GREGORIO Y LE INFORMAMOS QUE DEBE SEGUIR DANDO SEGUIMIENTO A SU CASO POR EL PUNTO SOLIDARIO, VERIFICAMOS EN ELSISTEMA QUE EL HOGAR ESTA SIENDO OBSERVADO."/>
    <x v="2"/>
    <x v="0"/>
    <s v="Cerrado"/>
    <s v="0"/>
    <s v="Representante CCG"/>
  </r>
  <r>
    <s v="Q2024043042854"/>
    <x v="0"/>
    <d v="2024-04-30T00:00:00"/>
    <d v="2024-05-01T00:00:00"/>
    <x v="0"/>
    <n v="2024"/>
    <x v="53"/>
    <s v="DESDE EL AÑO 2020 LE HICE UNA SOLICITUD AL SEÑOR PRESIDENTE LUIS ABINADER DE QUE SE ME AUMENTARA MI PENSIÓN, EL ME INDICO QUE LLEVARA MIS DOCUMENTOS AL PALACIO DE LA PRESIDENCIA DONDE EL SEÑOR ANTONIANO PERALTA, PERO, CADA VEZ QUE VOY A LA OFICINA DEL SEÑOR ME DICEN QUE MI SOLICITUD AÚN NO TIENE RESPUESTAS. _x000a_"/>
    <s v="DISTINGUIDA,_x000a__x000a_LUEGO DE HABER CONVERSADO CON LA CONSULTORÍA RESPECTO A SU CASO, INDICARON QUE EL MISMO FUE ARCHIVADO Y SUGIEREN QUE REALICE NUEVA LA SOLICITUD PERO ESTABLECIENDO UN MONTO MENOR EN LA PENSIÓN._x000a__x000a_GRACIAS DE ANTEMANO Y DISCULPE LOS INCONVENIENTES CAUSADOS. _x000a__x000a_SALUDOS CORDIALES, "/>
    <x v="4"/>
    <x v="9"/>
    <s v="Cerrado"/>
    <s v="1"/>
    <s v=""/>
  </r>
  <r>
    <s v="Q2024043042855"/>
    <x v="0"/>
    <d v="2024-04-30T00:00:00"/>
    <d v="2024-04-30T00:00:00"/>
    <x v="0"/>
    <n v="2024"/>
    <x v="0"/>
    <s v="MI MADRE LA SRA. JACOVINA TEJADA TEJADA NO. 001-0639839-9 TIENE MAS DE SEIS MESES SIN PODER HACER USO DE LOS BENEFICIOS DE SU TARJETA MIO BANRESERVAS Y HEMOS REPORTADOS EL INCONVENIENTE EN LAS OFICINAS DE ADESS PERO NO OFRESEN NINGÚN TIPO DE AYUDA._x000a__x000a_ESPERO UNA RESPUESTA."/>
    <s v="SE LE INDICO QUE LOS FONDOS ACUMULADOS DEBE ESPERAR QUE LA ENTIDAD FINANCIERA TRANSFIERA LOS FONDOS."/>
    <x v="0"/>
    <x v="0"/>
    <s v="Cerrado"/>
    <s v="0"/>
    <s v="Representante CCG"/>
  </r>
  <r>
    <s v="Q2024043042856"/>
    <x v="0"/>
    <d v="2024-04-30T00:00:00"/>
    <d v="2024-04-30T00:00:00"/>
    <x v="0"/>
    <n v="2024"/>
    <x v="8"/>
    <s v="HE TRATADO DE COMUNICARME  A LOS DIFERENTES NÚMEROS TELEFÓNICOS Y NO HA SIDO POSIBLE._x000a__x000a_ FAVOR VERIFICAR LAS LÍNEAS."/>
    <s v="NOS COMUNICAREMOS CON LA CIUDADANA"/>
    <x v="19"/>
    <x v="5"/>
    <s v="Cerrado"/>
    <s v="0"/>
    <s v=""/>
  </r>
  <r>
    <s v="Q2024043042857"/>
    <x v="0"/>
    <d v="2024-04-30T00:00:00"/>
    <d v="2024-04-30T00:00:00"/>
    <x v="0"/>
    <n v="2024"/>
    <x v="5"/>
    <s v="AYER ESTABA  APRENDIENDO A MANEJAR VEHÍCULOS MECÁNICOS Y TUVE UN INCONVENIENTE DONDE MI CELULAR AL FRENAR AL BRUSCO MARCÓ ACCIDENTALMENTE EL 911 LUEGO ME LLAMARON Y ME INDICARON QUE SERÍA PENALIZADO POR LLAMAR SIN UNA EMERGENCIA, PERO LE EXPLIQUÉ QUE EL CELULAR SE MARCÓ SOLO A LO QUE ELLOS INDICARON QUE AÚN SERÉ PENALIZADO POR LA LEY Y DESEÓ SU AYUDA PORQUE NO FUE INTENSIONAL._x000a__x000a_ESPERO RESPUESTA._x000a__x000a_"/>
    <s v="NOS COMUNICAMOS CON EL CIUDADANO PARA EXPLICARLE EL PROTOCOLO EN ESOS CASOS, QUEDO CONFORME CON LA RESPUESTA."/>
    <x v="15"/>
    <x v="0"/>
    <s v="Cerrado"/>
    <s v="0"/>
    <s v="Representante CCG"/>
  </r>
  <r>
    <s v="Q2024043042858"/>
    <x v="1"/>
    <d v="2024-04-30T00:00:00"/>
    <d v="2024-05-08T00:00:00"/>
    <x v="0"/>
    <n v="2024"/>
    <x v="1"/>
    <s v="MI PADRE EL SR. RAFAEL TORIBIO DILONE CED: 031-0489509-3,  QUIERE ACTUALIZAR SU NÚMERO DE TELÉFONO EN EL FORMULARIO DE VIVIENDAS  FAMILIA FELIZ POR EL : 829-877-1151 , Y TAMBIÉN EL QUIERE AGREGAR : 829-310-6885_x000a__x000a__x000a__x000a_A LA ESPERA DE RESPUESTA."/>
    <s v="HEMOS RECIBIDO SU CASO Y TRAMITADO AL DEPARTAMENTO CORRESPONDIENTE"/>
    <x v="11"/>
    <x v="2"/>
    <s v="Cerrado"/>
    <s v="8"/>
    <s v="Representante CCG"/>
  </r>
  <r>
    <s v="Q2024043042859"/>
    <x v="0"/>
    <d v="2024-04-30T00:00:00"/>
    <d v="2024-04-30T00:00:00"/>
    <x v="0"/>
    <n v="2024"/>
    <x v="0"/>
    <s v="ME CAMBIARON LA TARJETA Y  AUN NO HE PODIDO CONSUMIR CON LA MISMA Y EN LA OFICINA NO ME SOLUCIONAN_x000a_ EL INCONVENIENTE. _x000a__x000a__x000a_A LA ESPERA DE RESPUESTA."/>
    <s v="SE LE INFORMO QUE TIENE LA NOMINA DE ABRIL Y SE LE INVITO A TRANSAR."/>
    <x v="0"/>
    <x v="0"/>
    <s v="Cerrado"/>
    <s v="0"/>
    <s v="Representante CCG"/>
  </r>
  <r>
    <s v="Q2024043042860"/>
    <x v="0"/>
    <d v="2024-04-30T00:00:00"/>
    <d v="2024-05-21T00:00:00"/>
    <x v="0"/>
    <n v="2024"/>
    <x v="21"/>
    <s v="POR FAVOR TOMAR CARTA EN EL SUNTO CON RELACIÓN A LA ESCUELA PROFESORA  LINARES UBICADA EN EL DISTRITO MUNICIPAL GAUTIER, LA CUAL SUSPENDE LA CLASE HASTA DOS VECES  EN LA SEMANA,  ALEGANDO CUALQUIER EXCUSA Y REUNIONES. _x000a__x000a__x000a_POR FAVOR TOMAR CARTA EN EL ASUNTO. "/>
    <s v="VER ADJUNTO."/>
    <x v="20"/>
    <x v="0"/>
    <s v="Cerrado"/>
    <s v="21"/>
    <s v="Representante CCG"/>
  </r>
  <r>
    <s v="Q2024043042861"/>
    <x v="0"/>
    <d v="2024-04-30T00:00:00"/>
    <d v="2024-05-21T00:00:00"/>
    <x v="0"/>
    <n v="2024"/>
    <x v="9"/>
    <s v="TENEMOS INCONVENIENTES CON UNOS NACIONALES HAITIANO YA QUE ESTOS TIENEN EN ZOZOBRA NUESTRA ZONA Y HEMOS DENUNCIADO ANTERIORMENTE A MIGRACIÓN Y ESTOS NOS DIERON ASISTENCIA, PERO AHORA SE MULTIPLICARON MÁS DE LOS QUE SE LLEVARON EN EL MOMENTO._x000a__x000a_ESPERO UNA RESPUESTA."/>
    <s v="REMITIDA AL DPTO. CORRESPONDIENTE. DD."/>
    <x v="0"/>
    <x v="0"/>
    <s v="Complejo"/>
    <s v="21"/>
    <s v="Representante CCG"/>
  </r>
  <r>
    <s v="Q2024043042862"/>
    <x v="0"/>
    <d v="2024-04-30T00:00:00"/>
    <d v="2024-07-04T00:00:00"/>
    <x v="0"/>
    <n v="2024"/>
    <x v="9"/>
    <s v="TENEMOS INCONVENIENTES CON UNOS NACIONALES HAITIANO YA QUE ESTOS TIENEN EN ZOZOBRA NUESTRA ZONA Y CADA VEZ LLEGAN MAS Y NECESITAMOS QUE ENVIEN UNA BRIGADA Y SOLUCIONEN EL INCONVENIENTE._x000a__x000a_ESPERO UNA RESPUESTA"/>
    <s v="REMITIDA AL DPTO. CORRESPONDIENTE. DD."/>
    <x v="11"/>
    <x v="0"/>
    <s v="Cerrado"/>
    <s v="65"/>
    <s v="Representante CCG"/>
  </r>
  <r>
    <s v="Q2024043042863"/>
    <x v="0"/>
    <d v="2024-04-30T00:00:00"/>
    <d v="2024-06-04T00:00:00"/>
    <x v="0"/>
    <n v="2024"/>
    <x v="9"/>
    <s v="SOLICITO UN OPERATIVO EN EL SECTOR EL BONITO, EL LA CALLE PROLONGACION DUARTE EN SANTO DOMINGO ESTE, YA QUE HAY UNA GRAN CANTIDAD DE NACIONALES HAITIANOS INDOCUMENTADOS VENDIENDO SUSTANCIAS ILÍCITAS. "/>
    <s v="REMITIDA AL DPTO. CORRESPONDIENTE. DD."/>
    <x v="0"/>
    <x v="0"/>
    <s v="Cerrado"/>
    <s v="35"/>
    <s v=""/>
  </r>
  <r>
    <s v="Q2024043042864"/>
    <x v="0"/>
    <d v="2024-04-30T00:00:00"/>
    <d v="2024-04-30T00:00:00"/>
    <x v="0"/>
    <n v="2024"/>
    <x v="0"/>
    <s v="QUEDARON DE CAMBIARME LA TARJETA  A LA DE CHIP Y AUN NI ME ENTREGAN LA NUEVA Y TAMPOCO ME ACTIVAN _x000a_LA TARJETA VIEJA Y EN LA OFICINA NO ME SOLUCIONAN EL INCONVENIENTE. _x000a__x000a__x000a_A LA ESPERA DE RESPUESTA."/>
    <s v="NOS FUE IMPOSIBLE COMUNICARNOS CON EL CIUDADANO._x000a_POR FAVOR INFORMARLE QUE DEBE LLAMAR AL CENTRO DE CONTACTO AL 809-920-2081 O A UNA DELEGACION A REALIZAR LA RECLMACION."/>
    <x v="1"/>
    <x v="0"/>
    <s v="Cerrado"/>
    <s v="0"/>
    <s v="Representante CCG"/>
  </r>
  <r>
    <s v="Q2024043042865"/>
    <x v="0"/>
    <d v="2024-04-30T00:00:00"/>
    <d v="2024-04-30T00:00:00"/>
    <x v="0"/>
    <n v="2024"/>
    <x v="4"/>
    <s v="NO HE PODIDO INGRESAR AL PORTAL DE LA PROCURADURÍA GENERAL DE LA REPÚBLICA  PARA REALIZAR UNA DENUNCIA POR ROBO DE IDENTIDAD Y DESEO SABER EL MOTIVO._x000a__x000a_ESPERO UNA RESPUESTA."/>
    <s v="LAS DENUNCIAS DEBEN SER REALIZADAS VÍA UN FISCAL. NUESTRO PORTAL DE TRANSPARENCIA NO TIENE HABILITADA UNA OPCIÓN PARA DENUNCIAS DE ESTE TIPO. SE LE SUINISTRÓ AL CIUDADANO LOS PASOS NECESARIOS PARA FORMALIZAR SU DENUNCIA."/>
    <x v="0"/>
    <x v="5"/>
    <s v="Cerrado"/>
    <s v="0"/>
    <s v="Representante CCG"/>
  </r>
  <r>
    <s v="Q2024043042866"/>
    <x v="0"/>
    <d v="2024-04-30T00:00:00"/>
    <d v="2024-04-30T00:00:00"/>
    <x v="0"/>
    <n v="2024"/>
    <x v="8"/>
    <s v="HICE LA SOLICITUD EN LINEA DE RENOVACIÓN DEL  PASAPORTE Y AUN NO ME CONTACTAN PARA COMPLETAR EL PROCESO Y LA ENTREGA DEL MISMO._x000a__x000a_TAMBIEN HE TRATADO DE COMUNICARME A LA INSTITUCIÓN Y ME HA SIDO IMPOSIBLE , DEBIDO A QUE NO TOMAN EL TELÉFONO._x000a__x000a_POR FAVOR SOLUCIONARME EL INCONVENIENTE. "/>
    <s v="NOS COMUNICAREMOS CON LA CIUDADANA"/>
    <x v="31"/>
    <x v="0"/>
    <s v="Cerrado"/>
    <s v="0"/>
    <s v="Representante CCG"/>
  </r>
  <r>
    <s v="Q2024043042867"/>
    <x v="1"/>
    <d v="2024-04-30T00:00:00"/>
    <d v="2024-05-08T00:00:00"/>
    <x v="0"/>
    <n v="2024"/>
    <x v="1"/>
    <s v="DESEO ACTUALIZAR MI NÚMERO TELEFÓNICO 849-480-3542 EN EL PLAN NACIONAL VIVIENDA FAMILIA FELIZ, YA QUE NO ES EL MISMO QUE TENÍA CUANDO LLENÉ LA SOLICITUD._x000a__x000a_ESPERO UNA RESPUESTA._x000a_"/>
    <s v="HEMOS RECIBIDO SU CASO Y TRAMITADO AL DEPARTAMENTO CORRESPONDIENTE"/>
    <x v="0"/>
    <x v="0"/>
    <s v="Cerrado"/>
    <s v="8"/>
    <s v="Representante CCG"/>
  </r>
  <r>
    <s v="Q2024043042868"/>
    <x v="0"/>
    <d v="2024-04-30T00:00:00"/>
    <d v="2024-04-30T00:00:00"/>
    <x v="0"/>
    <n v="2024"/>
    <x v="0"/>
    <s v="QUEDARON DE CAMBIARME LA TARJETA Y AUN ESTOY ESPERANDO A QUE ME INCLUYAN EN UN NUEVO OPERATIVO Y EN LA OFICINA NO ME SOLUCIONAN EL INCONVENIENTE._x000a__x000a__x000a_A LA ESPERA DE RESPUESTA."/>
    <s v="&quot;NOS FUE IMPOSIBLE COMUNICARNOS CON EL CIUDADANO._x000a_POR FAVOR INFORMARLE QUE DEBE LLAMAR AL CENTRO DE CONTACTO AL 809-920-2081 O A UNA DELEGACION A REALIZAR LA RECLMACION."/>
    <x v="7"/>
    <x v="0"/>
    <s v="Cerrado"/>
    <s v="0"/>
    <s v="Representante CCG"/>
  </r>
  <r>
    <s v="Q2024043042869"/>
    <x v="0"/>
    <d v="2024-04-30T00:00:00"/>
    <d v="2024-04-30T00:00:00"/>
    <x v="0"/>
    <n v="2024"/>
    <x v="0"/>
    <s v="HACEN 9 MESES QUE ESTOY ESPERANDO A QUE ME ENTREGUEN EL REEMPLAZO DE MI TARJETA Y EN LA OFICINA NO ME SOLUCIONAN EL INCONVENIENTE._x000a__x000a__x000a_A LA ESPERA DE RESPUESTA."/>
    <s v="SE LE INFORMO QUE SE LE VA A SOLICITAR A LA ENTIDAD FINANCIERA LA TARJETA , NOS INDICO QUE A LA DELEGACION DE MEGACENTRO PARA SU RETIRO , SE LE INDICO QUE LLAME EN DOS SEMANA PARA SEGUIMEINTO."/>
    <x v="0"/>
    <x v="0"/>
    <s v="Cerrado"/>
    <s v="0"/>
    <s v="Representante CCG"/>
  </r>
  <r>
    <s v="Q2024043042870"/>
    <x v="0"/>
    <d v="2024-04-30T00:00:00"/>
    <d v="2024-04-30T00:00:00"/>
    <x v="0"/>
    <n v="2024"/>
    <x v="2"/>
    <s v="DESDE EL MES DE AGOSTO DEL AÑO PASADO NO HE PODIDO CONSUMIR CON MI TARJETA, FUI A LA OFICINA DE SUPÉRATE EN MEGACENTRO ME INDICARON QUE DEBÍA ESPERAR QUE ME LLAMARAN PARA HACERME UNA EVOLUCIÓN, LUEGO ME HICIERON LA EVALUACIÓN Y ME DIJERON QUE DEBÍA ESPERAR A QUE SE ME ACTIVE NUEVAMENTE LA TARJETA Y AUN CONTINUO ESPERANDO.   "/>
    <s v="NOS COMUNICAMOS CON LA SRA. LUISA Y LE INFORMAMOS QUE DEBE SEGUIR DANDO SEGUIMIENTO A SU CASO POR EL PUNTO SOLIDARIO VERIFICAMOS EN EL SISTEMA QUE EL HOGAR ESTA SIENDO OBSERVADO."/>
    <x v="0"/>
    <x v="1"/>
    <s v="Cerrado"/>
    <s v="0"/>
    <s v=""/>
  </r>
  <r>
    <s v="Q2024043042871"/>
    <x v="0"/>
    <d v="2024-04-30T00:00:00"/>
    <d v="2024-05-27T00:00:00"/>
    <x v="0"/>
    <n v="2024"/>
    <x v="44"/>
    <s v="POR FAVOR TOMAR CARTA EN EL ASUNTO CON RELACIÓN A LA UNIDAD DE POLICIA QUE SE PRESENTA EN EL LOCAL _x000a_ASADO EL CUAL MANTIENE EN ZOZOBRA  A LOS MORADORES DE LA LOCALIDAD  CON EL RUIDO DE LA MUSICA  ALTA Y LA UNIDAD QUE SE PRESENTA  NO HA SOLUCIONADO EL INCONVENIENTE , YA QUE SE HA OBSERVADO CONDUCTAS  INDIBIDAS  DE LOS POLICIAS QUE SE PRESENTAN EN EL LUGAR. HASTA EL MOMENTO NO HA VALIDO DECIRLE  AL DUEÑO DEL LOCAL QUE LE COLOQUE PUERTAS DE VIDRIO  Y EL MISMO NO HA HECHO CASO._x000a_ESTE LOCAL ESTA UBICADO EN  LA GUAYUBIN OLIVO NO. 02 EN EL BRISAL_x000a__x000a_POR FAVOR SOLUCIONAR EL INCONVENIENTE._x000a__x000a_POR FAVOR  GUARDAR  LA  CONFIDENCIALIDAD DE MI PERSONA. _x000a_"/>
    <s v="SALUDOS,_x000a_ EL SR SE COMUNICÓ PARA DARLE SEGUIMIENTO A SU CASO._x000a_"/>
    <x v="0"/>
    <x v="0"/>
    <s v="Cerrado"/>
    <s v="27"/>
    <s v="Representante CCG"/>
  </r>
  <r>
    <s v="Q2024043042872"/>
    <x v="0"/>
    <d v="2024-04-30T00:00:00"/>
    <d v="2024-04-30T00:00:00"/>
    <x v="0"/>
    <n v="2024"/>
    <x v="0"/>
    <s v="TENGO MESES ESPERANDO LA ENTREGA DE MI TARJETA, SUPÉRATE Y SIEMPRE QUE ACUDO, YA SEA A LA OFICINA O A LOS OPERATIVOS, ME INDICAN UNA FECHA DISTINTA._x000a__x000a_ESPERO UNA RESPUESTA."/>
    <s v="NOS FUE IMPOSIBLE COMUNICARNOS CON LA CIUDADANA A LOS NUMEROS INDICADOS._x000a_POR FAVOR INFORMARLE SU PLASTICO NO HA LLEGADO."/>
    <x v="0"/>
    <x v="0"/>
    <s v="Cerrado"/>
    <s v="0"/>
    <s v="Representante CCG"/>
  </r>
  <r>
    <s v="Q2024043042873"/>
    <x v="0"/>
    <d v="2024-04-30T00:00:00"/>
    <d v="2024-05-23T00:00:00"/>
    <x v="0"/>
    <n v="2024"/>
    <x v="78"/>
    <s v="HACE SEIS AÑOS REALICE UNA SOLICITUD EN EL CAID YA QUE TENGO UN NIÑO DIAGNOSTICADO CON AUTISMO Y AUN NO ME HAN DADO RESPUESTA. "/>
    <s v="SE PROCEDIÓ A REMITIR LA INFORMACIÓN AL ÁREA DE ATENCIÓN AL USUARIO, PARA INVESTIGAR Y DAR RESPUESTA DE DICHA QUEJA."/>
    <x v="0"/>
    <x v="9"/>
    <s v="Cerrado"/>
    <s v="23"/>
    <s v=""/>
  </r>
  <r>
    <s v="Q2024043042874"/>
    <x v="0"/>
    <d v="2024-04-30T00:00:00"/>
    <d v="2024-06-24T00:00:00"/>
    <x v="0"/>
    <n v="2024"/>
    <x v="21"/>
    <s v="POR FAVOR EXPLICAR EL MOTIVO DE LA  DESVINCULACIÓN DEL   SR. RICARDO MORENO HEREDIA_x000a_CED: 005-0043296-8, EL CUAL FUE SOMETIDO A UNA  OPERACIÓN Y EL MISMO SE EN CUENTRA BAJO LICENCIA MÉDICA_x000a_POR LO QUE NO SE EXPLICA EL MOTIVO DE DICHA DECISIÓN._x000a__x000a__x000a_A LA ESPERA DE RESPUESTA._x000a_"/>
    <s v="VER ADJUNTO"/>
    <x v="10"/>
    <x v="0"/>
    <s v="Cerrado"/>
    <s v="55"/>
    <s v="Representante CCG"/>
  </r>
  <r>
    <s v="Q2024043042875"/>
    <x v="0"/>
    <d v="2024-04-30T00:00:00"/>
    <d v="2024-05-17T00:00:00"/>
    <x v="0"/>
    <n v="2024"/>
    <x v="0"/>
    <s v="REALICE UNA QUEJA CUYO NO. CASO Q2024042242685, EN LA CUAL ME DIERON COMO RESPUESTA QUE PASARÁ A CONSUMIR Y QUE SI NO PODIA CONSUMIR REALIZARA LA QUEJA NUEVAMENTE POR ESTA VÍA._x000a__x000a_TENGO DOS MESES QUE NO RECIBO  LOS ALIMENTOS, Y MÁS DE CUATRO QUE NO RECIBO EL BONO GAS, A PARTE DE QUE NO ME HAN INCLUIDO EL  INCENTIVO ESCOLAR._x000a_"/>
    <s v="SE LE INDICO QUE TIENE EL DEPOSITO COLOCADO. SE LE INDICO QUE SE ENVIO LA QUEJA AL DEPARTAMENTO CORRESPONDIENTE ESTAMSO EN LA ESPERA DE RESPUESTA POR PARTE DE LA ENTIDAD FINANCIERA. SE LE REALIZA LA LLAMADA CUANDO ESTA RESPONDA."/>
    <x v="26"/>
    <x v="1"/>
    <s v="Cerrado"/>
    <s v="17"/>
    <s v=""/>
  </r>
  <r>
    <s v="Q2024043042876"/>
    <x v="0"/>
    <d v="2024-04-30T00:00:00"/>
    <d v="2024-04-30T00:00:00"/>
    <x v="0"/>
    <n v="2024"/>
    <x v="0"/>
    <s v="TENGO INCONVENIENTES CON MI TARJETA SUPERATE YA QUE NO PUDE HACER USO DE LOS BENEFICIOS ESTE MES Y DESEO SABER EL  MOTIVO._x000a__x000a_ESPERO RESPUESTA."/>
    <s v="SE LE INDICO QUE TIENEEL DEPOSITO CORRESPONDIENTE DE ALIMENTA Y BONOGAS DEL MES DE ABRIL. EN LA OFICINA LE INDICARON QUE DEBIA ESPERAR 5 DIAS LABORABLE PARA PASARLA, LE INDIQUE SI NO LE PASE DEBE DIRIGIRSE A LA DELEGACION A REALIZAR LA RECLAMACION."/>
    <x v="0"/>
    <x v="0"/>
    <s v="Cerrado"/>
    <s v="0"/>
    <s v="Representante CCG"/>
  </r>
  <r>
    <s v="Q2024043042877"/>
    <x v="0"/>
    <d v="2024-04-30T00:00:00"/>
    <d v="2024-05-09T00:00:00"/>
    <x v="0"/>
    <n v="2024"/>
    <x v="26"/>
    <s v="BUENAS TARDES,_x000a__x000a_EN EL PASADO MES DE FEBRERO ME ACERQUE AL CENTRO DE CAPACITACIÓN EN POLÍTICA Y GESTIÓN FISCAL (CAPGEFI), A FIN DE SOLICITAR UN CERTIFICADO DE UN CURSO QUE REALICE EN LA INSTITUCION EN EL PASO 2023, LA PRIMERA SOLICITUD FUE DE MANERA PRESENCIAL DONDE SE ME INFORMO QUE LA PLATAFAORMA TENIA PROBLEMAS Y DEBIA SER SOLICITADO POR EMAIL, PROCEDI A ENVIAR LA SOLICITUD POR EMAIL EL DIA 09/02/2024 LA CUAL SIGUE SIN RESPUESTA, LUEGO REGRESE DE MANERA PRESENCIAL EL DIA  19 DE FEBRERO Y ME DIJERON QUE ENVIE OTRO CORREO, EN FECHA 28/02/2024 ENVIE LA SOLICITUD VIA CORREO INFO Y LA OFICINA DE ACCESO A LA INFORMACION, LOS CUALES REMITIERON EL CASO AL AREA CORRESPONDIENTE Y TODAVIA A LA FECHA 30 DE ABRIL 2024 SIGO SIN RESPUESTA ANTE LA SOLICITUD DEL CERTIFICADO DE PARTICIPACION."/>
    <s v="SE LE DIÓ RESPUESTA VIA CORREO Y POR ESTE MISMO MEDIO, ADEMAS SE LE ENVIÓ EN ADJUNTO TODAS LA COMUNICACIONES RELACIONADAS CON SU CASO Y EL REALIZÓ EL PAGO NECESARIO PARA LA CONFECCION DEL CERTIFIACADO, TAMBIEN SE LE NOTIFICÓ EL TIEMPO DE ESPERA LUEGO DE LA VERIFICACIÓN DEL PAGO POR EL AREA FINANCIERA DE LA INSTITUCION."/>
    <x v="0"/>
    <x v="9"/>
    <s v="Cerrado"/>
    <s v="9"/>
    <s v="Agente Virtual"/>
  </r>
  <r>
    <s v="Q2024043042878"/>
    <x v="1"/>
    <d v="2024-04-30T00:00:00"/>
    <d v="2024-05-03T00:00:00"/>
    <x v="0"/>
    <n v="2024"/>
    <x v="14"/>
    <s v="QUIEN SUSCRIBE, GUSTAVO ANTONIO GARCÍA, PORTADOR DE LA CÉDULA DE IDENTIDAD 001-0236323-1, RESIDENTE EN LA CALLE MARÍA DE TOLEDO NO. 149, VILLA CONSUELO, DISTRITO NACIONAL, SOLICITO SU BUENA VOLUNTAD Y EMPATÍA PARA QUE PORFAVOR ME AYUDAN CON 15 PLANCHAS DE ZINC PARA PONERLA EN MI CASA, PORQUE LAS QUE TIENE YA ESTÁN OXIDADA Y NO CUBRE LOS AJUARES DE LA CASA, Y SE ME HA DAÑADO TODO, SUMADO A QUE ESTAMOS EN TIEMPO DE LLUVIA Y MI FAMILIA HASTA SE HA ENFERMADO POR ESA SITUACIÓN._x000a_AYÚDENME PORFAVOR, _x000a_"/>
    <s v="BUENAS TARDES,_x000a__x000a_NOS COMUNICAMOS CON EL SR. GARCIA Y LE INFORMAMOS QUE EL AREA RESPONSABLE VERIFICARA LA DISPONIBILIDAD DE DICHO ARTICULO Y SE LE ESTARIA LLAMANDO EN CASO DE PODER ASISTIRLE CON LA MISMA._x000a__x000a_SALUDOS CORDIALES."/>
    <x v="4"/>
    <x v="18"/>
    <s v="Cerrado"/>
    <s v="3"/>
    <s v="Agente Virtual"/>
  </r>
  <r>
    <s v="Q2024043042879"/>
    <x v="0"/>
    <d v="2024-04-30T00:00:00"/>
    <d v="2024-05-01T00:00:00"/>
    <x v="0"/>
    <n v="2024"/>
    <x v="0"/>
    <s v="DESDE EL MES DE AGOSTO NO HE PODIDO CONSUMIR, REALICE EL CAMBIO DE PLÁSTICO Y AUN CONTINUA EL INCONVENIENTE, CUANDO VOY A LAS OFICINAS SOLO ME DICEN QUE LA PASES, LA PASO Y CONTINÚO SIN CONSUMIR. _x000a__x000a__x000a_A LA ESPERA DE RESPUESTAS. "/>
    <s v="SE LE INFORMO QUE TIENE EL DEPOSITO DEL MES DE ABRIL , LA TARJETA LE INDICA QUE DEBE LLAMAR AL BANCO SE LE INFORMO QUE DEBE PASAR POR LA DELEGACION MAS CERCANA."/>
    <x v="3"/>
    <x v="1"/>
    <s v="Cerrado"/>
    <s v="1"/>
    <s v=""/>
  </r>
  <r>
    <s v="Q2024043042880"/>
    <x v="0"/>
    <d v="2024-04-30T00:00:00"/>
    <d v="2024-05-02T00:00:00"/>
    <x v="0"/>
    <n v="2024"/>
    <x v="3"/>
    <s v="POR ESTE MEDIO EXTIENDO MI QUEJA ,POR UNA MULTA PUESTA POR UN AGENTE DE LA DIGESETT EN LA CALLE CLUB DE LEONES CON  SAN VICENTE. SIEMPRE UTILIZO ESTA RUTA Y DOBLO HACIA LA IZQ EN FORMA DE U, NUNCA HACIENDO ESTA MANIOBRA SE ME HABIA APLICADO UNA MULTA. LOS AGENTES DE LA DIGESETT SIEMPRE ESTAN EN ESTA VIA Y NUNCA ME HABIAN APLICADO LA MULTA. LOS AGENTES EN CUESTION SE BASAN EN UNA SENAL QUE DICE SOLO DOBLAR A LA IZQ. CONSIDERO QUE LA MULTA NO ES VALIDA YA QUE EN DICHA INTERSECCION NO HAY NINGUNA SENAL DE NO DOBLAR EN U. ES INJUSTO QUE SE PONGA UNA MULTA A FINAL DE MES SOLO POR CUMPLIR METAS. COMO DOMINICANA PAGO MIS IMPUESTOS Y NO MANEJO A LA DEFENSIVA. ESPERO QUE MI QUEJA SIRVA DE ALGO PARA MANEJAR LA MANERA DE DAR MULTAS A LOS QUE RESPETAMOS LAS SENALES DE TRANSITO."/>
    <s v="BUENOS DÍAS, NOS COMUNICAMOS CON LA CIUDADANA VÍA TELÉFONICA, A LA CUAL SE LE ORIENTO Y SE LE EXPLICO EL PROCEDIMIENTO DE LUGAR,  LA MISMA FUE REFERIDA AL TRIBUNAL DE TRÁNSITO DEBIDO A QUE CONSIDERA LA INFRACCIÓN INJUSTA._x000a__x000a__x000a_V.F."/>
    <x v="0"/>
    <x v="8"/>
    <s v="Cerrado"/>
    <s v="2"/>
    <s v="Agente Virtual"/>
  </r>
  <r>
    <s v="Q2024050142881"/>
    <x v="0"/>
    <d v="2024-05-01T00:00:00"/>
    <d v="2024-05-14T00:00:00"/>
    <x v="1"/>
    <n v="2024"/>
    <x v="33"/>
    <s v="TRABAJABA EN UNA BANCA  LA SUERTE DOMINICANA Y AYER ME CANCELARON, NO ME PAGAN LA QUINCENA NI ME DICEN DE CUANTO ES MI LIQUIDACIÓN PORQUE YA TENGO 9 MESES ENTONCES ME IMAGINO QUE DEBIERON PAGARME "/>
    <s v="RESPUESTA DEL INSPECTOR DE TRABAJO:_x000a_BUENAS TARDES, _x000a_DEBE IR A LA OFICINA DE TRABAJO CORRESPONDIENTE PARA QUE LE REALICEN EL CALCULO Y DE SER NECESARIO LE AYUDEN CON SU RECLAMACION."/>
    <x v="15"/>
    <x v="11"/>
    <s v="Cerrado"/>
    <s v="13"/>
    <s v="Agente Virtual"/>
  </r>
  <r>
    <s v="Q2024050142882"/>
    <x v="0"/>
    <d v="2024-05-01T00:00:00"/>
    <d v="2024-05-01T00:00:00"/>
    <x v="1"/>
    <n v="2024"/>
    <x v="0"/>
    <s v="SALUDOS,_x000a__x000a__x000a_ TENGO DIEZ MESES SIN PODER CONSUMIR LOS BENEFICIOS, ME ENTREGARON EL PLÁSTICO NUEVO Y AUN NO HE PODIDO OBTENER LOS DEPÓSITOS."/>
    <s v="NUMERO EN EL SISTEMA DONDE SE LE REALIZO LA LLAMADA 849-8571785"/>
    <x v="0"/>
    <x v="0"/>
    <s v="Cerrado"/>
    <s v="0"/>
    <s v="Representante CCG"/>
  </r>
  <r>
    <s v="Q2024050142883"/>
    <x v="0"/>
    <d v="2024-05-01T00:00:00"/>
    <d v="2024-05-01T00:00:00"/>
    <x v="1"/>
    <n v="2024"/>
    <x v="0"/>
    <s v="MI MADRE LA SRA. ANDREA MATEO NO. 012-0117987-4 TIENE VARIOS MESES SIN PODER HACER USO DEL SUBSIDIO BONO GAS DE SU TARJETA SUPERATE Y DESEA SABER CUAL ES EL MOTIVO YA QUE HA REPORTADO EL INCONVENIENTE EN LA OFICINA SIN OBTENER UNA SOLUCIÓN._x000a__x000a_ESPERO RESPUESTA._x000a_"/>
    <s v="SE LE INDICO QUE DEBE DIRIGIRSE AL PROGRAMA SUPERATE EVALUEN SU CASO."/>
    <x v="0"/>
    <x v="0"/>
    <s v="Cerrado"/>
    <s v="0"/>
    <s v="Representante CCG"/>
  </r>
  <r>
    <s v="Q2024050142884"/>
    <x v="0"/>
    <d v="2024-05-01T00:00:00"/>
    <d v="2024-05-09T00:00:00"/>
    <x v="1"/>
    <n v="2024"/>
    <x v="21"/>
    <s v="POR FAVOR TOMAR CARTA EN EL ASUNTO CON RELACIÓN AL COMPORTAMIENTO DE LOS PROFESORES LOS CUALES _x000a_NO ESTAN DANDOLE LA DEBIDA ENSEÑANZA  A LOS ESTUDIANTES Y APARTE ESTAN PIDIENDO UN AUMENTO_x000a_Y NO ESTAN CUMPLIENDO SUS FUNCIONES._x000a__x000a__x000a_ A LA ESPERA DE RESPUESTA. "/>
    <s v="VER ADJUNTO"/>
    <x v="0"/>
    <x v="0"/>
    <s v="Cerrado"/>
    <s v="8"/>
    <s v="Representante CCG"/>
  </r>
  <r>
    <s v="Q2024050142885"/>
    <x v="0"/>
    <d v="2024-05-01T00:00:00"/>
    <d v="2024-05-01T00:00:00"/>
    <x v="1"/>
    <n v="2024"/>
    <x v="3"/>
    <s v="SALUDOS,_x000a__x000a_ TENGO OCHO CONTRAVENCIONES LAS CUALES DESCONOZCO ,PUESTO QUE VENDI MI MOTOCICLETA._x000a__x000a_ DESEO SABER CUAL ES EL MOTIVO DE LAS MISMA. "/>
    <s v="BUENAS TARDES, ME COMUNIQUE CON EL CIUDADANO VIA TELEFONICA , SE LE ORIENTO SOBRE LAS INFRACCIÓNES Y EL MISMO FUE REFERIDO A LA FISCALIA DE TRÁNSITO ._x000a_LE ASISTIO , WENDY DE LOS SANTOS."/>
    <x v="5"/>
    <x v="8"/>
    <s v="Cerrado"/>
    <s v="0"/>
    <s v="Representante CCG"/>
  </r>
  <r>
    <s v="Q2024050142886"/>
    <x v="0"/>
    <d v="2024-05-01T00:00:00"/>
    <d v="2024-05-01T00:00:00"/>
    <x v="1"/>
    <n v="2024"/>
    <x v="0"/>
    <s v="ME DIERON UNA TARJETA MIO BANRESERVAS Y AUN NO HE PODIDO CONSUMIR LOS BENEFICIOS DE BONOLUZ Y BONOGAS. TAMBIEN EXPLICARME COMO ES QUE TENGO QUE USAR LA MISMA._x000a__x000a__x000a_ A LA ESPERA DE RESPUESTA."/>
    <s v="SE LE INFORMO QUE LE DEPOSITARON EL DEPOSITO DE ABRIL QUE DEBE ESPERAR QUE LE COLOQUE LOS FONDOS ACUMULADOS. SE LE DIJO QUE DEBE IR AL PROGARMA SUPERATE PARA QUE EVALUEN SU CASO SOBRE EL BONO LUZ Y GAS."/>
    <x v="0"/>
    <x v="0"/>
    <s v="Cerrado"/>
    <s v="0"/>
    <s v="Representante CCG"/>
  </r>
  <r>
    <s v="Q2024050142887"/>
    <x v="0"/>
    <d v="2024-05-01T00:00:00"/>
    <d v="2024-05-21T00:00:00"/>
    <x v="1"/>
    <n v="2024"/>
    <x v="9"/>
    <s v="SALUDOS,_x000a__x000a_ POR ESTE MEDIO SOLICITO UN OPERATIVO EN MI ZONA , YA QUE EN LA MISMA  HABITAN NACIONALES HAITIANOS INDOCUMENTADOS."/>
    <s v="REMITIDA AL DPTO. CORRESPONDIENTE. DD."/>
    <x v="0"/>
    <x v="0"/>
    <s v="Complejo"/>
    <s v="20"/>
    <s v="Representante CCG"/>
  </r>
  <r>
    <s v="Q2024050142888"/>
    <x v="0"/>
    <d v="2024-05-01T00:00:00"/>
    <d v="2024-05-01T00:00:00"/>
    <x v="1"/>
    <n v="2024"/>
    <x v="0"/>
    <s v="TENGO VARIOS MESES SIN PODER HACER USO DEL SUBSIDIO DEL BONO GAS DE MI TARJETA SUPERATE Y DESEO SABER CUAL ES EL MOTIVO YA QUE HE REPORTADO EL INCONVENIENTE EN LA OFICINA SIN OBTENER UNA SOLUCIÓN._x000a__x000a_ESPERO RESPUESTA."/>
    <s v="NOS FUE IMPOSIBLE COMUNICARNOS CON LA CIUDADANA AL NUMERO INDICADO._x000a_POR FAVOR INDICARLE QUE TIENE DEPOSITO DEL BONO GAS, _x000a_TAMBIEN TIENE UN RECLAMACION ABIERTA EN ESPERA DE RESPUESTA POR LA ENTIDAD BANCARIA._x000a_PUEDE LLAMAR AL CENTRO DE CONTACTO AL 809-920-2081 PARA SEGUIMIENTO DE LA MISMA"/>
    <x v="19"/>
    <x v="0"/>
    <s v="Cerrado"/>
    <s v="0"/>
    <s v="Representante CCG"/>
  </r>
  <r>
    <s v="Q2024050142889"/>
    <x v="2"/>
    <d v="2024-05-01T00:00:00"/>
    <d v="2024-05-07T00:00:00"/>
    <x v="1"/>
    <n v="2024"/>
    <x v="76"/>
    <s v="EN MARZO SE ROMPIO UNA TUBERIA DE AGUA. CORASAAN ESTUVO FRENTE A LA TUBERIA ROTA POR ALGUNOS DIAS Y LA TUBERIA SEGUIA ROTA, POR LO CUAL DECIDI LLAMAR A PEDIRLE A CORASAAN QUE LA ARREGLE, AL DIA SIGUIENTE FUERON. EL 30 DE ABRIL VEO QUE EL 9 DE ABRIL S EME HIZO UN CARGO AUTOMATICO POR 8,105 PESOS EN CORASSAN. CUANDO VOY A RECLAMAR ME DICEN QUE AL YO ASUMIR EL PAGO ASUMI LA CULPA DE LA TUBERIA. NO OBSTANTE YA CORASAAN LA HABIA ARREGLADO POR LO CUAL ELLOS AUSMIERON LA CULPA, LA SUPERVISORA DE ATRAS A LA CUAL NUNCA LE VI LA CARA CON MUCHA ACTITUD (SIN YO ESTAR ALTERADA) ME DIJO QUE YO LO AUSMI Y QUE ES ASI. _x000a__x000a_8MIL PESOS DE AGUA SERIA LO QUE ME RESTARA DE PAGAR AL DEL AÑO, NO FUI CON INTECION DE QUE ME DIERAN UN CHEQUE, PERO SI ESPERABA COMO MINIMO UNA ACREDITACION. _x000a_NUNCA ESPERÉ ENCONTRARME CON UNA ACTITUD TAN DESAGRADABLE DE PARTE DE LA SUPERVISORA, ESPECIALMENTE CUANDO EL CASO YA HABÍA SIDO RESUELTO. NO ENTIENDO CÓMO UNA INSTITUCIÓN GUBERNAMENTAL PUEDE ADMITIR LA CULPA POR UNA REPARACIÓN Y LUEGO COBRARME POR ELLA. SI ESO NO ES ROBO, NO SÉ QUÉ LO ES"/>
    <s v="SE LE HA HECHO UN PROCESO DE CRÉDITO A LA CIUDADANA POR UN TOTAL DEL RD$7,110.00 QUE SE LE IRÁ ACREDITANDO A MEDIDA DE SU CONSUMO POR MES. "/>
    <x v="11"/>
    <x v="0"/>
    <s v="Cerrado"/>
    <s v="6"/>
    <s v="Agente Virtual"/>
  </r>
  <r>
    <s v="Q2024050142890"/>
    <x v="0"/>
    <d v="2024-05-01T00:00:00"/>
    <d v="2024-05-03T00:00:00"/>
    <x v="1"/>
    <n v="2024"/>
    <x v="79"/>
    <s v="EN EL MUNICIPIO DE LA CUCHILLA EN AZUA DE COMPOSTELA HAY UNA DE LAS TUBERÍAS PRINCIPALES QUE ALIMENTAN EL ACUEDUCTO ROTA, HACE DOS A TRES MESES REALICE UNA DENUNCIA EN LA OFICINA DE INAPA, ME INDICARON QUE EN UNA SEMANA ME DABAN RESPUESTA Y AUN CONTINUAMOS ESPERANDO LA MISMA.  "/>
    <s v="SALUDO_x000a_RECLAMACION EN PROCESO EN LOS DEPARTAMENTOS CORRESPONDIENTES."/>
    <x v="8"/>
    <x v="0"/>
    <s v="Cerrado"/>
    <s v="2"/>
    <s v=""/>
  </r>
  <r>
    <s v="Q2024050142891"/>
    <x v="0"/>
    <d v="2024-05-01T00:00:00"/>
    <d v="2024-05-07T00:00:00"/>
    <x v="1"/>
    <n v="2024"/>
    <x v="8"/>
    <s v="ESTUVE TRATANDO DE TOMAR UNA CITA PRESENCIAL EN EL PORTAL DE PASAPORTES DONDE ME COBRARON, PERO NO ME INDICAN NADA EN CUANTO A LA MISMA._x000a__x000a__x000a_ESPERO UNA RESPUESTA."/>
    <s v="NOS COMUNICAREMOS CON LA CIUDADANA"/>
    <x v="0"/>
    <x v="0"/>
    <s v="Cerrado"/>
    <s v="6"/>
    <s v="Representante CCG"/>
  </r>
  <r>
    <s v="Q2024050142892"/>
    <x v="1"/>
    <d v="2024-05-01T00:00:00"/>
    <d v="2024-05-08T00:00:00"/>
    <x v="1"/>
    <n v="2024"/>
    <x v="1"/>
    <s v="_x000a_QUIERO ACTUALIZAR MI NÚMERO DE TELÉFONO EN EL FORMULARIO DE VIVIENDAS  FAMILIA FELIZ _x000a_POR EL : 849-387-1405 , Y TAMBIÉN QUIERO AGREGAR LOS NÚMEROS  : 849-459-3169 Y 849-397-1905._x000a__x000a__x000a__x000a_A LA ESPERA DE RESPUESTA._x000a_"/>
    <s v="HEMOS RECIBIDO SU CASO Y TRAMITADO AL DEPARTAMENTO CORRESPONDIENTE"/>
    <x v="0"/>
    <x v="2"/>
    <s v="Cerrado"/>
    <s v="7"/>
    <s v="Representante CCG"/>
  </r>
  <r>
    <s v="Q2024050142893"/>
    <x v="1"/>
    <d v="2024-05-01T00:00:00"/>
    <d v="2024-05-08T00:00:00"/>
    <x v="1"/>
    <n v="2024"/>
    <x v="1"/>
    <s v="DESEO ACTUALIZAR MI NÚMERO TELEFÓNICO8296495857 EN EL PLAN NACIONAL VIVIENDA FAMILIA FELIZ, YA QUE NO ES EL MISMO QUE TENÍA CUANDO LLENÉ LA SOLICITUD._x000a__x000a_ESPERO UNA RESPUESTA._x000a__x000a_"/>
    <s v="HEMOS RECIBIDO SU CASO Y TRAMITADO AL DEPARTAMENTO CORRESPONDIENTE"/>
    <x v="0"/>
    <x v="0"/>
    <s v="Cerrado"/>
    <s v="7"/>
    <s v="Representante CCG"/>
  </r>
  <r>
    <s v="Q2024050142894"/>
    <x v="1"/>
    <d v="2024-05-01T00:00:00"/>
    <d v="2024-05-08T00:00:00"/>
    <x v="1"/>
    <n v="2024"/>
    <x v="1"/>
    <s v="_x000a__x000a_QUIERO ACTUALIZAR MI NÚMERO DE TELÉFONO EN EL FORMULARIO DE VIVIENDAS  FAMILIA FELIZ_x000a_ POR EL : 809-602-8997 , Y TAMBIÉN QUIERO AGREGAR : 809-917-6319._x000a__x000a__x000a_A LA ESPERA DE RESPUESTA._x000a_"/>
    <s v="HEMOS RECIBIDO SU CASO Y TRAMITADO AL DEPARTAMENTO CORRESPONDIENTE"/>
    <x v="4"/>
    <x v="2"/>
    <s v="Cerrado"/>
    <s v="7"/>
    <s v="Representante CCG"/>
  </r>
  <r>
    <s v="Q2024050142895"/>
    <x v="0"/>
    <d v="2024-05-01T00:00:00"/>
    <d v="2024-05-16T00:00:00"/>
    <x v="1"/>
    <n v="2024"/>
    <x v="9"/>
    <s v="SALUDOS,_x000a__x000a_ LOS AGENTE DE MIGRACIÓN HOY EN LA MAÑANA SE PRESENTARON EN LA DIRECCIÓN ANTES MENCIONADA Y ESTABAN FORZANDO LA VERJA ( HIERROS PROTECTORES) PERIMETRAR SIN UNA ORDEN DE UN JUEZ EN BUSCA DE NACIONALES HAITIANOS, PERO EN DICHA VIVIENDA SOLO RESIDEN DOMINICANOS."/>
    <s v="LUEGO DE UN CORDINAL SALUDO HACEMOS CONOCIMIENTOS QUE ESTA QUEJA PASARA A  PROCESO  YA QUE  ESTABLECIMOS CONTACTO CON EL  SR. ENRIQUILLO MARTE,   INFORMANDOLE  QUE SI TIENE ALGUNA EVIDENCIAS QUE PUEDA SUMINISTRAR,  SE NO A HECHO IMPOSIBLE CONTACTARLE    ESTAMOS EN ESPERA DE QUE EL PUEDA VOLVER A CONTACTARNOS. DD."/>
    <x v="11"/>
    <x v="0"/>
    <s v="Cerrado"/>
    <s v="15"/>
    <s v="Representante CCG"/>
  </r>
  <r>
    <s v="Q2024050142896"/>
    <x v="0"/>
    <d v="2024-05-01T00:00:00"/>
    <d v="2024-05-01T00:00:00"/>
    <x v="1"/>
    <n v="2024"/>
    <x v="0"/>
    <s v="SALUDOS,_x000a__x000a_  DESDE OCTUBRE NO HE PODIDO CONSUMIR LOS BENEFICIOS PORQUE LA TARJETA FIGURA COMO BLOQUEADA, REPORTE EL INCONVENIENTE Y ME INCOARON QUINCE DÍAS PARA QUE REALICE LA TRANSACCIÓN Y AUN NO HE PODIDO CONSUMIR."/>
    <s v="SE LE INDICO QUE TIENE EL DEPOSITO DE ABRIL, SE LE INVITO A TRANSAR ."/>
    <x v="0"/>
    <x v="0"/>
    <s v="Cerrado"/>
    <s v="0"/>
    <s v="Representante CCG"/>
  </r>
  <r>
    <s v="Q2024050142897"/>
    <x v="1"/>
    <d v="2024-05-01T00:00:00"/>
    <d v="2024-05-08T00:00:00"/>
    <x v="1"/>
    <n v="2024"/>
    <x v="1"/>
    <s v="DESEO ACTUALIZAR MI NÚMERO TELEFÓNICO EN EL PLAN NACIONAL VIVIENDA FAMILIA FELIZ, YA QUE NO ES EL MISMO QUE TENÍA CUANDO LLENÉ LA SOLICITUD._x000a__x000a_ESPERO UNA RESPUESTA._x000a__x000a_"/>
    <s v="HEMOS RECIBIDO SU CASO Y TRAMITADO AL DEPARTAMENTO CORRESPONDIENTE"/>
    <x v="0"/>
    <x v="0"/>
    <s v="Cerrado"/>
    <s v="7"/>
    <s v="Representante CCG"/>
  </r>
  <r>
    <s v="Q2024050142898"/>
    <x v="2"/>
    <d v="2024-05-01T00:00:00"/>
    <d v="2024-05-06T00:00:00"/>
    <x v="1"/>
    <n v="2024"/>
    <x v="20"/>
    <s v="BUEN DÍA EQUIPO DE LA DGII ._x000a__x000a_EL 8 DE MARZO DE 2024. ENVIÉ UN CORREO ELECTRÓNICO A DENUNCIAS@DGII.GOV.DO _x000a__x000a_DESDE MI CORREO ERICK.ALMONTE5@HOTMAIL.COM _x000a__x000a_AL MOMENTO DE ESCRIBIR ESTE MENSAJE ES 1 DE MAYO DE 2024.  _x000a__x000a_PARA QUE ME AYUDEN A CANALIZAR MI CASO"/>
    <s v="EL CASO HA SIDO DEBIDAMENTE REPORTADO AL DEPARTAMENTO CORRESPONDIENTE A TRAVES DEL BUZON: DENUNCIAS@DGII.GOV.DO Y VOZDELCONTRIBUYENTE@DGII.GOV.DO"/>
    <x v="0"/>
    <x v="0"/>
    <s v="Cerrado"/>
    <s v="5"/>
    <s v="Agente Virtual"/>
  </r>
  <r>
    <s v="Q2024050142899"/>
    <x v="2"/>
    <d v="2024-05-01T00:00:00"/>
    <d v="2024-05-06T00:00:00"/>
    <x v="1"/>
    <n v="2024"/>
    <x v="20"/>
    <s v="BUEN DÍA EQUIPO DE LA DGII ._x000a__x000a_EL 8 DE MARZO DE 2024. ENVIÉ UN CORREO ELECTRÓNICO A DENUNCIAS@DGII.GOV.DO _x000a__x000a_DESDE MI CORREO ERICK.ALMONTE5@HOTMAIL.COM _x000a__x000a_AL MOMENTO DE ESCRIBIR ESTE MENSAJE ES 1 DE MAYO DE 2024.  _x000a__x000a_PARA QUE ME AYUDEN A CANALIZAR MI CASO"/>
    <s v="EL CASO HA SIDO DEBIDAMENTE REPORTADO AL DEPARTAMENTO CORRESPONDIENTE A TRAVES DEL BUZON: DENUNCIAS@DGII.GOV.DO"/>
    <x v="0"/>
    <x v="0"/>
    <s v="Cerrado"/>
    <s v="5"/>
    <s v="Agente Virtual"/>
  </r>
  <r>
    <s v="Q2024050142900"/>
    <x v="0"/>
    <d v="2024-05-01T00:00:00"/>
    <d v="2024-05-21T00:00:00"/>
    <x v="1"/>
    <n v="2024"/>
    <x v="0"/>
    <s v="LE ENTREGARON UNA TARJETA MIO BANRESERVAS A MI MADRE LA SRA. ANA SILVIA GARCIA MARTE_x000a_ CED:066-0001794-8 Y AUN NO HA PODIDO CONSUMIR Y EN LA OFICINA NO LE SOLUCIONAN EL INCONVENIENTE. _x000a__x000a__x000a_A  LA ESPERA DE RESPUESTA. "/>
    <s v="NOS FUE IMPOSIBLE COMUNICARNOS CON LA CIUDADANA A LOS NUMEROS INDICADOS POR FAVOR INFORMARLE INFORPOR MOTIVO DE INCONVENIENTE TÉCNICO, EL PLÁSTICO ESTÁ EN EL PROCESO DE VINCULACIÓN Y ACTIVACIÓN "/>
    <x v="16"/>
    <x v="0"/>
    <s v="Cerrado"/>
    <s v="20"/>
    <s v="Representante CCG"/>
  </r>
  <r>
    <s v="Q2024050142901"/>
    <x v="0"/>
    <d v="2024-05-01T00:00:00"/>
    <d v="2024-05-16T00:00:00"/>
    <x v="1"/>
    <n v="2024"/>
    <x v="21"/>
    <s v="TENGO UNA HIJA  EN TERCER CURSO EN LA ESCUELA RAMON JULIAN PEÑA, Y HAY UN NIÑO EL CUAL TIENE EN ZOZOBRA  A LOS DEMAS COMPAÑEROS CON UNA CONDUCTA  AGRESIBA , E INCLESO EL DIA DE AYER LLEVÓ UNA NAVAJA , CON LA CUAL  AMENAZÓ A LOS DEMAS NIÑOS , Y EN LA ESCUELA NO QUIEREN TOMAR CARTA EN EL ASUNTO , ALEGANDO QUE EL MENOR VIENE DE UN HOGAR DISFUNCIONAL Y QUE POR ESO ES SU CONDUCTA. _x000a__x000a_POR FAVOR SOLUCIONAR EL INCONVENIENTE, YA QUE ESTE NIÑO ESTA PONIENDO EN PELIGRO A LOS DE MAS Y LOS PROFESOSRES Y AUTORIDADES DEL LUGAR NO SOLUCIONAN EL INCONVENIENTE. _x000a__x000a_LA ESCUELA ESTA UBICADA EN EL BARRIO ENRIQUILLO DE HERRERA  PROXIMO A LA FERRETERIA PAPATERRA_x000a_DE LAS PALMAS DE HERRERA._x000a__x000a__x000a__x000a_A LA ESPERA DE RESPUESTA."/>
    <s v="REMITIDO AL DEPARTAMENTO DE SUPERVISION EDUCATIVA CON EL OFICIO 0819."/>
    <x v="0"/>
    <x v="0"/>
    <s v="Complejo"/>
    <s v="15"/>
    <s v="Representante CCG"/>
  </r>
  <r>
    <s v="Q2024050142902"/>
    <x v="0"/>
    <d v="2024-05-01T00:00:00"/>
    <d v="2024-05-02T00:00:00"/>
    <x v="1"/>
    <n v="2024"/>
    <x v="0"/>
    <s v="TENGO 11 MESES QUE ME CAMBIARON LA TARJETA Y AUN NO PUEDO CONSUMIR CON LA MISMA Y EN LA OFICINA NO_x000a_ ME SOLUCIONAN EL INCONVENIENTE. _x000a__x000a_A LA ESPERA DE RESPUESTA"/>
    <s v="SE LE INFORMO QUE EL PLASTICO NO HA LLEGADO A LA DELEGACION QUE LLAME LA PROXIMA SEMANA AL CENTRO DE CONTACTO PARA VERIFICAR. "/>
    <x v="0"/>
    <x v="0"/>
    <s v="Cerrado"/>
    <s v="1"/>
    <s v="Representante CCG"/>
  </r>
  <r>
    <s v="Q2024050142903"/>
    <x v="0"/>
    <d v="2024-05-01T00:00:00"/>
    <d v="2024-05-03T00:00:00"/>
    <x v="1"/>
    <n v="2024"/>
    <x v="14"/>
    <s v="ESTOY A LA ESPERA DE QUE ME PAGUEN EL TIEMPO LABORADO COMO POLICÍA MUNICIPAL, YA QUE DURE UN TIEMPO DE LICENCIA DONDE ME INDICARON QUE AL CULMINAR LA MISMA PODRÍA VOLVER A MIS LABORES, Y UNA VEZ ESTANDO EN MI TRABAJO, FUI DESVINCULADO EL 31 DICIEMBRE DEL 2021 PORQUE NO TRABAJÉ EL 25 DE DICIEMBRE,  Y DESDE ESE MOMENTO MI VIDA HA SIDO UN INFIERNO PORQUE ME QUERÍAN PONER AL FIRMAR UN DOCUMENTO EN BLANCO EL CUAL NO FIRME Y DESDE ESE MOMENTO HE SIDO ATACADO Y ME HAN REALIZADO INTENTO DE ASESINATO._x000a_ _x000a__x000a_ELLOS INDICARON QUE EL 7 DE AGOSTO DEL 2023 YO RECLAME DICHA PRESTACIONES LO CUAL NO ES CIERTO Y DESEO QUE EL CASO SEA INVESTIGADO CON UNA RESPUESTA INCLUIDA._x000a__x000a_"/>
    <s v="BUENOS DIAS,_x000a__x000a_NOS COMUNICAMOS CON EL SR. SANTANA Y LE INDICAMOS QUE ESTA SOLICITUD FUE REMITIDA A LA DIRECCION DE GESTION HUMANA PARA FINES DE INVESTIGACION._x000a__x000a_SALUDOS CORDIALES."/>
    <x v="4"/>
    <x v="0"/>
    <s v="Cerrado"/>
    <s v="2"/>
    <s v="Representante CCG"/>
  </r>
  <r>
    <s v="Q2024050242904"/>
    <x v="0"/>
    <d v="2024-05-02T00:00:00"/>
    <d v="2024-05-02T00:00:00"/>
    <x v="1"/>
    <n v="2024"/>
    <x v="0"/>
    <s v="ME CAMBIARON LA TARJETA  A MIO BANRESERVAS Y  TENGO DOS MESES QUE NO LA PUEDO CONSUMIR._x000a__x000a__x000a__x000a_ POR FAVOR SOLUCIONARME EL INCONVENIENTE. "/>
    <s v="SE LE INFORMO QUE PASE POR LA OFICINA A REALIZAR LA RECLMACION LA TARJETA LE INDICA DECLINADA."/>
    <x v="25"/>
    <x v="0"/>
    <s v="Cerrado"/>
    <s v="0"/>
    <s v="Representante CCG"/>
  </r>
  <r>
    <s v="Q2024050242905"/>
    <x v="0"/>
    <d v="2024-05-02T00:00:00"/>
    <d v="2024-05-27T00:00:00"/>
    <x v="1"/>
    <n v="2024"/>
    <x v="43"/>
    <s v="SALUDOS,_x000a__x000a_HACE UNA SEMANA MI HIJA DE TRES AÑOS  FUE AGREDIDA EN UN OJO  POR OTRA NIÑA  EN EL CENTRO   INAIPI UBICADO EN BOCA CHICA, DESPUÉS DEL INCIDENTE  EN EL CENTRO  NO QUIEREN RECIBIR  A MI HIJA, SIEMPRE PONEN UN PRETEXTO._x000a__x000a_  FAVOR INVESTIGAR EL CASO."/>
    <s v="RESPUESTA AL CASO "/>
    <x v="0"/>
    <x v="0"/>
    <s v="Cerrado"/>
    <s v="25"/>
    <s v="Representante CCG"/>
  </r>
  <r>
    <s v="Q2024050242906"/>
    <x v="0"/>
    <d v="2024-05-02T00:00:00"/>
    <d v="2024-05-02T00:00:00"/>
    <x v="1"/>
    <n v="2024"/>
    <x v="0"/>
    <s v="SALUDOS,_x000a__x000a_ TENGO DOS AÑOS QUE NO HE PODIDO CONSUMIR LOS BENEFICIOS, ME ENTREGARON  EL NUEVO PLÁSTICO Y AUN NO HE PODIDO OBTENER LOS DEPÓSITOS. "/>
    <s v="SE LE INFORMO QUE DEBE DIRIGIRSE AL PROGRAMA SUPERATE PARA EVALUEN SU CASO."/>
    <x v="0"/>
    <x v="0"/>
    <s v="Cerrado"/>
    <s v="0"/>
    <s v="Representante CCG"/>
  </r>
  <r>
    <s v="Q2024050242907"/>
    <x v="0"/>
    <d v="2024-05-02T00:00:00"/>
    <d v="2024-05-02T00:00:00"/>
    <x v="1"/>
    <n v="2024"/>
    <x v="0"/>
    <s v="SALUDOS, _x000a__x000a_ TENGO TRES MESES  SIN PODER OBTENER LOS BENEFICIOS, DESEO SABER CUAL ES EL INCONVENIENTE."/>
    <s v="SE LE INFORMO QUE LOS FONDOS ACUMULADOS EL BANCO TIENE UN PERIODO TENTANTIVO A DOS MESES PARA TRANSFERIRLO."/>
    <x v="14"/>
    <x v="0"/>
    <s v="Cerrado"/>
    <s v="0"/>
    <s v="Representante CCG"/>
  </r>
  <r>
    <s v="Q2024050242908"/>
    <x v="2"/>
    <d v="2024-05-02T00:00:00"/>
    <d v="2024-05-09T00:00:00"/>
    <x v="1"/>
    <n v="2024"/>
    <x v="62"/>
    <s v="TRABAJE EN EL SNS DURANTE 6 MESES, EMPECÉ A TRABAJAR EL 1RO DE JUNIO Y RENUNCIE EL 31 DE DICIEMBRE DEL AÑO 2023 Y HASTA EL MOMENTO NO ME HAN PAGADO LA PROPORCIÓN CORRESPONDIENTE A LAS VACACIONES. "/>
    <s v="SERECIBE INFORMACION DEL DEPARTAMENTO DE RELACIONES LABORALES:_x000a__x000a_INDICA QUE EL EXPEDIENTE DE LA SRA. ZOLUAGA ESTABA EN EL MAP, LUEGO DE RECIBIDO, ESTA SIENDO PREPARAADO PARA DERIVARLO AL AREA FINANCIERA Y QUE TOME SU CURSO CORRESPONDIENTE."/>
    <x v="0"/>
    <x v="7"/>
    <s v="Cerrado"/>
    <s v="7"/>
    <s v=""/>
  </r>
  <r>
    <s v="Q2024050242909"/>
    <x v="0"/>
    <d v="2024-05-02T00:00:00"/>
    <d v="2024-05-17T00:00:00"/>
    <x v="1"/>
    <n v="2024"/>
    <x v="9"/>
    <s v="EN EL RESIDENCIAL LOS ALAMOS EN SANTIAGO, HAY DOS EDIFICIOS ABANDONADOS EN EL CUAL HAY MÁS DE 200 NACIONALES HAITIANOS LOS CUALES POSIBLEMENTE ESTEN INDOCUMENTADOS, POR FAVOR REALIZAR UN OPERATIVO EN LA ZONA YA INDICADA. _x000a__x000a__x000a_A LA ESPERA DE RESPUESTAS. "/>
    <s v="LUEGO DE UN CORDINAL SALUDO HACEMOS CONOCIMIENTOS QUE ESTA QUEJA PASARA A  PROCESO  YA QUE NO ESTABLECIMOS CONTACTO CON EL  SR. WILDE ALBERTO GOMEZ NUÑEZ,  YA QUE EL NUMERO SUMINISTRADO NO CORRESPONDE AL SEÑOR, POR EL CUAL ESTAMOS EN ESPERA DE QUE EL PUEDA VOLVER A CONTACTARNOS. DD."/>
    <x v="11"/>
    <x v="0"/>
    <s v="Cerrado"/>
    <s v="15"/>
    <s v=""/>
  </r>
  <r>
    <s v="Q2024050242910"/>
    <x v="0"/>
    <d v="2024-05-02T00:00:00"/>
    <d v="2024-05-03T00:00:00"/>
    <x v="1"/>
    <n v="2024"/>
    <x v="57"/>
    <s v="      LLAME A LA OFICINA DEL INTRANT EN SANTIAGO PARA SABER QUIEN ES EL ENCARGADO DEL ÁREA DE VERIFICACIÓN, YA QUE ME HE PERCATADO DE QUE HACE AÑOS EN EL PAÍS NO SE REALIZAN LAS VERIFICACIONES CORRESPONDIENTES A LOS VEHICULOS, VOY A LA OFICINA DEL INTRANT Y ME ENVÍAN A LA DIGESET. _x000a_"/>
    <s v="LA QUEJA FUE REMITIDA AL REA CORRESPONDIENTE PARA SER EVALUADA, SE LE LLAMO AL SEÑOR EN VARIAS OCASIONES Y NO PUDIMOS CONTACTARLE A LOS NUMERO DE TELEFONO QUE EL FACILITO."/>
    <x v="11"/>
    <x v="0"/>
    <s v="Cerrado"/>
    <s v="1"/>
    <s v=""/>
  </r>
  <r>
    <s v="Q2024050242911"/>
    <x v="1"/>
    <d v="2024-05-02T00:00:00"/>
    <d v="2024-05-08T00:00:00"/>
    <x v="1"/>
    <n v="2024"/>
    <x v="1"/>
    <s v="DESEO ACTUALIZAR MI NÚMERO TELEFÓNICO 8097816449 EN EL PLAN NACIONAL VIVIENDA FAMILIA FELIZ, YA QUE NO ES EL MISMO QUE TENÍA CUANDO LLENÉ LA SOLICITUD._x000a__x000a_ESPERO UNA RESPUESTA."/>
    <s v="HEMOS RECIBIDO SU CASO Y TRAMITADO AL DEPARTAMENTO CORRESPONDIENTE"/>
    <x v="0"/>
    <x v="0"/>
    <s v="Cerrado"/>
    <s v="6"/>
    <s v="Representante CCG"/>
  </r>
  <r>
    <s v="Q2024050242912"/>
    <x v="0"/>
    <d v="2024-05-02T00:00:00"/>
    <d v="2024-05-02T00:00:00"/>
    <x v="1"/>
    <n v="2024"/>
    <x v="0"/>
    <s v="TENÍA INCONVENIENTES CON MI TARJETA, SUPÉRATE Y TARDARON EN ENTREGARME LA MISMA VARIOS MESES, PERO AL SER ENTREGADA SOLO TENÍA DISPONIBLE UN MES Y DESEO SABER QUÉ OCURRIÓ CON LOS MESES ANTERIORES._x000a__x000a_ESPERO UNA RESPUESTA._x000a_"/>
    <s v="SE LE INFORMO QUE LOS FONDOS ACUMULADOS SERA TRANSFERIDO POR LA ENTIDAD FINANCIERA. DAR SEGUIMIENTO POR LA PLATAFORMA MIO."/>
    <x v="0"/>
    <x v="0"/>
    <s v="Cerrado"/>
    <s v="0"/>
    <s v="Representante CCG"/>
  </r>
  <r>
    <s v="Q2024050242913"/>
    <x v="0"/>
    <d v="2024-05-02T00:00:00"/>
    <d v="2024-05-16T00:00:00"/>
    <x v="1"/>
    <n v="2024"/>
    <x v="71"/>
    <s v="SALUDOS,_x000a__x000a_TENGO EL SENASA CONTRIBUTIVO Y  TENGO A MI ESPOSO COMO DEPENDIENTE, PERO MI ESPOSO YA  ES NOMBRADO EN EDUCACIÓN Y DESEA SER TITULAR   DE SU ARS;  SOLICITE INFORMACIÓN A UN REPRESENTANTE DE SENASA Y ME INDICO QUE DEBO DIVORCIARME DE MI ESPOSO PARA PODER EXCLUIRLO DE MI ARS._x000a__x000a__x000a_ A ESPERA DE RESPUESTA."/>
    <s v="TENEMOS CONOCIMEINTO DEL CASO, PRODECEMOS A CONTACTAR AL CUIDADANNO."/>
    <x v="23"/>
    <x v="1"/>
    <s v="Cerrado"/>
    <s v="14"/>
    <s v="Representante CCG"/>
  </r>
  <r>
    <s v="Q2024050242914"/>
    <x v="0"/>
    <d v="2024-05-02T00:00:00"/>
    <d v="2024-05-02T00:00:00"/>
    <x v="1"/>
    <n v="2024"/>
    <x v="49"/>
    <s v="EL 7 DE MARZO DE 2024 NOTIFICAMOS AL MINISTERIO DE ADMINISTRACIÓN PÚBLICA (MAP) EL ACTO DE INTIMACIÓN Y PUESTA EN MORA NÚMERO 384/2024 ADVIRTIENDO LA NO APROBACIÓN DE NOMBRAMIENTO EN EL CARGO DE RESPONSABLE DE ACCESO A LA INFORMACIÓN EN EL MINERD, TODA VEZ_x000a_QUE NO SE HA CUMPLIDO CON LA SENTENCIA TC/0361/23 DEL TRIBUNAL CONSTITUCIONAL, LA CUAL ES DEFINITIVA E IRREVOCABLE, QUE ORDENA_x000a_NUESTRA REINTEGRACIÓN._x000a_EL 9 DE ABRIL REALIZAMOS UNA SOLICITUD DE INFORMACIÓN AL MAP REQUIRIENDO LA APROBACIÓN DEL MAP AL MINERD AUTORIZANDO LA DESIGNACIÓN DEL SEÑOR NELSON LORA POLANCO EN LA POSICIÓN DE RESPONSABLE DE ACCESO A LA INFORMACIÓN EN EL MINISTERIO DE EDUCACIÓN, EL CUAL EN LA ACTUALIDAD ESTÁ DESEMPEÑANDO LA REFERIDA POSICIÓN. _x000a_LA FECHA COMPROMISO PARA DARNOS RESPUESTA ERA EL 30 DE ABRIL Y A LA HORA Y FECHA DE PRESENTACIÓN DE ESTA QUEJA NINGÚN SERVIDOR PÚBLICO DEL MAP HA HECHO CONTACTO CON EL SUSCRITO PARA TRATAR SOBRE EL PARTICULAR."/>
    <s v="SE ENVIO CORREO DE RESPUESTA AL SOLICITANTE"/>
    <x v="0"/>
    <x v="24"/>
    <s v="Cerrado"/>
    <s v="0"/>
    <s v="Agente Virtual"/>
  </r>
  <r>
    <s v="Q2024050242915"/>
    <x v="0"/>
    <d v="2024-05-02T00:00:00"/>
    <d v="2024-05-10T00:00:00"/>
    <x v="1"/>
    <n v="2024"/>
    <x v="5"/>
    <s v="ME HE COMUNICADO EN VARIAS OCASIONES AL 9-1-1 PARA REPORTAR UNA CONTAMINACIÓN SÓNICA Y LAS UNIDADES NO SE HAN PRESENTADO AL LUGAR. _x000a__x000a_A LA ESPERA DE RESPUESTAS. "/>
    <s v="NOS COMUNICAMOS CON EL SR. ISMAEL PARA DAR RESPUESTA  QUIEN AGRADECIÓ LA LLAMADA."/>
    <x v="0"/>
    <x v="1"/>
    <s v="Cerrado"/>
    <s v="8"/>
    <s v=""/>
  </r>
  <r>
    <s v="Q2024050242916"/>
    <x v="0"/>
    <d v="2024-05-02T00:00:00"/>
    <d v="2024-05-03T00:00:00"/>
    <x v="1"/>
    <n v="2024"/>
    <x v="69"/>
    <s v="SALUDOS, _x000a__x000a_REALICE UN REPORTE  DE UNA AVERÍA  ELÉCTRICA Y LA BRIGADA QUE SE PRESENTÓ RETIRO EL CONTADOR Y  DEJARON EL SERVICIO DIRECTO,  ESTABA PAGANDO UNA PROPORCIÓN  DEL  SERVICIO DE 2,700 PESOS, PERO  HACE UN MES INSTALARON EL CONTADOR Y LA FACTURA  TIENE UN AUMENTO  DE 6,588 PESOS._x000a__x000a_  FAVOR VERIFICAR MI HISTORIAL."/>
    <s v="BUENAS TARDES,_x000a__x000a_LA SRA. RESIDE EN SANTO DOMINGO NORTE, POR LO QUE, LE RECOMENDAMOS REALIZAR NUEVAMENTE LA QUEJA, PARA QUE LA EDE CORRESPONDIENTE PUEDA DARLE SEGUIMIENTO A SU QUEJA._x000a__x000a_PARA SERVIRLE"/>
    <x v="0"/>
    <x v="8"/>
    <s v="Cerrado"/>
    <s v="1"/>
    <s v="Representante CCG"/>
  </r>
  <r>
    <s v="Q2024050242917"/>
    <x v="1"/>
    <d v="2024-05-02T00:00:00"/>
    <d v="2024-05-08T00:00:00"/>
    <x v="1"/>
    <n v="2024"/>
    <x v="1"/>
    <s v="DESEO ACTUALIZAR MI NÚMERO TELEFÓNICO 849-469-0325 EN EL PLAN NACIONAL VIVIENDA FAMILIA FELIZ, YA QUE NO ES EL MISMO QUE TENÍA CUANDO LLENÉ LA SOLICITUD._x000a__x000a_ESPERO UNA RESPUESTA._x000a_"/>
    <s v="HEMOS RECIBIDO SU CASO Y TRAMITADO AL DEPARTAMENTO CORRESPONDIENTE"/>
    <x v="0"/>
    <x v="0"/>
    <s v="Cerrado"/>
    <s v="6"/>
    <s v="Representante CCG"/>
  </r>
  <r>
    <s v="Q2024050242918"/>
    <x v="0"/>
    <d v="2024-05-02T00:00:00"/>
    <d v="2024-05-03T00:00:00"/>
    <x v="1"/>
    <n v="2024"/>
    <x v="4"/>
    <s v="FUI APODERADO PARA SOLICITAR UN CAMBIO DE DOMICILIO DE 2 ONG, REALICE LA SOLICITUD EL 11 DE ENERO DEL PRESENTE AÑO EN LA OFICINA DE LA PROCURADURÍA EN SAN PEDRO DE MACORÍS, ME INDICARON QUE COMO ERAN ONG EXTRANJERAS DEBÍA ENVIAR LA DOCUMENTACIÓN A LA DGII PARA DEPURARLAS, CADA VEZ QUE VOY O ME COMUNICO A LA PROCURADURÍA ME INDICAN QUE MI SOLICITUD ESTÁ PRE-APROBADA Y SOLO FALTA LA FIRMA DE LA PROCURADORA DE SAN PEDRO Y ESTÁ DE VACACIONES O QUE ESTÁ TRABAJANDO CON LA PROCURADORA GENERAL.  "/>
    <s v="CASO REMITIDO A LA MAGISTRADA SULEYKA MATEO, FISCAL TITULAR DE SAN PEDRO."/>
    <x v="5"/>
    <x v="9"/>
    <s v="Cerrado"/>
    <s v="1"/>
    <s v=""/>
  </r>
  <r>
    <s v="Q2024050242919"/>
    <x v="0"/>
    <d v="2024-05-02T00:00:00"/>
    <d v="2024-05-02T00:00:00"/>
    <x v="1"/>
    <n v="2024"/>
    <x v="17"/>
    <s v="SALUDOS,_x000a__x000a_ EN MI COMUNIDAD   LA CALLE HOLGUÍN , LA CUAL ESTABA CERRADA  ACTUALMENTE  EL DUEÑO DEL   CENTRO COMERCIAL  URBANO ESTÁ  REALIZANDO TRABAJOS PARA APERTURAR DICHA CALLE  Y TENER ENTRADA Y SALIDA DE CAMIONES PESADOS.  _x000a_FAVOR INVESTIGAR SI TIENE LOS PERMISOS PARA REALIZAR DICHO TRABAJO."/>
    <s v="BUENAS TARDES GRACIAS POR CONTACTAR AL MINISTERIO DE OBRAS PÚBLICAS Y COMUNICACIONES, EL MOPC NO EMITE PERMISO DE CONSTRUCCIÓN DE NINGUNA ÍNDOLE, LA INSTITUCIÓN QUE LO OTORGA ES EL MIVED MINISTERIO DE LA VIVIENDA Y EDIFICACIONES, POR CUAL SUGERIMOS COMUNICARSE CON ELLOS. "/>
    <x v="6"/>
    <x v="0"/>
    <s v="Cerrado"/>
    <s v="0"/>
    <s v="Representante CCG"/>
  </r>
  <r>
    <s v="Q2024050242920"/>
    <x v="0"/>
    <d v="2024-05-02T00:00:00"/>
    <d v="2024-05-10T00:00:00"/>
    <x v="1"/>
    <n v="2024"/>
    <x v="5"/>
    <s v="HOY LLAMÉ AL 911 POR UNA EMERGENCIA POR MI VECINA, QUE SE CAYÓ DE UNA ESCALERA, Y LA PATRULLA QUE ENVIARON ENVIARON EMPEZARON A INSULTAR A MI VECINA Y A SU HERMANA, YA QUE ESTAS SON DE NACIONALIDAD HAITIANA Y QUE POR SER NACIONALES HAITIANOS NO MERECÍAN EL SERVICIO Y, NO OBSTANTE, AL HERMANO LE INDICARON QUE SI HABLABA MÁS LO TRANCARÍAN Y LE HARÍAN LA VIDA IMPOSIBLE._x000a__x000a_ESTA QUEJA LA HAGO PORQUE SIN IMPORTAR LA NACIONALIDAD SIGUEN SIENDO SERES HUMANOS Y MERECEN UN TRATO DIGNO Y ENTIENDO QUE NO FUE LA FORMA CORRECTA._x000a__x000a_"/>
    <s v="NOS COMUNICAMOS CON LA SRA. RINA QUIEN AGRADECIÓ LA LLAMADA."/>
    <x v="5"/>
    <x v="11"/>
    <s v="Cerrado"/>
    <s v="8"/>
    <s v="Representante CCG"/>
  </r>
  <r>
    <s v="Q2024050242921"/>
    <x v="1"/>
    <d v="2024-05-02T00:00:00"/>
    <d v="2024-05-08T00:00:00"/>
    <x v="1"/>
    <n v="2024"/>
    <x v="1"/>
    <s v="DESEO ACTUALIZAR MI NÚMERO TELEFÓNICO 809-866-1841 EN EL PLAN NACIONAL VIVIENDA FAMILIA FELIZ, YA QUE NO ES EL MISMO QUE TENÍA CUANDO LLENÉ LA SOLICITUD._x000a__x000a_ESPERO UNA RESPUESTA._x000a_"/>
    <s v="HEMOS RECIBIDO SU CASO Y TRAMITADO AL DEPARTAMENTO CORRESPONDIENTE"/>
    <x v="4"/>
    <x v="0"/>
    <s v="Cerrado"/>
    <s v="6"/>
    <s v="Representante CCG"/>
  </r>
  <r>
    <s v="Q2024050242922"/>
    <x v="0"/>
    <d v="2024-05-02T00:00:00"/>
    <d v="2024-05-07T00:00:00"/>
    <x v="1"/>
    <n v="2024"/>
    <x v="8"/>
    <s v="INSTITUCION CUENTA CON MAS DE 10 NUMEROS TELEFONICOS EN SU PORTAL, DE LOS CUALES NINGUNO COGE EL TELEFONO (VARIOS DE ESTOS NUMEROS TELEFONICOS NISIQUIERA ESTAN REGISTRADOS), A PESAR DE TENER EN SU PAGINA QUE LABORAN Y RECIBEN LLAMADAS DE 8AM A 3PM DE LUNES A VIERNES._x000a__x000a_TAMPOCO RESPONDEN A LOS CORREOS ELECTRONICOS, NI POR REDES SOCIALES, Y TAMPOCO POR SU PLATAFORMA DE TICKET DE SOPORTE EN SU PAGINA WEB._x000a__x000a_ESTO SIGNIFICA QUE NO EXISTE NINGUNA MANERA DE CONTACTAR A LA INSTITUCION FUERA DE LA MANERA PRESCENSIAL, CONTRARIO A LO QUE MUESTRAN EN TODOS LOS MEDIOS DE COMUNICACION, LO CUAL ENTORPECE EL PROCESO PARA EL CIUDADANO QUE REQUIERE DE SUS SERVICIOS."/>
    <s v="SE PROCEDERA A ENVIAR UN CORREO PARA REALIZAR UNA CORRECCION Y ASI PODER VALIDAR EL EXPEDIENTE"/>
    <x v="4"/>
    <x v="1"/>
    <s v="Cerrado"/>
    <s v="5"/>
    <s v="Agente Virtual"/>
  </r>
  <r>
    <s v="Q2024050242923"/>
    <x v="0"/>
    <d v="2024-05-02T00:00:00"/>
    <d v="2024-05-02T00:00:00"/>
    <x v="1"/>
    <n v="2024"/>
    <x v="0"/>
    <s v="SALUDOS,_x000a__x000a_ DESDE EL MES DE JUNIO NO HE PODIDO OBTENER LOS BENEFICIOS, HE REALIZADO VARIOS REPORTES Y ME INFORMAN QUE TENGO LOS BENEFICIOS ACTIVOS, PERO NO PUEDO OBTENER LOS DEPÓSITOS."/>
    <s v="SE LE INFORMO QUE REPORTE LA TARJETA PERDIDA CON EL ACTA POLICIAL CON LA CEDULA."/>
    <x v="0"/>
    <x v="0"/>
    <s v="Cerrado"/>
    <s v="0"/>
    <s v="Representante CCG"/>
  </r>
  <r>
    <s v="Q2024050242924"/>
    <x v="0"/>
    <d v="2024-05-02T00:00:00"/>
    <d v="2024-05-02T00:00:00"/>
    <x v="1"/>
    <n v="2024"/>
    <x v="0"/>
    <s v="SALUDOS,_x000a__x000a_TENGO SEIS MESES QUE REPORTE LA PÉRDIDA DE MI TARJETA Y AUN NO ME DAN RESPUESTA DEL REEMPLAZO._x000a__x000a_ DESEO SABER  EN QUE MOMENTO PODRÉ OBTENER EL,PLÁSTICO."/>
    <s v="NOS FUE IMPOSIBLE COMUNICARNOS. POR FAVOR INDICARLE QUE TIENE UNA TARJETA LISTA PARA LA ENTREGA EN LA DELEGACION PERAVIA."/>
    <x v="9"/>
    <x v="0"/>
    <s v="Cerrado"/>
    <s v="0"/>
    <s v="Representante CCG"/>
  </r>
  <r>
    <s v="Q2024050242925"/>
    <x v="0"/>
    <d v="2024-05-02T00:00:00"/>
    <d v="2024-06-04T00:00:00"/>
    <x v="1"/>
    <n v="2024"/>
    <x v="0"/>
    <s v="HACE UN AÑO QUE REALICE EL CAMBIO DE PLASTICO POR LA TARJETA CON CHIP, DESDE ENTONCES NO HE PODIDO CONSUMIR, MFUI A LA OFICINA DE ADESS EN MEGACENTRO Y ELLOS ME INDICARON QUE DEBÍA REALIZAR EL CAMBIO DE PLÁSTICO NUEVAMENTE, HE IDO EN VARIAS OCASIONES Y ME DICEN QUE AÚN EL PLÁSTICO NUEVO NO HA LLEGADO. "/>
    <s v="INDICARLE AL BTH QUE DEBE IR A LA DELEGACION MAS CERCANA PARA PODER SOLUCIONAR EL INCOVENIENTE"/>
    <x v="0"/>
    <x v="1"/>
    <s v="Cerrado"/>
    <s v="33"/>
    <s v=""/>
  </r>
  <r>
    <s v="Q2024050242926"/>
    <x v="1"/>
    <d v="2024-05-02T00:00:00"/>
    <d v="2024-05-08T00:00:00"/>
    <x v="1"/>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10"/>
    <x v="2"/>
    <s v="Cerrado"/>
    <s v="6"/>
    <s v="Representante CCG"/>
  </r>
  <r>
    <s v="Q2024050242927"/>
    <x v="0"/>
    <d v="2024-05-02T00:00:00"/>
    <d v="2024-05-03T00:00:00"/>
    <x v="1"/>
    <n v="2024"/>
    <x v="4"/>
    <s v="SALUDOS,_x000a__x000a_ EN  VARIAS OCASIONES HE REPORTADO  QUE EL COLMADO LA BENDICIÓN 3 GENERA CONTAMINACIÓN SÓNICA  A CUALQUIER  HORA DEL DÍA,LA POLICÍA SE HA PRESENTADO AL LUGAR Y LA SEÑORA GLENDA GARCÍA  SE PONE A VOCIFERAR  AGRAVIOS Y ME  AMENAZA. EN OTRO ORDEN  EL 14/03/2024 LLEGAMOS A UN ACUERDO DE CONCILIACIÓN  POR MEDIO DE LA FISCALÍA, PERO EL DUEÑO DEL NEGOCIO NO HA CUMPLIDO EL MISMO."/>
    <s v="CASO REMITIDO A LA PROCURADURIA ESPECIALIADA DE MEDIO AMBIENTE, MAG FRANCISCO CONTRERAS."/>
    <x v="0"/>
    <x v="0"/>
    <s v="Cerrado"/>
    <s v="1"/>
    <s v="Representante CCG"/>
  </r>
  <r>
    <s v="Q2024050242928"/>
    <x v="0"/>
    <d v="2024-05-02T00:00:00"/>
    <d v="2024-05-02T00:00:00"/>
    <x v="1"/>
    <n v="2024"/>
    <x v="0"/>
    <s v="HE IDO EN VARIAS OCASIONES A LA OFICINA DE ADESS EN BARAHONA, EN LA CUAL NUNCA HAY SISTEMA Y NO TRATAN DE MANERA ADECUADA AL CIUDADANO. "/>
    <s v="NOS FUE IMPOSIBLE COMUNICARNOS CON LA CIUDADANA._x000a_POR FAVOR INDICARLE QUE LLAME AL CENTRO DE CONTACTO AL 809-920-2091."/>
    <x v="12"/>
    <x v="6"/>
    <s v="Cerrado"/>
    <s v="0"/>
    <s v=""/>
  </r>
  <r>
    <s v="Q2024050242929"/>
    <x v="0"/>
    <d v="2024-05-02T00:00:00"/>
    <d v="2024-05-02T00:00:00"/>
    <x v="1"/>
    <n v="2024"/>
    <x v="0"/>
    <s v="TENGO MESES ESPERANDO LA ENTREGA DE MI TARJETA SUPERATE YA QUE LA MISMA FUE ENTREGADA EN LA OFICINA DE ADESS EN EL MES DE OCTUBRE Y AÚN ES LA FECHA EN LA CUAL NO ME HAN DADO UNA RESPUESTA._x000a__x000a_ESPERO UNA RESPUESTA."/>
    <s v="SE LE INFORMO QUE SU TARJETA NO HA LLEGADO. DAR SEGUMIENTO POR EL CENTRO DE CONTACTO."/>
    <x v="0"/>
    <x v="0"/>
    <s v="Cerrado"/>
    <s v="0"/>
    <s v="Representante CCG"/>
  </r>
  <r>
    <s v="Q2024050242930"/>
    <x v="0"/>
    <d v="2024-05-02T00:00:00"/>
    <d v="2024-06-13T00:00:00"/>
    <x v="1"/>
    <n v="2024"/>
    <x v="44"/>
    <s v="CADA VEZ QUE LLAMO A LA POLICÍA NACIONAL PARA REPORTAR CONTAMINACIÓN SÓNICA ENVÍAN UNA UNIDAD LA MISMA VA AL NEGOCIO TOMAN DINERO Y CONTINÚAN CON MÚSICA A UN ALTO VOLUMEN. "/>
    <s v="BUENOS DIAS, PROCEDEMOS A CAMBIAR ESTADO DE CREADO A ABIERTO._x000a_A.V."/>
    <x v="0"/>
    <x v="0"/>
    <s v="Cerrado"/>
    <s v="42"/>
    <s v=""/>
  </r>
  <r>
    <s v="Q2024050242931"/>
    <x v="0"/>
    <d v="2024-05-02T00:00:00"/>
    <d v="2024-05-02T00:00:00"/>
    <x v="1"/>
    <n v="2024"/>
    <x v="0"/>
    <s v="EN EL MES DE MARZO DEL AÑO 2023 REALICE EL CAMBIO DE PLÁSTICO DE BANDA MAGNÉTICA A CHIP, DESDE ENTONCES NO HE PODIDO CONSUMIR, VOY A LAS DIFERENTES OFICINAS DE ADESS Y AUN PERSISTE EL INCONVENIENTE. _x000a__x000a__x000a_A LA ESPERA DE RESPUESTAS. "/>
    <s v="SE LE INFORMO QUE SU TARJETA TIENE UNA SOLICITUD DE REEMPLAZO ESTAMOS EN ESPERA DE LA MISMA-"/>
    <x v="0"/>
    <x v="1"/>
    <s v="Cerrado"/>
    <s v="0"/>
    <s v=""/>
  </r>
  <r>
    <s v="Q2024050242932"/>
    <x v="0"/>
    <d v="2024-05-02T00:00:00"/>
    <d v="2024-05-22T00:00:00"/>
    <x v="1"/>
    <n v="2024"/>
    <x v="9"/>
    <s v="HICE UNA SOLICITUD DE CERTIFICACIÓN DE MOVIMIENTOS MIGRATORIOS EL DÍA 4 DE ABRIL DEL PRESENTE AÑO, CUANDO ME DIRIJO A BUSCAR LA MISMA (3 SEMANAS DESPUÉS) ME INFORMA LA JOVEN QUE SE ENCUENTRA EN LA VENTANILLA 1 ME INFORMÓ QUE LA ENCARGADA NO SE ENCONTRABA Y NO ESTABA FIRMADA, QUE VOLVIERA ESE MISMO DÍA, MÁS TARDE. REGRESÉ AL SIGUIENTE DÍA Y LA MISMA JOVEN ME INFORMA QUE EL DOCUMENTO NO ESTÁ LISTO Y SIN MUCHA INFORMACIÓN ME DICE QUE VUELVA &quot;DESPUÉS&quot; Y TRAIGA NUEVAMENTE UN PODER, A LO QUE SOLICITÉ HABLAR CON LA ENCARGADA Y PROCEDÍ A PREGUNTARLE CUAL ERA LA RAZÓN DE VOLVER A DEPOSITAR UN PODER, LO CUAL NO PROCEDÍA A LO QUE ME ENTREGARON LA CERTIFICACIÓN (ERRADA) SOLICITÉ UNA CERTIFICACIÓN POR NATURALIZACIÓN POR MATRIMONIO Y ME ENTREGARON UNA CERTIFICACIÓN CON FINES JURÍDICOS. VOLVÍ A LA INSTITUCIÓN PARA QUE SUBSANARAN EL ERROR A LO QUE ME DEJARON ESPERANDO POR MÁS DE 3 HORAS, CUANDO PROCEDO A RECLAMAR, POR LA DESINFORMACIÓN Y EL TIEMPO DE ESPERA, LA ENCARGADA ME DICE QUE POR MI &quot;ACTITUD&quot; AHORA IBA A TENER QUE ESPERAR MÁS, QUE INCLUSO POSIBLEMENTE NO ME LLEVARÍA LA CERTIFICACIÓN. LE RESPONDÍ QUE NO ME ESTÁ HACIENDO UN FAVOR SINO QUE ESTABA CUMPLIENDO CON SUS FUNCIONES COMO EMPLEADA PÚBLICA. AUN SIGO ESPERANDO, ES EL 3ER DÍA QUE VENGO POR LA MISMA CERTIFICACIÓN Y ADEMÁS RECIBO UN TRATO PÉSIMO, TANTO POR LOS EMPLEADOS QUE ESTÁN ATENDIENDO COMO POR LA RESPONSABLE DE LOS MISMOS. "/>
    <s v="REMITIDA AL DPTO. CORRESPONDIENTE. DD."/>
    <x v="0"/>
    <x v="6"/>
    <s v="Complejo"/>
    <s v="20"/>
    <s v="Agente Virtual"/>
  </r>
  <r>
    <s v="Q2024050242933"/>
    <x v="0"/>
    <d v="2024-05-02T00:00:00"/>
    <d v="2024-05-22T00:00:00"/>
    <x v="1"/>
    <n v="2024"/>
    <x v="9"/>
    <s v="HICE UNA SOLICITUD DE CERTIFICACIÓN DE MOVIMIENTOS MIGRATORIOS EL DÍA 4 DE ABRIL DEL PRESENTE AÑO, CUANDO ME DIRIJO A BUSCAR LA MISMA (3 SEMANAS DESPUÉS) ME INFORMA LA JOVEN QUE SE ENCUENTRA EN LA VENTANILLA 1 ME INFORMÓ QUE LA ENCARGADA NO SE ENCONTRABA Y NO ESTABA FIRMADA, QUE VOLVIERA ESE MISMO DÍA, MÁS TARDE. REGRESÉ AL SIGUIENTE DÍA Y LA MISMA JOVEN ME INFORMA QUE EL DOCUMENTO NO ESTÁ LISTO Y SIN MUCHA INFORMACIÓN ME DICE QUE VUELVA &quot;DESPUÉS&quot; Y TRAIGA NUEVAMENTE UN PODER, A LO QUE SOLICITÉ HABLAR CON LA ENCARGADA Y PROCEDÍ A PREGUNTARLE CUAL ERA LA RAZÓN DE VOLVER A DEPOSITAR UN PODER, LO CUAL NO PROCEDÍA A LO QUE ME ENTREGARON LA CERTIFICACIÓN (ERRADA) SOLICITÉ UNA CERTIFICACIÓN POR NATURALIZACIÓN POR MATRIMONIO Y ME ENTREGARON UNA CERTIFICACIÓN CON FINES JURÍDICOS. VOLVÍ A LA INSTITUCIÓN PARA QUE SUBSANARAN EL ERROR A LO QUE ME DEJARON ESPERANDO POR MÁS DE 3 HORAS, CUANDO PROCEDO A RECLAMAR, POR LA DESINFORMACIÓN Y EL TIEMPO DE ESPERA, LA ENCARGADA ME DICE QUE POR MI &quot;ACTITUD&quot; AHORA IBA A TENER QUE ESPERAR MÁS, QUE INCLUSO POSIBLEMENTE NO ME LLEVARÍA LA CERTIFICACIÓN. LE RESPONDÍ QUE NO ME ESTÁ HACIENDO UN FAVOR SINO QUE ESTABA CUMPLIENDO CON SUS FUNCIONES COMO EMPLEADA PÚBLICA. AUN SIGO ESPERANDO, ES EL 3ER DÍA QUE VENGO POR LA MISMA CERTIFICACIÓN Y ADEMÁS RECIBO UN TRATO PÉSIMO, TANTO POR LOS EMPLEADOS QUE ESTÁN ATENDIENDO COMO POR LA RESPONSABLE DE LOS MISMOS. "/>
    <s v="REMITIDA AL DPTO. CORRESPONDIENTE. DD."/>
    <x v="0"/>
    <x v="6"/>
    <s v="Complejo"/>
    <s v="20"/>
    <s v="Agente Virtual"/>
  </r>
  <r>
    <s v="Q2024050242934"/>
    <x v="0"/>
    <d v="2024-05-02T00:00:00"/>
    <d v="2024-05-03T00:00:00"/>
    <x v="1"/>
    <n v="2024"/>
    <x v="14"/>
    <s v="TENEMOS INCONVENIENTE CON EL CAMIÓN DE BASURA ASIGNADO A NUESTRA ZONA, YA QUE NO ESTÁN RECORRIENDO LA BASURA DE NUESTRA CALLE, LO QUE OCASIONA ACÚMULO DE LA MISMA Y MAL OLOR, Y YA NO AGUANTAMOS MÁS, YA QUE SON MUCHOS EDIFICIOS, POR LO CUAL EL ACÚMULO ES MUY GRANDE._x000a__x000a_ESPERO UNA RESPUESTA."/>
    <s v="BUENOS DIAS,_x000a__x000a_NOS COMUNICAMOS CON EL SR. DE FRIAS Y NOS INFORMÓ QUE EL PROBLEMA HA SIDO RESUELTO._x000a__x000a_SALUDOS CORDIALES."/>
    <x v="4"/>
    <x v="0"/>
    <s v="Cerrado"/>
    <s v="1"/>
    <s v="Representante CCG"/>
  </r>
  <r>
    <s v="Q2024050242935"/>
    <x v="0"/>
    <d v="2024-05-02T00:00:00"/>
    <d v="2024-05-20T00:00:00"/>
    <x v="1"/>
    <n v="2024"/>
    <x v="44"/>
    <s v="SALUDOS,_x000a__x000a_ HOY EN HORARIO DE 2:05 PM  AGENTES DEL DICRIM DETUVIERON A MI HIJO   DE FORMA ABRUPTA CUANDO REGRESABA DE BUSCAR A SU HERMANITA DEL COLEGIO, DESO SABER CUÁL FUE EL MOTIVO DE LA DETENCIÓN."/>
    <s v="BUENOS DIAS, PROCEDEMOS ACERRAR ESTA QUEJA YA QUE NO HICIMOS CONTACTO CON EL CIUDADANO AUQUE LE LLAMAMOS VARIAS VECES, HOY SE CUMPLE EL PLAZO QUE NOA OTORGA LA LEY PARA CONTACTAR AL CIUDADANO DE DIEZ DIAS CALENDARIO._x000a_A.V."/>
    <x v="0"/>
    <x v="11"/>
    <s v="Cerrado"/>
    <s v="18"/>
    <s v="Representante CCG"/>
  </r>
  <r>
    <s v="Q2024050242936"/>
    <x v="0"/>
    <d v="2024-05-02T00:00:00"/>
    <d v="2024-05-03T00:00:00"/>
    <x v="1"/>
    <n v="2024"/>
    <x v="0"/>
    <s v="TENGO MESES ESPERANDO LA ENTREGA DE MI TARJETA, SUPÉRATE, YA QUE LA MISMA FUE ENVIADA POR UN CAMBIO A LA OFICINA PRINCIPAL DE ADESS DESDE OCTUBRE DEL 2023 Y AÚN NO ME DAN RESPUETA._x000a__x000a_ESPERO UNA RESPUESTA."/>
    <s v="SE LE INFORMO QUE SU TARJETA NO HA LLEGADO. DAR SEGUMIENTO POR EL CENTRO DE CONTACTO."/>
    <x v="7"/>
    <x v="0"/>
    <s v="Cerrado"/>
    <s v="1"/>
    <s v="Representante CCG"/>
  </r>
  <r>
    <s v="Q2024050242937"/>
    <x v="0"/>
    <d v="2024-05-02T00:00:00"/>
    <d v="2024-05-03T00:00:00"/>
    <x v="1"/>
    <n v="2024"/>
    <x v="0"/>
    <s v="SALUDOS,_x000a_ _x000a_EN EL MES DE ABRIL NO PUDE OBTENER LOS DEPÓSITOS, DESEO SABER CUAL ES EL INCONVENIENTE."/>
    <s v="SE LE INDICO QUE LA PASE DE NUEVO LA TARJTEA POR QUE TIENE LOS DEPOSITOS DEL MES DE ABRIL DISPONIBLE."/>
    <x v="0"/>
    <x v="0"/>
    <s v="Cerrado"/>
    <s v="1"/>
    <s v="Representante CCG"/>
  </r>
  <r>
    <s v="Q2024050242938"/>
    <x v="1"/>
    <d v="2024-05-02T00:00:00"/>
    <d v="2024-05-08T00:00:00"/>
    <x v="1"/>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6"/>
    <s v=""/>
  </r>
  <r>
    <s v="Q2024050242939"/>
    <x v="1"/>
    <d v="2024-05-02T00:00:00"/>
    <d v="2024-05-08T00:00:00"/>
    <x v="1"/>
    <n v="2024"/>
    <x v="1"/>
    <s v="DESEO ACTUALIZAR MI NÚMERO TELEFÓNICO 829-580-0118 EN EL PLAN NACIONAL VIVIENDA FAMILIA FELIZ, YA QUE NO ES EL MISMO QUE TENÍA CUANDO LLENÉ LA SOLICITUD._x000a__x000a_ESPERO UNA RESPUESTA._x000a_"/>
    <s v="HEMOS RECIBIDO SU CASO Y TRAMITADO AL DEPARTAMENTO CORRESPONDIENTE"/>
    <x v="0"/>
    <x v="0"/>
    <s v="Cerrado"/>
    <s v="6"/>
    <s v="Representante CCG"/>
  </r>
  <r>
    <s v="Q2024050242940"/>
    <x v="0"/>
    <d v="2024-05-02T00:00:00"/>
    <d v="2024-05-03T00:00:00"/>
    <x v="1"/>
    <n v="2024"/>
    <x v="2"/>
    <s v="HACE UN AÑO ME SUSPENDIERON LA TARJETA INDICANDO QUE NO CALIFICABA, FUI A LA OFICINA, ME HICIERON UNA EVALUACIÓN Y AUN NO ME DAN RESPUESTAS. "/>
    <s v="NOS COMUNICAMOS CON EL SR. ROBERTO YLE INFORMAMOS QUE EL HOGAR ESTA SIENTO OBSERVADO QUE DEBE DE ESPERAR TERMINE EL PROCESO, O DIRIGIRSE PERSONALMETE AL PUNTO SOLIDARIO A DARLE SEGUIMIENTO A SU CASO."/>
    <x v="7"/>
    <x v="9"/>
    <s v="Cerrado"/>
    <s v="1"/>
    <s v=""/>
  </r>
  <r>
    <s v="Q2024050242941"/>
    <x v="1"/>
    <d v="2024-05-02T00:00:00"/>
    <d v="2024-05-08T00:00:00"/>
    <x v="1"/>
    <n v="2024"/>
    <x v="1"/>
    <s v="SALUDOS,_x000a__x000a_ LES INFORMO QUE HE REALIZADO CAMBIOS EN MI NÚMERO DE CONTACTO COLOCADO EN EL FORMULARIO DE VIVIENDA FAMILIA FELIZ._x000a__x000a_FAVOR CONTACTARME A LOS NÚMEROS INDICADOS POR ESTE MEDIO._x000a__x000a__x000a__x000a__x000a__x000a__x000a__x000a__x000a__x000a__x000a_"/>
    <s v="HEMOS RECIBIDO SU CASO Y TRAMITADO AL DEPARTAMENTO CORRESPONDIENTE"/>
    <x v="0"/>
    <x v="2"/>
    <s v="Cerrado"/>
    <s v="6"/>
    <s v="Representante CCG"/>
  </r>
  <r>
    <s v="Q2024050242942"/>
    <x v="0"/>
    <d v="2024-05-02T00:00:00"/>
    <d v="2024-05-03T00:00:00"/>
    <x v="1"/>
    <n v="2024"/>
    <x v="0"/>
    <s v="MI PADRE, EL SR. JOSÉ FRANCISCO FERNÁNDEZ FERNÁNDEZ, NO. 090-0012739-0 TIENE MESES ESPERANDO LA ENTREGA DE SU TARJETA SUPERATE YA QUE LA MISMA TIENE MESES EN LA OFICINA Y CADA VEZ QUE ACUDE A LA OFICINA LE DAN UNA FECHA DE ENTREGA DISTINTA._x000a__x000a_ESPERO RESPUESTA."/>
    <s v="SE LE INFORMO QUE SU TARJETA AUN NO HA LLEGADO QUE DEBE LLAMAR AL CENTRO DE CONTACTO DE LA ADESS."/>
    <x v="10"/>
    <x v="0"/>
    <s v="Cerrado"/>
    <s v="1"/>
    <s v="Representante CCG"/>
  </r>
  <r>
    <s v="Q2024050242943"/>
    <x v="0"/>
    <d v="2024-05-02T00:00:00"/>
    <d v="2024-05-16T00:00:00"/>
    <x v="1"/>
    <n v="2024"/>
    <x v="33"/>
    <s v="TRABAJAMOS MAS DE 8 HORAS AL DIA, NO DAN EL SUELDO MINIMO, HACEN QUE PASEMOS DESDE LAS 8 HASTA CASI LAS 6 DE LA TARDE BAJO SOL SIN DIETA Y BAJO LLUVIA TAMBIEN, NO CUMPLEN CON EL CODIGO Y LEY DEL TRABAJO "/>
    <s v="SE PROCEDIO A M CONTACTAR A LA CIUDADANA Y PEDIR DATOS DE LA EMPRESA:_x000a__x000a_RECORDAR QUE LOS DATOS INCOMPLETO NO PERMITEN QUE PODAMOS AVANZAR._x000a__x000a_FAVOR PEDIR A CIUDADANO RECLAMANTE QUE INDIQUE LUGAR Y NOMBRE DE LA EMPRESA"/>
    <x v="11"/>
    <x v="2"/>
    <s v="Cerrado"/>
    <s v="14"/>
    <s v="Agente Virtual"/>
  </r>
  <r>
    <s v="Q2024050242944"/>
    <x v="2"/>
    <d v="2024-05-02T00:00:00"/>
    <d v="2024-05-03T00:00:00"/>
    <x v="1"/>
    <n v="2024"/>
    <x v="21"/>
    <s v="NO PUEDO CAMBIAR EL BONO DE 1000 DE MI HIJA YA QUE ME DICEN EN EL BANCO QUE MI NOMBRE TIENE PROBLEMAS "/>
    <s v="VER ADJUNTO"/>
    <x v="0"/>
    <x v="2"/>
    <s v="Cerrado"/>
    <s v="1"/>
    <s v="Agente Virtual"/>
  </r>
  <r>
    <s v="Q2024050342945"/>
    <x v="0"/>
    <d v="2024-05-03T00:00:00"/>
    <d v="2024-05-03T00:00:00"/>
    <x v="1"/>
    <n v="2024"/>
    <x v="0"/>
    <s v="ME CAMBIARON LA TARJETA Y AUN NO PUEDO CONSUMIR CON LA MISMA Y EN LA OFICINA NO ME SOLUCIONAN EL _x000a_INCONVENIENTE, NI ME CAMBIAN LA TARJETA Y TAMPOCO ME ACTIVAN LA QUE ME DIERON._x000a__x000a__x000a__x000a_A LA ESPERA DE RESPUESTA. "/>
    <s v="SE LE INFORMO QUE LA TARJETA NO HA LLEGADO, DAR SEGUIMIENTO A L CENTRO DE CONTACTO."/>
    <x v="0"/>
    <x v="0"/>
    <s v="Cerrado"/>
    <s v="0"/>
    <s v="Representante CCG"/>
  </r>
  <r>
    <s v="Q2024050342946"/>
    <x v="0"/>
    <d v="2024-05-03T00:00:00"/>
    <d v="2024-05-03T00:00:00"/>
    <x v="1"/>
    <n v="2024"/>
    <x v="0"/>
    <s v="REALICE UNA QUEJA CUYO NO. CASO Q2024041742385 EN LA MISMA LA RESPUESTA FUE QUE DEBÍA IR A LA DELEGACIÓN MÁS CERCANA A REALIZAR LA RECLAMACIÓN, FUI A LA OFICINA DE ADESS EN MEGACENTRO Y PUNTO GOB EXPRESO Y EN NINGUNAS DE LAS OFICINAS TIENEN SISTEMA. "/>
    <s v="LA SEÑORA TIENE UNA RECLAMACION POR FONDOS INSUFICIENTE REALIZADA EL 19-04-2024 POR LOS FONDOS DE ABRIL, DEBE LLAMAR AL CENTRO DE CONTACTO DE LA ADESS PARA QUE LE INDIQUE LA RESPUESTA A SU SOLICITUD."/>
    <x v="0"/>
    <x v="1"/>
    <s v="Cerrado"/>
    <s v="0"/>
    <s v=""/>
  </r>
  <r>
    <s v="Q2024050342947"/>
    <x v="0"/>
    <d v="2024-05-03T00:00:00"/>
    <d v="2024-05-08T00:00:00"/>
    <x v="1"/>
    <n v="2024"/>
    <x v="8"/>
    <s v="SALUDOS,_x000a__x000a_ HE INTENTADO EN VARIAS OCASIONES AGENDAR UNA CITA VÍA WEB Y EL SISTEMA NO ME DA ACCESO, HE TRATADO DE COMUNICARME A LA INSTITUCIÓN Y NO CONTESTAN._x000a__x000a_ A ESPERA DE RESPUESTA."/>
    <s v="NOS COMUNICAMOS CON EL CIUDADANO"/>
    <x v="26"/>
    <x v="5"/>
    <s v="Cerrado"/>
    <s v="5"/>
    <s v="Representante CCG"/>
  </r>
  <r>
    <s v="Q2024050342948"/>
    <x v="1"/>
    <d v="2024-05-03T00:00:00"/>
    <d v="2024-05-08T00:00:00"/>
    <x v="1"/>
    <n v="2024"/>
    <x v="1"/>
    <s v="_x000a__x000a_QUIERO ACTUALIZAR MI NÚMERO DE TELÉFONO EN EL FORMULARIO DE VIVIENDAS  FAMILIA FELIZ_x000a_ POR EL : 829-218-1281 , Y TAMBIÉN QUIERO AGREGAR : 809-840-0249._x000a__x000a_A LA ESPERA DE RESPUESTA."/>
    <s v="HEMOS RECIBIDO SU CASO Y TRAMITADO AL DEPARTAMENTO CORRESPONDIENTE"/>
    <x v="5"/>
    <x v="2"/>
    <s v="Cerrado"/>
    <s v="5"/>
    <s v="Representante CCG"/>
  </r>
  <r>
    <s v="Q2024050342949"/>
    <x v="0"/>
    <d v="2024-05-03T00:00:00"/>
    <d v="2024-05-03T00:00:00"/>
    <x v="1"/>
    <n v="2024"/>
    <x v="0"/>
    <s v="EN EL MES DE ENERO REPORTE MI TARJETA COMO PERDIDA, ME INDICARON QUE ME LA ENTREGARÍAN EN 15 DÍAS, HASTA EL MOMENTO NO ME LA HAN ENTREGADO, CADA VEZ QUE VOY A LA OFICINA NO ME BRINDAN UN BUEN TRATO Y SOLO ME DICEN QUE AUN NO ESTA LISTA. _x000a__x000a__x000a_A LA ESPERA DE RESPUESTAS. "/>
    <s v="SE LE INFORMO QUE TIENE UNA SOLICITUD DE REEMPLAZO LA TARJETA NO HA LLEGADO. SE LE INDICO QUE LLAME AL CENTRO DE CONTACTO PARA EL SEGUIMIENTO."/>
    <x v="7"/>
    <x v="1"/>
    <s v="Cerrado"/>
    <s v="0"/>
    <s v=""/>
  </r>
  <r>
    <s v="Q2024050342950"/>
    <x v="1"/>
    <d v="2024-05-03T00:00:00"/>
    <d v="2024-05-08T00:00:00"/>
    <x v="1"/>
    <n v="2024"/>
    <x v="1"/>
    <s v="QUIERO ACTUALIZAR MI NÚMERO DE TELÉFONO EN EL FORMULARIO DE VIVIENDAS  FAMILIA FELIZ_x000a_ POR EL : 849-387-3493 , Y TAMBIÉN QUIERO AGREGAR : 849-206-1026._x000a__x000a__x000a_A LA ESPERA DE RESPUESTA."/>
    <s v="HEMOS RECIBIDO SU CASO Y TRAMITADO AL DEPARTAMENTO CORRESPONDIENTE"/>
    <x v="7"/>
    <x v="2"/>
    <s v="Cerrado"/>
    <s v="5"/>
    <s v="Representante CCG"/>
  </r>
  <r>
    <s v="Q2024050342951"/>
    <x v="0"/>
    <d v="2024-05-03T00:00:00"/>
    <d v="2024-05-07T00:00:00"/>
    <x v="1"/>
    <n v="2024"/>
    <x v="8"/>
    <s v="SALUDOS,_x000a__x000a_  SOLICITE LA  RENOVACIÓN DE MI PASAPORTE  Y EN EL MISMO HAY UN ERROR EN EL SEGUNDO APELLIDO, PRESENTE MI CEDULA Y ACTA DE NACIMIENTO PARA REALIZAR LA CORRECCIÓN DEL MISMO Y EN LA OFICINA ME SOLICITA EL LIBRO DE ASENTAMIENTO DE LA  JUNTA CENTRAL  PARA VALIDAR LOS DATOS DEL REGISTRO DE MI MADRE._x000a__x000a_"/>
    <s v="VERIFICAREMOS EN LA OFICINA DE SAN DE PEDRO DE MACORIS PARA CONFIRMAR SI ESTA LISTO EL PASAPORTES"/>
    <x v="19"/>
    <x v="0"/>
    <s v="Cerrado"/>
    <s v="4"/>
    <s v="Representante CCG"/>
  </r>
  <r>
    <s v="Q2024050342952"/>
    <x v="0"/>
    <d v="2024-05-03T00:00:00"/>
    <d v="2024-05-10T00:00:00"/>
    <x v="1"/>
    <n v="2024"/>
    <x v="8"/>
    <s v="ESTOY PRESENTANDO INCONVENIENTE CON LA SOLICITUD EN LINEA DE LOS  PASAPORTES PARA MIS HIJAS  Y AUN NO HE RESIBIDO NINGUN TIPO DE AYUDA PARA FINALIZAR EL PROCESO. TAMBIEN HE TRATADO DE COMUNICARME A LA INSTITUCIÓN Y ME HA SIDO IMPOSIBLE , DEBIDO A QUE NO TOMAN EL TELÉFONO._x000a__x000a__x000a_POR FAVOR SOLUCIONARME EL INCONVENIENTE. "/>
    <s v="SE LE REMITIDO UN CORREO ELECTRONICO YA QUE LA SEÑORA CONTABA CON MALA SEÑAR PARA COMPLETAR LA LLAMADA "/>
    <x v="21"/>
    <x v="0"/>
    <s v="Cerrado"/>
    <s v="7"/>
    <s v="Representante CCG"/>
  </r>
  <r>
    <s v="Q2024050342953"/>
    <x v="0"/>
    <d v="2024-05-03T00:00:00"/>
    <d v="2024-05-03T00:00:00"/>
    <x v="1"/>
    <n v="2024"/>
    <x v="0"/>
    <s v="HACEN 5 MESES QUE SOLICITE UN REEMPLAZO DE TARJETA Y AUN NO ME ENTREGAN LA MISMA._x000a__x000a_POR FAVOR SOLUCIONARME EL INCONVENIENTE. "/>
    <s v="NOS FUE IMPOSIBLE COMUNICARNOS CON LA CIUDADANA.POR FAVOR INIDCARLE QUE DEBE PASAR POR LA DELEGACION MAS CERCNA, SU CASO NO PUDO SER CONSULTADO POR ERROR DE LA CEDULA."/>
    <x v="0"/>
    <x v="0"/>
    <s v="Cerrado"/>
    <s v="0"/>
    <s v="Representante CCG"/>
  </r>
  <r>
    <s v="Q2024050342954"/>
    <x v="1"/>
    <d v="2024-05-03T00:00:00"/>
    <d v="2024-05-08T00:00:00"/>
    <x v="1"/>
    <n v="2024"/>
    <x v="1"/>
    <s v="DESEO ACTUALIZAR MI NÚMERO TELEFÓNICO 8293304772 EN EL PLAN NACIONAL VIVIENDA FAMILIA FELIZ, YA QUE NO ES EL MISMO QUE TENÍA CUANDO LLENÉ LA SOLICITUD._x000a__x000a_ESPERO UNA RESPUESTA._x000a_"/>
    <s v="HEMOS RECIBIDO SU CASO Y TRAMITADO AL DEPARTAMENTO CORRESPONDIENTE"/>
    <x v="0"/>
    <x v="0"/>
    <s v="Cerrado"/>
    <s v="5"/>
    <s v="Representante CCG"/>
  </r>
  <r>
    <s v="Q2024050342955"/>
    <x v="0"/>
    <d v="2024-05-03T00:00:00"/>
    <d v="2024-05-31T00:00:00"/>
    <x v="1"/>
    <n v="2024"/>
    <x v="5"/>
    <s v="POR FAVOR DARME EL REPORTE QUE SE LE HIZO A MI HIJO  EL SR. YEFRI SANCHEZ ROSARIO EL CUAL SE PRESUME QUE FUE TRASLADADO POR UNA UNIDAD DEL 911 EL DIA  22/04/24 AL HOSPITAL DE ESPERANZA Y EL MISMO LAMENTABLEMENTE FALLECIÓ ._x000a__x000a_A LA ESPERA DE RESPUESTA. "/>
    <s v="NOS COMUNICAMOS CON LA SE;ORA PARA DAR EXPLICACION DE PROCESO."/>
    <x v="26"/>
    <x v="1"/>
    <s v="Cerrado"/>
    <s v="28"/>
    <s v="Representante CCG"/>
  </r>
  <r>
    <s v="Q2024050342956"/>
    <x v="0"/>
    <d v="2024-05-03T00:00:00"/>
    <d v="2024-05-03T00:00:00"/>
    <x v="1"/>
    <n v="2024"/>
    <x v="44"/>
    <s v="EL 26 JUNIO DEL 2023, UNA PATRULLA REVISO LA PLACA DE MI VEHICULO Y ME INFORMARON QUE ME ENCONTRABAN COMO PROFUGO DE LA JUSTICIA; TODO FUE POR UN EXPEDIENTE DE UNA MULTA EN EL AÑO 2013, CON EL MINISTERIO DE MEDIO AMBIENTE. PUDE ASISTIR AL PRIMER JUZGADO DEL PALACIO DE JUSTICIA DE CIUDAD NUEVA Y DESDE AGOSTO 2023, SE DIO DE BAJA A LA REBELDIA POR LA CUAL FIGURABA EN ROJO EN EL SISTEMA DE DEPURACION DE LA PN; ME INDICARON QUE, AUTOMATICAMENTE, SE IBA A REGULAIZAR MI ESTATUS._x000a__x000a_HASTA AYER, JUEVES 2 DE MAYO 2024, FIGURABA EN ROJO EN EL SISTEMA DE DEPURACION DE LAS PATRULLAS A TRAVES DE SUS FLOTAS. Y EN EL DIA DE HOY (VIERNES 3 DE MAYO) ESTUVE EN LA MAÑANA EN EL PALACIO DE LA POLICIA, Y EN EL DEPARTAMENTO DEL TENIENTE PAULINO (DISCULPEN SI EL RANGO NO ES EL CORRECTO) UBICADO SOBRE LA OFICINA DE LOS SWATS, PUDIERON REVISAR Y SOLUCIONAR MI CASO._x000a__x000a_DESEO RECIBIR UNA CONSTANCIA ESCRITA DE PARTE DE LA INSITUCION, DE QUE MI SITUACION ESTA NORMALIZADA EN EL SISTEMA PARA EVITAR FUTUROS INCONVENIENTES."/>
    <s v="BUENAS TARDES, POR ESTE MEDIO HACEMOS DE CONOCIMIENTO  QUE VAMOS A PROCEDER A CERRAR ESTE CASO DESPUES DE HABERNOS COMUNICADO  EN EL DÍA DE HOY VÍA TELEFÓNICA CON LA PARTE INTERESADA, Y LE INFORMAMOS QUE PARA TALES FINES DEBE DIRIGIRSE AL DEPARTAMENTO DE REGISTRO DONDE DEBERÁ SOLICITAR QUE LE SEA EMITIDA UNA CERTIFICACIÓN MEDIANTE LA TOMA DE HUELLAS,  LA CUAL REFLEJARA SI TIENE ALGO PENDIENTE EN ESTA INSTITUCIÓN, RESPONDIENDO ÉSTE QUE CIERTAMENTE EN NINGÚN MOMENTO LLEGO A SOLICITAR DICHA CERTIFICACIÓN, YA QUE ÚNICAMENTE SOLICITÓ TENER CONOCIMIENTO SI FIGURABA EN NUESTRO SISTEMA, INDICÁNDONOS QUE PROCEDERÁ A PASAR A REALIZAR DICHO PROCEDIMIENTO._x000a__x000a_A/S LM_x000a_"/>
    <x v="0"/>
    <x v="2"/>
    <s v="Cerrado"/>
    <s v="0"/>
    <s v="Agente Virtual"/>
  </r>
  <r>
    <s v="Q2024050342957"/>
    <x v="1"/>
    <d v="2024-05-03T00:00:00"/>
    <d v="2024-05-08T00:00:00"/>
    <x v="1"/>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13"/>
    <x v="2"/>
    <s v="Cerrado"/>
    <s v="5"/>
    <s v="Representante CCG"/>
  </r>
  <r>
    <s v="Q2024050342958"/>
    <x v="0"/>
    <d v="2024-05-03T00:00:00"/>
    <d v="2024-05-03T00:00:00"/>
    <x v="1"/>
    <n v="2024"/>
    <x v="0"/>
    <s v="TENGO 7 MESES QUE HICE LA SOLICITU DE UN REEMPLAZO DE TARJETA Y AUN NO ME ENTREGAN LA MISMA Y EN LA OFICINA NO ME SOLUCIONAN EL INCONVENIENTE. _x000a__x000a__x000a_A LA ESPERA DE RESPUESTA."/>
    <s v="NO FUE IMPOSIBLE COMUNICARNOS CON LA CIUDADANA A LOS NUMEROS INDICADOS.POR FAVOR INDICARLE QUE SU PLASTICO NO HA LLEGADO , QUE LE DE SEGUIMIENTO POR EL CENTRO DE CONTACTO."/>
    <x v="0"/>
    <x v="0"/>
    <s v="Cerrado"/>
    <s v="0"/>
    <s v="Representante CCG"/>
  </r>
  <r>
    <s v="Q2024050342959"/>
    <x v="1"/>
    <d v="2024-05-03T00:00:00"/>
    <d v="2024-05-08T00:00:00"/>
    <x v="1"/>
    <n v="2024"/>
    <x v="1"/>
    <s v="_x000a_DESEO ACTUALIZAR MI NÚMERO TELEFÓNICO 849-453-8990 EN EL PLAN NACIONAL VIVIENDA FAMILIA FELIZ, YA QUE NO ES EL MISMO QUE TENÍA CUANDO LLENÉ LA SOLICITUD._x000a__x000a_ESPERO UNA RESPUESTA._x000a_"/>
    <s v="HEMOS RECIBIDO SU CASO Y TRAMITADO AL DEPARTAMENTO CORRESPONDIENTE"/>
    <x v="4"/>
    <x v="0"/>
    <s v="Cerrado"/>
    <s v="5"/>
    <s v="Representante CCG"/>
  </r>
  <r>
    <s v="Q2024050342960"/>
    <x v="2"/>
    <d v="2024-05-03T00:00:00"/>
    <d v="2024-05-10T00:00:00"/>
    <x v="1"/>
    <n v="2024"/>
    <x v="58"/>
    <s v="HACE APROXIMADAMENTE 6 MESES UNOS TÉCNICOS DE EDESUR DEBIDO A UNA MALA PRÁCTICA PROVOCARON UN CORTO CIRCUITO, POR EL HECHO SE ME QUEMARON ALGUNOS ELECTRODOMÉSTICOS, REALICE EL REPORTE EN LA OFICINA DE EDESUR, ME ENVIARON UNOS TÉCNICOS Y ME INDICARON QUE ME IBAN A DAR RESPUESTAS EN 6 MESES Y HASTA LA FECHA ESTAMOS ESPERANDO LA MISMA. _x000a__x000a_A LA ESPERA DE RESPUESTAS. _x000a__x000a_"/>
    <s v="EL NÚMERO DE CONTRATO ES 691548."/>
    <x v="4"/>
    <x v="9"/>
    <s v="Cerrado"/>
    <s v="7"/>
    <s v=""/>
  </r>
  <r>
    <s v="Q2024050342961"/>
    <x v="0"/>
    <d v="2024-05-03T00:00:00"/>
    <d v="2024-05-03T00:00:00"/>
    <x v="1"/>
    <n v="2024"/>
    <x v="0"/>
    <s v="SALUDOS,_x000a__x000a_ TENGO NUEVE MESES QUE SOLICITE EL REEMPLAZO DE  LA TARJETA Y AUN NO ME DAN RESPUESTA DE LA MISMA, DESEO SABER EN QUE MOMENTO PODRÉ RETIRAR EL PLÁSTICO."/>
    <s v="SE LE INFORMO SU TARJETA NO HA LLEGADO, QUE LE DE SEGUIMIENTO POR EL CENTRO DE LLAMADA."/>
    <x v="0"/>
    <x v="0"/>
    <s v="Cerrado"/>
    <s v="0"/>
    <s v="Representante CCG"/>
  </r>
  <r>
    <s v="Q2024050342962"/>
    <x v="0"/>
    <d v="2024-05-03T00:00:00"/>
    <d v="2024-05-03T00:00:00"/>
    <x v="1"/>
    <n v="2024"/>
    <x v="0"/>
    <s v="HACE CASI UN AÑO ME QUITARON MI TARJETA, LO REPORTE EN LA OFICINA, CADA VEZ QUE VOY A LAS OFICINAS SOLO ME DICEN QUE DEBO ESPERAR._x000a__x000a_A LA ESPERA DE RESPUESTAS. "/>
    <s v="NOS FUE IMPOSIBLE COMUNICARNOS CON LA CIUDADANA_x000a_POR FAVOR INDICARLE QUE SU TARJETA NO HA LLEGADO , QUE LLAME AL CENTRO DE CONTACTO PARA SEGUIMIENTO."/>
    <x v="19"/>
    <x v="1"/>
    <s v="Cerrado"/>
    <s v="0"/>
    <s v=""/>
  </r>
  <r>
    <s v="Q2024050342963"/>
    <x v="0"/>
    <d v="2024-05-03T00:00:00"/>
    <d v="2024-05-03T00:00:00"/>
    <x v="1"/>
    <n v="2024"/>
    <x v="2"/>
    <s v="SALUDOS,_x000a__x000a_TENGO UN AÑO QUE NO CONSUMO LOS ALIMENTOS POR UNA SANCIÓN COLOCADA, EN ENERO  PRESENTE LOS DOCUMENTOS REQUERIDOS PARA EL LEVANTAMIENTO DE DICHA SANCIÓN Y AÚN NO HA SIDO EFECTIVO "/>
    <s v="TRTAMOS DE COMUNICARNOS CON LA SRA. YULISSA PARA INFORMARLE QUE DEBE DE DAR SEGUIMIENTO A SU QUEJA POR EL PUNTO SOLIDARIO PERO NO LA PUDIMOS CONTACTAR A LOS NUMEROS SUMIOSTRADO."/>
    <x v="0"/>
    <x v="0"/>
    <s v="Cerrado"/>
    <s v="0"/>
    <s v="Representante CCG"/>
  </r>
  <r>
    <s v="Q2024050342964"/>
    <x v="0"/>
    <d v="2024-05-03T00:00:00"/>
    <d v="2024-05-16T00:00:00"/>
    <x v="1"/>
    <n v="2024"/>
    <x v="76"/>
    <s v="TENEMOS UN CONTRATO DE AGUA  A NOMBRE DE MI ESPOSO EL SR.JUAN BAUTISTA RODRIGUEZ CED:031-0092380-8  LA CUAL SE PAGA  CADA MES  Y NO ESTAMOS RESIBIENDO EL SERVICIO. POR FAVOR RESOLVER EL INCONVENIENTE YA QUE EL AGUA ES MUY NECESARIA PARA LA VIDA DIARIA._x000a__x000a_A LA ESPERA DE RESPUESTA."/>
    <s v="SERVICIO RESTABLECIDO"/>
    <x v="11"/>
    <x v="6"/>
    <s v="Cerrado"/>
    <s v="13"/>
    <s v="Representante CCG"/>
  </r>
  <r>
    <s v="Q2024050342965"/>
    <x v="2"/>
    <d v="2024-05-03T00:00:00"/>
    <d v="2024-05-15T00:00:00"/>
    <x v="1"/>
    <n v="2024"/>
    <x v="58"/>
    <s v="HACE MÁS DE UN AÑO SOLICITE UN CONTRATO EN EDESUR, ME PUSIERON EL CABLEADO Y LO DEJARON A MÁS DE 100 METROS LO CUAL ME QUEDA MUY LEJOS Y TENDRÍA QUE GASTAR MUCHO DINERO PARA PONER EL CABLEADO, FUI A LA OFICINA Y ELLOS ME INDICARON QUE ELLOS SOLO ESTÁN AUTORIZADOS PARA DEJAR EL CABLEADO A 300 METROS._x000a__x000a_FAVOR RESOLVER EL INCONVENIENTE. "/>
    <s v="SE REMITIO AL DEPARTAMENTO CORRESPONDIENTE"/>
    <x v="0"/>
    <x v="1"/>
    <s v="Cerrado"/>
    <s v="12"/>
    <s v=""/>
  </r>
  <r>
    <s v="Q2024050342966"/>
    <x v="0"/>
    <d v="2024-05-03T00:00:00"/>
    <d v="2024-06-10T00:00:00"/>
    <x v="1"/>
    <n v="2024"/>
    <x v="9"/>
    <s v="POR FAVOR HACER UN OPERATIVO EN EL SECTOR AGUA LOCA UBICADO EN AV. LAS AMERICAS DEL K.15, ENTRANDO POR EL PARQUE LOS PALMEROS , EL CUAL ESTA LLENO DE ILEGALES HAITIANOS._x000a__x000a_EL HORARIO EN QUE SE PUEDEN UBICAR ES  DE 7: 00 A 8 00 DE LA MAÑANA Y EN LA TARDE APARTIR DE LAS 5:00 DE LA TARDE. LOS MISMOS SE DESPLAZAN  POR EL SOLAR VACIO DE LA CONSTRUCTORA BISONÓ. _x000a__x000a__x000a_POR FAVOR SOLUCIONAR EL INCONVENIENTE."/>
    <s v="REMITIDA AL DPTO. CORRESPONDIENTE. DD."/>
    <x v="0"/>
    <x v="0"/>
    <s v="Cerrado"/>
    <s v="38"/>
    <s v="Representante CCG"/>
  </r>
  <r>
    <s v="Q2024050342967"/>
    <x v="0"/>
    <d v="2024-05-03T00:00:00"/>
    <d v="2024-05-03T00:00:00"/>
    <x v="1"/>
    <n v="2024"/>
    <x v="0"/>
    <s v="SALUDOS,_x000a__x000a_  DESDE AGOSTO  QUE NO CONSUMO EL BONO LUZ, DESEO SABER EN QUE MOMENTO ME ACTIVARAN EL BENEFICIO, YA QUE  EL NO CONSUMO DEL BENEFICIO SE DEBIÓ AL PROCESO DE CAMBIO DE PLÁSTICO."/>
    <s v="SE LE INFORMO QUE DEBE DIRIGIRSE AL PROGRAMA SUPERATE PARA QUE EVALUEN SU CASO."/>
    <x v="7"/>
    <x v="0"/>
    <s v="Cerrado"/>
    <s v="0"/>
    <s v="Representante CCG"/>
  </r>
  <r>
    <s v="Q2024050342968"/>
    <x v="0"/>
    <d v="2024-05-03T00:00:00"/>
    <d v="2024-05-21T00:00:00"/>
    <x v="1"/>
    <n v="2024"/>
    <x v="44"/>
    <s v="LOS POLICÍAS DE MI PROVINCIA LO QUE ESTÁN ES ATRACANDO, YA QUE REALIZAN REDADAS EN LA CALLE, BIJA A PIMENTEL Y SI NO TIENEN DINERO LOS CUIDADANOS, ENTONCES SE LO LLEVAN._x000a__x000a_ESPERO UNA RESPUESTA."/>
    <s v="BUENOS DIAS._x000a_POR ESTE MEDIO HACEMOS DE SU CONOCIMENTO QUE ESTAMAMOS PROCEDIENDO A CAMBIAR DE ESTADO CREADO A ESTADO ABIERTO._x000a_V.F."/>
    <x v="24"/>
    <x v="11"/>
    <s v="Cerrado"/>
    <s v="18"/>
    <s v="Representante CCG"/>
  </r>
  <r>
    <s v="Q2024050342969"/>
    <x v="0"/>
    <d v="2024-05-03T00:00:00"/>
    <d v="2024-05-23T00:00:00"/>
    <x v="1"/>
    <n v="2024"/>
    <x v="9"/>
    <s v="EN EL SECTOR DE MONTE ADENTRO EN SANTIAGO HAY UNOS NACIONALES HAITIANOS INDOCUMENTADOS, LOS CUALES TIRAN MUCHAS BASURAS, POR TAL MOTIVO SOLICITO UN OPERATIVO EN LA ZONA YA MENCIONADA. _x000a__x000a__x000a_ A LA ESPERA DE RESPUESTAS. "/>
    <s v="REMITIDA AL DPTO. CORRESPONDIENTE. DD."/>
    <x v="11"/>
    <x v="0"/>
    <s v="Complejo"/>
    <s v="20"/>
    <s v=""/>
  </r>
  <r>
    <s v="Q2024050342970"/>
    <x v="0"/>
    <d v="2024-05-03T00:00:00"/>
    <d v="2024-05-13T00:00:00"/>
    <x v="1"/>
    <n v="2024"/>
    <x v="7"/>
    <s v="LA CIUDADANA, NOS INFORMA QUE TIENE UN VECINO PARTE ATRÁS EL CUAL ESTÁ  PERTURBANDO EL ENTORNO CON UN GRAN CÚMULO DE BASURA Y AGUA ESTO ESTÁ CAUSANDO UNA GRAN CANTIDAD DE MOSQUITOS, SEGÚN NOS INDICA LA DENUNCIANTE, POR LO QUE LA MISMA EXIGE SE TOMEN MEDIDAS SOBRE ESTE CASO, YA QUE EL VECINO NO QUIERE RESOLVER EL PROBLEMA.  "/>
    <s v="PROCEDEMOS A CERRAR ESTE CASO CON RESPUESTA CORRESPONDIENTE."/>
    <x v="0"/>
    <x v="12"/>
    <s v="Cerrado"/>
    <s v="10"/>
    <s v="RAI"/>
  </r>
  <r>
    <s v="Q2024050342971"/>
    <x v="0"/>
    <d v="2024-05-03T00:00:00"/>
    <d v="2024-05-07T00:00:00"/>
    <x v="1"/>
    <n v="2024"/>
    <x v="57"/>
    <s v="REALICÉ EL PAGO EN LÍNEA PARA LA RENOVACIÓN DE MI LICENCIA DE CONDUCIR Y, AL PRESENTARME A REALIZAR EL PROCESO, ME INDICARON QUE LA PÁGINA ESTABA PRESENTANDO INCONVENIENTES Y QUE PAGARA EL IMPUESTO PARA LUEGO HACER LA RECLAMACIÓN DE LA DEVOLUCIÓN DEL QUE SE ME COBRÓ EN LÍNEA, PERO NO SE PUEDE HACER LA RECLAMACIÓN ANTE EL PORTAL PORQUE NO FUNCIONA, Y DESEO SABER CÓMO ES QUE ME REALIZARAN LA DEVOLUCION DEL MISMO._x000a__x000a_ESPERO UNA RESPUESTA._x000a__x000a_"/>
    <s v="LA ÚNICA VÍA PARA-INTRANT HACER UN REEMBOLSO ES SI LA RECLAMACIÓN NOS LLEGA VÍA CARNET._x000a_DESDE EL INTRANT SOLO PODEMOS DAR RESPUESTA A LAS RECLAMACIONES QUE NO LLEGAN POR LA VÍA ESTABLECIDA (CARDNET- TESORERÍA NACIONAL). ESTO EN VIRTUD DE QUE NO ES POSIBLE QUE EMITAMOS NINGUNA CERTIFICACIÓN YA QUE LAS CUENTAS QUE MANEJA EL INTRANT PERTENECEN AL SISTEMA DE CUENTA ÚNICA DEL TESORO (CUT) Y PARA HACER ALGÚN DÉBITO DEBE AUTORIZARLO LA TESORERÍA NACIONAL QUIEN ADMINISTRA LA CUT. TAMPOCO EL INTRANT PUEDE SOLICITAR A CARDNET NINGUNA DEVOLUCIÓN YA QUE EL CONTRATO PARA LOS PAGOS ONLINE ES ENTRE TESORERÍA NACIONAL Y CARNET._x000a_SABIENDO ESTO, SI EL CIUDADANO DESEA SOLICITAR UN REEMBOLSO, DEBE HACER UNA RECLAMACIÓN EN EL BANCO EMISOR DE LA TARJETA CON LA CUAL REALIZÓ EL PAGO EN LÍNEA, INDICÁNDOSE QUE PROCESEN DICHA RECLAMACIÓN VÍA CARDNET, ASÍ LLEGA A NOSOTROS Y PROCEDEMOS CON EL REEMBOLSO. _x000a_EL BANCO NO REALIZA REEMBOLSOS DE PAGOS PRESENCIALES. EL INTRANT HACE REEMBOLSOS DE LOS PAGOS QUE SE REALIZAN EN LÍNEA._x000a_"/>
    <x v="5"/>
    <x v="0"/>
    <s v="Cerrado"/>
    <s v="4"/>
    <s v="Representante CCG"/>
  </r>
  <r>
    <s v="Q2024050342972"/>
    <x v="0"/>
    <d v="2024-05-03T00:00:00"/>
    <d v="2024-05-03T00:00:00"/>
    <x v="1"/>
    <n v="2024"/>
    <x v="0"/>
    <s v="TENGO UN AÑO Y TRES MESES QUE SOLICITE UN REEMPLAZO DE TARJETA Y AUN NO ME ENTREGAN EL MISMO_x000a_Y EN LA OFICINA NO ME SOLUCIONAN EL INCONVENIENTE._x000a__x000a__x000a_A  LA ESPERA DE RESPUESTA."/>
    <s v="NOS FUI IMPOSIBLE COMUNICARNOS CON LA CIUDADANA AL NUMERO INDICAO. _x000a_POR FAVOR INDICARLE QUE NO HA LLEGADO SU TARJETA_x000a_QUE LE DE SEGUIMEINTO A TRAVES DEL CENTRO DE CONTACTO DE LA ADESS"/>
    <x v="0"/>
    <x v="0"/>
    <s v="Cerrado"/>
    <s v="0"/>
    <s v="Representante CCG"/>
  </r>
  <r>
    <s v="Q2024050342973"/>
    <x v="1"/>
    <d v="2024-05-03T00:00:00"/>
    <d v="2024-05-08T00:00:00"/>
    <x v="1"/>
    <n v="2024"/>
    <x v="1"/>
    <s v="DESEO ACTUALIZAR MI NÚMERO TELEFÓNICO EN EL PLAN NACIONAL VIVIENDA FAMILIA FELIZ YA QUE NO ES EL MISMO QUE TENÍA CUANDO LLENE LA SOLICITUD._x000a__x000a_ESPERO RESPUESTA."/>
    <s v="HEMOS RECIBIDO SU CASO Y TRAMITADO AL DEPARTAMENTO CORRESPONDIENTE"/>
    <x v="11"/>
    <x v="2"/>
    <s v="Cerrado"/>
    <s v="5"/>
    <s v=""/>
  </r>
  <r>
    <s v="Q2024050342974"/>
    <x v="0"/>
    <d v="2024-05-03T00:00:00"/>
    <d v="2024-05-06T00:00:00"/>
    <x v="1"/>
    <n v="2024"/>
    <x v="4"/>
    <s v="ESTOY TRATANDO DE SOLICITAR MI EXEQUATUR DE ABOGADO Y AHORA LA PLATAFORMA NO ME RECONOCE EL PAGO EL CUAL  REALICÉ  EN LA PLATAFORMA DEL BANCO . TAMBIEN  HE TRATADO DE COMUNICARME A LA INSTITUCIÓN PARA QUE ME DEN ASISTENCIA Y ME HA SIDO IMPOSIBLE , DEBIDO A QUE NO TOMAN EL TELÉFONO._x000a__x000a_ POR FAVOR SOLUCIONARME EL INCONVENIENTE. "/>
    <s v="INFORMACIÓN RECIBIDA DE SECRETARÍA GENERAL: LA SEÑORA MARÍA FIGUEROA LE FALTABA COMPLETAR LOS PAGOS DE LA SOLICITUD DE EXEQUATUR DE ABOGADO EN LÍNEA. NOS COMUNICAMOS CON ELLA VÍA TELEFÓNICA A ESO DE LAS 10:38 AM, DONDE LA MISMA ASUMIÓ SU DESCONOCIMIENTO Y PROCEDIENDO A PAGAR LA TASA FALTANTE PARA COMPLETAR SU SOLICITUD."/>
    <x v="0"/>
    <x v="0"/>
    <s v="Cerrado"/>
    <s v="3"/>
    <s v="Representante CCG"/>
  </r>
  <r>
    <s v="Q2024050342975"/>
    <x v="0"/>
    <d v="2024-05-03T00:00:00"/>
    <d v="2024-05-08T00:00:00"/>
    <x v="1"/>
    <n v="2024"/>
    <x v="1"/>
    <s v="DESEO ACTUALIZAR MI NÚMERO TELEFÓNICO EN EL PLAN NACIONAL VIVIENDA FAMILIA FELIZ YA QUE NO ES EL MISMO QUE TENÍA CUANDO LLENE LA SOLICITUD._x000a__x000a_ESPERO RESPUESTA."/>
    <s v="HEMOS RECIBIDO SU CASO Y TRAMITADO AL DEPARTAMENTO CORRESPONDIENTE"/>
    <x v="7"/>
    <x v="2"/>
    <s v="Cerrado"/>
    <s v="5"/>
    <s v=""/>
  </r>
  <r>
    <s v="Q2024050342976"/>
    <x v="0"/>
    <d v="2024-05-03T00:00:00"/>
    <d v="2024-05-03T00:00:00"/>
    <x v="1"/>
    <n v="2024"/>
    <x v="2"/>
    <s v="TENGO MÁS DE DOS AÑOS  QUE SOLICITE EL INCENTIVO ESCOLAR, PERO AUN NO ME ACTIVAN EL BENEFICIO EN LA TARJETA._x000a__x000a__x000a__x000a_POR FAVOR SOLUCIONARME EL INCONVENIENTE."/>
    <s v="NOS COMUNICAMOS CON LA SRA. SOLANYI Y LE INFORMAMOS QUE DEBE DARLE SEGUIMIENTO A SU QUEJA POR EL PUNTO SOLIDARIO ."/>
    <x v="4"/>
    <x v="0"/>
    <s v="Cerrado"/>
    <s v="0"/>
    <s v="Representante CCG"/>
  </r>
  <r>
    <s v="Q2024050342977"/>
    <x v="0"/>
    <d v="2024-05-03T00:00:00"/>
    <d v="2024-05-09T00:00:00"/>
    <x v="1"/>
    <n v="2024"/>
    <x v="0"/>
    <s v="2 MESE DE A TRAZO DE LA  TARJETA ADE QUE "/>
    <s v="NOS FUE IMPOSIBLE COMUNICARNOS CON LA CIUDADANA POR FAVOR INDICRLE QUE TIENE EL DEPOSITO CORRESPONDIENTE DEL MES DE ABRIL. CUALQUIER INCOVENIENTE PASAR POR LA DELEGACION MAS CERCANA"/>
    <x v="22"/>
    <x v="2"/>
    <s v="Cerrado"/>
    <s v="6"/>
    <s v="Agente Virtual"/>
  </r>
  <r>
    <s v="Q2024050342978"/>
    <x v="0"/>
    <d v="2024-05-03T00:00:00"/>
    <d v="2024-05-06T00:00:00"/>
    <x v="1"/>
    <n v="2024"/>
    <x v="0"/>
    <s v="SALUDOS,_x000a__x000a_ DESDE FEBRERO DEL  AÑO PASADO NO HE PODIDO CONSUMIR LOS BENEFICIOS, E REPORTADO EL INCONVENIENTE Y AUN NO ME ENTREGAN EL REEMPLAZO DE LA TARJETA."/>
    <s v="SE LE INFORMO QUE SU TARJETA NO HA LLEGADO."/>
    <x v="13"/>
    <x v="0"/>
    <s v="Cerrado"/>
    <s v="3"/>
    <s v="Representante CCG"/>
  </r>
  <r>
    <s v="Q2024050342979"/>
    <x v="0"/>
    <d v="2024-05-03T00:00:00"/>
    <d v="2024-05-06T00:00:00"/>
    <x v="1"/>
    <n v="2024"/>
    <x v="0"/>
    <s v="SALUDOS,_x000a_ _x000a_ TENGO UN AÑO SIN PODER CONSUMIR LOS BENEFICIOS, PUESTO QUE AUN NO ME ENTREGAN EL REEMPLAZO DE MI TARJETA."/>
    <s v="E"/>
    <x v="0"/>
    <x v="0"/>
    <s v="Cerrado"/>
    <s v="3"/>
    <s v="Representante CCG"/>
  </r>
  <r>
    <s v="Q2024050342980"/>
    <x v="2"/>
    <d v="2024-05-03T00:00:00"/>
    <d v="2024-05-06T00:00:00"/>
    <x v="1"/>
    <n v="2024"/>
    <x v="0"/>
    <s v="PAGO DE ALIMENTACIÓN,DE ENERO Y FEBRERO "/>
    <s v="NOS FUE IMPOSIBLE COMUNICARNOS CON LA CIUDADANA._x000a_POR FAVOR INFORMARLE QUE DEBE IR POR LA DELEGACION MAS CERCANA A REALIZAR LA RRCLAMACION ."/>
    <x v="22"/>
    <x v="7"/>
    <s v="Cerrado"/>
    <s v="3"/>
    <s v="Agente Virtual"/>
  </r>
  <r>
    <s v="Q2024050342981"/>
    <x v="0"/>
    <d v="2024-05-03T00:00:00"/>
    <d v="2024-05-21T00:00:00"/>
    <x v="1"/>
    <n v="2024"/>
    <x v="32"/>
    <s v="REALICE UN REPORTE  DE UNA AVERÍA  ELÉCTRICA Y LA BRIGADA QUE SE PRESENTÓ RETIRO EL CONTADOR Y  DEJARON EL SERVICIO DIRECTO,  ESTABA PAGANDO UNA PROPORCIÓN  DEL  SERVICIO DE 2,500 PESOS, PERO  HACE UN MES INSTALARON EL CONTADOR Y LA FACTURA  TIENE UN AUMENTO  DE 6,588 PESOS._x000a__x000a_NIC: 4074363_x000a__x000a_  POR FAVOR  RESOLVERME EL INCONVENIENTE. "/>
    <s v="SOLICITUD REMITIDA AL ÁREA COMPETENTE PARA QUE PROCEDA CON SU VERIFICACIÓN Y DAR RESPUESTA EN TIEMPO OPORTUNO"/>
    <x v="0"/>
    <x v="8"/>
    <s v="Cerrado"/>
    <s v="18"/>
    <s v="Representante CCG"/>
  </r>
  <r>
    <s v="Q2024050342982"/>
    <x v="2"/>
    <d v="2024-05-03T00:00:00"/>
    <d v="2024-05-08T00:00:00"/>
    <x v="1"/>
    <n v="2024"/>
    <x v="14"/>
    <s v="BUENAS NOCHES._x000a__x000a_CORTÉSMENTE, APELO A LOS BUENOS OFICIOS DEL AYUNTAMIENTO DEL DISTRITO NACIONAL, PARA QUE INTERVENGAN EN EL USO INADECUADO DE LA ACERA POR PERSONAS CON NEGOCIOS QUE OBSTACULIZAN EL ESPACIO PONIENDO EN PELIGRO LA VIDA  DE CIUDADANOS QUE TRANSITAN. ESPECÍFICAMENTE ME REFIERO AL CASO DEL SECTOR LOS PERALEJOS, EN LA CALLE MARGINAL DUARTE VIEJA CASI ESQUINA CALLE 1ERA (ANTES DE LLEGAR A LOS MUEBLECITOS) EN EL KM. 13 DE LA AUTOPISTA DUARTE, DONDE PERSONAS TIENEN COLOCADA UNA FRITURA CASI EN LA ESQUINA QUE IMPIDE EL PASO DE PEATONES POR LA ACERA._x000a__x000a_RECONOZCO EL GRAN TRABAJO QUE ESTÁN HACIENDO DESDE EL AYUNTAMIENTO LOS DIRECTIVOS ENCARGADOS DE VELAR POR EL ORDEN E HIGIENE DE NUESTRA CIUDAD, ENCABEZADOS POR LA HONORABLE ALCALDESA, POR LO QUE PIDO DE LA INTERVENCIÓN, A LOS FINES DE PROCURAR LA LIMPIEZA DEL ESPACIO Y LA PROTECCIÓN DE LOS HABITANTES DE LA ZONA QUE CIRCULAN POR LA VÍA."/>
    <s v="BUENOS DIAS ESTIMADOS,_x000a__x000a_NOS COMUNICAMOS CON LA SRA. SEGURA Y LE INFORMAMOS QUE SU DENUNCIA FUE TRAMITADA AL AREA CORRESPONDIENTE PARA LOS FINES DE LUGAR. _x000a__x000a_SALUDOS CORDIALES,_x000a_"/>
    <x v="4"/>
    <x v="27"/>
    <s v="Cerrado"/>
    <s v="5"/>
    <s v="Agente Virtual"/>
  </r>
  <r>
    <s v="Q2024050442983"/>
    <x v="2"/>
    <d v="2024-05-04T00:00:00"/>
    <d v="2024-05-10T00:00:00"/>
    <x v="1"/>
    <n v="2024"/>
    <x v="80"/>
    <s v="ADQUIRI UN SERVICIO DE INTERNET CON LA COMPAÑIA DE TELECOMUNICACIONES ALTICE, POSTERIOR A LA INSTALACION DEL SERVICIO TUVE UNA AVERIA EL DIA 13 DEL MES DE MARZO DEL AÑO 2024, AVERIA LA CUAL NO RECIBIO ASISTENCIA TECNICA. AUN TENIENDO UNA CITA CON EL TECNICO PARA QUE ME VISITARA EN MI CASA. TUVE UN PERIODO DE 15 DIAS SIN INTERNET EN MI CASA PASADO EL TIEMPO DECIDI CANCELAR EL SERVICIO YA QUE NO LO ESTABA RECIBIENDO. CUANDO FUI A CANCELARLO A LAS OFICINAS DE ALTICE ESTOS ME EXIGEN EL PAGO DE UNA PENALIZACION POR CANCELAR EL CONTATO ANTES DEL TIEMPO ESTIPULADO. DESTACANDO QUE MI CONTRATO DICE QUE ES POR TIEMPO INDEFINIDO,TAMPOCO ESTABA RECIBIENDO EL SERVICIO POR LO QUE ELLOS ESTABAN INCUMPLIENDO EL CONTRATO DE SERVICIO QUE TIENEN CONMIGO Y AUN ASI NO ME QUIEREN HACER LA CANCELACION DEL SERVICIO HASTA QUE NO SEA PAGADA LA PENALIDAD. _x000a__x000a_ES UN ABUSO AL CIUDADANO QUE ADQUIERE UN SERVICIO Y TIENE UN CONTRATO EL CUAL DICE QUE RECIBIRA ASISTENCIA ANTE ALGUNA AVERIA Y CUANDO TIENE UNA AVERIA ESTOS NO LE DAN SOLUCION. Y SOBRE TODO QUIEREN COBRARME CUANDO ELLOS NISIQUIERA ME ESTABAN DANDO EL SERVICIO DURANTE 15 DIAS._x000a__x000a_YO TRABAJO VIA INTERNET, SI ME HUBIESE QUEDADO SIN TRABAJO ELLOS SE HARIAN CARGO DE MIS INGRESOS?._x000a__x000a_ESPERO QUE MI CASO PUEDA SER ATENDIDO._x000a__x000a_MUCHAS GRACIAS,_x000a__x000a_ADRIANA LOPEZ."/>
    <s v="PROCEDIMOS A REMITIR LA RECLAMACION AL DEPAT. DE ASISTENCIA AL USUARIO LOS CUALES NOS INDICARON LO SIGUIENTE: _x000a__x000a_POR MEDIO DE LA SIGUIENTE INFORMAMOS QUE SE ESTUVO REALIZANDO LA GESTIÓN LA INTERACCIÓN CON LA USUARIA LA SRA. ADRIANA LÓPEZ, LA MISMA NO ES LA TITULAR DEL SERVICIO, POR LO QUE PROCEDIMOS A INDICARLE QUE NOS REMITA UN CORREO DE PARTE DEL TITULAR INFORMANDO QUE DESEA QUE TRABAJEMOS LO REFERENTE AL CASO EN CUESTIÓN CON LA REFERIDA, INDICÁNDOLE TAMBIÉN QUE DEBE DE ENVIARNOS LA CEDULA DE AMBOS PARA ASÍ VALIDAR LAS INFORMACIONES SUMINISTRADAS."/>
    <x v="5"/>
    <x v="8"/>
    <s v="Cerrado"/>
    <s v="6"/>
    <s v="Agente Virtual"/>
  </r>
  <r>
    <s v="Q2024050542984"/>
    <x v="0"/>
    <d v="2024-05-05T00:00:00"/>
    <d v="2024-05-08T00:00:00"/>
    <x v="1"/>
    <n v="2024"/>
    <x v="35"/>
    <s v="LA SEÑORA QUE TIENE UNA FRITURA ESTÁ TIRANDO UNOS DESPERDICIOS EN LA ASERA DE LA GRANJA DE GRASA Y HUESOS EN EL CONTEN LO QUE ESTÁ CAUSANDO MAL OLOR Y ACUMULACIÓN DE TODO TIPO DE BASURA. POR FAVOR ENVIAR A ALGUIEN A REVISAR Y PODER DARLE SOLUCIÓN "/>
    <s v="SU QUEJA FUE REMITIDA A LA DIRECCIÓN DE ASEO, SE ESTARÁ ENVIANDO UNA BRIGADA AL LUGAR A LOS FINES DE DAR SOLUCIÓN AL MISMO._x000a_"/>
    <x v="0"/>
    <x v="28"/>
    <s v="Cerrado"/>
    <s v="3"/>
    <s v="Agente Virtual"/>
  </r>
  <r>
    <s v="Q2024050642985"/>
    <x v="0"/>
    <d v="2024-05-06T00:00:00"/>
    <d v="2024-05-21T00:00:00"/>
    <x v="1"/>
    <n v="2024"/>
    <x v="31"/>
    <s v="TENEMOS MAS DE TRES SEMANAS SIN SERVICIO DE AGUA .. NO HAY NINGUAN JUSTIFIACION EN SUS REDES, ES EN KALCALLE MASONERIA NO. 44 ENS. OZAMA ..._x000a_ ESTA CITUACION  ES RECURRENTE... DE DOS DIAS A LA SEMANA, LUNES Y VIERNES ... TIENEN DOS MESES QUE LOS VIERNES NO  LA MAMDAN ...Y AHORA TENEMOS TRES SEMANAS NI LUNES NI VERNES EXIGIMOS RESPUESTA .... HOY ES LA HORA QUE NO  LA ENVIAN _x000a_"/>
    <s v="ESTE CASO SERA ENVIADO AL DEPARTAMENTO CORRESPONDIENTE "/>
    <x v="0"/>
    <x v="24"/>
    <s v="Cerrado"/>
    <s v="15"/>
    <s v="Agente Virtual"/>
  </r>
  <r>
    <s v="Q2024050642986"/>
    <x v="0"/>
    <d v="2024-05-06T00:00:00"/>
    <d v="2024-05-24T00:00:00"/>
    <x v="1"/>
    <n v="2024"/>
    <x v="81"/>
    <s v="CORDIALES SALUDOS MI NOMBRE ES LEONEL RODRÍGUEZ CASADO LEGALMENTE CON ANA IRIS NOVAS_x000a_MENDEZ ME COMUNICO CON USTEDES PIDIENDO SUS AYUDA PARA DESVINCULAR A MI ESPOSA DEL SEGURO_x000a_MAPHRE EL CUAL SE HA NEGADO A DESVINCULAR A MI ESPOSAANA IRIS EL CUAL ESTUVO UN VÍNCULO DE_x000a_UNIÓN LIBRES CON PATRICIO SANTOS TOMÁS YA QUE NO CONVIVE JUNTO ANA IRIS HIZO TODO EL_x000a_PROCEDIMIENTO DE LLEVAR EL PAPEL DE NO CONVIVENCIAS A MAPFRE LE DIERON UN PROMEDIO DE 15 A 30_x000a_DIAS PARA DESVINCULARLA AHORA RESULTA QUE LAASEGURADORA DE MAPHRE A RECHAZADO LA_x000a_DESVINCULACIÓN TAMBIÉN NO ACEPTAN PAPEL DE MATRIMONIO LEGAL PARA ROMPER ESE VÍNCULO ENTRE_x000a_PATRICIO Y ANA IRIS_x000a__x000a_DIGITAMOS ESTE CASO DESDE LA DIGEIG, PORQUE NO RECIBIMOS RESPUESTA D/F 26 DE MARZO,_x000a_"/>
    <s v="SALUDOS, ESTIMADO USUARIO, TENEMOS A BIEN INFORMARLE, QUE EN ESTE CASO DEBE DIRIGIRSE A LAS OFICINAS DE LA SUPERINTENDENCIA DE RIESGOS LABORALES, SISALRIL, A DIRIMIR EL ASUNTO, YA QUE LA SUPERINTENDENCIA DE SEGUROS, SOMOS EL ENTE RESPONSABLE DE LOS SEGUROS DE VEHICULOS. _x000a__x000a_POR ESTE MEDIO REMITIMOS LOS MEDIOS DE CONTACTOS DE LA SISALRIL._x000a__x000a_SALUD Y SEGURIDAD OCUPACIONAL EN SANTO DOMINGO_x000a_DIRECCIÓN: AVENIDA 27 DE FEBRERO #261 EDIFICIO SISALRIL, SANTO DOMINGO 10127_x000a__x000a_TELÉFONO: (809) 227-4050"/>
    <x v="11"/>
    <x v="13"/>
    <s v="Cerrado"/>
    <s v="18"/>
    <s v="RAI"/>
  </r>
  <r>
    <s v="Q2024050642987"/>
    <x v="0"/>
    <d v="2024-05-06T00:00:00"/>
    <d v="2024-05-08T00:00:00"/>
    <x v="1"/>
    <n v="2024"/>
    <x v="79"/>
    <s v="EN EL SECTOR CENTRO DE LA CIUDAD EN SAN CRISTÓBAL HAY UNA TUBERÍA DE AGUA ROTA JUSTO EN FRENTE A MI CASA, HACE CASI 15 DIAS LLAME AL INAPA, ME INDICARON ME IBAN A DAR RESPUESTA EN CUANTO AL INCONVENIENTE Y AÚN ESTAMOS A LA ESPERA. _x000a__x000a_A LA ESPERA DE RESPUESTAS. "/>
    <s v="SE CONTACTÓ AL CLIENTE Y NOS INFORMA DE LA UBICACIÓN EXACTA DE LA AVERÍA, CREAMOS EL TICKET CCO 4232 PARA ASISTIR Y DAR SEGUIMIENTO CON EL DEPARTAMENTO DE OPERACIONES EN SAN CRISTÓBAL. _x000a__x000a_EL CASO YA ESTÁ EN MANOS DE OPERACIONES ING DALTON, QUIEN NOS REPORTA QUE SERÁ TRABAJADA LA AVERÍA EL DÍA DE MAÑANA."/>
    <x v="7"/>
    <x v="0"/>
    <s v="Cerrado"/>
    <s v="2"/>
    <s v=""/>
  </r>
  <r>
    <s v="Q2024050642988"/>
    <x v="0"/>
    <d v="2024-05-06T00:00:00"/>
    <d v="2024-05-23T00:00:00"/>
    <x v="1"/>
    <n v="2024"/>
    <x v="7"/>
    <s v="AL LADO DE MI VIVIENDA TIENEN UN CRIADERO DE VACAS QUE ESTÁ TRAYENDO INCONVENIENTES YA QUE EL MAL OLOR, LA PLAGAS Y LA CONTAMINACIÓN SON ABUNDANTE Y NECESITAMOS TE INTERVENGAN PORQUE NO AGUANTAMOS MÁS._x000a__x000a_ESPERO UNA RESPUESTA."/>
    <s v="PROCEDEMOS ACERRAR ESTE CASO CON RESPUESTA CORRESPONDIENTE."/>
    <x v="5"/>
    <x v="0"/>
    <s v="Cerrado"/>
    <s v="17"/>
    <s v="Representante CCG"/>
  </r>
  <r>
    <s v="Q2024050642989"/>
    <x v="1"/>
    <d v="2024-05-06T00:00:00"/>
    <d v="2024-05-20T00:00:00"/>
    <x v="1"/>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4"/>
    <s v="Representante CCG"/>
  </r>
  <r>
    <s v="Q2024050642990"/>
    <x v="0"/>
    <d v="2024-05-06T00:00:00"/>
    <d v="2024-05-06T00:00:00"/>
    <x v="1"/>
    <n v="2024"/>
    <x v="3"/>
    <s v="SALUDOS,_x000a__x000a_ DESEO SABER PORQUE MOTIVO TENGO UNA INFRACCION DUPLICA Y QUE PRECEDE EN ESTE CASO."/>
    <s v="BUENOS DÍAS._x000a_EL CIUDADANO FUE CONTACTADO VÍA TELEFÓNICA, DONDE FUE ESCUCHADO, ORIENTADO Y REMITIDO AL DEPARTAMENTO CORRESPONDIENTE, LE FUE EXPLICADO EL PORQUE DE LAS INFRACCIONES CORRESPONDIENTES A UN PROCESO DE ACCIDENTE DE TRANSITO Y  NO TENIA SEGURO AL DÍA, FUE ABORDADO Y FISCALIZADO POR LA FALTA AL  MOMENTO DEL ACCIDENTE._x000a_EL MISMO ENTENDIÓ LA ORIENTACIÓN BRINDADA._x000a_SGTO. RODRIGUEZ."/>
    <x v="0"/>
    <x v="1"/>
    <s v="Cerrado"/>
    <s v="0"/>
    <s v="Representante CCG"/>
  </r>
  <r>
    <s v="Q2024050642991"/>
    <x v="0"/>
    <d v="2024-05-06T00:00:00"/>
    <d v="2024-05-07T00:00:00"/>
    <x v="1"/>
    <n v="2024"/>
    <x v="0"/>
    <s v="TENGO INCONVENIENTES CON MI TARJETA SUPERATE YA QUE NO PUDE HACER USO DE LOS BENEFICIOS ESTE MES Y DESEO SABER EL  MOTIVO._x000a__x000a_ESPERO RESPUESTA._x000a_"/>
    <s v="SE LE INFORMO QUE DEBE DIRIGIRSE AL PROGRAMA SUPERATE PARA QUE EVALUEN SU CASO."/>
    <x v="7"/>
    <x v="0"/>
    <s v="Cerrado"/>
    <s v="1"/>
    <s v="Representante CCG"/>
  </r>
  <r>
    <s v="Q2024050642992"/>
    <x v="1"/>
    <d v="2024-05-06T00:00:00"/>
    <d v="2024-05-20T00:00:00"/>
    <x v="1"/>
    <n v="2024"/>
    <x v="1"/>
    <s v="_x000a_QUIERO ACTUALIZAR MI NÚMERO DE TELÉFONO EN EL FORMULARIO DE VIVIENDAS  FAMILIA FELIZ _x000a_POR EL : 829-513-9408 , Y TAMBIÉN QUIERO AGREGAR : 809-666-1091._x000a__x000a__x000a__x000a_A LA ESPERA DE RESPUESTA._x000a_"/>
    <s v="HEMOS RECIBIDO SU CASO Y TRAMITADO AL DEPARTAMENTO CORRESPONDIENTE"/>
    <x v="11"/>
    <x v="2"/>
    <s v="Cerrado"/>
    <s v="14"/>
    <s v="Representante CCG"/>
  </r>
  <r>
    <s v="Q2024050642993"/>
    <x v="0"/>
    <d v="2024-05-06T00:00:00"/>
    <d v="2024-05-21T00:00:00"/>
    <x v="1"/>
    <n v="2024"/>
    <x v="32"/>
    <s v="TENGO INCONVENIENTES CON LA PRESTADORA EDEESTE DE SERVICIO, YA QUE NOS COLOCARON UNOS MEDIDORES DONDE A VECES LA LUZ SE VA EL DÍA ENTERO Y AUN ASÍ FACTURAN LA LUZ COMO SI SE ESTUVIERAN BRINDANDO EL SERVICIO. LA LUZ ME ESTÁ LLEGANDO MÁS COSTOSA DE LO NORMAL, YA QUE PASÓ EL DÍA ENTERO FUERA DE MI HOGAR, Y AUN ASÍ ME ESTÁ LLEGANDO MÁS ALTA DE LO NORMAL._x000a__x000a_ESPERO UNA REPSUESTA._x000a__x000a_"/>
    <s v="SOLICITUD REMITIDA AL ÁREA COMPETENTE PARA QUE PROCEDA CON SU VERIFICACIÓN Y DAR RESPUESTA EN TIEMPO OPORTUNO"/>
    <x v="0"/>
    <x v="0"/>
    <s v="Cerrado"/>
    <s v="15"/>
    <s v="Representante CCG"/>
  </r>
  <r>
    <s v="Q2024050642994"/>
    <x v="2"/>
    <d v="2024-05-06T00:00:00"/>
    <d v="2024-05-10T00:00:00"/>
    <x v="1"/>
    <n v="2024"/>
    <x v="5"/>
    <s v="POR FAVOR HACERME LLEGAR MI RELOJ APPLE WATCH  SERIE 8 DE COLOR NEGRO,  EL CUAL NO FUE ENTREGADO EN  MIS PERTENENCIAS A MIS FAMILIARES. FUI RECOGIDA POR UNA UNIDAD DEL 911  EL DIA 29/04/24,  EN LA C/23 ESQUINA CLUB DE LEONES EN ALMA ROSA II EN HORA DE LAS 4:20 DE LA TARDE. _x000a__x000a__x000a_A LA ESPERA DE RESPUESTA._x000a_ _x000a_"/>
    <s v="NOS COMUNICAMOS CON LA SRA. NEIKA QUIEN AGRADECIÓ LA LLAMADA, PERO NO QUEDÓ SATISFECHA CON LA RESPUESTA DE SU RECLAMO."/>
    <x v="0"/>
    <x v="3"/>
    <s v="Cerrado"/>
    <s v="4"/>
    <s v="Representante CCG"/>
  </r>
  <r>
    <s v="Q2024050642995"/>
    <x v="1"/>
    <d v="2024-05-06T00:00:00"/>
    <d v="2024-05-20T00:00:00"/>
    <x v="1"/>
    <n v="2024"/>
    <x v="1"/>
    <s v="DESEO ACTUALIZAR MI NÚMERO TELEFÓNICO EN EL PLAN NACIONAL VIVIENDA FAMILIA FELIZ YA QUE NO ES EL MISMO QUE TENÍA CUANDO LLENE LA SOLICITUD._x000a__x000a_ESPERO RESPUESTA."/>
    <s v="HEMOS RECIBIDO SU CASO Y TRAMITADO AL DEPARTAMENTO CORRESPONDIENTE"/>
    <x v="13"/>
    <x v="2"/>
    <s v="Cerrado"/>
    <s v="14"/>
    <s v=""/>
  </r>
  <r>
    <s v="Q2024050642996"/>
    <x v="2"/>
    <d v="2024-05-06T00:00:00"/>
    <d v="2024-05-21T00:00:00"/>
    <x v="1"/>
    <n v="2024"/>
    <x v="32"/>
    <s v="POR FAVOR EXPLICARME EL POR QUE EL  AUMENTO DE MI FACTURA  LA CUAL ERA DE 1,500 PESOS Y AHORA ME LLEGÓ_x000a_DE MAS DE 3, 000 PESOS  Y MI CONSUMO SIGUE SIENDO EL MISMO._x000a__x000a_MI NUMERO DE NIC: 4338842_x000a__x000a_POR FAVOR SOLUCINARME EL INCONVENIENTE. "/>
    <s v="SOLICITUD REMITIDA AL ÁREA COMPETENTE PARA QUE PROCEDA CON SU VERIFICACIÓN Y DAR RESPUESTA EN TIEMPO OPORTUNO"/>
    <x v="0"/>
    <x v="8"/>
    <s v="Cerrado"/>
    <s v="15"/>
    <s v="Representante CCG"/>
  </r>
  <r>
    <s v="Q2024050642997"/>
    <x v="0"/>
    <d v="2024-05-06T00:00:00"/>
    <d v="2024-05-13T00:00:00"/>
    <x v="1"/>
    <n v="2024"/>
    <x v="47"/>
    <s v="SALUDOS, _x000a__x000a_ DESDE LAS 8:00 A.M HE INTENTADO COMUNICARME A LA  OFICINA Y NADIE CONTESTA EL TELEFONO, DEJAN  UNA GRABADORA POR MÁS DE DOS HORAS._x000a__x000a_ "/>
    <s v="NOS COMUNICAMOS CON EL SR. EL EL INDICO QUE FUE RESOLVIDA SU RESPUESTA"/>
    <x v="4"/>
    <x v="5"/>
    <s v="Cerrado"/>
    <s v="7"/>
    <s v="Representante CCG"/>
  </r>
  <r>
    <s v="Q2024050642998"/>
    <x v="0"/>
    <d v="2024-05-06T00:00:00"/>
    <d v="2024-05-07T00:00:00"/>
    <x v="1"/>
    <n v="2024"/>
    <x v="21"/>
    <s v="ESTIMADOS.   POR QUE ES QUE ALGUNAS ESCUELAS/LICEOS SON DE TANDA EXTENDIDA Y OTROS NO?  LOS NIÑOS QUE ESTAN EN TANDA EXTENDIDA DICEN QUE NO HAY JUSTICIA PORQUE OTROS TOMAN CINCO HORAS DE CLASE Y PASAN DE CURSO, MAS SIN EMBARGO ELLOS TIENEN QUE DURAR OCHO HORAS EN EL AULA CON CALOR, SUDOR, ETC.   ELLOS SE SIENTEN CANSADO."/>
    <s v="NOS COMUNICAMOS CON LA CIUDADANA VIA TELEFONICA Y RESPONDIMOS A SU INQUIETUD DE MANERA SATISFACTORIA."/>
    <x v="0"/>
    <x v="2"/>
    <s v="Cerrado"/>
    <s v="1"/>
    <s v="Agente Virtual"/>
  </r>
  <r>
    <s v="Q2024050642999"/>
    <x v="0"/>
    <d v="2024-05-06T00:00:00"/>
    <d v="2024-05-15T00:00:00"/>
    <x v="1"/>
    <n v="2024"/>
    <x v="5"/>
    <s v="ANTERIORMENTE COLOQUÉ UNA QUEJA POR ESTA VÍA NO. CASO Q2024040942049 DONDE AÚN LA SITUACIÓN PERSISTE IGUAL O PEOR, NECESITAMOS QUE POR FAVOR INTERVENGAN NUEVA VEZ Y LE PONGAN UN ALTO A ESTA SITUACIÓN._x000a__x000a_ESPERO UNA RESPUESTA."/>
    <s v="NOS COMUNICAMOS CON EL SR. FREDDY QUIEN AGRADECIÓ LA LLAMADA E INFORMÓ QUE EL RUIDO ES MOLESTO SOBRE TODO, EL QUE PROVIENE DEL COLMADO ROSARIO, EL CUAL TIENE UNA BOCINA EN EL SEGUNDO NIVEL."/>
    <x v="0"/>
    <x v="0"/>
    <s v="Cerrado"/>
    <s v="9"/>
    <s v="Representante CCG"/>
  </r>
  <r>
    <s v="Q2024050643000"/>
    <x v="0"/>
    <d v="2024-05-06T00:00:00"/>
    <d v="2024-05-08T00:00:00"/>
    <x v="1"/>
    <n v="2024"/>
    <x v="35"/>
    <s v="SALUDOS,_x000a__x000a_ POR ESTE MEDIO  SOLICITO UNA JORNADA DE RECOGIDA DE DESECHO, YA  QUE EN LOS SECTORES:  ALMIRANTE, PRADO DE SAN LUIS Y   SOLARES EL CAMIÓN  NO ESTÁ REALIZANDO LA RECOGIDA DE DICHO DESECHOS."/>
    <s v="SU QUEJA FUE REMITIDA A LA DIRECCIÓN DE ASEO, SE ESTARÁ ENVIANDO UNA BRIGADA AL LUGAR A LOS FINES DE DAR SOLUCIÓN AL MISMO."/>
    <x v="0"/>
    <x v="0"/>
    <s v="Cerrado"/>
    <s v="2"/>
    <s v="Representante CCG"/>
  </r>
  <r>
    <s v="Q2024050643001"/>
    <x v="0"/>
    <d v="2024-05-06T00:00:00"/>
    <d v="2024-05-07T00:00:00"/>
    <x v="1"/>
    <n v="2024"/>
    <x v="0"/>
    <s v="MI ABUELO EL SR. JACOBO GIL MINYETI CED: 010-0009194-4, TIENE 7 MESES QUE SOLITÓ UN REEMPLAZO DE TARJETA Y AUN NO LE ENTREGAN EL MISMO Y EN LA OFICINA NO LE SOLUCIONAN EL INCONVENIENTE._x000a__x000a__x000a_ A LA ESPERA DE RESPUESTA. "/>
    <s v="NOS FUE IMPOSIBLE COMUNICARNOS CON EL CIUDADANO A LOS NUMEROS INDICADOS._x000a_POR FAVOR INDICARLE QUE PUEDE LLAMAR AL CENTRO DE CONTACTO AL 809-920-2081 PARA EL SEGUIMIENTO. EL NUMERO DE CEDULA INDICADO TIENE UN ERROR."/>
    <x v="8"/>
    <x v="0"/>
    <s v="Cerrado"/>
    <s v="1"/>
    <s v="Representante CCG"/>
  </r>
  <r>
    <s v="Q2024050643002"/>
    <x v="1"/>
    <d v="2024-05-06T00:00:00"/>
    <d v="2024-05-20T00:00:00"/>
    <x v="1"/>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7"/>
    <x v="2"/>
    <s v="Cerrado"/>
    <s v="14"/>
    <s v="Representante CCG"/>
  </r>
  <r>
    <s v="Q2024050643003"/>
    <x v="1"/>
    <d v="2024-05-06T00:00:00"/>
    <d v="2024-05-20T00:00:00"/>
    <x v="1"/>
    <n v="2024"/>
    <x v="1"/>
    <s v="DESEO ACTUALIZAR MI NÚMERO TELEFÓNICO 8293720896 EN EL PLAN NACIONAL VIVIENDA FAMILIA FELIZ, YA QUE NO ES EL MISMO QUE TENÍA CUANDO LLENÉ LA SOLICITUD._x000a__x000a_ESPERO UNA RESPUESTA._x000a_"/>
    <s v="HEMOS RECIBIDO SU CASO Y TRAMITADO AL DEPARTAMENTO CORRESPONDIENTE"/>
    <x v="4"/>
    <x v="0"/>
    <s v="Cerrado"/>
    <s v="14"/>
    <s v="Representante CCG"/>
  </r>
  <r>
    <s v="Q2024050643004"/>
    <x v="2"/>
    <d v="2024-05-06T00:00:00"/>
    <d v="2024-05-20T00:00:00"/>
    <x v="1"/>
    <n v="2024"/>
    <x v="1"/>
    <s v="DESEO AGREGAR MI OTRO NÚMERO TELEFÓNICO EN EL PLAN NACIONAL VIVIENDA FAMILIA FELIZ ._x000a__x000a_ESPERO RESPUESTA."/>
    <s v="HEMOS RECIBIDO SU CASO Y TRAMITADO AL DEPARTAMENTO CORRESPONDIENTE"/>
    <x v="0"/>
    <x v="2"/>
    <s v="Cerrado"/>
    <s v="14"/>
    <s v=""/>
  </r>
  <r>
    <s v="Q2024050643005"/>
    <x v="1"/>
    <d v="2024-05-06T00:00:00"/>
    <d v="2024-05-20T00:00:00"/>
    <x v="1"/>
    <n v="2024"/>
    <x v="1"/>
    <s v="DESEO AGREGAR MI OTRO NÚMERO TELEFÓNICO EN EL PLAN NACIONAL VIVIENDA FAMILIA FELIZ ._x000a__x000a__x000a_ESPERO RESPUESTA."/>
    <s v="NUMERO DUPLIADO "/>
    <x v="0"/>
    <x v="2"/>
    <s v="Cerrado"/>
    <s v="14"/>
    <s v=""/>
  </r>
  <r>
    <s v="Q2024050643006"/>
    <x v="0"/>
    <d v="2024-05-06T00:00:00"/>
    <d v="2024-05-07T00:00:00"/>
    <x v="1"/>
    <n v="2024"/>
    <x v="0"/>
    <s v="DESDE JULIO ESTOY ESPERANDO A QUE ME ENTREGUEN EL REEMPLAZO DE MI TARJETA Y AUN  NO ME ENTREGAN EL MISMO Y EN LA OFICINA  NO ME SOLUCIONAN EL INCONVENIENTE. _x000a__x000a__x000a__x000a_A LA ESPERA DE RESPUESTA."/>
    <s v="SE LE INFORMO QUE SU REEMPLAZO NO A LLEGADO. "/>
    <x v="0"/>
    <x v="0"/>
    <s v="Cerrado"/>
    <s v="1"/>
    <s v="Representante CCG"/>
  </r>
  <r>
    <s v="Q2024050643007"/>
    <x v="0"/>
    <d v="2024-05-06T00:00:00"/>
    <d v="2024-05-07T00:00:00"/>
    <x v="1"/>
    <n v="2024"/>
    <x v="38"/>
    <s v="SALUDOS,_x000a__x000a_HE INTENTADO COMUNICARME A LA OFICINA Y NADIE CONTESTA LOS TELEFONOS._x000a__x000a_ FAVOR VERIFICAR LAS LÍNEAS."/>
    <s v="NOS COMUNICAMOS POR VÍA TELEFÓNICA CON EL USUARIO RAMONA SERRATA, PARA PEDIR MAS INFORMACION SOBRE SU QUEJA, YA QUE LA SUMINISTRADA EN ESTE FORMULARIO ERA MUY VAGA. ELLA NOS INDICÓ QUE INTENTABA COMUNICARSE CON LA PROVINCIAL DEL DISTRITO NACIONAL._x000a_POR LO CUAL, LE FACILITAMOS LOS NUMEROS DE CONTACTO DIRECTOS CORRESPONDIENTES AL DPTO. PROV. DISTRITO NACIONAL,  ASÍ COMO LAS EXTENSIONES DE LA COORDINACION PROVINCIAL PARA QUE PUDIERA REALIZAR EL CONTACTO._x000a_ASI MISMO, LA CIUDADANA NOS EXPRESÓ QUE QUERÍA COMUNICARSE CON DICHA PROVINCIAL PARA DENUNCIAR UNOS VEHICULOS QUE SE PARQUEAN CERCA DE SU ZONA RESIDENCIAL LOS CUALES DEJAN ENCENDIDOS Y LES GENERA INCONVENIENTES, LE INFORMAMOS QUE DICHA SITUACION NO CORRESPONDE AL MINISTERIO DE MEDIO AMBIENTE YA QUE TRATAMOS DENUNCIAS AMBIENTALES COMO : CONTAMINACION DE AGUAS; DESECHOS SOLIDOS; TALA Y QUEMA DE ARBOLES; COMERCIO Y TENENCIA ILEGAL DE FAUNA; CAMBIO DE SUELO; EXTRACCION ILEGAL DE AGREGADOS; ENTRE OTROS.   LE RECOMENDAMOS TRATAR SU CASO CON LA JUNTA DE VECINOS DE SU RESIDENCIA PARA QUE PUEDAN CONVERSAR Y LLEGAR A UN ACUERDO CON EL DENUNCIADO, O DE LO CONTRARIO COMUNICARSE CON LA DIR. GRAL. DE SEGURIDAD DE TRÁNSITO Y TRANSPORTE (DIGESSET) Y LE FACILITAMOS EL NUMERO DE CONTACTO._x000a__x000a_ POR LO CUAL DANDO RESPUESTA FINAL A SU SOLICITUD, EL CASO A QUEDADO DEBIDAMENTE CERRADO."/>
    <x v="4"/>
    <x v="5"/>
    <s v="Cerrado"/>
    <s v="1"/>
    <s v="Representante CCG"/>
  </r>
  <r>
    <s v="Q2024050643008"/>
    <x v="1"/>
    <d v="2024-05-06T00:00:00"/>
    <d v="2024-05-21T00:00:00"/>
    <x v="1"/>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15"/>
    <s v=""/>
  </r>
  <r>
    <s v="Q2024050643009"/>
    <x v="0"/>
    <d v="2024-05-06T00:00:00"/>
    <d v="2024-05-06T00:00:00"/>
    <x v="1"/>
    <n v="2024"/>
    <x v="9"/>
    <s v="POR FAVOR TOMAR CARTA EN EL ASUNTO CON RELACIÓN A LA GRAN CANTIDAD DE ILEGALES  HAITIANOS EN EL RESIDENCIAL COLINA DEL ARROLLO II, PRINCIPALMENTE EN LA CALLE DIANA NO. 27, DONDE ESTOS MANTIENEN EN ZOZOBRA  A LOS RESIDENTES CON EL RUIDO Y DESORDEN QUE IMPERA EN LA ZONA._x000a__x000a_POR FAVOR HACER UN OPERATIVO LO MAS PRONTO POSIBLE POR DICHA ZONA Y DARLE SOLUCIÓN AL INCONVENIENTE._x000a__x000a_A LA ESPERA DE RESPUESTA."/>
    <s v="LUEGO DE UN CORDIAL SALUDO, HACEMOS DE CONOCIMIENTO QUE SIENDO LAS 1:39. P.M DEL DIA Y LA FECHA, ESTABLECIMOS CONTACTO CON EL CUIDADANO  CON EL SR. GUZTAVO ARTURO GUERRERO ,  LE INFORMAMOS QUE EN VISTA SU QUEJA TIENE QUE SER VIA A LA FISCALIA,  YA QUE LA DIRECCION GENERAL DE MIGRACION, NO PENETRAMOS PROPIEDAD PRIVADA FORMALIZANDO EL CIERRE DE LA QUEJA NO. Q2024050643009, DD"/>
    <x v="0"/>
    <x v="0"/>
    <s v="Cerrado"/>
    <s v="0"/>
    <s v="Representante CCG"/>
  </r>
  <r>
    <s v="Q2024050643010"/>
    <x v="1"/>
    <d v="2024-05-06T00:00:00"/>
    <d v="2024-05-21T00:00:00"/>
    <x v="1"/>
    <n v="2024"/>
    <x v="1"/>
    <s v="_x000a_QUIERO ACTUALIZAR MI NÚMERO DE TELÉFONO EN EL FORMULARIO DE VIVIENDAS  FAMILIA FELIZ _x000a_POR EL : 829-780-0151 , Y TAMBIÉN QUIERO AGREGAR : 829-780-2661._x000a__x000a__x000a_A LA ESPERA DE RESPUESTA._x000a_"/>
    <s v="HEMOS RECIBIDO SU CASO Y TRAMITADO AL DEPARTAMENTO CORRESPONDIENTE"/>
    <x v="0"/>
    <x v="2"/>
    <s v="Cerrado"/>
    <s v="15"/>
    <s v="Representante CCG"/>
  </r>
  <r>
    <s v="Q2024050643011"/>
    <x v="1"/>
    <d v="2024-05-06T00:00:00"/>
    <d v="2024-05-21T00:00:00"/>
    <x v="1"/>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5"/>
    <s v="Representante CCG"/>
  </r>
  <r>
    <s v="Q2024050643012"/>
    <x v="0"/>
    <d v="2024-05-06T00:00:00"/>
    <d v="2024-05-07T00:00:00"/>
    <x v="1"/>
    <n v="2024"/>
    <x v="3"/>
    <s v="SALUDOS,_x000a__x000a_ TENGO NUEVE MULTAS DE LAS CUALES SÓLO RECONOZCO DOS, DESEO SABER CUAL ES EL MOTIVO DE LAS MULTAS RESTANTES."/>
    <s v="BUENOS DÍAS._x000a_EL CIUDADANO FUE CONTACTADO VÍA TELEFÓNICA, DONDE FUE ESCUCHADO ORIENTADO Y REMITIDO AL DEPARTAMENTO CORRESPONDIENTE, TRIBUNAL DE TRANSITO YA QUE NO RECONOCE LAS INFRACCIONES. _x000a_COMPLACIDO CON LA ORIENTACIÓN BRINDADA POR LE DEPARTAMENTO. _x000a_SGTO. RODRIGUEZ."/>
    <x v="0"/>
    <x v="31"/>
    <s v="Cerrado"/>
    <s v="1"/>
    <s v="Representante CCG"/>
  </r>
  <r>
    <s v="Q2024050643013"/>
    <x v="2"/>
    <d v="2024-05-06T00:00:00"/>
    <d v="2024-05-16T00:00:00"/>
    <x v="1"/>
    <n v="2024"/>
    <x v="21"/>
    <s v="DESDE EL MES DE MAYO DEL 2023 ME DESVINCULARON COMO MAYORDOMO EN LA ESCUELA JUAN CRISOSTOMO ESTRELLA  Y AUN NO ME DAN MIS PRESTACIONES LABORALES._x000a__x000a_POR FAVOR SOLUCIONARME EL INCONVENIENTE , YA QUE EN LA OFICINA  TAN SOLO ME DICEN QUE MI CASO ESTA EN _x000a_EL MAP , PERO NO ME RESUELVEN EL INCOVENIENTE._x000a__x000a_A LA ESPERA DE REPSUESTA."/>
    <s v="VER ADJUNTO"/>
    <x v="21"/>
    <x v="7"/>
    <s v="Cerrado"/>
    <s v="10"/>
    <s v="Representante CCG"/>
  </r>
  <r>
    <s v="Q2024050643014"/>
    <x v="1"/>
    <d v="2024-05-06T00:00:00"/>
    <d v="2024-05-21T00:00:00"/>
    <x v="1"/>
    <n v="2024"/>
    <x v="1"/>
    <s v="QUIERO ACTUALIZAR MI NÚMERO DE TELÉFONO RESIDENCIAL  EN EL FORMULARIO DE VIVIENDAS  FAMILIA FELIZ _x000a_POR EL :829-593-2791 . _x000a__x000a__x000a__x000a_A LA ESPERA DE RESPUESTA._x000a_"/>
    <s v="HEMOS RECIBIDO SU CASO Y TRAMITADO AL DEPARTAMENTO CORRESPONDIENTE"/>
    <x v="0"/>
    <x v="2"/>
    <s v="Cerrado"/>
    <s v="15"/>
    <s v="Representante CCG"/>
  </r>
  <r>
    <s v="Q2024050643015"/>
    <x v="0"/>
    <d v="2024-05-06T00:00:00"/>
    <d v="2024-05-08T00:00:00"/>
    <x v="1"/>
    <n v="2024"/>
    <x v="35"/>
    <s v="HACE MÁS DE UN MES QUE EN LA CALLE ESTRELLA DEL ESTE EN EL SECTOR NUEVA JERUSALÉN NO PASAN A RECOGER LA BASURA._x000a__x000a_A LA ESPERA DE RESPUESTAS. "/>
    <s v="SU QUEJA FUE REMITIDA A LA DIRECCIÓN DE ASEO, SE ESTARÁ ENVIANDO UNA BRIGADA AL LUGAR A LOS FINES DE DAR SOLUCIÓN AL MISMO."/>
    <x v="0"/>
    <x v="0"/>
    <s v="Cerrado"/>
    <s v="2"/>
    <s v=""/>
  </r>
  <r>
    <s v="Q2024050643016"/>
    <x v="0"/>
    <d v="2024-05-06T00:00:00"/>
    <d v="2024-05-15T00:00:00"/>
    <x v="1"/>
    <n v="2024"/>
    <x v="38"/>
    <s v="TENEMOS INCONVENIENTES CON UN TALLER DE PINTURA DE AUTOS YA QUE ESTA JUNTO AL LADO DE NUESTRA VIVIENDA LO CUAL NOS AFECTA Y YA HEMOS HABLADO CON EL PROPETARIO, PERO ESTE NO HACE NADA._x000a__x000a_ESPERO UNA RESPUESTA."/>
    <s v="FUE CONTACTADO EL DIA 7/5/2024 A LAS 11 AM POR VÍA TELEFÓNICA AL USUARIO, ROSA PEÑA. SE CONVERSO SOBRE SU QUEJA DONDE DENUNCIA UN TALLER DE PINTURA EL CUAL ESTA AFECTANDO LA SALUD DE LOS MORADORES CERCANOS. SE LE INFORMO QUE SU CASO SERA POR LA DIRECCIÓN DE LINEA VERDE QUIEN RECIBE TODAS LAS DENUNCIAS AMBIENTALES, EN CONJUNTO CON LA DIRECCION PROVINCIAL DE SAN JUAN. ASI MISMO LE INFORMAMOS QUE SE LE ESTARÁ CONTACTANDO UNA VEZ SE TENGAN AVANCES SIGNIFICATIVOS REFERENTES A LA RESOLUCIÓN DE SU CASO. POR LO CUAL ESTE CASO SE ENCUENTRA ABIERTO."/>
    <x v="1"/>
    <x v="0"/>
    <s v="Cerrado"/>
    <s v="9"/>
    <s v="Representante CCG"/>
  </r>
  <r>
    <s v="Q2024050643017"/>
    <x v="0"/>
    <d v="2024-05-06T00:00:00"/>
    <d v="2024-05-27T00:00:00"/>
    <x v="1"/>
    <n v="2024"/>
    <x v="5"/>
    <s v="SALUDOS,_x000a__x000a_ AYER LLAME 15 VECES AL 911  PARA DENUNCIAR UNA CONTAMINACIÓN SÓNICA  DESDE 1: 00. P.M HASTA TARDE EN  LA NOCHE, LA MISMA  ES PRODUCIDA POR UNA  VIVIENDA  AL LADO  DE MI CASA. LAS UNIDADES NO SE PRESENTARON AL  LUGAR Y CUANDO LLAME ME INDICARON QUE  MI LLAMADA ERA MOLESTOSO."/>
    <s v="SE ENVIO PARA INVESTIGACION"/>
    <x v="4"/>
    <x v="0"/>
    <s v="Cerrado"/>
    <s v="21"/>
    <s v="Representante CCG"/>
  </r>
  <r>
    <s v="Q2024050643018"/>
    <x v="0"/>
    <d v="2024-05-06T00:00:00"/>
    <d v="2024-05-08T00:00:00"/>
    <x v="1"/>
    <n v="2024"/>
    <x v="8"/>
    <s v="BUENAS TARDES, ME INTERESA SOLICITAR EL PASAPOTE VIA INTERNET Y ME ESTA PRESENTANDO INCONVIENIENTES CON MI CEDULA YA QUE  AL INGRESAR MI CEDULA ME INDICA CEDULA INVALIDA, Y MI CEDULA ESTA VIGENTE Y HE HECHO OTROS PROCEDIMIENTOS VIA INTERNET Y NO HE TENIDO INCONVIENIENTES, FAVOR DE AYUDARME HACER LA SOLICITUD YA QUE POR MI TRABAJO SE ME DIFICULTA HACER LA SOLICITUD PRESENCIAL Y SUPUESTAMENTE ES MAS LENTO Y DE IGUAL FORMA YA TENGO LOS DOCUMENTOS REQUERIDOS DIGITAL. GRACIAS DE ANTE MANOS. "/>
    <s v="PROCEDIMOS A REMITIRLE UN CORREO ELECTRONICO YA QUE NO LOGRAMOS ESTABLECER COMUNICACION CON LOS DOS TELEFONOS COLOCADOS EN EL CASO"/>
    <x v="0"/>
    <x v="2"/>
    <s v="Cerrado"/>
    <s v="2"/>
    <s v="Agente Virtual"/>
  </r>
  <r>
    <s v="Q2024050643019"/>
    <x v="0"/>
    <d v="2024-05-06T00:00:00"/>
    <d v="2024-05-07T00:00:00"/>
    <x v="1"/>
    <n v="2024"/>
    <x v="0"/>
    <s v="TENGO VARIOS MESES SIN PODER HACER USO DE LOS BENEFICIOS DE MI TARJETA SUPERATE Y DESEO SABER CUAL ES EL MOTIVO YA QUE HE REPORTADO EL INCONVENIENTE EN LA OFICINA SIN OBTENER UNA SOLUCIÓN._x000a__x000a_ESPERO RESPUESTA._x000a_"/>
    <s v="SE LE INFORMO QUE DEBE PASAR POR EL PROGRAMA SUPERATE EVALUEN."/>
    <x v="0"/>
    <x v="0"/>
    <s v="Cerrado"/>
    <s v="1"/>
    <s v="Representante CCG"/>
  </r>
  <r>
    <s v="Q2024050643020"/>
    <x v="0"/>
    <d v="2024-05-06T00:00:00"/>
    <d v="2024-05-29T00:00:00"/>
    <x v="1"/>
    <n v="2024"/>
    <x v="82"/>
    <s v="HACE 5 AÑOS HICE EL PAGO DE UNA FIANZA POR UN ACCIDENTE, LUEGO DESDE EL SEGURO HICIERON EL PAGO, FUI A LA FISCALÍA PARA QUE ME HICIERAN EL REEMBOLSO DE LO QUE YO PAGUE Y ELLOS ME DICEN QUE DEBO IR AL BANCO AGRÍCOLA CUANDO YO NO HICE EL PAGO EN EL BANCO AGRÍCOLA. _x000a__x000a__x000a_A LA ESPERA DE RESPUESTAS. "/>
    <s v="Y CUANDO EL CIUDADANO VA A LA FISCALÍA NO LE BRINDAN A ATENCIÓN DEBIDA. "/>
    <x v="6"/>
    <x v="0"/>
    <s v="Cerrado"/>
    <s v="23"/>
    <s v=""/>
  </r>
  <r>
    <s v="Q2024050643021"/>
    <x v="1"/>
    <d v="2024-05-06T00:00:00"/>
    <d v="2024-05-06T00:00:00"/>
    <x v="1"/>
    <n v="2024"/>
    <x v="21"/>
    <s v="POR FAVOR PONER TODAS LAS ESCUELAS  DE UNA SOLA TANDA , YA QUE LOS ESTUDIANTES DE TANDAS  EXTENDIDAS SE QUEJAN DEL LARGO TIEMPO QUE TIENEN QUE PASAR EN LA ESCUELA , MIENTRAS OTRAS ESCUELAS NO ._x000a__x000a_ A LA ESPERA DE RESPUESTA."/>
    <s v="TOMAREMOS SU SUGERENCIA EN CONSIDERACION."/>
    <x v="7"/>
    <x v="1"/>
    <s v="Cerrado"/>
    <s v="0"/>
    <s v="Representante CCG"/>
  </r>
  <r>
    <s v="Q2024050643022"/>
    <x v="0"/>
    <d v="2024-05-06T00:00:00"/>
    <d v="2024-05-07T00:00:00"/>
    <x v="1"/>
    <n v="2024"/>
    <x v="3"/>
    <s v="ESTUVE VERIFICANDO EN EL PORTAL DEL MINISTERIO PÚBLICO POR TRES MULTA QUE TENÍA PENDIENTE Y AL INGRESAR A DICHA PLATAFORMA VEO QUE APARECE UNA DE MAS  Y DESEO SABER DE DÓNDE APARECIO ESTA MULTA._x000a_ _x000a_ESPERO UNA RESPUESTA."/>
    <s v="BUENOS DÍAS._x000a_EL CIUDADANO FUE CONTACTADO VÍA TELEFÓNICA, DONDE FUE ESCUCHADO ORIENTADO Y REMITIDO AL DEPARTAMENTO CORRESPONDIENTE, TRIBUNAL DE TRANSITO YA QUE NO RECONOCE LA INFRACCIÓN._x000a_COMPLACIDO CON LA ORIENTACIÓN BRINDADA POR LE DEPARTAMENTO._x000a_SGTO. RODRIGUEZ."/>
    <x v="7"/>
    <x v="0"/>
    <s v="Cerrado"/>
    <s v="1"/>
    <s v="Representante CCG"/>
  </r>
  <r>
    <s v="Q2024050643023"/>
    <x v="0"/>
    <d v="2024-05-06T00:00:00"/>
    <d v="2024-05-14T00:00:00"/>
    <x v="1"/>
    <n v="2024"/>
    <x v="7"/>
    <s v="SALUDOS,_x000a__x000a_REALICE UNA QUEJA  NO. CASO Q2024042242642, ME CONTACTARON  DEL ÁREA DE INFORMACIÓN  INDICANDO QUE DEBÍA ESPERAR UN PLAZO DE DIEZ DÍAS PARA OBTENER EL CERTIFICADO DE   HABILITACIÓN, MÁS AUN NO ME HAN DADO LA RESPUESTA  SOLO INDICAN QUE ESTÁ EN PROCESO."/>
    <s v="PROCEDEMOS A CERRAR ESTE CASO CON RESPUESTA CORRESPONDIENTE AL MISMO."/>
    <x v="29"/>
    <x v="0"/>
    <s v="Cerrado"/>
    <s v="8"/>
    <s v="Representante CCG"/>
  </r>
  <r>
    <s v="Q2024050643024"/>
    <x v="0"/>
    <d v="2024-05-06T00:00:00"/>
    <d v="2024-05-07T00:00:00"/>
    <x v="1"/>
    <n v="2024"/>
    <x v="7"/>
    <s v="SALUDOS,_x000a__x000a_ SOLICITE LA HABILITACIÓN DEL CENTRO  DIAGNÓSTICO CASTILLO  Y AUN NO ME HAN DADO  RESPUESTA  Y NO ME HAN INSPECCIONADO._x000a_"/>
    <s v="PROCEDEMOS A CERRAR EL CASO, PORQUE SE ENCUENTRA DUPLICADO EN EL SISTEMA."/>
    <x v="29"/>
    <x v="0"/>
    <s v="Cerrado"/>
    <s v="1"/>
    <s v="Representante CCG"/>
  </r>
  <r>
    <s v="Q2024050643025"/>
    <x v="0"/>
    <d v="2024-05-06T00:00:00"/>
    <d v="2024-05-08T00:00:00"/>
    <x v="1"/>
    <n v="2024"/>
    <x v="35"/>
    <s v="APROXIMADAMENTE LUEGO DE LAS ELECCIONES PASADAS EN EL SECTOR NUEVA JERUSALÉN NO PASAN A RECOGER LA BASURA._x000a__x000a__x000a_A LA ESPERA DE RESPUESTAS. "/>
    <s v="SU QUEJA FUE REMITIDA A LA DIRECCIÓN DE ASEO, SE ESTARÁ ENVIANDO UNA BRIGADA AL LUGAR A LOS FINES DE DAR SOLUCIÓN AL MISMO."/>
    <x v="0"/>
    <x v="0"/>
    <s v="Cerrado"/>
    <s v="2"/>
    <s v=""/>
  </r>
  <r>
    <s v="Q2024050643026"/>
    <x v="0"/>
    <d v="2024-05-06T00:00:00"/>
    <d v="2024-05-06T00:00:00"/>
    <x v="1"/>
    <n v="2024"/>
    <x v="4"/>
    <s v="ME HE DIRIGIDO A LA FISCALIA DE MONTE  PLATA PARA COLOCAR UNA QUEREYA Y ESTA  ME MANDA PARA LA FISCALIA DE DON JUAN Y DE DON JUAN ME ROBOTAN NUEVAMENTE A LA FISCALIA DE MONTE PLATA  Y NINGUNA ME QUIERE TOMAR LA  QUEREYA . _x000a__x000a_POR FAVOR SOLUCIONAR EL INCONVENIENTE , YA QUE  HE SIDO AGREDIDO POR MI HEMRNA Y AUN ASI NO ME QUIEREN TOMAR MI DENUNCIA. TAMBIEN ME QUERIAN  ARRESTAR  SIN NINGUNA ORDEN._x000a__x000a_POR FAVOR TOMAR CARTA EN EL ASUNTO Y QUE SE ME DE UN TRATO  ADECUADO Y TODO ESE REBOTE , ES POR QUE EL ESPOSO DE MI HERMANA TIENE UN RANGO MILITAR. _x000a__x000a_A LA ESPERA DE REPSUESTA."/>
    <s v="CASO REMITIDO A LA MAGISTRADA RAMONA SANTANA UCETA, FISCAL TITULAR DE MONTE PLATA_x000a_"/>
    <x v="10"/>
    <x v="24"/>
    <s v="Cerrado"/>
    <s v="0"/>
    <s v="Representante CCG"/>
  </r>
  <r>
    <s v="Q2024050643027"/>
    <x v="0"/>
    <d v="2024-05-06T00:00:00"/>
    <d v="2024-06-18T00:00:00"/>
    <x v="1"/>
    <n v="2024"/>
    <x v="83"/>
    <s v="POR FAVOR AYUDARME ENVIANDO UN INSPECTOR PARA SOLUCIONAR EL INCONVENIENTE CON UN VECINO, EL CUAL _x000a_NO ESTA RESPETANDO LA DIVICIÓ DEL TERRENO Y HA LLEGADO AL ESTREMO DE AMENAZARME. _x000a__x000a_TAMBIEN   QUIERO  QUE SE ME DE UN TRATO ADECUADO CUANDO ME DIRIJO A LA INSTITUCIÓN , YA QUE HE NOTADO  _x000a_QUE SE ME QUIERE TOMAR COMO SI YO FUERA UNA LOCA._x000a__x000a_POR FAVOR AYUDARME CON EL INCONVENIENTE."/>
    <s v="ESTAREMOS RESPONDIENDOLE LO MAS RAPIDO POSIBLE "/>
    <x v="7"/>
    <x v="0"/>
    <s v="Abierto"/>
    <s v="43"/>
    <s v="Representante CCG"/>
  </r>
  <r>
    <s v="Q2024050643028"/>
    <x v="0"/>
    <d v="2024-05-06T00:00:00"/>
    <d v="2024-05-20T00:00:00"/>
    <x v="1"/>
    <n v="2024"/>
    <x v="84"/>
    <s v="MI HIJO ESTABA INGRESADO EN EL HOSPITAL PEDRIÁTICO HUGO MENDOZA, DONDE UNA ENFERMERA ENTRÓ A LA HABITACIÓN PARA COLOCARLE UN MEDICAMENTO QUE LE CORRESPONDÍA CADA OCHO HORAS, Y CUANDO LE INDIQUÉ QUE NO ERA LA HORA AÚN Y ESTÁ EN LO QUE ESTABA BUSCANDO ALGO, LE SUMINISTRÓ EL MEDICAMENTO SIN MI CONSENTIMIENTO, A LO CUAL MI HIJO SUFRIÓ UNA REACCIÓN._x000a__x000a_ESA ENFERMERA DEL TURNO ME INSULTÓ PORQUE LLAMÉ A LA PERSONA QUE AL PARECER ESTABA A  CARGO DE LAS ENFERMERAS Y ESTA LE LLAMÓ LE ATENCIÓN Y DESEO QUE SE TOME CARTA EN EL ASUNTO PORQUE TENGO TODO GRABADO INCLYENDO UNA PEDIATRA QUE, AL DARSE CUENTA QUE ESTABA GRABANDO QUE REVISO EL CELULAR VIOLANDO TODOS MIS DERECHOS Y LOS DE MI HIJO Y OTRAS COSAS MAS QUE DESEO SER CONCTACTADA PORQUE VIOLARON TODOS MIS DERECHOS SOLO UNA DOCTORA FUE CONCIENTE CONMIGO._x000a__x000a_ESPERO RESPUESTA."/>
    <s v="SE ESTA PROCEDIENDO CON EL CIERRE  DE ESTA  SOLICITUD PUESTO QUE  RECIBIMOS  A LA SRA. ERIKA LORA GALAN EN FECHA 16 DE MAYO DEL 2024, A LAS 2:30 PM, EN NUESTRAS INSTALACIONES, YA QUE LA USUARIA SOLICITO QUE SE LE DIERA REPUESTA DE FORMA PRESENCIAL."/>
    <x v="0"/>
    <x v="6"/>
    <s v="Cerrado"/>
    <s v="14"/>
    <s v="Representante CCG"/>
  </r>
  <r>
    <s v="Q2024050643029"/>
    <x v="1"/>
    <d v="2024-05-06T00:00:00"/>
    <d v="2024-05-21T00:00:00"/>
    <x v="1"/>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15"/>
    <s v=""/>
  </r>
  <r>
    <s v="Q2024050643030"/>
    <x v="0"/>
    <d v="2024-05-06T00:00:00"/>
    <d v="2024-05-07T00:00:00"/>
    <x v="1"/>
    <n v="2024"/>
    <x v="0"/>
    <s v="HICE UNA QUEJA  EN EL 311 Y ME DIERON COMO RESPUESTA QUE PASARA POR SAMBIL A BUSCAR MI TARJETA Y AL PRESENTARME  A LA OFICINA , TAN SOLO ME INDICARON QUE NO TENIAN SISTEMA  Y QUE ME COMUNICARA CON LA PERSONA QUE ME LLAMÓ. _x000a__x000a_POR FAVOR RESOLVERME EL INCONVENIENTE , YA QUE TENGO MUCHO TIEMPO  DE TRAS DE  EL REEMPLAZO DE MI TARJETA  Y EN LA OFICINA  NO  ME  RESUELVEN. _x000a__x000a_TAMBIEN QUIERO INFORMAR DE LA  FALTA DE EMPATIA DE LA EMPLEADA  DE DICHA  OFICINA DE SAMBIL, LA CUAL NO DA SU NOMBRE  Y LA MISMA  LLEGÓ AL ESTREMO DE TIRARLE LA TARJETA  A MI VECINA EN LA CARA . LA EMPLEADA CON ESTA CONDUCTA ES UNA  GOLDITA CLARITA , CON EL PELO DORADO._x000a__x000a_POR FAVOR TOMAR CARTA EN EL ASUNTO._x000a__x000a__x000a_"/>
    <s v="SE LE INFORMO EN LA ANTERIOR QUEJA NO SE PUDO CONTACTAR A LA CIUDADANA, SE LE INFORMO QUE SU TARJETA ESTA EN TRANSITO AUN NO HA LLEGADO A LA DELEGACION SAMBIL. SE LE INIDCO QUE LLAME AL DEPARTAMENTO CORRESPONDIENTE._x000a_CON RESPECTO A LOS DE LA COLABORADORA SE ESTARA REMITIENDO VIA CORREO A LOS DEPARTAMENTOS CORRESPONDIENTE."/>
    <x v="0"/>
    <x v="6"/>
    <s v="Cerrado"/>
    <s v="1"/>
    <s v="Representante CCG"/>
  </r>
  <r>
    <s v="Q2024050743182"/>
    <x v="0"/>
    <d v="2024-05-07T00:00:00"/>
    <d v="2024-05-07T00:00:00"/>
    <x v="1"/>
    <n v="2024"/>
    <x v="8"/>
    <s v="SALUDOS,_x000a__x000a_ EN VARIAS OCASIONES E INTENTADO SOLICITAR LA RENOVACIÓN VÍA WEB Y SISTEMA ME INDICA QUE MI CEDULA ES INVALIDA, PERO LA MISMA ESTÁ VIGENTE, EN OTRO ORDEN HE TRATADO DE COMUNICARME A LA OFICINA Y NADIE CONTESTA. _x000a_  TENGO  UN VIAJE URGENTE Y NO PUEDO RENOVAR MI PASAPORTE._x000a_"/>
    <s v="NOS COMUNICAREMOS CON LA CIUDADANA"/>
    <x v="4"/>
    <x v="0"/>
    <s v="Cerrado"/>
    <s v="0"/>
    <s v="Representante CCG"/>
  </r>
  <r>
    <s v="Q2024050743183"/>
    <x v="0"/>
    <d v="2024-05-07T00:00:00"/>
    <d v="2024-05-07T00:00:00"/>
    <x v="1"/>
    <n v="2024"/>
    <x v="3"/>
    <s v="ESTUVE VERIFICANDO EN EL PORTAL DE MINISTERIO PÚBLICO QUE ME APARECEN CINCO MULTAS, DE LAS CUALES NO TENGO CONOCIMIENTO, YA QUE SÍ TENÍA DOS PENDIENTES Y DESEO QUE SE ME EXPLIQUE DE DÓNDE APARECIERON ESTAS._x000a__x000a_ESPERO UNA RESPUESTA."/>
    <s v="BUENOS DÍAS._x000a_ EL CIUDADANO FUE CONTACTADO VÍA TELEFÓNICA, DONDE FUE ESCUCHADO ORIENTADO Y REMITIDO AL DEPARTAMENTO CORRESPONDIENTE, TRIBUNAL DE TRANSITO Y FISCALIA DE TRANSITO YA QUE NO RECONOCE LAS INFRACCIONES. _x000a_COMPLACIDO CON LA ORIENTACIÓN BRINDADA POR LE DEPARTAMENTO._x000a_ SGTO. RODRIGUEZ._x0009_"/>
    <x v="5"/>
    <x v="0"/>
    <s v="Cerrado"/>
    <s v="0"/>
    <s v="Representante CCG"/>
  </r>
  <r>
    <s v="Q2024050743184"/>
    <x v="0"/>
    <d v="2024-05-07T00:00:00"/>
    <d v="2024-05-21T00:00:00"/>
    <x v="1"/>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4"/>
    <s v="Representante CCG"/>
  </r>
  <r>
    <s v="Q2024050743185"/>
    <x v="0"/>
    <d v="2024-05-07T00:00:00"/>
    <d v="2024-05-31T00:00:00"/>
    <x v="1"/>
    <n v="2024"/>
    <x v="5"/>
    <s v="LLAMAMOS AL 911 POR UNA EMERGENCIA CON UNA PERSONA QUE TUVO UN ACCIDENTE EN LA CALLE ORLANDO MARTÍNEZ FRENTE AL COLMADO GUANCHO ALREDEDOR DE LAS 8:40 A.M Y QUEDÓ CON UNA PIERNA ROTA AL SER EVALUADA INDICARON QUE NO TENÍAN QUE TRASLADARLA MARCHÁNDOSE DEL LUGAR, Y NOSOTROS LOS VENCINOS TUVIMOS QUE TRASLADARLA._x000a__x000a_DESEAMOS QUE SE TOME CARTA EN EL ASUNTO PORQUE NO ES POSIBLE QUE COMETAN ESTE TIPO DE ACCION ANTE UNA EMERGENCIA._x000a__x000a_"/>
    <s v="NOS TRATAMOS DE COMUNICAR  CON EL CIUDADANO PARA DAR RESPUESTA Y NUNCA CONTESTO EL TELEFONO"/>
    <x v="0"/>
    <x v="6"/>
    <s v="Cerrado"/>
    <s v="24"/>
    <s v="Representante CCG"/>
  </r>
  <r>
    <s v="Q2024050743186"/>
    <x v="0"/>
    <d v="2024-05-07T00:00:00"/>
    <d v="2024-05-07T00:00:00"/>
    <x v="1"/>
    <n v="2024"/>
    <x v="2"/>
    <s v="SALUDOS,_x000a__x000a_ EN VARIAS OCASIONES  ME PRESENTADO A  LA OFICINA  PARA DARLE SEGUIMIENTO A MI CASO COMO ME INDICARON  EN LA RESPUESTA DEL NO. CASO Q2024042442765 ,Y SIEMPRE ME INDICAN QUE NO HAY SISTEMA."/>
    <s v="NOS COMUNICAMOS CON EL SR. DOMINGO Y LE INFORMAMOS QUE DEBE DE SEGUIR DANDO SEGUIMIENTO HASTA QUE HAYAN ELIMINADO LA OBESERVACION QUE POR AQUI SOLO TENEMOS OOCION A CONSULTAS."/>
    <x v="0"/>
    <x v="1"/>
    <s v="Cerrado"/>
    <s v="0"/>
    <s v="Representante CCG"/>
  </r>
  <r>
    <s v="Q2024050743187"/>
    <x v="1"/>
    <d v="2024-05-07T00:00:00"/>
    <d v="2024-05-21T00:00:00"/>
    <x v="1"/>
    <n v="2024"/>
    <x v="1"/>
    <s v="_x000a_QUIERO ACTUALIZAR MI NÚMERO DE TELÉFONO EN EL FORMULARIO DE VIVIENDAS  FAMILIA FELIZ _x000a_POR EL :809-723-0476  , Y TAMBIÉN QUIERO AGREGAR : 849-354-8802._x000a__x000a__x000a_A LA ESPERA DE RESPUESTA._x000a_"/>
    <s v="HEMOS RECIBIDO SU CASO Y TRAMITADO AL DEPARTAMENTO CORRESPONDIENTE"/>
    <x v="0"/>
    <x v="2"/>
    <s v="Cerrado"/>
    <s v="14"/>
    <s v="Representante CCG"/>
  </r>
  <r>
    <s v="Q2024050743188"/>
    <x v="0"/>
    <d v="2024-05-07T00:00:00"/>
    <d v="2024-05-24T00:00:00"/>
    <x v="1"/>
    <n v="2024"/>
    <x v="21"/>
    <s v="LO PRIMERO QUE QUIERO ES QUE ESTE REPORTE SEA DE FORMAANONIMA PORQUE EL EQUIPO DE GESTIÓN DEL C_x000a_INTENTÓ MANIPULARME PARA QUE YO NO HABLARA DEL CASO Y SE QUE SI SE DAN CUENTA PODRÍAN TOMAR AL_x000a_TIPO DE VENGANZA CONMIGO._x000a_SOY ESTUDIANTE DEL POLITÉCNICO SERGIO AGUSTO BERAS UBICADO EN LA PROVINCIA DEL SEIBO, HACE UNAS_x000a_SEMANAS ATRÁS FUI AGREDIDO FÍSICAMENTE POR UNO DE LOS EMPLEADOS DE ESTA INSTITUCIÓN, ESPECÍFICAM_x000a_UN CONSERJE LLAMADO &quot;ORLANDO&quot;, REPORTE EL HECHO A LA DIRECCIÓN Y NO VI QUE TOMARON NINGUNA CAR_x000a_ASUNTO, SOLO HICIERON ALGÚN TIPO DE APARATAJE PARA QUE TODO QUEDE ASÍ Y LAS COSAS NO PASARÁN A_x000a_MAYORES, EL CONSERJE QUE ME AGREDIÓ NO ES PRIMERA VEZ QUE TIENE ALGÚN TIPO DE ROSE CON UN ESTUDIA_x000a_TAMPOCO ES UNA PERSONA QUE ESTÉ CAPACITADA PARA TRABAJAR EN UNA INSTITUCIÓN DE EDUCACIÓN A NIÑO_x000a_ADOLESCENTES, PIENSO QUE ESO DEBE CORRIGIRSE Y TOMAR CARTAS AL ASUNTO, PORQUE YO ASISTO A ESA_x000a_INSTITUCIÓN A ESTUDIAR Y A CAPACITARME PARA UN FUTURO, NO A SER AGREDIDO POR NINGUNO DE SUS EMPLE_x000a_PIENSO YO QUE EL DEBER DE ELLOS ES PROTEGERME, NO AGREDIRME. _x000a__x000a_DIGITAMOS ESTE CASO DESDE LA DIGEIG, PORQUE SE CUMPLIERON LOS PLAZOS D/F 3 DE ABRIL Y NO RECIBIMOS RESPUESTA  _x000a_"/>
    <s v="REMITIDO AL DEPARTAMENTO DE RELACIONES LABORALES CON EL OFICIO 0856."/>
    <x v="31"/>
    <x v="11"/>
    <s v="Complejo"/>
    <s v="17"/>
    <s v="RAI"/>
  </r>
  <r>
    <s v="Q2024050743189"/>
    <x v="0"/>
    <d v="2024-05-07T00:00:00"/>
    <d v="2024-05-13T00:00:00"/>
    <x v="1"/>
    <n v="2024"/>
    <x v="59"/>
    <s v="SALUDOS,_x000a__x000a_ TENGO SEIS MESES QUE ME MUDE A UNO DE LOS APARTAMENTOS   DEL PROYECTO MI VIVIENDA EN EL CUAL LAS AREAS COMUNES NO ESTÁN HABILITADAS PARA REALIZAR  ACTIVIDADES, ME COMUNIQUE CON LAS  INSTITUCIONES CORRESPONDIENTES Y NO ME BRINDAN SOLUCIÓN."/>
    <s v="PROCEDIMOS A REMITIR EL CASO A LA DIRECCION DE ATENCION AL USUARIO, QUIENES, DE INMEDIATO CONRACTARON AL USUARIO PARA  COMPRENDER SU RECLAMACIÓN Y SABER A CUAL PROYECTO ES QUE SE REFIERE._x000a__x000a_EN LO CONVERSADO CON EL CIUDADANO, EL AREA CORRESPONDIENTE SE COMPROMETIÓ A  DARLE  RESPUESTA ESCRITA POR LA MISMA VIA,  DE LUNES A MARTES, DE LOS CORRIENTES. "/>
    <x v="0"/>
    <x v="0"/>
    <s v="Cerrado"/>
    <s v="6"/>
    <s v="Representante CCG"/>
  </r>
  <r>
    <s v="Q2024050743190"/>
    <x v="0"/>
    <d v="2024-05-07T00:00:00"/>
    <d v="2024-05-07T00:00:00"/>
    <x v="1"/>
    <n v="2024"/>
    <x v="0"/>
    <s v="TENGO VARIOS MESES SIN PODER HACER USO DE LOS BENEFICIOS DE MI TARJETA SUPERATE Y DESEO SABER CUAL ES EL MOTIVO YA QUE HE REPORTADO EL INCONVENIENTE EN LA OFICINA SIN OBTENER UNA SOLUCIÓN._x000a__x000a_ESPERO RESPUESTA._x000a_"/>
    <s v="SE LE INFORMO QUE DEBE PASAR POR LA DELEGACION A REALIZAR EL CAMBIO DE TARJETA."/>
    <x v="0"/>
    <x v="0"/>
    <s v="Cerrado"/>
    <s v="0"/>
    <s v="Representante CCG"/>
  </r>
  <r>
    <s v="Q2024050743191"/>
    <x v="0"/>
    <d v="2024-05-07T00:00:00"/>
    <d v="2024-05-09T00:00:00"/>
    <x v="1"/>
    <n v="2024"/>
    <x v="52"/>
    <s v=" ME DIRIGI  A LA INSTITUCIÓN EL DIA DE HOY , YA QUE ME DIERON RESPUESTA DE UNA QUEJA  DONDE SE ME INFORMABA DE QUE TENIA  UNA SOLICIDTUD DE BECA INTERNACIONAL , Y QUE SE ESTABA TRABAJANDO CON LA MISMA, Y  AL PEDIR  EL DIA DE HOY 07/05/24 QUE ME ENSEÑARAN EL ESTATUS DE MI SOLICITUD DE BECA INTERNACIONAL  ESTOS ME DIGERON QUE NO ERA POSIBLE , LO QUE CONSIDERO INJUSTO YA QUE  A OTRAS PERSONAS SI SE LA MOSTRABAN._x000a__x000a_POR FAVOR TOMAR CARTA EN EL ASUNTO, YA QUE  ES INJUSTO QUE SE HAGA EXCEPCIONES DE PERSONAS SIN IMPORTAR LA  MISMA. CONSIDERO QUE MI SOLICITUD FUE ELIMINADA. _x000a__x000a_A LA ESPERA DE RESPUESTA._x000a__x000a_"/>
    <s v="EN EL DIA DE HOY SE LE ENVIO POR CORREO ELECTRONICO AL SEÑOR DARCY GEOVANNY GUEVARA ENCARNACIÓN LA RESPUESTA A SU QUEJA, YA QUE SE LE CONTACTO VIA TELEFONICA Y NO FUE POSIBLE. EL CORREO AL QUE SE LE ENVIO LA INFORMACION FUE: GUEVARADARCY@GMAIL.COM "/>
    <x v="0"/>
    <x v="24"/>
    <s v="Cerrado"/>
    <s v="2"/>
    <s v="Representante CCG"/>
  </r>
  <r>
    <s v="Q2024050743192"/>
    <x v="0"/>
    <d v="2024-05-07T00:00:00"/>
    <d v="2024-05-08T00:00:00"/>
    <x v="1"/>
    <n v="2024"/>
    <x v="35"/>
    <s v="SALUDOS,_x000a_POR ESTE MEDIO SOLICITO UNA JORNADA DE RECOGIDA DE DESECHOS, YA QUE LOS CAMIONES TIENEN MÁS DE UN MES QUE PASAN POR MI SECTOR Y LAS ZONAS ALEDAÑAS."/>
    <s v="SU QUEJA FUE REMITIDA A LA DIRECCIÓN DE ASEO, SE ESTARÁ ENVIANDO UNA BRIGADA AL LUGAR A LOS FINES DE DAR SOLUCIÓN AL MISMO."/>
    <x v="0"/>
    <x v="0"/>
    <s v="Cerrado"/>
    <s v="1"/>
    <s v="Representante CCG"/>
  </r>
  <r>
    <s v="Q2024050743193"/>
    <x v="0"/>
    <d v="2024-05-07T00:00:00"/>
    <d v="2024-05-07T00:00:00"/>
    <x v="1"/>
    <n v="2024"/>
    <x v="0"/>
    <s v="ME CAMBIARON LA TARJETA Y AUN NO HE PODIDO CONSUMIR LOS DEPÓSITOS PENDIENTE Y EN LA OFICINA NO ME _x000a_SOLUCIONAN EL INCONVENIENTE._x000a__x000a__x000a_ A LA ESPERA DE RESPUESTA. "/>
    <s v="SE LE INFORMO QUE LOS FONDOS ACUMULADOS SERA PUESTO MAS ADELANTE POR LA ENTIDAD FINANCIERA, PUEDE DARLE SEGUIMIENTO POR LA APLICACCION MIO BANRESERVAS."/>
    <x v="0"/>
    <x v="0"/>
    <s v="Cerrado"/>
    <s v="0"/>
    <s v="Representante CCG"/>
  </r>
  <r>
    <s v="Q2024050743194"/>
    <x v="0"/>
    <d v="2024-05-07T00:00:00"/>
    <d v="2024-05-08T00:00:00"/>
    <x v="1"/>
    <n v="2024"/>
    <x v="8"/>
    <s v="SALUDOS,_x000a__x000a_HE TRATADO DE COMUNICARME  A LOS DIFERENTES NÚMEROS TELEFÓNICOS  EN DISTINTAS HORAS DEL DÍA Y NO HA SIDO POSIBLE._x000a__x000a_ FAVOR VERIFICAR LAS LÍNEAS._x000a_"/>
    <s v="SE LE OFRECIERON LAS INFORMACIONES REQUERIDAS AL CIUDADANO Y SE REMITIO LA QUEJA AL AREA DEL CALL CENTER"/>
    <x v="0"/>
    <x v="5"/>
    <s v="Cerrado"/>
    <s v="1"/>
    <s v="Representante CCG"/>
  </r>
  <r>
    <s v="Q2024050743195"/>
    <x v="0"/>
    <d v="2024-05-07T00:00:00"/>
    <d v="2024-05-23T00:00:00"/>
    <x v="1"/>
    <n v="2024"/>
    <x v="31"/>
    <s v="SALUDOS,_x000a__x000a_TENGO UN MES SIN RECIBIR EL SUMINISTRO  DE AGUA  POTABLE, HE REALIZADO EL REPORTE, PERO NO ME HAN DADO RESPUESTA."/>
    <s v="ESTE CASO SERA ENVIADO AL DEPARTAMENTO CORRESPONDIENTE_x000a_"/>
    <x v="0"/>
    <x v="1"/>
    <s v="Cerrado"/>
    <s v="16"/>
    <s v="Representante CCG"/>
  </r>
  <r>
    <s v="Q2024050743196"/>
    <x v="0"/>
    <d v="2024-05-07T00:00:00"/>
    <d v="2024-05-07T00:00:00"/>
    <x v="1"/>
    <n v="2024"/>
    <x v="0"/>
    <s v="SALUDOS,_x000a__x000a_TENGO DOS MESES  SIN PODER CONSUMIR LOS BENEFICIOS, DESEO SABER CUAL ES EL INCONVENIENTE."/>
    <s v="SE LE INFORMO QUE DEBE PASAR POR LA DELEGACION MAS CERCANA A REALIZAR LA RECLAMACION ."/>
    <x v="0"/>
    <x v="0"/>
    <s v="Cerrado"/>
    <s v="0"/>
    <s v="Representante CCG"/>
  </r>
  <r>
    <s v="Q2024050743197"/>
    <x v="0"/>
    <d v="2024-05-07T00:00:00"/>
    <d v="2024-05-07T00:00:00"/>
    <x v="1"/>
    <n v="2024"/>
    <x v="0"/>
    <s v="SALUDOS,_x000a__x000a_DESDE ABRIL DEL AÑO PASADO SOLICITE UN CAMBIO DE PLÁSTICO Y AUN NO ME HAN DADO RESPUESTA SOBRE EL REEMPLAZO._x000a__x000a_ DESEO SABER EN QUE MOMENTO PODRÉ OBTENER LA TARJETA."/>
    <s v="SE LE INFORMACION QUE LA TARJETA SE LE SOLICITARA A LA ENTIDAD FINANCIERA, SE LE ENVIARA A LA DELEGACION BARAHONA."/>
    <x v="12"/>
    <x v="0"/>
    <s v="Cerrado"/>
    <s v="0"/>
    <s v="Representante CCG"/>
  </r>
  <r>
    <s v="Q2024050743198"/>
    <x v="0"/>
    <d v="2024-05-07T00:00:00"/>
    <d v="2024-05-09T00:00:00"/>
    <x v="1"/>
    <n v="2024"/>
    <x v="4"/>
    <s v="SALUDOS,_x000a_ EL AÑO PASADO SOLICITE EL DESCARGO DE UNA FICHA Y AUN NO ME HAN DADO RESPUESTA DEL MISMO,PERO TAMPOCO ME DAN UNA CONSTANCIA DE DICHA SOLICITUD PARA YO PODER PRESENTARLA EN MI TRABAJO."/>
    <s v="CASO REMITIDO AL FISCAL TITULAR DE SANTIAGO, OSVALDO ANTONIO BONILLA."/>
    <x v="11"/>
    <x v="1"/>
    <s v="Cerrado"/>
    <s v="2"/>
    <s v="Representante CCG"/>
  </r>
  <r>
    <s v="Q2024050743199"/>
    <x v="0"/>
    <d v="2024-05-07T00:00:00"/>
    <d v="2024-05-13T00:00:00"/>
    <x v="1"/>
    <n v="2024"/>
    <x v="4"/>
    <s v="SALUDOS,_x000a__x000a_ HOY  ME PRESENTE A LA FISCALÍA DE GRAPE  A PRESENTAR UNA DENUNCIA SOBRE LAS AMENAZAS QUE ESTOY  RECIBIENDO POR PARTE DE LA SEÑORA MISURI, PERO EN DICHA FISCALÍA NO TOMARON MI DENUNCIA PORQUE NO TENGO   LOS DATOS  COMPLETOS DE LA SEÑORA._x000a__x000a_ A ESPERA DE RESPUESTA."/>
    <s v="INFORMACIÓN RECIBIDA POR PARTE DEL MAGISTRADO MILCIADES GUZMAN: _x000a__x000a_HEMOS REALIZADO VARIAS LLAMADAS AL NÚMERO DE TELÉFONO 829-314-3672, SIN ÉXITO._x000a_EN CASO DE QUE EL SR. CUELLO SE COMUNIQUE CON USTED NUEVAMENTE, LE AGRADECERÍAMOS QUE LE INDICARA QUE SE PONGA EN CONTACTO CON NOSOTROS AL [829-986-1021] O AL CORREO ELECTRÓNICO [INDHIRA.ABREU@PGR.GOB.DO]."/>
    <x v="0"/>
    <x v="0"/>
    <s v="Cerrado"/>
    <s v="6"/>
    <s v="Representante CCG"/>
  </r>
  <r>
    <s v="Q2024050743200"/>
    <x v="0"/>
    <d v="2024-05-07T00:00:00"/>
    <d v="2024-06-05T00:00:00"/>
    <x v="1"/>
    <n v="2024"/>
    <x v="5"/>
    <s v="SALUDOS,_x000a__x000a_ EN EL  DRINK BLUE UBICADO EN LA CALLE( Ñ) ESQUINA 31(I )LOS MINA BARRIO PUERTO RICO  COLOCAN MÚSICA  A DESNIVEL  DESDE LAS 2:00PM HASTA  LAS 12:00 PM.  CABE DESTACAR QUE EL LUGAR ES ABIERTO( AIRE LIBRE)._x000a_ HE LLAMADO A LAS AUTORIDADES CORRESPONDIENTES Y NO SE HAN PRESENTADO AL LUGAR."/>
    <s v="NOS COMUNICAMOS CON EL SR. JUAN CARLOS QUIEN AGRADECIÓ LA LLAMADA."/>
    <x v="0"/>
    <x v="0"/>
    <s v="Cerrado"/>
    <s v="29"/>
    <s v="Representante CCG"/>
  </r>
  <r>
    <s v="Q2024050743201"/>
    <x v="0"/>
    <d v="2024-05-07T00:00:00"/>
    <d v="2024-05-08T00:00:00"/>
    <x v="1"/>
    <n v="2024"/>
    <x v="0"/>
    <s v="SALUDOS,_x000a_TENGO CUATRO MESES SIN PODER CONSUMIR  EL BONO GAS, DESEO SABER CUAL ES EL INCONVENIENTE."/>
    <s v="SE LE COMUNICO QUE DEBE PASAR POR UN PUNTO SOLIDARIO PARA QUE EVALUEN SU CASO DEL BONO GAS, ESTA SUSPENDIDO."/>
    <x v="0"/>
    <x v="0"/>
    <s v="Cerrado"/>
    <s v="1"/>
    <s v="Representante CCG"/>
  </r>
  <r>
    <s v="Q2024050743202"/>
    <x v="0"/>
    <d v="2024-05-07T00:00:00"/>
    <d v="2024-05-29T00:00:00"/>
    <x v="1"/>
    <n v="2024"/>
    <x v="9"/>
    <s v="SALUDOS,_x000a_POR ESTE MEDIO SOLICITO UN OPERATIVO EN EL SECTOR BELLA VISTA, YA QUE EN EL MISMO HAY TRÁFICO DE HAITIANOS ILEGALES."/>
    <s v="REMITIDA AL DPTO. CORRESPONDIENTE. DD."/>
    <x v="11"/>
    <x v="0"/>
    <s v="Complejo"/>
    <s v="22"/>
    <s v="Representante CCG"/>
  </r>
  <r>
    <s v="Q2024050743203"/>
    <x v="0"/>
    <d v="2024-05-07T00:00:00"/>
    <d v="2024-05-13T00:00:00"/>
    <x v="1"/>
    <n v="2024"/>
    <x v="36"/>
    <s v="SOLICITÉ UNA PENSIÓN POR DISCAPACIDAD Y NO ME HAN DADO RESPUESTA Y REALMENTE LA NECESITO._x000a__x000a_ESPERO UNA RESPUESTA."/>
    <s v="BUENOS DIAS _x000a__x000a_GRACIAS, POR CONTACTARNOS, PARA PODER SERVIRLE, _x000a_PODRIA DARNOS LAS SIGUIENTES INFORMACIONES, _x000a_NUMERO DE SU CERTIFICADO DE DISCAPACIDAD _x000a_Y FECHA DE LA SOLCITUD._x000a__x000a_DE IGUAL MANERA PUEDE ESCRIBIRNOS Y LLAMARNOS DE FORMA DIRECTA_x000a_AL SIGUIENTE CONTACTO: LICDO. FRANCIS QUEZADA. CORREO ELECTRÓNICO: FRANCIS.QUEZADA@CONADIS.GOB.DO, TELÉFONO (809) 687-5480 EXTENSIONES 278 O 279._x000a__x000a_EL SEÑOR FRANCIS EN LA TARDE DE HOY LE ESTARA CONTACTANDO. _x000a__x000a_"/>
    <x v="6"/>
    <x v="0"/>
    <s v="Cerrado"/>
    <s v="6"/>
    <s v="Representante CCG"/>
  </r>
  <r>
    <s v="Q2024050743204"/>
    <x v="0"/>
    <d v="2024-05-07T00:00:00"/>
    <d v="2024-05-08T00:00:00"/>
    <x v="1"/>
    <n v="2024"/>
    <x v="0"/>
    <s v="HACE UN AÑO LLEVE LA TARJETA A LA OFICINA DE ADESS EN MEGACENTRO YA QUE TENÍA EL PLÁSTICO DETERIORADO, CADA VEZ QUE VOY A LA OFICINA SOLO ME DICEN VUELVA DESPUÉS O QUE NO HAY SISTEMA. "/>
    <s v="SE LE INFORMO QUE SU TARJETA NO HA LLEGADO, QUE LE DE SEGUIMIENTO POR EL CENTRO DE CONTACTO AL 809-920-2081._x000a_"/>
    <x v="0"/>
    <x v="1"/>
    <s v="Cerrado"/>
    <s v="1"/>
    <s v=""/>
  </r>
  <r>
    <s v="Q2024050743205"/>
    <x v="2"/>
    <d v="2024-05-07T00:00:00"/>
    <d v="2024-05-16T00:00:00"/>
    <x v="1"/>
    <n v="2024"/>
    <x v="47"/>
    <s v="DESDE EL MES DE AGOSTO DEL AÑO 2023 HE ENVIADO LOS REPORTES DE LICENCIA A LA SISALRIL PARA QUE ME REALICEN EL PAGO CORRESPONDIENTE Y CADA VEZ QUE VOY A LAS OFICINAS SOLO ME DICEN QUE DEBO ESPERAR YA QUE HAY MÁS PERSONAS DELANTE DE MI. "/>
    <s v="FUE RESPONDIDA "/>
    <x v="0"/>
    <x v="9"/>
    <s v="Cerrado"/>
    <s v="9"/>
    <s v=""/>
  </r>
  <r>
    <s v="Q2024050743206"/>
    <x v="0"/>
    <d v="2024-05-07T00:00:00"/>
    <d v="2024-05-13T00:00:00"/>
    <x v="1"/>
    <n v="2024"/>
    <x v="7"/>
    <s v="LA CASA QUE ESTÁ AL LADO DE MI HOGAR, QUE FUNCIONA COMO CASA Y COMO ALMACÉN DE LIMPIAR TAMARINDO, MANTIENEN DICHO LUGAR CON AGUAS POSADAS Y MAL OLOR DONDE SE LE HA LLAMADO LA ATENCIÓN, PERO ESTOS NO HACEN CASO Y DESEAMOS QUE USTEDES INTERVENGAN, YA QUE ESTÁ AFECTANDO NUESTRA SALUD Y CONVIVENCIA._x000a__x000a_ESPERO UNA RESPUESTA."/>
    <s v="PROCEDEMOS A CERRAR ESTE CASO CON RESPUESTA CORRESPONDIENTE."/>
    <x v="3"/>
    <x v="0"/>
    <s v="Cerrado"/>
    <s v="6"/>
    <s v="Representante CCG"/>
  </r>
  <r>
    <s v="Q2024050743207"/>
    <x v="1"/>
    <d v="2024-05-07T00:00:00"/>
    <d v="2024-05-21T00:00:00"/>
    <x v="1"/>
    <n v="2024"/>
    <x v="1"/>
    <s v="_x000a_QUIERO ACTUALIZAR MI NÚMERO DE TELÉFONO EN EL FORMULARIO DE VIVIENDAS  FAMILIA FELIZ_x000a_POR EL : 829-771-1836 , Y TAMBIÉN QUIERO CAMBIAR EL TELÉFONO DE LA CASA POR EL : 809-595-0352. _x000a__x000a__x000a_A LA ESPERA DE RESPUESTA."/>
    <s v="HEMOS RECIBIDO SU CASO Y TRAMITADO AL DEPARTAMENTO CORRESPONDIENTE"/>
    <x v="11"/>
    <x v="2"/>
    <s v="Cerrado"/>
    <s v="14"/>
    <s v="Representante CCG"/>
  </r>
  <r>
    <s v="Q2024050743208"/>
    <x v="0"/>
    <d v="2024-05-07T00:00:00"/>
    <d v="2024-05-08T00:00:00"/>
    <x v="1"/>
    <n v="2024"/>
    <x v="0"/>
    <s v="TENGO VARIOS MESES SIN PODER HACER USO DE LOS BENEFICIOS DE MI TARJETA SUPERATE Y DESEO SABER CUAL ES EL MOTIVO YA QUE HE REPORTADO EL INCONVENIENTE EN LA OFICINA SIN OBTENER UNA SOLUCIÓN._x000a__x000a_ESPERO RESPUESTA._x000a_"/>
    <s v="NOS FUE IMPOSIBLE COMUNICARNOS CON LA CIUDADANA._x000a_POR FAVOR INFORMARLE QUE TIENE UNA RECLAMACION ABIERTA REALIZADA EL 30-04-2024 EN ESPERA DE RESPUESTA POR LA ENTIDAD FINANCIERA."/>
    <x v="0"/>
    <x v="0"/>
    <s v="Cerrado"/>
    <s v="1"/>
    <s v="Representante CCG"/>
  </r>
  <r>
    <s v="Q2024050743209"/>
    <x v="1"/>
    <d v="2024-05-07T00:00:00"/>
    <d v="2024-05-10T00:00:00"/>
    <x v="1"/>
    <n v="2024"/>
    <x v="85"/>
    <s v="ESTE CASO ES UNA PRUEBA DE VALIDACION TENICA PARA VER EL FUNCIONAMIENTO DEL FORMULARIO"/>
    <s v="CERRADO PORQUE ES UN PRUEBA Y ES SOLO PARA PROBAR EL FUNCIONAMIENTO"/>
    <x v="28"/>
    <x v="2"/>
    <s v="Cerrado"/>
    <s v="3"/>
    <s v="Agente Virtual"/>
  </r>
  <r>
    <s v="Q2024050743210"/>
    <x v="1"/>
    <d v="2024-05-07T00:00:00"/>
    <d v="2024-05-09T00:00:00"/>
    <x v="1"/>
    <n v="2024"/>
    <x v="86"/>
    <s v="ESTE CASO ES UNA PRUEBA DE VALIDACION DEL SERVICIO "/>
    <s v="PROCEDEMOS A CERRAR ESTE CASO ENVIRTUD DE QUE NO POSEE INFORMACIONES PARA FINES INVESTIGACIÓN POR SER UN CASO DE PRUEBA."/>
    <x v="28"/>
    <x v="2"/>
    <s v="Cerrado"/>
    <s v="2"/>
    <s v="Agente Virtual"/>
  </r>
  <r>
    <s v="Q2024050743211"/>
    <x v="1"/>
    <d v="2024-05-07T00:00:00"/>
    <d v="2024-05-09T00:00:00"/>
    <x v="1"/>
    <n v="2024"/>
    <x v="86"/>
    <s v="ESTE CASO ES UNA PRUEBA DE VALIDACION DEL SERVICIO "/>
    <s v="PROCEDEMOS A CERRAR ESTE CASO EN VIRTUD DE QUE NO POSEE INFORMACIONES PARA FINES DE INVESTIGACIÓN POR SER UN CASO DE PRUEBA."/>
    <x v="28"/>
    <x v="2"/>
    <s v="Cerrado"/>
    <s v="2"/>
    <s v="Agente Virtual"/>
  </r>
  <r>
    <s v="Q2024050743212"/>
    <x v="1"/>
    <d v="2024-05-07T00:00:00"/>
    <d v="2024-05-09T00:00:00"/>
    <x v="1"/>
    <n v="2024"/>
    <x v="86"/>
    <s v="ESTE CASO ES UNA PRUEBA DE VALIDACION DEL SERVICIO "/>
    <s v="PROCEDEMOS A CERRAR ESTE CASO EN VIRTUD DE QUE NO POSEE INFORMACIONES PARA FINES DE INVESTIGACION POR SER UN CASO DE PRUEBA. "/>
    <x v="28"/>
    <x v="2"/>
    <s v="Cerrado"/>
    <s v="2"/>
    <s v="Agente Virtual"/>
  </r>
  <r>
    <s v="Q2024050843213"/>
    <x v="2"/>
    <d v="2024-05-08T00:00:00"/>
    <d v="2024-06-10T00:00:00"/>
    <x v="1"/>
    <n v="2024"/>
    <x v="9"/>
    <s v="FLUJO IRREGULAR DE HAITIANOS, A LAS 5:45 A 6 AM INICIAN LA LLEGADA DE TRABAJADORES Y EN LA HORA TOPE 11:30 A 3:30 AM LLEGA OTRA CANTIDAD EN UN AUTOBUS HACIA ESA OBRA, MUCHAS VECES HACE REVUELTAS PORQUE NO LE PAGAN Y HAY MUCHAS QUEJAS POR TEMA DE SEGURIDAD. ES BUENO QUE VAYA MIGRACION Y PIDA DOCUMENTOS A TODOS ESOS OBREROS Y SI ESTAN REGULARIZADOS CON EL TEMA LABORAL"/>
    <s v="LUEGO DE UN CORDINAL SALUDO HACEMOS CONOCIMIENTOS QUE ESTA QUEJA PASARA A  PROCESO  YA QUE NO ESTABLECIMOS CONTACTO CON LA  SRA. MAURA JOSÉ,  YA QUE EL NUMERO SUMINISTRADO NO CORRESPONDE A LA  SEÑORA , POR EL CUAL ESTAMOS EN ESPERA DE QUE ELLA PUEDA VOLVER A CONTACTARNOS. DD."/>
    <x v="4"/>
    <x v="32"/>
    <s v="Cerrado"/>
    <s v="33"/>
    <s v="Agente Virtual"/>
  </r>
  <r>
    <s v="Q2024050843214"/>
    <x v="0"/>
    <d v="2024-05-08T00:00:00"/>
    <d v="2024-05-08T00:00:00"/>
    <x v="1"/>
    <n v="2024"/>
    <x v="0"/>
    <s v="SALUDOS,_x000a__x000a_EL MES PASADO NO PUEDE OBTENER LOS DEPÓSITOS, DESEO SABER CUAL ES EL INCONVENIENTE._x000a_"/>
    <s v="SE  LE INOFRMO A SU ESPOSO QUE DEBE DIRIGIRSE A PUNTO SOLIDARIO PARA QUE EVALUEN SU CASO."/>
    <x v="11"/>
    <x v="0"/>
    <s v="Cerrado"/>
    <s v="0"/>
    <s v="Representante CCG"/>
  </r>
  <r>
    <s v="Q2024050843215"/>
    <x v="0"/>
    <d v="2024-05-08T00:00:00"/>
    <d v="2024-05-23T00:00:00"/>
    <x v="1"/>
    <n v="2024"/>
    <x v="31"/>
    <s v="SALUDOS! EN LA CALLE 9W DE LUCERNA ESTAMOS PRESENTANDO INUNDACIONES PORQUE LOS FILTRANTES NO SON SUFICIENTES PARA DESAGUAR TODA EL AGUA QUE DESEMBOCA EN NUESTRA CALLE, PUES RECIBIMOS LAS AGUAS QUE ELIMINAN 2 RESIDENCIALES, LA UNIVERSIDAD UAPA COLOCO UN TUBO DE DESAGUE QUE DESEMBOCA EN NUESTRA CALLE QUE CONTRIBUYE A LA INUNDACION MAS RAPIDA DE NUESTRA CALLE, LA CUAL TAMBIEN RECIBE GRAN PARTE DEL AGUA QUE LLEGA DE LA CARRETERA MELLA, AGRADECERIAMOS LA ATENCION A ESTE TEMA, YA QUE, CADA VEZ QUE LLUEVE LOS VECINOS TENEMOS QUE SALIR CON PALOS A DESTAPAR LOS FILTRANTES Y QUE EL AGUA FLUYA."/>
    <s v="ESTE CASO SERA ENVIADO AL DEPARTAMENTO CORRESPONDIENTE"/>
    <x v="0"/>
    <x v="1"/>
    <s v="Cerrado"/>
    <s v="15"/>
    <s v="Agente Virtual"/>
  </r>
  <r>
    <s v="Q2024050843216"/>
    <x v="1"/>
    <d v="2024-05-08T00:00:00"/>
    <d v="2024-05-21T00:00:00"/>
    <x v="1"/>
    <n v="2024"/>
    <x v="1"/>
    <s v="DESEO ACTUALIZAR MI NÚMERO TELEFÓNICO 829-512-5637 EN EL PLAN NACIONAL VIVIENDA FAMILIA FELIZ, YA QUE NO ES EL MISMO QUE TENÍA CUANDO LLENÉ LA SOLICITUD._x000a__x000a_ESPERO UNA RESPUESTA."/>
    <s v="HEMOS RECIBIDO SU CASO Y TRAMITADO AL DEPARTAMENTO CORRESPONDIENTE"/>
    <x v="0"/>
    <x v="0"/>
    <s v="Cerrado"/>
    <s v="13"/>
    <s v="Representante CCG"/>
  </r>
  <r>
    <s v="Q2024050843217"/>
    <x v="2"/>
    <d v="2024-05-08T00:00:00"/>
    <d v="2024-05-21T00:00:00"/>
    <x v="1"/>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13"/>
    <s v=""/>
  </r>
  <r>
    <s v="Q2024050843218"/>
    <x v="1"/>
    <d v="2024-05-08T00:00:00"/>
    <d v="2024-05-21T00:00:00"/>
    <x v="1"/>
    <n v="2024"/>
    <x v="1"/>
    <s v="DESEO ACTUALIZAR MI NÚMERO TELEFÓNICO 829-526-9770 EN EL PLAN NACIONAL VIVIENDA FAMILIA FELIZ, YA QUE NO ES EL MISMO QUE TENÍA CUANDO LLENÉ LA SOLICITUD._x000a__x000a_ESPERO UNA RESPUESTA."/>
    <s v="HEMOS RECIBIDO SU CASO Y TRAMITADO AL DEPARTAMENTO CORRESPONDIENTE"/>
    <x v="0"/>
    <x v="0"/>
    <s v="Cerrado"/>
    <s v="13"/>
    <s v="Representante CCG"/>
  </r>
  <r>
    <s v="Q2024050843219"/>
    <x v="2"/>
    <d v="2024-05-08T00:00:00"/>
    <d v="2024-05-20T00:00:00"/>
    <x v="1"/>
    <n v="2024"/>
    <x v="58"/>
    <s v="HACE CASI DOS SEMANAS REALICE UN NUEVO CONTRATO EN EDESUR, REALICE TODO EL PROCESO Y FIRME, ME INDICARON QUE ME IBAN A ENVIAR UNA BRIGADA A COLOCAR EL CONTADOR, HASTA EL MOMENTO NO HAN IDO, HE LLAMADO VARIAS VECES A LAS OFICINAS Y SOLO ME INDICAN QUE VAN A DAR LA ORDEN Y ESTOY A LA ESPERA._x000a__x000a_FAVOR RESOLVER EL INCONVENIENTE. _x000a__x000a_"/>
    <s v="SU SOLICITUD HA SIDO ENVIADA AL DEPARTAMENTO CORRESPONDIENTE._x000a__x000a_SALUDOS"/>
    <x v="0"/>
    <x v="9"/>
    <s v="Cerrado"/>
    <s v="12"/>
    <s v=""/>
  </r>
  <r>
    <s v="Q2024050843220"/>
    <x v="0"/>
    <d v="2024-05-08T00:00:00"/>
    <d v="2024-05-08T00:00:00"/>
    <x v="1"/>
    <n v="2024"/>
    <x v="0"/>
    <s v="REALICE UNA QUEJA NO. CASO Q2024050743190 YA QUE TENGO MAS DE UN AÑO SIN MI TARJETA Y LA RESPUESTA FUE QUE PASARA POR LA DELEGACION DE ADESS MAS CERCANA Y AL PRESENTARME ANTE DICHA OFICINA ESTOS ME INDICARON QUE NO SABEN DONDE ESTA MI TARJETA Y QUE DEBO ESPERAR LO CUAL ENTIENDO QUE EL PROCEDIMIENTO SERIA INVESTIGAR DONDE ESTA LA MISMA Y REDIRECCIONARME A LA OFICINA  DONDE SE ENCUENTRA LA MISMA._x000a__x000a_DEBEN MEJORAR EN CUANTO AL SERVICIO YA QUE COMO PERSONA NECESITADA CADA VEZ QUE ACUDO A UNA OFICINA ESTOY GASTANDO PASAJE."/>
    <s v="NOS FUE IMPOSIBLE COMUNICARNOS._x000a_POR FAVOR INFORMARLE QUE ESTAREMOS REVISADO CON DETENIMIENTOS LOS  REQUERIMIENTOS. COMO LE INDICARON DEBE VOLVER A LA OFICINA EN 15 DIAS._x000a_DISCULPE LOS INCOVENIENTES."/>
    <x v="0"/>
    <x v="6"/>
    <s v="Cerrado"/>
    <s v="0"/>
    <s v="Representante CCG"/>
  </r>
  <r>
    <s v="Q2024050843221"/>
    <x v="0"/>
    <d v="2024-05-08T00:00:00"/>
    <d v="2024-05-08T00:00:00"/>
    <x v="1"/>
    <n v="2024"/>
    <x v="38"/>
    <s v="TENGO UN VECINO QUE TIENE UNOS ALBOLES QUE ESTÁN AFECTANDO MI PROPIEDAD Y SE LE HA NOTIFICADO PARA QUE CORTE LOS MISMO, YA QUE ESTÁN LEVANTANDO LA CERÁMICAS DE MI HOGAR, PERO ESTE NO HACE NADA Y NECESITO DE SU AYUDA PARA SOLUCIONAR EL INCONVENIENTE._x000a__x000a_ESPERO UNA RESPUESTA."/>
    <s v="NOS COMUNICAMOS POR VÍA TELEFÓNICA CON EL USUARIO CARMEN NUÑEZ, SE CONVERSO SOBRE SU QUEJA DONDE DENUNCIA UN ARBOL QUE SE ENCUENTRA EN CASA DE SU VECINO, EL CUAL LE ESTA AFECTANDO SU PROPIEDAD. SE LE INFORMO QUE DICHA SITUACION NO REPRESENTA UN ILICITO AMBIENTAL, ADEMAS DE QUE EL MINISTERIO DE MEDIO AMBIENTE NO INTERVIENE EN PROPIEDAD PRIVADA. LE RECOMENDAMOS QUE CONVERSARA CON SU VECINO , Y EN CASO DE NO LOGRARLO, COMUNICARSE CON LA FISCALÍA PARA QUE INTERVENGA Y ACTUE COMO MEDIADOR. POR LO CUAL DANDO RESPUESTA FINAL A SU SOLICITUD, EL CASO A QUEDADO DEBIDAMENTE CERRADO."/>
    <x v="11"/>
    <x v="0"/>
    <s v="Cerrado"/>
    <s v="0"/>
    <s v="Representante CCG"/>
  </r>
  <r>
    <s v="Q2024050843222"/>
    <x v="0"/>
    <d v="2024-05-08T00:00:00"/>
    <d v="2024-05-13T00:00:00"/>
    <x v="1"/>
    <n v="2024"/>
    <x v="4"/>
    <s v="LLEVO DEOS HORAS AQUÍ EN EL JUZGADO DE PAZ DE MI LOCALIDAD AQUÍ EN BAJOS DE HAINA Y LA FISCAL, AÚN NO APARECE Y SOMOS BASTANTES EN LA SALA ALREDEDOR DE 19 PERSONAS QUE LLEGAMOS HACE RATO Y AÚN NO EMPIEZA."/>
    <s v="SIENDO LAS 10: 30 AM DEL DIA 10/05/2024, HICIMOS CONTACTO VIA TELEFONICA CON EL SR. SAMUEL DE JESUS CARRASCO, QUIEN NO DIO DETALLES DE SU QUEJA Y NOS INFORMO QUE NO CORRESPONDE A NUESTRA INSTITUCIO YA QUE EL SEÑOR RESIDE EN LOS BAJOS DE HAINA- SAN CRISTOBAL Y NO CONOCE SIQUIERA NUESTRA INSTITUCION Y SU QUEJA VA RELACIONADA A SITUACIONES QUE NO ME ESPECIFICO EN EL TRIBUNAL DE PAZ DE SU LOCALIDAD. POR TAL MOTIVO PROCEDEMOS A DECLINAR ESTE CASO Y QUE PUEDA SER ASIGNADO A LA INSTITUCION QUE CORRESPONDE PARA LOS FINES DE LUIGAR."/>
    <x v="7"/>
    <x v="0"/>
    <s v="Cerrado"/>
    <s v="5"/>
    <s v="Agente Virtual"/>
  </r>
  <r>
    <s v="Q2024050843223"/>
    <x v="0"/>
    <d v="2024-05-08T00:00:00"/>
    <d v="2024-05-14T00:00:00"/>
    <x v="1"/>
    <n v="2024"/>
    <x v="17"/>
    <s v="LOS CIUDADANOS QUE RESIDEN EN EL SECTOR DE SAN ISIDRO CAMPO, SECCIÓN INGENIO NUEVO, PROVINCIA DE SAN CRISTÓBAL, SE QUEJAN DE QUE NO LE HAN SIDO ARREGLADOS LOS CAMINOS VECINALES, A PESAR DE REALIZAR MÚLTIPLES ESFUERZOS CON LAS AUTORIDADES."/>
    <s v="¡HOLA, INDHIRA SEVERINO DEL PUEBLO ! HEMOS RECIBIDO TU QUEJA Q2024050843223 ESTAMOS TRABAJANDO PARA RESOLVERLA LO ANTES POSIBLE._x000a__x000a_GRACIAS POR CONTACTAR AL MINISTERIO DE OBRAS PÚBLICAS Y COMUNICACIONES.  _x000a_"/>
    <x v="4"/>
    <x v="33"/>
    <s v="Cerrado"/>
    <s v="6"/>
    <s v="Agente Virtual"/>
  </r>
  <r>
    <s v="Q2024050843224"/>
    <x v="0"/>
    <d v="2024-05-08T00:00:00"/>
    <d v="2024-05-13T00:00:00"/>
    <x v="1"/>
    <n v="2024"/>
    <x v="4"/>
    <s v="TENGO INCONVENIENTES CON EL JUZGADO DE PAZ DE SAN CRISTÓBAL BAJOS DE HAINA YA QUE LA FISCAL ENCARGADA DE MI CASA TIENE HORAS DENTRO DEL LUGAR, PERO NO EMPIEZA CON EL PROCESO Y SOMOS VARIAS PERSONAS ESPERANDO AUDIENCIAS Y ESTAMOS PERDIENDO TIEMPO._x000a__x000a_ES UN ABUSO QUE SOMOS CITADOS A UNA HORA Y LLEVAMOS VARIAS SIN QUE NOS INDIQUEN AL MENOS EL POR QUÉ NO EMPIEZAN CON NUESTRO PROCESO."/>
    <s v="CASO REMITIDO A LA MAGISTRADA FADULIA ROSA RUBIO, FISCAL TITULAR DE SAN CRISTÓBAL "/>
    <x v="7"/>
    <x v="6"/>
    <s v="Cerrado"/>
    <s v="5"/>
    <s v="Representante CCG"/>
  </r>
  <r>
    <s v="Q2024050843225"/>
    <x v="2"/>
    <d v="2024-05-08T00:00:00"/>
    <d v="2024-05-14T00:00:00"/>
    <x v="1"/>
    <n v="2024"/>
    <x v="87"/>
    <s v="BUENOS DIAS ME DIRIJO A USTEDES POR ESTA VIA PARA HACER EL RECLAMO DE LAS PRESTACIONES LABORALES QUE ME CORRESPONDE AL HABER SIDO DESVINCULADO DE LA DEPENDENCIA "/>
    <s v="ESTAMOS SUBIENDO LAS EVIDENCIASDEL CASO NO. Q2024050843225, YA QUE EL MISMO FUE INVESTIGADO  POR LAS AUTORIDADES QUE CORRESPONDE, EN EL CASO NOS REUNIMOS CON  EL USUARIO JUNIOR GUTIERREZ, DONDE EL PIDE DISCULPA PORQUE ENTENDIO  QUE NO UTILIZO LAS VIAS CORRESPONDIENTES PARA HACER  DICHO RECLAMO, EN EL ADJUNTO USTEDES  SE PODRAN ENTERAR DE LA INFORMACION."/>
    <x v="11"/>
    <x v="30"/>
    <s v="Cerrado"/>
    <s v="6"/>
    <s v="Agente Virtual"/>
  </r>
  <r>
    <s v="Q2024050843226"/>
    <x v="2"/>
    <d v="2024-05-08T00:00:00"/>
    <d v="2024-05-14T00:00:00"/>
    <x v="1"/>
    <n v="2024"/>
    <x v="87"/>
    <s v="BUENOS DIAS ME DIRIJO A USTEDES POR ESTA VIA PARA HACER EL RECLAMO DE LAS PRESTACIONES LABORALES QUE ME CORRESPONDE AL HABER SIDO DESVINCULADO DE LA DEPENDENCIA "/>
    <s v="ESTAMOS SUBIENDO LAS EVIDENCIAS DEL CASO NO.Q2024050843226, YA QUE EL MISMO FUE INVESTIGADO POR LAS AUTORIDADES CORRESPONDIENTE , NOS REUNIMOS CON EL USUARIO, EN DONDE EL PIDE DISCULPA , PORQUE ENTIENDE QUE NO UTILIZO LAS VIAS CORRESPONDIENTE PARA HACER DICHO RECLAMA, ADJUNTO  USTEDES SE PODRAN ENTERAR DE LA INFORMACION"/>
    <x v="11"/>
    <x v="30"/>
    <s v="Cerrado"/>
    <s v="6"/>
    <s v="Agente Virtual"/>
  </r>
  <r>
    <s v="Q2024050843227"/>
    <x v="1"/>
    <d v="2024-05-08T00:00:00"/>
    <d v="2024-05-21T00:00:00"/>
    <x v="1"/>
    <n v="2024"/>
    <x v="1"/>
    <s v="DESEO ACTUALIZAR MI NÚMERO TELEFÓNICO EN EL PLAN NACIONAL VIVIENDA FAMILIA FELIZ, YA QUE NO ES EL MISMO QUE TENÍA CUANDO LLENÉ LA SOLICITUD._x000a__x000a_ESPERO UNA RESPUESTA."/>
    <s v="HEMOS RECIBIDO SU CASO Y TRAMITADO AL DEPARTAMENTO CORRESPONDIENTE"/>
    <x v="0"/>
    <x v="0"/>
    <s v="Cerrado"/>
    <s v="13"/>
    <s v="Representante CCG"/>
  </r>
  <r>
    <s v="Q2024050843228"/>
    <x v="0"/>
    <d v="2024-05-08T00:00:00"/>
    <d v="2024-05-08T00:00:00"/>
    <x v="1"/>
    <n v="2024"/>
    <x v="0"/>
    <s v="TENGO MUCHO TIEMPO INSCRITO EN EL PROGRAMA SUPÉRATE, PERO AÚN NO HE RECIBIDO RESPUESTA DE SI APLICARÉ PARA DICHO BENEFICIO._x000a__x000a_ESPERO UNA RESPUESTA._x000a_"/>
    <s v="NOS FUE IMPOSIBLE COMUNICARNOS AL NUMERO INDICADO._x000a_POR FAVOR INFORMARLE QUE DEBE DIRIGIRSE A UN PUNTO SOLIDARIO PARA QUE EVALUEN SU CASO."/>
    <x v="0"/>
    <x v="0"/>
    <s v="Cerrado"/>
    <s v="0"/>
    <s v="Representante CCG"/>
  </r>
  <r>
    <s v="Q2024050843229"/>
    <x v="0"/>
    <d v="2024-05-08T00:00:00"/>
    <d v="2024-05-23T00:00:00"/>
    <x v="1"/>
    <n v="2024"/>
    <x v="12"/>
    <s v="TENGO MÁS DE DOS AÑOS SOLICITANDO A LA COMINICION DE ÉTICA DEL CEA YA QUE UNA PERSONA COMPRÓ UNA PROPIEDAD AL CEA Y EL CEA TAMBIÉN VENDIÓ UN CAMINO PÚBLICO A ESTA PERSONA Y NECESITAMOS QUE ESE CAMINO SEA LIBERADO, YA QUE PERTENECE AL ESTADO, Y TAMPOCO LA SRA. LINE BRUNO NO ME QUIERE RECIBIR EN LA OFICINA._x000a__x000a_ESPERO UNA RESPUESTA."/>
    <s v="REMITIDO A LA DIRECIÓN CONSULTORIA JURIDICA 09/05/2024_x000a_EN ESPERA DE RESPUESTA."/>
    <x v="15"/>
    <x v="0"/>
    <s v="Cerrado"/>
    <s v="15"/>
    <s v="Representante CCG"/>
  </r>
  <r>
    <s v="Q2024050843230"/>
    <x v="0"/>
    <d v="2024-05-08T00:00:00"/>
    <d v="2024-05-29T00:00:00"/>
    <x v="1"/>
    <n v="2024"/>
    <x v="9"/>
    <s v="SOMETÍ UNA QUERELLA POR LA FALSIFICACIÓN DE MI FIRMA EN UN PERMISO DE SALIDA A PERSONAS MENORES DE EDAD, TIENE DOS AÑOS PARADO EL PROCESO YA QUE DESDE LA DIRECCIÓN GENERAL DE MIGRACIÓN NO ME DAN EL DOCUMENTO ORIGINAL DONDE SE FALSIFICÓ MI FIRMA._x000a__x000a_A LA ESPERA DE RESPUESTAS. "/>
    <s v="REMITIDA AL DPTO. CORRESPONDIENTE. DD"/>
    <x v="0"/>
    <x v="0"/>
    <s v="Complejo"/>
    <s v="21"/>
    <s v=""/>
  </r>
  <r>
    <s v="Q2024050843231"/>
    <x v="0"/>
    <d v="2024-05-08T00:00:00"/>
    <d v="2024-05-24T00:00:00"/>
    <x v="1"/>
    <n v="2024"/>
    <x v="7"/>
    <s v="EL SEÑOR NOS INFORMA QUE SUS VECINOS AL LADO DE SU VIVIENDA SE ENCUENTRAN DERRAMANDO UNAS AGUAS AL PARECER CONTAMINADAS QUE SE ENCUENTRAN AFECTANDO LOS HABITANTES DE LA ZONA, POR LO QUE SOLICITA LA INTERVENCIÓN DE LAS AUTORIDADES, LA VIVIENDA SE ENCUENTRA LA MANZANA 4 #122, DEL SECTOR DE VILLA FUNDACIÓN, SAN CRISTOBAL, SAN CRISTOBAL."/>
    <s v="PROCEDEMOS A CERRAR ESTE CASO CON RESPUESTA CORRESPONDIENTE."/>
    <x v="7"/>
    <x v="12"/>
    <s v="Cerrado"/>
    <s v="16"/>
    <s v="RAI"/>
  </r>
  <r>
    <s v="Q2024050843232"/>
    <x v="0"/>
    <d v="2024-05-08T00:00:00"/>
    <d v="2024-05-09T00:00:00"/>
    <x v="1"/>
    <n v="2024"/>
    <x v="9"/>
    <s v="REALICE UNA QUEJA CUYO NO. CASO Q2024041742445, LA CUAL HA SIDO CERRADA INDICANDO QUE ME ESTUVIERON LLAMANDO Y NO ME DIERON RESPUESTA. _x000a__x000a_A LA ESPERA DE RESPUESTAS. "/>
    <s v="LUEGO DE UN CORDIAL SALUDO, HACEMOS DE CONOCIMIENTO QUE SIENDO LAS 9:44. A.M DEL DIA Y LA FECHA, ESTABLECIMOS CONTACTO CON LA CUIDADANA  CON LA SRA.DINAIKY ROMAN,  LE INFORMAMOS QUE EN VISTA SU QUEJA TIENE QUE SER VIA A LA FISCALIA,  YA QUE LA DIRECCION GENERAL DE MIGRACION, NO PENETRAMOS PROPIEDAD PRIVADA FORMALIZANDO EL CIERRE DE LA QUEJA NO. Q2024050843232, DD.  "/>
    <x v="4"/>
    <x v="0"/>
    <s v="Cerrado"/>
    <s v="1"/>
    <s v=""/>
  </r>
  <r>
    <s v="Q2024050843233"/>
    <x v="0"/>
    <d v="2024-05-08T00:00:00"/>
    <d v="2024-05-09T00:00:00"/>
    <x v="1"/>
    <n v="2024"/>
    <x v="9"/>
    <s v="TENEMOS INCONVENIENES CON UNOS NACIONALES HAITIANOS QUE VIVEN EN UN COMPLEJO DE PENSIONES QUE ESTÁ DETRÁS DE NUESTRO HOGAR YA QUE LOS MISMOS COMETEN ATRACOS EN EL MISMO SECTOR, LAS MUJERES SE POSTITUYEN Y EL DESORDEN ES INSPORTABLE, POR LO CUAL SOLICITAMOS AYUDA._x000a__x000a_ESPERO UNA RESPUESTA."/>
    <s v="LUEGO DE UN CORDIAL SALUDO, HACEMOS DE CONOCIMIENTO QUE SIENDO LAS 09:59. A.M DEL DIA Y LA FECHA, ESTABLECIMOS CONTACTO CON EL CUIDADANO  CON EL SR. CRISTIAN ALBERTO CASTILLO UREÑA,  LE INFORMAMOS QUE EN VISTA SU QUEJA TIENE QUE SER VIA A LA FISCALIA,  YA QUE LA DIRECCION GENERAL DE MIGRACION, NO PENETRAMOS PROPIEDAD PRIVADA FORMALIZANDO EL CIERRE DE LA QUEJA NO. Q2024050843233, DD.  "/>
    <x v="29"/>
    <x v="0"/>
    <s v="Cerrado"/>
    <s v="1"/>
    <s v="Representante CCG"/>
  </r>
  <r>
    <s v="Q2024050843234"/>
    <x v="1"/>
    <d v="2024-05-08T00:00:00"/>
    <d v="2024-05-21T00:00:00"/>
    <x v="1"/>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13"/>
    <s v=""/>
  </r>
  <r>
    <s v="Q2024050843235"/>
    <x v="0"/>
    <d v="2024-05-08T00:00:00"/>
    <d v="2024-06-07T00:00:00"/>
    <x v="1"/>
    <n v="2024"/>
    <x v="17"/>
    <s v="SENORE LABORIOSO: DE OBRAS OUBLI CAS , ACUDO  A LA AYUDA DE USTEDES CON UR PORQUE ESTAMOS PASANDO POR UNA SITUACION  DIFICIL EN ES OS MOMENTOS  NUESTRA CALLE  NO TIENE SISTEMA PLUVIAL; Y. CON ESTOS TORRENCIAL AGUACEROS  NUESTRAS CASAS ESTAN INUNDADA DE AGUA .AL EXTREMOS  QUE HEMOS PERDIDOS LOS ELETRODOMESTICOS. ESPERAMOS CON URGENCIA  SU AYUDA  LO MAS PRONTO POSIBLE."/>
    <s v="¡HOLA, RICARDO PICHAR ! HEMOS RECIBIDO TU QUEJA Q2024050843235 ESTAMOS TRABAJANDO PARA RESOLVERLA LO ANTES POSIBLE._x000a__x000a_GRACIAS POR CONTACTAR AL MINISTERIO DE OBRAS PÚBLICAS Y COMUNICACIONES.  _x000a__x000a_"/>
    <x v="0"/>
    <x v="0"/>
    <s v="Cerrado"/>
    <s v="30"/>
    <s v="Agente Virtual"/>
  </r>
  <r>
    <s v="Q2024050843236"/>
    <x v="0"/>
    <d v="2024-05-08T00:00:00"/>
    <d v="2024-05-13T00:00:00"/>
    <x v="1"/>
    <n v="2024"/>
    <x v="88"/>
    <s v="SENORE LABORIOSO: DE OBRAS OUBLI CAS , ACUDO  A LA AYUDA DE USTEDES CON UR PORQUE ESTAMOS PASANDO POR UNA SITUACION  DIFICIL EN ES OS MOMENTOS  NUESTRA CALLE  NO TIENE SISTEMA PLUVIAL; Y. CON ESTOS TORRENCIAL AGUACEROS  NUESTRAS CASAS ESTAN INUNDADA DE AGUA .AL EXTREMOS  QUE HEMOS PERDIDOS LOS ELETRODOMESTICOS. ESPERAMOS CON URGENCIA  SU AYUDA  LO MAS PRONTO POSIBLE."/>
    <s v="CASO REPETIDO"/>
    <x v="0"/>
    <x v="0"/>
    <s v="Cerrado"/>
    <s v="5"/>
    <s v="Agente Virtual"/>
  </r>
  <r>
    <s v="Q2024050843237"/>
    <x v="0"/>
    <d v="2024-05-08T00:00:00"/>
    <d v="2024-05-15T00:00:00"/>
    <x v="1"/>
    <n v="2024"/>
    <x v="5"/>
    <s v="EL DIA DE HOY UN GRUPO DE PERSONAS ESTÁBAMOS CONVERSANDO SOBRE UN ACONTECIMIENTO EN UNA UNAP, HABÍAN DOS COLABORADORES DEL 9-1-1 LOS CUALES MEDIANTE UNA VERJA SE ACÉRCANOS A NOSOTROS INDICANDO QUE SI TENÍAMOS ALGO QUE DECIRLES SE LO DIJÉRAMOS EN SU CARA Y ESTAR MURMURANDO. _x000a__x000a__x000a_"/>
    <s v="SE HAN AGOTADO TODOS LOS INTENTOS PARA DARLE RESPUESTA A LA CIUDADANA Y NO HA SIDO POSIBLE."/>
    <x v="17"/>
    <x v="6"/>
    <s v="Cerrado"/>
    <s v="7"/>
    <s v=""/>
  </r>
  <r>
    <s v="Q2024050843238"/>
    <x v="1"/>
    <d v="2024-05-08T00:00:00"/>
    <d v="2024-05-21T00:00:00"/>
    <x v="1"/>
    <n v="2024"/>
    <x v="1"/>
    <s v="SALUDOS,_x000a__x000a_ LES INFORMO QUE HE REALIZADO CAMBIOS EN MI NÚMERO DE CONTACTO COLOCADO EN EL FORMULARIO DE VIVIENDA FAMILIA FELIZ._x000a__x000a_FAVOR CONTACTARME A LOS NÚMEROS INDICADOS POR ESTE MEDIO._x000a__x000a_"/>
    <s v="HEMOS RECIBIDO SU CASO Y TRAMITADO AL DEPARTAMENTO CORRESPONDIENTE"/>
    <x v="7"/>
    <x v="2"/>
    <s v="Cerrado"/>
    <s v="13"/>
    <s v="Representante CCG"/>
  </r>
  <r>
    <s v="Q2024050843239"/>
    <x v="0"/>
    <d v="2024-05-08T00:00:00"/>
    <d v="2024-05-09T00:00:00"/>
    <x v="1"/>
    <n v="2024"/>
    <x v="0"/>
    <s v="HICE UNA QUEJA POR EL 311 Y EN RESPUESTA ME INDICARON QUE MI TARJETA ESTABA EN MEGACENTRO Y AL DIRIGIRME  A LA OFICINA , ME INFORMARON QUE NO HABIA NINGUNA TARJETA PARA ENTREGARMELA . POR FAVOR SOLUCIONARME EL INCONVENIENTE. _x000a__x000a_ A LA ESPERA DE RESPUESTA."/>
    <s v="SE LE INFORMO QUE SE CONFIRMO SI EL PLASTICO ESTA DISPONIBLE ANTES DE LLAMAR A LA SENORA, SE LE PIDO DISCULPA POR LOS INCONVENIENTES PRESENTADOS."/>
    <x v="0"/>
    <x v="0"/>
    <s v="Cerrado"/>
    <s v="1"/>
    <s v="Representante CCG"/>
  </r>
  <r>
    <s v="Q2024050843240"/>
    <x v="0"/>
    <d v="2024-05-08T00:00:00"/>
    <d v="2024-05-29T00:00:00"/>
    <x v="1"/>
    <n v="2024"/>
    <x v="9"/>
    <s v="TENEMOS INCONVENIENTES CON UNOS NACIONALES HAITIANO EN DISTRITOS PUNTOS DE NUESTRA PROVINCIA, COMO, LA CORMENA, LOS TOCONES Y LOMA ATRAVESADA, YA QUE ESTOS TIENEN EN ZOZOBRA DICHAS ZONAS, POR LO CUAL DESEAMOS QUE ENVÍEN UN PERSONAL QUE VALIDE CUÁLES TIENEN DOCUMENTOS Y CUÁLES NO SE TOMEN LAS MEDIDAS NECESARIAS._x000a__x000a_SOY PRIMER TENIENTE Y ESTAMOS A LA DISPOSICIÓN DE COLABORAL CON NUESTRO PERSONAL PARA LLEVAR ACABO DICHA OPERACION._x000a__x000a_"/>
    <s v="REMITIDA AL DPTO. CORRESPONDIENTE. DD."/>
    <x v="16"/>
    <x v="0"/>
    <s v="Complejo"/>
    <s v="21"/>
    <s v="Representante CCG"/>
  </r>
  <r>
    <s v="Q2024050843241"/>
    <x v="0"/>
    <d v="2024-05-08T00:00:00"/>
    <d v="2024-05-09T00:00:00"/>
    <x v="1"/>
    <n v="2024"/>
    <x v="3"/>
    <s v="POR FAVOR EXPLICARME EL POR QUE APAREZCO CON TRES MULTAS  DE LA CUAL RECONOSCO UNA._x000a__x000a_POR FAVOR SOLUCIONARME EL INCONVENIENTE. "/>
    <s v="BUENOS DÍAS, EL CIUDADANO FUE CONTACTADO VÍA TELÉFONICA, EL CUAL FUE ESCUCHADO Y ORIENTO CON LA INFORMACIÓN DE LUGAR, PARA FINES DE ACLARAR SU INQUIETUD, QUEDANDO SASTISFECHO CON LA INFORMACIÓN DE LUGAR._x000a__x000a__x000a_V.F."/>
    <x v="11"/>
    <x v="1"/>
    <s v="Cerrado"/>
    <s v="1"/>
    <s v="Representante CCG"/>
  </r>
  <r>
    <s v="Q2024050843242"/>
    <x v="0"/>
    <d v="2024-05-08T00:00:00"/>
    <d v="2024-05-14T00:00:00"/>
    <x v="1"/>
    <n v="2024"/>
    <x v="89"/>
    <s v="TENGO DOS NIÑOS, LOS CUALES ESTÁN OBSESIONADOS CON UNA MÁQUINA TRAGA MONEDAS QUE TIENE EL COLMADO CAROLINA DE LA CALLE DONDE RESIDO, Y NECESITO QUE POR FAVOR VERIFIQUEN SI LA MÁQUINA ESTÁ LEGAL PORQUE MIS HIJOS, LOS CUALES SON MENORES, HASTA ME HAN ROBADO._x000a__x000a_ESPERO UNA RESPUESTA."/>
    <s v="LA DIRECCION DE CASINOS Y JUEGOS DE AZAR SE PUSO EN CONTACTO DORECTO CON EL CIUDADANO PARA REQUERIR LA GEOLOCALIZACION DEL ESTABLECIMIENTO DENUNCIADO Y ASI HACER UNA INSPECCION AL MISMO CON EL OBJETIVO DE CONOCER SI POSEEN MT DENTRO DE SU LOCAL EN VIOLACION A LAS NORMAS, DE SER ASI DCJA TOMARA LAS MEDIDAS NECESARIAS SEGUN LA NORMA VIGENTE."/>
    <x v="0"/>
    <x v="0"/>
    <s v="Cerrado"/>
    <s v="6"/>
    <s v="Representante CCG"/>
  </r>
  <r>
    <s v="Q2024050843243"/>
    <x v="0"/>
    <d v="2024-05-08T00:00:00"/>
    <d v="2024-05-16T00:00:00"/>
    <x v="1"/>
    <n v="2024"/>
    <x v="47"/>
    <s v="SALUDOS,_x000a__x000a_ HE INTENTADO COMUNICARME A LA OFICINA  PARA SOLICITAR INFORMACIÓN SOBRE  LOS DEPÓSITOS POR MATERNIDAD Y LACTANCIA, PERO NO HE PODIDO LOGRAR LA COMUNICACIÓN."/>
    <s v="FUE RESPONDIDA "/>
    <x v="12"/>
    <x v="5"/>
    <s v="Cerrado"/>
    <s v="8"/>
    <s v="Representante CCG"/>
  </r>
  <r>
    <s v="Q2024050843244"/>
    <x v="0"/>
    <d v="2024-05-08T00:00:00"/>
    <d v="2024-05-10T00:00:00"/>
    <x v="1"/>
    <n v="2024"/>
    <x v="2"/>
    <s v="DESDE EL MES DE JUNIO DEL AÑO 2023 NO CONSUMO YA QUE ME INDICAN QUE TENGO UNA SANCIÓN PORQUE EL HOGAR ESTÁ COTIZANDO EN LA TSS CON UN SUELDO MAYOR A LOS 20,000.00, ME INDICARON QUE TENÍA QUE LLEVAR UNA DOCUMENTACIÓN AVALADA POR LA DIDA QUE CERTIFIQUE QUE MI SUELDO ES MENOR  A 20,000.00, LLEVE EL DOCUMENTO Y CUANDO VOY ALA OFICINA SOLO ME DICEN QUE TENGO QUE ESPERAR QUE ACTUALICEN LA PLATAFORMA._x000a__x000a_A LA ESPERA DE RESPUESTAS. "/>
    <s v="TRATAMOS DE COMUNICARNOS CON EL SR. LANDI PARA INFORMARLE QUE DEBE PASAR POR EL PUNTO SOLIDARIO A VERIFICAR SU CASO VERIFICAMOS EN EL SISTEMA Y NO TENEMOS DATOS DEL MISMO, PERO NO LO PUDIMOS CONTACTAR AL NUMERO SUMISTRADO."/>
    <x v="13"/>
    <x v="1"/>
    <s v="Cerrado"/>
    <s v="2"/>
    <s v=""/>
  </r>
  <r>
    <s v="Q2024050843245"/>
    <x v="0"/>
    <d v="2024-05-08T00:00:00"/>
    <d v="2024-05-09T00:00:00"/>
    <x v="1"/>
    <n v="2024"/>
    <x v="0"/>
    <s v="ME REALIZARON EL CAMBIO DE TARJETA DE SUPERATE A MIO BANRESERVAS, PERO TENÍA COMPRAS ATRASADAS, LAS CUALES NO SE ME DEPOSITARON EN LA TARJETA NUEVA, Y DESEO SABER QUÉ SUCEDERÁ CON ELLAS._x000a__x000a__x000a_ESPERO UNA RESPUESTA."/>
    <s v="SU TARJTA ESTA ACTIVA, SE LLAMO PARA INDICARLE LOS ACUMULADOS"/>
    <x v="15"/>
    <x v="0"/>
    <s v="Cerrado"/>
    <s v="1"/>
    <s v="Representante CCG"/>
  </r>
  <r>
    <s v="Q2024050843246"/>
    <x v="0"/>
    <d v="2024-05-08T00:00:00"/>
    <d v="2024-06-11T00:00:00"/>
    <x v="1"/>
    <n v="2024"/>
    <x v="21"/>
    <s v="POR FAVOR TOMAR CARTA EN EL ASUNTO CON RELACIÓN A LA ESCUELA DIÓGENES HERNANDEZ _x000a_DE LA CIENAGA DE SANTIAGO , LA CUAL DE FORMA NEGLIGENTE SE LLEVARON A MI HIJA SIN MI PERMISO Y LUEGO COMO REPRESARIA SE HIZO EL COMENTARIO DE QUE LA MISMA ESTABA FEA POR EL COMPORTAMIENTO DE SU PADRE, YA QUE EL MISMO LE RECLAMÓ A LOS PROFESORES._x000a__x000a__x000a_POR FAVOR AYUDARME CON ESTE INCONVENIENTE. "/>
    <s v="VER ADJUNTO"/>
    <x v="11"/>
    <x v="0"/>
    <s v="Cerrado"/>
    <s v="34"/>
    <s v="Representante CCG"/>
  </r>
  <r>
    <s v="Q2024050843247"/>
    <x v="0"/>
    <d v="2024-05-08T00:00:00"/>
    <d v="2024-05-14T00:00:00"/>
    <x v="1"/>
    <n v="2024"/>
    <x v="8"/>
    <s v="TENGO UNA CITA AGENDADA PARA LA OFICIONA DE PASAPORTE QUE ESTA EN EL PUNTO GOB DE SAMBIL PARA LO QUE SERIA EL DIA 26 DE AGOSTO A LAS 5:30 DE LA TARDE SIN EMBARGO SE ME A EXTRAVIADO EL CODIGO DE LA SOLICITUD EH INTENTADO COMUNICARME CON PASAPORTE A SU CORREO EL CUAL ES COMUNICACIONES@PASAPORTE.GOB.DO Y AL NUMERO 8095324233 Y NO LOGRO COMUNICARME. ME GUSTARIO QUE ME FACILITARAN EL CODIGO DE MI SOLICITUD NUEVAMENTE POR FAVOR. "/>
    <s v="SE LE REMITIO UN NUEVO CORREO PARA CONFIRMAR SI YA RECIBIO EL CORREO DEL PROCESO"/>
    <x v="4"/>
    <x v="1"/>
    <s v="Cerrado"/>
    <s v="6"/>
    <s v="Agente Virtual"/>
  </r>
  <r>
    <s v="Q2024050943248"/>
    <x v="0"/>
    <d v="2024-05-09T00:00:00"/>
    <d v="2024-05-17T00:00:00"/>
    <x v="1"/>
    <n v="2024"/>
    <x v="43"/>
    <s v="QUIERO DENUNCIAR LA NEGLIGENCIA DEL CENTRO DE INAIPI UBICADO EN LA TORONJA DE SANTO DOMINGO ESTE , DONDE EL VIERNES 3/05/24 ME ENTREGARON UNA DE MIS NIÑAS CON UNA QUEMADURA DE SEGUNDO GRADO EN UN BRAZO Y  AL RECLAMARLE EN DICHO CENTRO NO ME SUPIERON DAR NINGUNA  EXPLICACIÓN. EL HECHO SUCEDIÓ EL VIERNES PASADO Y HASTA EL MOMENTO NO HE RESIBIDO NINGUNA  RESPUESTA DE PARTE DE LA DIRECTORA, LA CUAL CONOSCO SOLO COMO LA SRA. ESCARLE. _x000a__x000a_TAMBIEN QUIERO INFORMAR QUE NO ES EL  UNICO CASO QUE PASA EN DICHO CENTRO, YA QUE LOS NIÑOS SON ENTREAGADO CON MORETONES DE GOLPES Y NUNCA DAN UNA EXPLICACION DE LO SUCEDIDO._x000a__x000a_POR FAVOR TOMAR CARTA EN EL ASUNTO Y QUE SE INVESTIGUE DICHO CENTRO , PARA EVITAR EN UN FUTURO UNA TRAJEDIA MAYOR POR EL DESCUIDO DE  LAS AUTORIDADES DE DICHO CENTRO._x000a__x000a_A LA ESPERA DE RESPUESTA."/>
    <s v="LUEGO DE LA INVESTIGACION RALIZADA POR LAS AREAS , SE CONCLUYO EN QUE LA QUEMADURA NO FUE RECIBIDA EN EL CENTRO"/>
    <x v="0"/>
    <x v="0"/>
    <s v="Cerrado"/>
    <s v="8"/>
    <s v="Representante CCG"/>
  </r>
  <r>
    <s v="Q2024050943249"/>
    <x v="0"/>
    <d v="2024-05-09T00:00:00"/>
    <d v="2024-06-11T00:00:00"/>
    <x v="1"/>
    <n v="2024"/>
    <x v="21"/>
    <s v="POR FAVOR TOMAR CARTA EN EL ASUNTO CON RELACIÓN A LA ESCUELA BÁSICA VICTORIANO FORTUNATO  EN EL MAMEY DE VILLA MELLA , EN LA CUAL SUSPENDIERON LA CLASE PRESENCIAL  DESDE  ANTES DE SEMANA SANTA _x000a_ALEGANDO QUE QUE LA MISMA ESTARIA EN MANTENIMIENTO Y  HASTA EL MOMENTO NO SE HA REINTEGRADO _x000a_DE MANERA PRESENCIAL LA DOCENCIA,  IMPARTIENDOSE LA MISMA POR UN GRUPO DE WHATSAPP._x000a__x000a_POR FAVOR SOLUCIONAR EL INCONVENIENTE, YA QUE CONSIDERO QUE NO ES LO MAS ADECUADO, POR QUE IMPARTIR LA CLASE DE DICHA FORMA NO GARANTIZA UN BUEN APRENDIZAJE DE LOS ESTUDIANTES._x000a__x000a_A LA ESPERA DE RESPUESTA."/>
    <s v="VER ADJUNTO"/>
    <x v="0"/>
    <x v="0"/>
    <s v="Cerrado"/>
    <s v="33"/>
    <s v="Representante CCG"/>
  </r>
  <r>
    <s v="Q2024050943250"/>
    <x v="0"/>
    <d v="2024-05-09T00:00:00"/>
    <d v="2024-05-16T00:00:00"/>
    <x v="1"/>
    <n v="2024"/>
    <x v="33"/>
    <s v="SEÑORES TENEMOS UNA LEY DE MIGRACIÓN 285-04, VER A MIGRACIÓN LLEVARSE A ESOS INDOCUMENTADOS QUE SON CONTRATADOS PARA LA OBRA DE WORLD TRADE CENTER BLUEMALL, TODOS HAN SIDO TESTIGO Y ESOS MILLONARIOS NO SE PREOCUPAN EN REGULAR A ESOS TRABAJADORES Y DE AHI VIENEN CARAJO LOS DERECHOS HUMANOS A JODER… PONGANLE SU MULTA A ESA CONSTRUCTORA CARAJO APLIQUEN LAS LEYES LABORALES HACIA AQUELLOS QUE ABUSAN "/>
    <s v="RESPUESTA DEL DIRECTOR NACIONAL DEL SISTEMA DE INSPECCION:_x000a__x000a_EN ESTE CASO, EL MINISTERIO NOTO E INSTRUYE PARA QUE SE VERIFIQUE EN ESTAS CONSTRUCCIONES CUALQUIER SITUACIÓN IRREGULAR QUE PUEDA ESTARSE PRESENTANDO CON RELACIÓN A LOS CONTRATOS DE TRABAJO ALLÍ._x000a__x000a_QUEDAMOS ATENTOS."/>
    <x v="4"/>
    <x v="0"/>
    <s v="Cerrado"/>
    <s v="7"/>
    <s v="Agente Virtual"/>
  </r>
  <r>
    <s v="Q2024050943251"/>
    <x v="0"/>
    <d v="2024-05-09T00:00:00"/>
    <d v="2024-05-10T00:00:00"/>
    <x v="1"/>
    <n v="2024"/>
    <x v="0"/>
    <s v="SALUDOS, _x000a__x000a_ EN NOVIEMBRE REPORTE LA PÉRDIDA DE TARJETA Y AUN NO ME HAN ENTREGADO EL REEMPLAZO, CADA VEZ QUE VISITO LA OFICINA ME INDICAN UNA FECHA  DIFERENTE PARA LA ENTREGA."/>
    <s v="SE LE INFORMO QUE TIENE UNA SOLICITUD DE REEMPLAZO SU TARJETA NO HA LLEGADO DEBE LLAMAR AL CENTRO DE CONTACTO DE LA ADESS."/>
    <x v="12"/>
    <x v="0"/>
    <s v="Cerrado"/>
    <s v="1"/>
    <s v="Representante CCG"/>
  </r>
  <r>
    <s v="Q2024050943252"/>
    <x v="0"/>
    <d v="2024-05-09T00:00:00"/>
    <d v="2024-05-16T00:00:00"/>
    <x v="1"/>
    <n v="2024"/>
    <x v="33"/>
    <s v="COMO EXTRANJERA ME LLEVE UNA MALA IMAGEN DE COMO UN MEGA PROYECTO DE BLUEMALL CONTRATA MANO DE OBRA ILEGAL CUANDO MUCHOS FUIMOS TESTIGOS A TEMPRANA HORA PRESENCIAMOS MIGRACION Y LLEVANDO MAS DE 15 INDOCUMENTADOS Y MUCHOS CORRIENDO PARA QUE NO SE LO LLEVEN. ¿ACASO NO HAY SANCIONES A ESAS CONSTRUCTORAS QUE SIGUEN EXPLOTANDO A LOS MIGRANTES IRREGULARES? DESPUES SE LES HACE SU INFORME DE VIOLACIONES DE DERECHOS HUMANOS Y LUEGO EL PAIS GRITA"/>
    <s v="ESTE CASO LO REMITIMOS A LA DIRECCION GENERAL DE INSPECCION PARA SER ASISTIDO DE LA MANERA QUE CORRESPONDA"/>
    <x v="4"/>
    <x v="0"/>
    <s v="Cerrado"/>
    <s v="7"/>
    <s v="Agente Virtual"/>
  </r>
  <r>
    <s v="Q2024050943253"/>
    <x v="1"/>
    <d v="2024-05-09T00:00:00"/>
    <d v="2024-05-24T00:00:00"/>
    <x v="1"/>
    <n v="2024"/>
    <x v="9"/>
    <s v="FUI TESTIGO DE COMO MIGRACION REALIZABA SU INSPECCION MIGRATORIA EN OBRAS ESTE CASO EN PIANTINI BLUEMALL. LO QUE PREOCUPA Y SE REALIZA SUGERENCIA ES SANCIONAR AQUELLAS CONSTRUCTORA QUE TIENEN TODO UN CAPITAL MONETARIO PARA LEGALIZAR Y REGISTRAR EXTRANJEROS QUE TRABAJEN EN SUS OBRAS. ES PENOSO QUE TODAVIA SIGAN CONTRATANDO AQUELLOS MIGRANTES IRREGULARES QUE DE PASO SON VICTIMAS Y DESPUES LLEGAN LOS REPORTES DE DERECHOS HUMANOS Y EL PAIS COMIENZA A CRITICAR. BUEN TRABAJO A MIGRACION POR CUMPLIMIENTO PROTOCOLO, PERO ESOS MIGRANTES SON VICTIMAS DE QUIENES LOS CONTRATAN. SANCIONEN CONSTRUCTORAS QUE VENDEN MUCHO PROYECTOS, GANAN MUCHO Y NO CUMPLEN CON LAS LEYES. LOS EJEMPLOS EDIFICAN DE QUE SI SE APLICA LAS LEYES REGULATORIAS. NO SOLO SON ELLOS HAY MUCHAS CONSTRUCTORAS Y SECTOR AGROINDUSTRIAL Y ALIMENTARIO. SIGAN TRABAJANDO FELICIDADES PERO PENALICEN Y SANCIONEN"/>
    <s v="LUEGO DE UN CORDINAL SALUDO HACEMOS CONOCIMIENTOS QUE ESTA QUEJA PASARA A  PROCESO  YA QUE NO ESTABLECIMOS CONTACTO CON EL  SR. HANS ANDERSON,  YA QUE EL NUMERO SUMINISTRADO NO CORRESPONDE AL SEÑOR, POR EL CUAL ESTAMOS EN ESPERA DE QUE EL PUEDA VOLVER A CONTACTARNOS. DD."/>
    <x v="4"/>
    <x v="0"/>
    <s v="Cerrado"/>
    <s v="15"/>
    <s v="Agente Virtual"/>
  </r>
  <r>
    <s v="Q2024050943254"/>
    <x v="0"/>
    <d v="2024-05-09T00:00:00"/>
    <d v="2024-06-11T00:00:00"/>
    <x v="1"/>
    <n v="2024"/>
    <x v="21"/>
    <s v="POR FAVOR TOMAR CARTA EN EL ASUNTO CON RELACIÓN A LA ESCUELA BÁSICA VICTORIANO FORTUNATO  EN EL MAMEY DE VILLA MELLA , EN LA CUAL SUSPENDIERON LA CLASE PRESENCIAL  DESDE  ANTES DE SEMANA SANTA _x000a_ALEGANDO QUE QUE LA MISMA ESTARIA EN MANTENIMIENTO Y  HASTA EL MOMENTO NO SE HA REINTEGRADO _x000a_DE MANERA PRESENCIAL LA DOCENCIA,  IMPARTIENDOSE LA MISMA POR UN GRUPO DE WHATSAPP._x000a__x000a_POR FAVOR SOLUCIONAR EL INCONVENIENTE, YA QUE CONSIDERO QUE NO ES LO MAS ADECUADO, POR QUE IMPARTIR LA CLASE DE DICHA FORMA NO GARANTIZA UN BUEN APRENDIZAJE DE LOS ESTUDIANTES._x000a__x000a_TAMBIEN QUIERO INFORMAR QUE LA COMIDA ES DE MUY MALA CALIDAD , AL IGUAL QUE EL PERSONAL DEL CENTRO EDUCATIVO. _x000a__x000a_A LA ESPERA DE RESPUESTA."/>
    <s v="VER ADJUNTO"/>
    <x v="0"/>
    <x v="0"/>
    <s v="Cerrado"/>
    <s v="33"/>
    <s v="Representante CCG"/>
  </r>
  <r>
    <s v="Q2024050943255"/>
    <x v="0"/>
    <d v="2024-05-09T00:00:00"/>
    <d v="2024-06-13T00:00:00"/>
    <x v="1"/>
    <n v="2024"/>
    <x v="21"/>
    <s v="POR FAVOR TOMAR CARTA EN EL ASUNTO CON RELACIÓN A LA ESCUELA BÁSICA VICTORIANO FORTUNATO  EN EL MAMEY DE VILLA MELLA , EN LA CUAL SUSPENDIERON LA CLASE PRESENCIAL  DESDE  ANTES DE SEMANA SANTA _x000a_ALEGANDO QUE QUE LA MISMA ESTARIA EN MANTENIMIENTO Y  HASTA EL MOMENTO NO SE HA REINTEGRADO _x000a_DE MANERA PRESENCIAL LA DOCENCIA,  IMPARTIENDOSE LA MISMA POR UN GRUPO DE WHATSAPP._x000a__x000a_POR FAVOR SOLUCIONAR EL INCONVENIENTE, YA QUE CONSIDERO QUE NO ES LO MAS ADECUADO, POR QUE IMPARTIR LA CLASE DE DICHA FORMA NO GARANTIZA UN BUEN APRENDIZAJE DE LOS ESTUDIANTES._x000a__x000a_A LA ESPERA DE RESPUESTA."/>
    <s v="VER ADJUNTO"/>
    <x v="0"/>
    <x v="0"/>
    <s v="Cerrado"/>
    <s v="35"/>
    <s v="Representante CCG"/>
  </r>
  <r>
    <s v="Q2024050943256"/>
    <x v="0"/>
    <d v="2024-05-09T00:00:00"/>
    <d v="2024-06-11T00:00:00"/>
    <x v="1"/>
    <n v="2024"/>
    <x v="21"/>
    <s v="FUI A REINSCRIBIR A MI HIJO A LA ESCUELA JOSÉ FRANCISCO PEÑA GÓMEZ, CUANDO VOY A REALIZAR EL PROCESO DE REINSCRIPCION ELLOS ME DICEN QUE PARA PODER REINSCRIBIR AL NIÑO DEPO COMPARAR EL T-SHIRT Y EL DISTINTIVO DEL CENTRO._x000a__x000a_FAVOR TOMAR EN CUENTA. "/>
    <s v="VER ADJUNTO"/>
    <x v="0"/>
    <x v="6"/>
    <s v="Cerrado"/>
    <s v="33"/>
    <s v=""/>
  </r>
  <r>
    <s v="Q2024050943257"/>
    <x v="0"/>
    <d v="2024-05-09T00:00:00"/>
    <d v="2024-06-13T00:00:00"/>
    <x v="1"/>
    <n v="2024"/>
    <x v="21"/>
    <s v="SALUDOS,_x000a__x000a_  DESDE EL 11/03/2024 EN LA ESCUELA VICTORIANO FORTUNATO ESTÁN REALIZANDO TRABAJOS DE INFRAESTRUCTURA Y LOS ALUMNOS ESTÁN RECIBIENDO DOCENCIA VIRTUAL, PERO  ES UN POCO INCOMODO  YA QUE LA ENERGÍA ELÉCTRICA O  LA SEÑAL DE INTERNET NO ES BUENA."/>
    <s v="VER ADJUNTO"/>
    <x v="0"/>
    <x v="0"/>
    <s v="Cerrado"/>
    <s v="35"/>
    <s v="Representante CCG"/>
  </r>
  <r>
    <s v="Q2024050943258"/>
    <x v="0"/>
    <d v="2024-05-09T00:00:00"/>
    <d v="2024-05-20T00:00:00"/>
    <x v="1"/>
    <n v="2024"/>
    <x v="58"/>
    <s v="TENGO DESDE EL LUNES 6/05/24 CON INCONVENIENTE EN EL SERVICIO DE LA LUZ Y EN LA OFICINA TAN SOLO ME INFORMAN QUE VAN A ENVIAR UNA BRIGADA Y HASTA EL MOMENTO NO SE HA PRESENTADO LA MISMA._x000a__x000a_POR FAVOR SOLUCIONARME EL INCONVENIENTE. _x000a__x000a_NIC:7210780_x000a__x000a_A LA ESPERA DE RESPUESTA."/>
    <s v="BUENAS TARDES SRA. FERNANDEZ_x000a__x000a_POR ESTA VIA LE INFORMAMOS QUE SU SOLICITUD FUE RESUELTA EL 15/05/2024._x000a__x000a_SALUDOS CORDIALES,"/>
    <x v="0"/>
    <x v="0"/>
    <s v="Cerrado"/>
    <s v="11"/>
    <s v="Representante CCG"/>
  </r>
  <r>
    <s v="Q2024050943259"/>
    <x v="0"/>
    <d v="2024-05-09T00:00:00"/>
    <d v="2024-05-14T00:00:00"/>
    <x v="1"/>
    <n v="2024"/>
    <x v="17"/>
    <s v="SE REALIZO UNA DEMOLICION CON UN GREDAR DEL ACCESO AL SOLAR, OCACIONARON DAÑOS DE LOS DUCTOS DE AGUA POTABLE DEJANDO SIN AGUA  A LOS HABITANTES DEL SOLAR Y DAÑARON EL ACCESO, SOLICITAMOS REPARACION DEL ACCESO "/>
    <s v="¡HOLA, FRANCIS MARIEL MARTINEZ ! HEMOS RECIBIDO TU QUEJA Q2024050943259 ESTAMOS TRABAJANDO PARA RESOLVERLA LO ANTES POSIBLE._x000a__x000a_GRACIAS POR CONTACTAR AL MINISTERIO DE OBRAS PÚBLICAS Y COMUNICACIONES.  _x000a_"/>
    <x v="7"/>
    <x v="34"/>
    <s v="Cerrado"/>
    <s v="5"/>
    <s v="Agente Virtual"/>
  </r>
  <r>
    <s v="Q2024050943260"/>
    <x v="0"/>
    <d v="2024-05-09T00:00:00"/>
    <d v="2024-06-26T00:00:00"/>
    <x v="1"/>
    <n v="2024"/>
    <x v="90"/>
    <s v="SALUDOS,_x000a__x000a_  LAS 9:30, P.M ME DIRIGÍ A EMERGENCIA CON UN DOLOR TRANVAGINAL EL MEDICO QUE ASISTIÓ ME INDICO UNA SONOGRAFIA, PERO NO PUEDE REALIZAR EL PROCESO PORQUE NO HABÍA UN SONOGRAFISTA EN EN CENTRO, POR TANTO EL  DOCTOR NO ME MEDICO."/>
    <s v="EL CASO FUE ENVIADO AL DEPARTAMENTO CORRESPONDIENTE PARA DAR RESPUESTA AL CIUDADANO A LA BREVEDAD POSIBLE  "/>
    <x v="4"/>
    <x v="0"/>
    <s v="Complejo"/>
    <s v="48"/>
    <s v="Representante CCG"/>
  </r>
  <r>
    <s v="Q2024050943261"/>
    <x v="0"/>
    <d v="2024-05-09T00:00:00"/>
    <d v="2024-05-15T00:00:00"/>
    <x v="1"/>
    <n v="2024"/>
    <x v="79"/>
    <s v="POR FALTA DE ACUEDUCTO EL SISTEMA DE AGUA DEL MUNICIPIO NO FUNCIONA CORRECTAMENTE. _x000a_EN MI RESIDENCIA SOLO RECIBIMOS 2 HORAS O MENOS DE AGUA CADA DOS DIAS IMPOSIBILITANDO QUE UNO PUEDA HACER USO CORRECTO DE ESTE. PESE A UN AUMENTO DEL SERVICIO ESTE NO FUNCIONA Y PONE EN RIESGO INVERSIONES HECHAS DONDE SE NECESITA AGUA CONSTANTE."/>
    <s v="EN PROCESO CON EL DEPARTAMENTO CORRESPONDIENTE"/>
    <x v="12"/>
    <x v="0"/>
    <s v="Cerrado"/>
    <s v="6"/>
    <s v="Agente Virtual"/>
  </r>
  <r>
    <s v="Q2024050943262"/>
    <x v="0"/>
    <d v="2024-05-09T00:00:00"/>
    <d v="2024-05-13T00:00:00"/>
    <x v="1"/>
    <n v="2024"/>
    <x v="91"/>
    <s v="BUENOS DIAS,_x000a__x000a_LA PRESENTE ES EN RAZON DEL SERVICIO QUE BRINDA LA INSTITUCION A LOS USUARIOS, _x000a_ENTIENDO LO COMPLEJO QUE HA SIDO, FUSIONAR VARIAS INSTITUCIONES, _x000a_PERO ES DE MUCHA DESCONSIDERACION LA FORMA EN LA QUE SE ESTA ATENDIENDO A LOS USUARIOS PARA RECIBIR INFORMACION DE SUS CASOS, PARA LO CUAL SOLO TIENEN HABILITADO UN DIA EN LA SEMANA, SIN TOMAR EN CUENTA LAS PERSONAS QUE VIAJAN DESDE ALGUNAS ZONAS REMOTAS Y QUE LUEGO DE ESTAR ALLA NO LE PUEDAN ATENDER Y NO LE BUSQUEN SOLUCION, Y TIENEN QUE VOLVER, SIN TOMAR EN CUENTA DESDE DONDE SE DESPLAZA._x000a__x000a_ESTO LO REALIZO COMO UNA QUEJA Y UNA SUGERENCIA A LOS FINES DE QUE SEA TOMADO EN CUENTA _x000a__x000a_SALUDOS CORDIALES "/>
    <s v="SALUDOS CORDIALES ESTIMADA CAROLINA MEJIA, EN ATENCIÓN A SU SOLICITUD DE FECHA 09/05/2024, TENEMOS A BIEN INFORMARLE QUE EN FECHA 23/2/2023, SE LE REMITIO UNA RESPUESTA ANTE LA OFICINA DE LIBRE ACCESO A LA INFORMACION, LE SOLICITAMOS SU NUMERO PARA PODER AYUDARLE MEJOR EN SUS REQUERIMIENTOS. PARA PODER COMUNICARSE CON NOSOTROS Y COLABORARLE MEJOR COMUNICARSE AL NUMERO (849)4110-2140. _x000a__x000a_ADJUNTO RESPUESTA EN FECHA 23/2/2023._x000a__x000a__x000a__x000a__x000a__x000a__x000a__x000a__x000a__x000a__x000a__x000a__x000a__x000a__x000a__x000a__x000a__x000a__x000a__x000a__x000a_"/>
    <x v="0"/>
    <x v="1"/>
    <s v="Cerrado"/>
    <s v="4"/>
    <s v="Agente Virtual"/>
  </r>
  <r>
    <s v="Q2024050943263"/>
    <x v="1"/>
    <d v="2024-05-09T00:00:00"/>
    <d v="2024-05-21T00:00:00"/>
    <x v="1"/>
    <n v="2024"/>
    <x v="1"/>
    <s v="_x000a_QUIERO ACTUALIZAR MI NÚMERO DE TELÉFONO EN EL FORMULARIO DE VIVIENDAS  FAMILIA FELIZ _x000a_POR EL :849-465-4323 , Y TAMBIÉN QUIERO AGREGAR : 829-479-4909._x000a__x000a__x000a_A LA ESPERA DE RESPUESTA."/>
    <s v="HEMOS RECIBIDO SU CASO Y TRAMITADO AL DEPARTAMENTO CORRESPONDIENTE"/>
    <x v="11"/>
    <x v="2"/>
    <s v="Cerrado"/>
    <s v="12"/>
    <s v="Representante CCG"/>
  </r>
  <r>
    <s v="Q2024050943264"/>
    <x v="0"/>
    <d v="2024-05-09T00:00:00"/>
    <d v="2024-05-13T00:00:00"/>
    <x v="1"/>
    <n v="2024"/>
    <x v="8"/>
    <s v="HE INTENTADO COMUNICARME EN VARIAS OCASIONES DESDE HACE DOS SEMANAS A LA OFICINA DE SAN FRANCISCO DE MACORÍS Y HASTA EL MOMENTO NO TOMAN LAS LLAMADAS. _x000a__x000a_FAVOR VERIFICAR LAS LÍNEAS TELEFÓNICAS. "/>
    <s v="SE LE OFRECIO TODA LA INFORMACION REQUERIDA"/>
    <x v="4"/>
    <x v="5"/>
    <s v="Cerrado"/>
    <s v="4"/>
    <s v=""/>
  </r>
  <r>
    <s v="Q2024050943265"/>
    <x v="0"/>
    <d v="2024-05-09T00:00:00"/>
    <d v="2024-05-13T00:00:00"/>
    <x v="1"/>
    <n v="2024"/>
    <x v="8"/>
    <s v="ESTOY PRESENTANDO INCONVENIENTE  CON  LA SOLICITUD EN LINEA  DE PASAPORTE , YA QUE NO TIENE LA OPCIÓN_x000a_DEL PASAPORTE VIP EN EL PAGO Y TAMPOCO PERMITE QUE SE LE  HAGA MODIFICACIÓN AL FORMULARIO ,Y ME HA SIDO IMPOSIBLE COMUNICARME A LA INSTITUCIÓN PARA QUE ME DEN ASISTENCIA , DEBIDO A QUE NO TOMAN EL TELÉFONO Y TAMPOCO CONTESTAN EL CORREO._x000a__x000a_POR FAVOR SOLUCIONARME EL INCONVENIENTE. "/>
    <s v="SE DIERON TODAS LAS INFORMACIONES REQUERIDAS POR LA CIUDADANA"/>
    <x v="4"/>
    <x v="0"/>
    <s v="Cerrado"/>
    <s v="4"/>
    <s v="Representante CCG"/>
  </r>
  <r>
    <s v="Q2024050943266"/>
    <x v="0"/>
    <d v="2024-05-09T00:00:00"/>
    <d v="2024-06-17T00:00:00"/>
    <x v="1"/>
    <n v="2024"/>
    <x v="92"/>
    <s v="SALUDOS,_x000a__x000a_ESCRIBÍ AL NÚMERO DE  WHATSAPP  DEL  CENTRO PARA AGENDAR UNA CITA  PARA  MEDICINA GENERAL  Y ME INDICARON QUE SOLO ES PARA AGENDAR CITA PARA EL OTORRINO QUE DEBO DIRIGIRME  AL CENTRO. EN OTRO ORDEN E INTENTADO COMUNICARME A LOS NÚMEROS DE CONTACTO Y NO ES POSIBLE."/>
    <s v="SE ABRE PARA PODER ASISTIR A LA SOLICITANTE DE LA QUEJAS"/>
    <x v="0"/>
    <x v="1"/>
    <s v="Cerrado"/>
    <s v="39"/>
    <s v="Representante CCG"/>
  </r>
  <r>
    <s v="Q2024050943267"/>
    <x v="0"/>
    <d v="2024-05-09T00:00:00"/>
    <d v="2024-05-10T00:00:00"/>
    <x v="1"/>
    <n v="2024"/>
    <x v="4"/>
    <s v="TENGO VARIOS DÍAS TRATANDO DE COMUNICARME CON LA PROCURADURÍA, YA QUE SOLICITÉ UN CERTIFICADO DE BUENA CONDUCTA Y ESTE NO HA PODIDO SER ENTREGADO._x000a__x000a_ESPERO UNA RESPUESTA."/>
    <s v="SE LE ENVIÓ  EL DOCUMENTO DE NO ANTECEDENTE VÍA CORREO ELECTRÓNICO"/>
    <x v="4"/>
    <x v="5"/>
    <s v="Cerrado"/>
    <s v="1"/>
    <s v="Representante CCG"/>
  </r>
  <r>
    <s v="Q2024050943268"/>
    <x v="0"/>
    <d v="2024-05-09T00:00:00"/>
    <d v="2024-05-10T00:00:00"/>
    <x v="1"/>
    <n v="2024"/>
    <x v="2"/>
    <s v="ME SUSPENDIERON LA TARJETA  DESDE AGOSTO Y AL DIRIGIRME A LA OFICINA DE  SAMBIL ME INFORMARON QUE _x000a_EL MOTIVO ES POR MI DEUDA CON UN BANCO, POR LO QUE CONSIDERO INJUSTO, YA QUE DICHA AYUDA NO DEBERIA DE DEPENDER DE DICHO MOTIVO DE DEUDA. _x000a__x000a_POR FAVOR SOLUCIONARME EL INCONVENIENTE , YA QUE NECESITO  LOS BENEFICIOS  DE MI TARJETA._x000a__x000a_A LA ESPERA DE RESPUESTA."/>
    <s v="TRATAMOS DE COMUNICARNOS CON EL SR. DOMINGO PARA VERIFICAR SU CASO PERO NO LO PUDIMOS CONTACTAR  AL NUMERO SUMISTRADO."/>
    <x v="0"/>
    <x v="0"/>
    <s v="Cerrado"/>
    <s v="1"/>
    <s v="Representante CCG"/>
  </r>
  <r>
    <s v="Q2024050943269"/>
    <x v="0"/>
    <d v="2024-05-09T00:00:00"/>
    <d v="2024-05-14T00:00:00"/>
    <x v="1"/>
    <n v="2024"/>
    <x v="8"/>
    <s v="TENGO DÍAS TRATANDO DE COMPLETAR UN FORMULARIO EN LÍNEA DE PASAPORTES, Y LA PÁGINA SIEMPRE ME RECHAZA LA FOTOGRAFÍA, AUN TOMÁNDOME LA EN UN ESTUDIO. DESEO QUE SE CONTACTEN CONMIGO, YA QUE LLEVO DÍAS TRATANDO DE CONTACTARME._x000a__x000a_ESPERO UNA RESPUESTA."/>
    <s v="SE LE SOLICITO QUE NOS REMITA LA FOTO PARA VERIFICAR SI LA MISMA CUMPLE CON LAS ESPECIFICACIONES TECNICAS REQUERIDAS"/>
    <x v="0"/>
    <x v="5"/>
    <s v="Cerrado"/>
    <s v="5"/>
    <s v="Representante CCG"/>
  </r>
  <r>
    <s v="Q2024050943270"/>
    <x v="0"/>
    <d v="2024-05-09T00:00:00"/>
    <d v="2024-05-23T00:00:00"/>
    <x v="1"/>
    <n v="2024"/>
    <x v="9"/>
    <s v="SALUDOS,_x000a__x000a_POR ESTA VÍA SOLICITO UN OPERATIVO EN MI SECTOR, PUESTO QUE EN EL MISMO HABITAN NACIONALES HAITIANOS LOS CUALES TIENEN UN COMPORTAMIENTO INADECUADO."/>
    <s v="REMITIDA AL DPTO. CORRESPONDIENTE. DD."/>
    <x v="0"/>
    <x v="0"/>
    <s v="Cerrado"/>
    <s v="14"/>
    <s v="Representante CCG"/>
  </r>
  <r>
    <s v="Q2024050943271"/>
    <x v="0"/>
    <d v="2024-05-09T00:00:00"/>
    <d v="2024-06-11T00:00:00"/>
    <x v="1"/>
    <n v="2024"/>
    <x v="21"/>
    <s v="EL CENTRO EDUCATIVO VICTORIANO FORTUNATO ESCUALA BASICA TIENE DESDE ANTES DE SEMANA SANTA SIN IMPARTIR DOCENCIA POR UN  SUPUESTO MANTENIMIENTO, Y ENTENDEMOS LOS PADRES QUE ES DEMASIADO TIEMPO._x000a__x000a_DESEO QUE EL CASO SEA INVESTIGADO."/>
    <s v="VER ADJUNTO."/>
    <x v="0"/>
    <x v="0"/>
    <s v="Cerrado"/>
    <s v="33"/>
    <s v="Representante CCG"/>
  </r>
  <r>
    <s v="Q2024050943272"/>
    <x v="0"/>
    <d v="2024-05-09T00:00:00"/>
    <d v="2024-05-23T00:00:00"/>
    <x v="1"/>
    <n v="2024"/>
    <x v="9"/>
    <s v="SALUDOS,_x000a__x000a_POR ESTA VÍA SOLICITO UN OPERATIVO EN MI SECTOR, PUESTO QUE EN EL MISMO HABITAN NACIONALES HAITIANOS LOS CUALES TIENEN UN COMPORTAMIENTO INADECUADO."/>
    <s v="REMITIDA AL DPTO. CORRESPONDIENTE. DD."/>
    <x v="0"/>
    <x v="0"/>
    <s v="Cerrado"/>
    <s v="14"/>
    <s v="Representante CCG"/>
  </r>
  <r>
    <s v="Q2024050943273"/>
    <x v="0"/>
    <d v="2024-05-09T00:00:00"/>
    <d v="2024-05-14T00:00:00"/>
    <x v="1"/>
    <n v="2024"/>
    <x v="20"/>
    <s v="REALICÉ UN QUEJA HACE UN TIEMPO, YA QUE MI VEHÍCULO TIENE UNA OPOSICIÓN Y, POR MÁS QUE LLAMO  Y ENVÍO CORREOS, NO ME OFRENCEN UNA RESPUESTA. LA ÚLTIMA PERSONA CON LA QUE TUVE CONTACTO EN LA DGII FUE CON LA LIC. MADELIN NUÑEZ INBERT DONDE ESTÁ ME INDICON QUE ME GESTIONARÍAN UNA CITA PARA DICHOS FINES, PERO AUN ESTOY EN ESPERA._x000a__x000a_ESPERO UNA RESPUESTA."/>
    <s v="LA PRESENTE QUEJA FUE ATENDIDA POR EL DEPARTAMENTO CORRESPONDIENTE, DONDE LE AGENDARON CITA AL CONTRIBUYENTE PARA EL DIA MIERCOLES 15/05/2024 A LAS 10 AM. ES POR LO QUE, PROCEDEMOS A CERRAR EL CASO. SALUDOS! "/>
    <x v="0"/>
    <x v="0"/>
    <s v="Cerrado"/>
    <s v="5"/>
    <s v="Representante CCG"/>
  </r>
  <r>
    <s v="Q2024050943274"/>
    <x v="0"/>
    <d v="2024-05-09T00:00:00"/>
    <d v="2024-05-21T00:00:00"/>
    <x v="1"/>
    <n v="2024"/>
    <x v="0"/>
    <s v="TENGO DOS MESES QUE NO PUEDO CONSUMIR LOS BENEFICIOS DE MI TARJETA Y EN LA OFICINA NO ME SOLUCIONAN EL INCONVENIENTE._x000a__x000a__x000a_A LA ESPERA DE RESPUETA."/>
    <s v="SE LE INFORMO QUE LA CIDUADANA REALIZO EL CAMBIO DE TARJETA DE BANDA A CHIP, DEBIDO A INCONVENIENTE TÉCNICO, EL PLÁSTICO ESTÁ EN EL ESTA DE VINCULACIÓN Y ACTIVACIÓN."/>
    <x v="0"/>
    <x v="0"/>
    <s v="Cerrado"/>
    <s v="12"/>
    <s v="Representante CCG"/>
  </r>
  <r>
    <s v="Q2024050943275"/>
    <x v="0"/>
    <d v="2024-05-09T00:00:00"/>
    <m/>
    <x v="1"/>
    <n v="2024"/>
    <x v="93"/>
    <s v="SALUDOS,_x000a__x000a_ HAGO UN LLAMADO AL SÍNDICO  FREDY RODRÍGUEZ PARA ENVIÉ UNA BRIGADA PARA LA RECOGIDA DE ESCOMBROS   A MI MUNICIPIO, YA QUE EN EL MISMO  LOS TRABAJADORES  HAN DEJADO LOS ESCOMBROS AL TERMINAR SU LABOR  DE ASFALTADO  DE ACERAS Y CONTENES."/>
    <s v="EL SR.  SE COMUNICO PARA DARLE SEGUIMIENTO A SU QUEJA._x000a_"/>
    <x v="26"/>
    <x v="0"/>
    <s v="Creado"/>
    <s v=""/>
    <s v="Representante CCG"/>
  </r>
  <r>
    <s v="Q2024050943276"/>
    <x v="0"/>
    <d v="2024-05-09T00:00:00"/>
    <d v="2024-06-04T00:00:00"/>
    <x v="1"/>
    <n v="2024"/>
    <x v="94"/>
    <s v="TENGO INCONVENIENTES CON UNA ENFERMERA, LA SRA. OLGA NURIS ALCANTARA DEL HOSPITAL EL GUAYABAL, QUE TRABAJA EN EL ÁREA DE EMERGENCIA PARA ADULTOSYA QUE LA MISMA CADA VEZ QUE VOY TIENE UN MAL TRATO CONMIGO Y CON LOS DEMÁS PACIENTES, Y DESEAMOS QUE SE TOMEN CARTAS EN EL ASUNTO CON ESTA ENFERMERA._x000a__x000a_ESPERO UNA RESPUESTA."/>
    <s v="ESTAREMOS EN INVESTIGACION DE LO OCURRIDO "/>
    <x v="8"/>
    <x v="0"/>
    <s v="Cerrado"/>
    <s v="26"/>
    <s v="Representante CCG"/>
  </r>
  <r>
    <s v="Q2024050943277"/>
    <x v="0"/>
    <d v="2024-05-09T00:00:00"/>
    <d v="2024-05-29T00:00:00"/>
    <x v="1"/>
    <n v="2024"/>
    <x v="19"/>
    <s v="POR FAVOR ARREGLAR LA CALLE QUE CONECTA  EL MIRADOR DE VILLA MELLA , LA ESTANCIA Y EL 26 LA CUAL SE ENCUENTRA EN MUY MALAS CONDICIONES, TALES COMO HOYOS Y CUANDO LLUEVE ESTOS HOYOS SE LLENAN_x000a_DE AGUA LO QUE DISFICULTA EL TRANSITO._x000a__x000a__x000a_POR FAVOR SOLUCIONAR EL INCONVENIENTE. "/>
    <s v="SE ENVIO A LA DIRRECION CORRESPONDIENTE PARA QUE LESDEN EL DEBIDO SEGUIMIENTO."/>
    <x v="0"/>
    <x v="0"/>
    <s v="Cerrado"/>
    <s v="20"/>
    <s v="Representante CCG"/>
  </r>
  <r>
    <s v="Q2024050943278"/>
    <x v="0"/>
    <d v="2024-05-09T00:00:00"/>
    <d v="2024-05-14T00:00:00"/>
    <x v="1"/>
    <n v="2024"/>
    <x v="17"/>
    <s v="SALUDOS,_x000a__x000a_POR ESTE MEDIO HAGO UNA LLAMADO A LA AUTORIDADES PARA QUE REALICEN UNA JORNADA DE ASFALTADO  EN COMUNIDAD, YA QUE LAS CALLES ESTÁN EN MAL ESTADO."/>
    <s v="¡HOLA, KELIN DE  CRUZ ! HEMOS RECIBIDO TU QUEJA Q2024050943278  ESTAMOS TRABAJANDO PARA RESOLVERLA LO ANTES POSIBLE._x000a__x000a_GRACIAS POR CONTACTAR AL MINISTERIO DE OBRAS PÚBLICAS Y COMUNICACIONES.  _x000a_"/>
    <x v="11"/>
    <x v="0"/>
    <s v="Cerrado"/>
    <s v="5"/>
    <s v="Representante CCG"/>
  </r>
  <r>
    <s v="Q2024050943279"/>
    <x v="0"/>
    <d v="2024-05-09T00:00:00"/>
    <d v="2024-05-28T00:00:00"/>
    <x v="1"/>
    <n v="2024"/>
    <x v="95"/>
    <s v="DESEO QUE POR FAVOR TENGAN UN NÚMERO LIBRE DE CARGOS O DE WHATSAPP PARA QUE LOS CUIDADANOS PUEDAN CONTACTARCE PARA DENUNCIAR CIERTOS ABUSOS YA QUE NUNCA TOMAN LOS TELEFONOS Y SON MUCHOS LOS CASO QUE TENEMOS QUE DENUNCIAR DE MENORES._x000a__x000a_ESPERO UNA RESPUESTA."/>
    <s v="SE PROCEDERÁ A REMITIR LA QUEJA REFERENTE A LAS LLAMADAS TELEFÓNICAS NO CONSTESTADAS, A FIN DE QUE SEA VERIFICADO POR EL ÁREA CORRESPONDIENTE."/>
    <x v="0"/>
    <x v="5"/>
    <s v="Cerrado"/>
    <s v="19"/>
    <s v="Representante CCG"/>
  </r>
  <r>
    <s v="Q2024050943280"/>
    <x v="0"/>
    <d v="2024-05-09T00:00:00"/>
    <d v="2024-05-21T00:00:00"/>
    <x v="1"/>
    <n v="2024"/>
    <x v="5"/>
    <s v="SE HA LLAMADO A LA INSTITUCIÓN PARA REPORTAR EL RUIDO DE VARIOS VEHÍCULOS CON MÚSICA  ALTA , LOS CUALES SE UBICAN EN LA C/ SAN CARLOS CASI RESPALDO 4 , Y EL RUIDO TAMBIEN  DE MÚSICA ALTA DE MI VECINA DE LA CASA NO.42  Y NUNCA SE HA PRESENTADO LA  UNIDAD._x000a__x000a_POR FAVOR SOLUCIONAR EL INCONVENIENTE, YA QUE DICHO RUIDO MANTIENE EN ZOZOBRA  A LOS MORADORES DE DICHA ZONA._x000a__x000a_A LA ESPERA DE RESPUESTA. "/>
    <s v="NOS COMUNICAMOS CON EL SR. JOSÉ LUIS QUIEN PIDE DESESTIMAR LA QUEJA POR RUIDO EN LA CASA NO. 42 Y EXPLICA QUE SE HA MODERADO EL RUIDO. EL SEÑOR AGRADECIÓ LA LLAMADA."/>
    <x v="0"/>
    <x v="0"/>
    <s v="Cerrado"/>
    <s v="12"/>
    <s v="Representante CCG"/>
  </r>
  <r>
    <s v="Q2024050943281"/>
    <x v="0"/>
    <d v="2024-05-09T00:00:00"/>
    <d v="2024-05-29T00:00:00"/>
    <x v="1"/>
    <n v="2024"/>
    <x v="44"/>
    <s v="SE HA LLAMADO A LA INSTITUCIÓN PARA REPORTAR EL RUIDO DE VARIOS VEHÍCULOS CON MÚSICA  ALTA , LOS CUALES SE UBICAN EN LA C/ SAN CARLOS CASI RESPALDO 4 , Y EL RUIDO TAMBIEN  DE MÚSICA  ALTA DE MI VECINA DE LA CASA NO.42  Y LA PERSONA QUE ME ASISTIÓ ME HABLÓ DE FORMA GROSERA ,  DEBIDO A QUE YA HABIA REPORTADO DICHO INCONVENIENTE Y NO SE PRESENTABA  LA UNIDAD._x000a__x000a_POR FAVOR SOLUCIONAR EL INCONVENIENTE, YA QUE DICHO RUIDO MANTIENE EN ZOZOBRA  A LOS MORADORES DE DICHA ZONA._x000a__x000a_A LA ESPERA DE RESPUESTA. "/>
    <s v="BUENOS DIAS, PROCEDEMOS A CAMBIAR ESTADO DE CREADO A ABIERTO._x000a_A.V."/>
    <x v="0"/>
    <x v="11"/>
    <s v="Cerrado"/>
    <s v="20"/>
    <s v="Representante CCG"/>
  </r>
  <r>
    <s v="Q2024050943282"/>
    <x v="0"/>
    <d v="2024-05-09T00:00:00"/>
    <d v="2024-05-13T00:00:00"/>
    <x v="1"/>
    <n v="2024"/>
    <x v="36"/>
    <s v="SALUDOS,_x000a_DESDE  DICIEMBRE SOLICITE UN CERTIFICADO POR DISCAPACIDAD Y AUN NO ME HAN DADO RESPUESTA SOBRE EL MISMO."/>
    <s v="BUENAS TARDES _x000a__x000a_ME PLACE SALUDARLE Y A LA VEZ SOLICITARLE SU APELLIDOS, PARA REVISAR _x000a_NUESTRA BASE DE DATOS._x000a__x000a_MUCHAS GRACIAS . "/>
    <x v="4"/>
    <x v="0"/>
    <s v="Cerrado"/>
    <s v="4"/>
    <s v="Representante CCG"/>
  </r>
  <r>
    <s v="Q2024051043283"/>
    <x v="0"/>
    <d v="2024-05-10T00:00:00"/>
    <d v="2024-05-27T00:00:00"/>
    <x v="1"/>
    <n v="2024"/>
    <x v="9"/>
    <s v="HE VISTO MIGRACION POR LA FREDDY PRESTOL, RESULTA QUE ESOS MISMOS CONSTRUCTORES A PARTIR DE LA 7:45 AHORA MISMO SE ESTA LLENANDO DE OBREROS Y ELLOS LLEGAN EN TAXIS Y MOTORES POR LA INCHAUSTEGUI, COMO TAMBIEN POR LA MISMA CALLE. ES PENOSA LA SITUACION PERO VAYAN CON UN FISCAL Y A ESTAS AHORAS 8:00 9:00 Y EN LA TARDE TIPO 2:00 Y 3:00 Y VEAN SI ESTAN REGULARIZADOS. ASI MISMO HAY MUCHAS CONSTRUCCIONES Y ES UN CAOS"/>
    <s v="LUEGO DE UN CORDINAL SALUDO HACEMOS CONOCIMIENTOS QUE ESTA QUEJA PASARA A  PROCESO  YA QUE NO ESTABLECIMOS CONTACTO CON LA  SRA.ERNESTINA ROSA ,  YA QUE EL NUMERO SUMINISTRADO NO CORRESPONDE A L SEÑORA, POR EL CUAL ESTAMOS EN ESPERA DE QUE ELLA PUEDA VOLVER A CONTACTARNOS. DD"/>
    <x v="4"/>
    <x v="0"/>
    <s v="Cerrado"/>
    <s v="17"/>
    <s v="Agente Virtual"/>
  </r>
  <r>
    <s v="Q2024051043284"/>
    <x v="0"/>
    <d v="2024-05-10T00:00:00"/>
    <d v="2024-05-10T00:00:00"/>
    <x v="1"/>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NOS CON LA CIUDADANA._x000a_POR FAVOR INDICARLE QUE LAS FONDOS ACUMULADOS SERA TRANSFERIDOS POR LA ENTIDAD FINANCIERA, SEGUIMIENTO A TRAVES DE LA APLICACION."/>
    <x v="0"/>
    <x v="0"/>
    <s v="Cerrado"/>
    <s v="0"/>
    <s v="Representante CCG"/>
  </r>
  <r>
    <s v="Q2024051043285"/>
    <x v="0"/>
    <d v="2024-05-10T00:00:00"/>
    <d v="2024-05-10T00:00:00"/>
    <x v="1"/>
    <n v="2024"/>
    <x v="35"/>
    <s v="TENEMOS UN MES QUE EL CAMIÓN DE LA BASURA NO PASA POR NUESTRA ZONA Y EL MAL LOR, LA BASURA ACUMULADA Y CONTAMINACIÓN NOS ESTÁ AFECTADO DE MANERA DIRECTA A TODOS LOS MORADORES, POR LO CUAL SOLICITAMOS SU AYUDA PARA QUE INTERVENGAN CON DICHO INCONVENIENTE._x000a__x000a_ESPERO UNA RESPUESTA."/>
    <s v="MUY CORTES MENTE ME DIRIJO A USTED, CON LA FINALIDAD DE DARLE UNA REPUESTA SATISFACTORIA A SU QUEJA, NUESTRO AYUNTAMIENTO ESTÁ TRABAJANDO PARA BRINDARLE UN SERVICIO EFECTIVO, LE INFORMAMOS QUE SU ZONA DE RESIDENCIA SE ENCUENTRA INCLUIDA EN NUESTRO PROGRAMA DE RECOGIDA Y LIMPIEZA QUE ESTÁ REALIZANDO EL AYUNTAMIENTO.  "/>
    <x v="0"/>
    <x v="0"/>
    <s v="Cerrado"/>
    <s v="0"/>
    <s v="Representante CCG"/>
  </r>
  <r>
    <s v="Q2024051043286"/>
    <x v="0"/>
    <d v="2024-05-10T00:00:00"/>
    <d v="2024-05-10T00:00:00"/>
    <x v="1"/>
    <n v="2024"/>
    <x v="3"/>
    <s v="SALUDOS,_x000a__x000a_ TENGO UNA INFRACCIÓN Y DESEO SABER CUAL ES EL MOTIVO DE LA MISMA , YA QUE LA DESCONOZCO."/>
    <s v="BUENOS DÍAS._x000a_EL CIUDADANO FUE CONTACTADO VÍA TELEFÓNICA, DONDE FUE ESCUCHADO ORIENTADO Y REMITIDO AL DEPARTAMENTO CORRESPONDIENTE FISCALIA DE TRANSITO YA QUE NO RECONOCE LAS INFRACCIONES. COMPLACIDO CON LA ORIENTACIÓN BRINDADA POR LE DEPARTAMENTO. _x000a_SGTO. RODRIGUEZ."/>
    <x v="11"/>
    <x v="8"/>
    <s v="Cerrado"/>
    <s v="0"/>
    <s v="Representante CCG"/>
  </r>
  <r>
    <s v="Q2024051043287"/>
    <x v="0"/>
    <d v="2024-05-10T00:00:00"/>
    <d v="2024-05-21T00:00:00"/>
    <x v="1"/>
    <n v="2024"/>
    <x v="0"/>
    <s v="SALUDOS,_x000a__x000a_ DESDE NOVIEMBRE ESTOY PRESENTANDO  DIFICULTAD PARA CONSUMIR LOS DEPÓSITOS, DESEO SABER  CUAL ES EL  INCONVENIENTE."/>
    <s v="SE LE INFORMO QUE SU TARJETA ESTA ACTIVA Y QUE LOS DEPOSITO ACUMULADPS SERA TRANSFERIDO POR LA ENTIDAD FINANCIERA."/>
    <x v="15"/>
    <x v="0"/>
    <s v="Cerrado"/>
    <s v="11"/>
    <s v="Representante CCG"/>
  </r>
  <r>
    <s v="Q2024051043288"/>
    <x v="0"/>
    <d v="2024-05-10T00:00:00"/>
    <d v="2024-05-10T00:00:00"/>
    <x v="1"/>
    <n v="2024"/>
    <x v="8"/>
    <s v="MI AMIGA LA SRA. GEORGINA BASILIO SOLICITÓ UNA CITA VÍA ONLINE PARA SU PASAPORTE ESCANEANDO TODOS LOS DOCUMENTOS Y AL PRESENTARSE HOY LE INDICARON QUE NO ESTABA CORRECTA Y QUE DEBÍA VOLVER A TOMARLA, LO CUAL ENTIENDO QUE ES UN ABUSO, YA QUE LA CITA FUE PROGRAMADA._x000a__x000a_ESPERO UNA RESPUESTA."/>
    <s v="SE LE REMITIO UN CORREO ELECTRONICO DONDE SE LE SOLICITA LA CEDULA DE LA SEÑORA QUE POSEE LA CITA"/>
    <x v="19"/>
    <x v="0"/>
    <s v="Cerrado"/>
    <s v="0"/>
    <s v="Representante CCG"/>
  </r>
  <r>
    <s v="Q2024051043289"/>
    <x v="0"/>
    <d v="2024-05-10T00:00:00"/>
    <d v="2024-05-10T00:00:00"/>
    <x v="1"/>
    <n v="2024"/>
    <x v="4"/>
    <s v="SALUDOS,_x000a__x000a_ ENTRE AL SISTEMA DE DICHA INSTITUCIÓN PARA VERIFICAR LAS INFRACCIONES DE TRÁNSITO, PERO FIGURA OTRO NOMBRE CON MI CEDULA, SOLICITE INFORMACION Y ME INDICARON QUE ME DIRIJA AL INTRANT Y ESTOS ME INDICARON QUE NO TIENEN NADA QUE VER CON EL CASO._x000a__x000a_ A ESPERA DE RESPUESTA."/>
    <s v="CASO REMITIDO A SECRETARÍA GENERAL DEL MINISTERIO PÚBLICO"/>
    <x v="4"/>
    <x v="1"/>
    <s v="Cerrado"/>
    <s v="0"/>
    <s v="Representante CCG"/>
  </r>
  <r>
    <s v="Q2024051043290"/>
    <x v="0"/>
    <d v="2024-05-10T00:00:00"/>
    <d v="2024-05-27T00:00:00"/>
    <x v="1"/>
    <n v="2024"/>
    <x v="44"/>
    <s v="YO COMO PERIODISTA HE RECIBIDO VARIAS DENUNCIAS DE LOS MORADORES DEL BATEY PALO BONITO EN CENTRAL ROMANA, DEBIDO A QUE EL TENIENTE BERROA COMETE ABUSOS EN CONTRA DE LOS MORADORES DEL SECTOR._x000a__x000a__x000a_FAVOR TOMAR CARTAS EN EL ASUNTO. "/>
    <s v="BUENOS DÍAS, POR ESTE MEDIO HACEMOS DE CONOCIMIENTO QUE EN EL DÍA DE HOY ESTAMOS PROCEDIENDO A CAMBIAR DEL ESTADO CREADO HA CAMBIAR AL ESTADO ABIERTO, INDICAMOS QUE AÚN ESTAMOS EN ESPERA DE QUE LA PARTE INTERESADA NOS COMPLETE LAS INFORMACIONES SOLICITADAS VÍA CORREO ELECTRONICO, Y LE NOTIFICAMOS QUE EN CASO CONTRARIO VENCIDO EL PLAZO DE LOS DIEZ (10) DÍAS CALENDARIO, ENTONCES PROCEDEREMOS A CERRARLO POR PLAZO VENCIDO. TODO ACORDE A LO ESTABLECIDO Y ESTIPULADO EN EL INSTRUCTIVO DE LA LINEA 3-1-1._x000a__x000a_MUCHAS GRACIAS,_x000a__x000a_A/S LM."/>
    <x v="19"/>
    <x v="11"/>
    <s v="Cerrado"/>
    <s v="17"/>
    <s v=""/>
  </r>
  <r>
    <s v="Q2024051043291"/>
    <x v="0"/>
    <d v="2024-05-10T00:00:00"/>
    <d v="2024-05-10T00:00:00"/>
    <x v="1"/>
    <n v="2024"/>
    <x v="0"/>
    <s v="SALUDOS,_x000a__x000a_ TENGO  OCHO MESES SIN PODER CONSUMIR LOS BENEFICIOS, TENGO TRES MESES CON LA TARJETA DE CHIP Y AUN NO A SIDO POSIBLE EL CONSUMO."/>
    <s v="SE LE REALIZO TIENE UNA RECLAMACION ABIERTA, QUE ESTAMOS EN ESPERA DE RESPUESTA DE LA ENTIDAD FINANCIERA. "/>
    <x v="7"/>
    <x v="0"/>
    <s v="Cerrado"/>
    <s v="0"/>
    <s v="Representante CCG"/>
  </r>
  <r>
    <s v="Q2024051043292"/>
    <x v="0"/>
    <d v="2024-05-10T00:00:00"/>
    <d v="2024-06-11T00:00:00"/>
    <x v="1"/>
    <n v="2024"/>
    <x v="21"/>
    <s v="EN LA ESCUELA VICTORIANO FORTUNATO EN EL SECTOR EL MAMEY EN VILLA MELLA TIENEN DOS MESES QUE NO DAN CLASES, ALEGANDO QUE ES POR LA RECONSTRUCCIÓN DEL PLANTEL, Y ESTÁN DANDO LAS CLASES VIRTUALES._x000a__x000a__x000a_FAVOR RESOLVER EL INCONVENIENTE. "/>
    <s v="VER ADJUNTO"/>
    <x v="0"/>
    <x v="0"/>
    <s v="Cerrado"/>
    <s v="32"/>
    <s v=""/>
  </r>
  <r>
    <s v="Q2024051043293"/>
    <x v="1"/>
    <d v="2024-05-10T00:00:00"/>
    <d v="2024-05-21T00:00:00"/>
    <x v="1"/>
    <n v="2024"/>
    <x v="1"/>
    <s v="DESEO ACTUALIZAR MI NÚMERO TELEFÓNICO EN EL PLAN NACIONAL VIVIENDA FAMILIA FELIZ YA QUE NO ES EL MISMO QUE TENÍA CUANDO LLENE LA SOLICITUD._x000a__x000a_ESPERO RESPUESTA."/>
    <s v="HEMOS RECIBIDO SU CASO Y TRAMITADO AL DEPARTAMENTO CORRESPONDIENTE"/>
    <x v="0"/>
    <x v="2"/>
    <s v="Cerrado"/>
    <s v="11"/>
    <s v=""/>
  </r>
  <r>
    <s v="Q2024051043294"/>
    <x v="0"/>
    <d v="2024-05-10T00:00:00"/>
    <d v="2024-06-11T00:00:00"/>
    <x v="1"/>
    <n v="2024"/>
    <x v="21"/>
    <s v="SALUDOS,_x000a__x000a_MI HIJA ESTUDIA EN EL CENTRO DE ARTE MARIA MONTES  Y ES AMENAZADA POR  OTROS  ESTUDIANTE,  ME DIRIGÍ AL CENTRO Y NO  HAN BUSCADO UNA SOLUCIÓN PARA ESTA CASO._x000a__x000a_ FAVOR INVESTIGAR EL CASO."/>
    <s v="VER ADJUNTO"/>
    <x v="0"/>
    <x v="0"/>
    <s v="Cerrado"/>
    <s v="32"/>
    <s v="Representante CCG"/>
  </r>
  <r>
    <s v="Q2024051043295"/>
    <x v="0"/>
    <d v="2024-05-10T00:00:00"/>
    <d v="2024-05-31T00:00:00"/>
    <x v="1"/>
    <n v="2024"/>
    <x v="5"/>
    <s v="EL PASADO LUNES LLAME AL 911 PORQUE HABÍA UNA PERSONA QUE NECESITABA UNA ASISTENCIA MÉDICA, SE LE PIDIÓ A LA UNIDAD DEL 9-1-1 QUE TRASLADARÁN A LA CIUDADANA A UN HOSPITAL, ELLOS DIJERON QUE NO YA QUE ERA UN SIMPLE DOLOR DE RIÑONES, TUVIMOS QUE LLAMAR UNA AMBULANCIA PRIVADA Y PAGAR 3,000.00, EL DOCTOR DE TURNO FUE EL DR. SANTANA, LA FICHA DE LA UNIDAD ES LA 08._x000a__x000a__x000a_"/>
    <s v="NOS COMUNICAMOS CON ANDRÉS QUIEN AGRADECIÓ LA LLAMADA."/>
    <x v="5"/>
    <x v="6"/>
    <s v="Cerrado"/>
    <s v="21"/>
    <s v=""/>
  </r>
  <r>
    <s v="Q2024051043296"/>
    <x v="2"/>
    <d v="2024-05-10T00:00:00"/>
    <d v="2024-05-17T00:00:00"/>
    <x v="1"/>
    <n v="2024"/>
    <x v="27"/>
    <s v="EN MAYO 2023 PROCEDIMOS A FIRMAR EL CONTRATO DEL ESTADO PARA EL OTORGAMIENTO DE TITULO; EN AGOSTO 2023 FUIMOS A VER EL STATUS Y NOS INDICARON QUE ESTABA EN PROCESO, LUEGO EN DICIEMBRE 2023 FUIMOS Y NOS ATENDIO  SANDRO TORRES Y NOS INDICO QUE EL EXPEDIENTE SE  HABIA EXTRAVIADO Y QUE LO IBAN A LOCALIZAR, VOLVIMOS EN ENERO, FEBERO, MARZO  Y EL SENOR SANDRO NUNCA ESTABA EN LA OFICINA AHORA FUIMOS EN MAYO 9-2024 Y EL SR SANDRO TORRES INDICA QUE LO TIENE &quot;CINDY&quot; QUE ES SU JEFA PEDIMOS HABLAR CON ELLA Y NOS INDICO QUE NO SE PODIA,  CONTADO TODOS ESTO ALA PARECER HAY UN TRAMA CON EL TITULO Y NONOS QUIEREN DAR LA INFORMACION PERTINENTE, NOSOTROS NECESITAMOS SABER QUE ESTA PASANDO, EL EXPEDIENTE ES 4412-P54 EN LOS ALCARRIZOS, ES MUY EXTRANO QUE DADA LA AGILIDAD DE ENTREGA DE TITULOS ESTE EXPENDIENTE SE HAYA TOMADO TANTO TIEMPO Y NADIE NOS DICE QUE PASA. S"/>
    <s v="_x000a_BUENAS TARDES_x000a_LUEGO DE UN CORDIAL SALUDO, SE LE ESTABLECE QUE LOS PROYECTOS DE TITULACIÓN TIENEN TRES ETAPAS: _x000a_1._x0009_ETAPA CATASTRAL _x000a_2._x0009_ETAPA CENSO SOCIAL _x000a_3._x0009_ETAPA OPERATIVO DE FIRMA _x000a_EL OBJETIVO DE ESTAS ETAPAS ES PODER REMITIR EXPEDIENTES ANTE LA JURISDICCIÓN INMOBILIARIAS Y ASÍ PODER TENER LOS CERTIFICADOS DE TÍTULOS._x000a_EN SU CASO, NOS ESTABLECIERON QUE EL MISMO SE ENCUENTRAN EN TRANSFERENCIA, Y QUE DEBEMOS CUMPLIR CON LOS PLAZOS DE LA JURISDICCIÓN INMOBILIARIA, PARA UN MAYOR SEGUIMIENTO NUESTRO TELÉFONO ES 809-475-5243, EXT 533 Y CON LA FLOTA 809-723-7081._x000a__x000a_SE DESPIDE, _x000a_"/>
    <x v="4"/>
    <x v="9"/>
    <s v="Cerrado"/>
    <s v="7"/>
    <s v="Agente Virtual"/>
  </r>
  <r>
    <s v="Q2024051043297"/>
    <x v="0"/>
    <d v="2024-05-10T00:00:00"/>
    <d v="2024-05-10T00:00:00"/>
    <x v="1"/>
    <n v="2024"/>
    <x v="0"/>
    <s v="TENGO ALREDEDOR DE 7 MESES REPORTANDO EN LA OFICINA DE ADESS QUE MI TARJETA DE SUPÉRATE NO PASA, ME DICEN QUE REALIZARON EL REPORTE Y QUE LA PASE EN 15 DIAS, LA PASO Y AUN TIENE EL MISMO INCONVENIENTE. _x000a__x000a__x000a_A LA ESPER DE RESPUESTAS. "/>
    <s v="NOS FUE IMPOSIBLE COMUNICARNOS CON LA CIUDADANA , _x000a_POR FAVOR INDICARLE QUE TIENE UNA RECLAMACION ABIERTA EN ESPERA DE RESPUESTA POR LA ENTIDAD FINANCIERA, DEBE DAR SEGUIMIENTO POR EL CENTRO DE CONTACTO DE LA ADESS."/>
    <x v="25"/>
    <x v="1"/>
    <s v="Cerrado"/>
    <s v="0"/>
    <s v=""/>
  </r>
  <r>
    <s v="Q2024051043298"/>
    <x v="1"/>
    <d v="2024-05-10T00:00:00"/>
    <d v="2024-05-21T00:00:00"/>
    <x v="1"/>
    <n v="2024"/>
    <x v="1"/>
    <s v="DESEO ACTUALIZAR MI NÚMERO TELEFÓNICO EN EL PLAN NACIONAL VIVIENDA FAMILIA FELIZ YA QUE NO ES EL MISMO QUE TENÍA CUANDO LLENE LA SOLICITUD._x000a__x000a_ESPERO RESPUESTA."/>
    <s v="HEMOS RECIBIDO SU CASO Y TRAMITADO AL DEPARTAMENTO CORRESPONDIENTE"/>
    <x v="7"/>
    <x v="2"/>
    <s v="Cerrado"/>
    <s v="11"/>
    <s v=""/>
  </r>
  <r>
    <s v="Q2024051043299"/>
    <x v="0"/>
    <d v="2024-05-10T00:00:00"/>
    <d v="2024-05-23T00:00:00"/>
    <x v="1"/>
    <n v="2024"/>
    <x v="7"/>
    <s v="LA SEÑORA NOS INFORMA QUE TOMO UN MUESTRA DE AGUA DE SU BAÑO, Y LA REMITO A UN LABORATORIO Y LOS RESULTADOS FUERON MÚLTIPLES BACTERIAS, Y NOS EXPLICA QUE EVIDENCIO QUE AL PARECER LAS TUBERÍAS DEL LAVAMANOS SE COMUNICA CON LAS DEL INODORO,  POR LO QUE LA SEÑORA SOLICITA UNA INSPECCIÓN DE LA SITUACIÓN, PUES SE ENCUENTRA AFECTANDO LA SALUD DE SUS HIJOS. "/>
    <s v="PROCEDEMOS A CERRAR ESTE CASO CON RESPUESTA CORRESPONDIENTE AL MISMO."/>
    <x v="0"/>
    <x v="12"/>
    <s v="Cerrado"/>
    <s v="13"/>
    <s v="RAI"/>
  </r>
  <r>
    <s v="Q2024051043300"/>
    <x v="2"/>
    <d v="2024-05-10T00:00:00"/>
    <d v="2024-05-14T00:00:00"/>
    <x v="1"/>
    <n v="2024"/>
    <x v="7"/>
    <s v="EL SEÑOR NOS EXPLICA QUE HA RECIBIDO VARIAS LICENCIAS MEDICAS DE UNA EMPLEADA DE SU NEGOCIO FERRETERÍA SANTO SRL, Y DESEA CONOCER EL MOTIVO DE LAS LICENCIAS DEBIDO A QUE SON REITERATIVAS, LAS MISMAS FUERON REALIZADAS POR EL DOCTOR DAGOBERTO COTS MARTINEZ, GINECOOBSTETRA, QUIEN LABORA EN EL CENTRO POLICLINICO NACIONAL CORPORACIÓN VISTA HERMOSA, UBICADO EN SANTO DOMINGO ESTE."/>
    <s v="PROCEDEMOS A CERRAR ESTE CASO CON RESPUESTA CORRESPONDIENTE AL MISMO."/>
    <x v="4"/>
    <x v="35"/>
    <s v="Cerrado"/>
    <s v="4"/>
    <s v="RAI"/>
  </r>
  <r>
    <s v="Q2024051043301"/>
    <x v="0"/>
    <d v="2024-05-10T00:00:00"/>
    <d v="2024-06-04T00:00:00"/>
    <x v="1"/>
    <n v="2024"/>
    <x v="0"/>
    <s v="SALUDOS,_x000a__x000a_TENGO NUEVE MESES SIN PODER OBTENER EL BONO LUZ, DESEO SABER CUAL ES EL INCONVENIENTE."/>
    <s v="LA SRA. SE COMUNICO PARA DARLE SEGUIMIENTO A SU QUEJA."/>
    <x v="0"/>
    <x v="0"/>
    <s v="Cerrado"/>
    <s v="25"/>
    <s v="Representante CCG"/>
  </r>
  <r>
    <s v="Q2024051043302"/>
    <x v="0"/>
    <d v="2024-05-10T00:00:00"/>
    <d v="2024-05-13T00:00:00"/>
    <x v="1"/>
    <n v="2024"/>
    <x v="4"/>
    <s v="SALUDOS,_x000a__x000a_ TENGO CUATRO MULTAS DE LAS CUALES HAY DOS  QUE NO RECONOZCO, PERO AL MOMENTO DE VERIFICAR  EN EL SISTEMA CON MI CEDULA FIGURA EL NOMBRE DE  MI  TÍO CON SEIS INFRACCIONES Y AL COLOCAR LA CEDULA DE ÉL FIGURA MI NOMBRE CON UNA  INFRACCIONES."/>
    <s v="INFORMACION RECIBIDA DEL DEPARTAMENTO: NOS PUSIMOS EN CONTACTO CON EL SR. RAFAEL JIMÉNEZ, PARA DAR RESPUESTA A SU SOLICITUD. LE REQUERIMOS DEPOSITAR A TRAVÉS DEL CORREO UNIDADDETRANSITO@PGR.GOB.DO, LOS SOPORTES (CAPTURA DE PANTALLA) DE LOS REGISTROS CITADOS Y COPIAS DE LAS CÉDULAS DE AMBOS LADOS, PARA PODER CANALIZAR SU SITUACIÓN"/>
    <x v="0"/>
    <x v="1"/>
    <s v="Cerrado"/>
    <s v="3"/>
    <s v="Representante CCG"/>
  </r>
  <r>
    <s v="Q2024051043303"/>
    <x v="1"/>
    <d v="2024-05-10T00:00:00"/>
    <d v="2024-05-21T00:00:00"/>
    <x v="1"/>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2"/>
    <s v="Cerrado"/>
    <s v="11"/>
    <s v="Representante CCG"/>
  </r>
  <r>
    <s v="Q2024051043304"/>
    <x v="0"/>
    <d v="2024-05-10T00:00:00"/>
    <d v="2024-06-03T00:00:00"/>
    <x v="1"/>
    <n v="2024"/>
    <x v="17"/>
    <s v="EN EL MES DE OCTUBRE DEL AÑO 2023 COMPRE UN DISPOSITIVO DE PASO RÁPIDO, CUANDO LO VOY A UTILIZAR ME DICE QUE YA TENÍA UNA PARTE DEL MONTO CONSUMIDA CUANDO NO FUE ASI, REALICE UNA RECLAMACIÓN Y NO ME DIERON RESPUESTAS, CUANDO VOY NUEVAMENTE A UTILIZARLO ME DICE QUE EL MONTO QUE RESTABA HABÍA SIDO CONSUMIDO, RECARGUE 300 PESOS DE LOS CUALES AÚN CONTINÚAN CONSUM,IENDOLOS.  _x000a__x000a_FAVOR TOMAR CARTAS EN EL ASUNTO, "/>
    <s v="¡HOLA,ANASTACIA BATISTA RODRIGUEZ! HEMOS RECIBIDO TU QUEJA Q2024051043304 ESTAMOS TRABAJANDO PARA RESOLVERLA LO ANTES POSIBLE._x000a__x000a_GRACIAS POR CONTACTAR AL MINISTERIO DE OBRAS PÚBLICAS Y COMUNICACIONES.  _x000a_"/>
    <x v="11"/>
    <x v="1"/>
    <s v="Cerrado"/>
    <s v="24"/>
    <s v=""/>
  </r>
  <r>
    <s v="Q2024051043305"/>
    <x v="1"/>
    <d v="2024-05-10T00:00:00"/>
    <d v="2024-05-21T00:00:00"/>
    <x v="1"/>
    <n v="2024"/>
    <x v="1"/>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11"/>
    <x v="2"/>
    <s v="Cerrado"/>
    <s v="11"/>
    <s v="Representante CCG"/>
  </r>
  <r>
    <s v="Q2024051043306"/>
    <x v="0"/>
    <d v="2024-05-10T00:00:00"/>
    <d v="2024-05-16T00:00:00"/>
    <x v="1"/>
    <n v="2024"/>
    <x v="47"/>
    <s v="SALUDOS,_x000a__x000a_TENGO NUEVE MESES   QUE REALICE EL REPORTE  DE UNA  LICENCIA MÉDICA Y AUN NO HE RECIBIDO LOS DEPÓSITOS CORRESPONDIENTES. "/>
    <s v="FUE RESPONDIDA "/>
    <x v="0"/>
    <x v="0"/>
    <s v="Cerrado"/>
    <s v="6"/>
    <s v="Representante CCG"/>
  </r>
  <r>
    <s v="Q2024051043307"/>
    <x v="0"/>
    <d v="2024-05-10T00:00:00"/>
    <d v="2024-05-13T00:00:00"/>
    <x v="1"/>
    <n v="2024"/>
    <x v="0"/>
    <s v="TENGO UN AÑO QUE NO CONSUMO CON MI TARJETA, VOY A LA OFICINA DE ADESS Y NO ME DAN UN PLASTICO NUEVO._x000a__x000a_A LA ESPERA DE RESPUESTAS. "/>
    <s v="NOS FUE IMPOSIBLE COMUNICARNOS CON LA CIUDADANA _x000a_POR FAVOR INDICARLE QUE SU TARJETA NO HA LLEGADO QUE LLAME AL CENTRO DE CONTACTO AL NUMERO 809-920-2081 PARA SEGUIMIENTO."/>
    <x v="0"/>
    <x v="1"/>
    <s v="Cerrado"/>
    <s v="3"/>
    <s v=""/>
  </r>
  <r>
    <s v="Q2024051043308"/>
    <x v="2"/>
    <d v="2024-05-10T00:00:00"/>
    <d v="2024-05-16T00:00:00"/>
    <x v="1"/>
    <n v="2024"/>
    <x v="47"/>
    <s v="ENTREGUE TODOS LOS DOCUMENTOS  PAPELES DEBIDOS PARA QUE SE ME INCLUYERA EN LA SISALRIL PARA EL PAGO DE LACTANCIA PERO LA PETICION NO FUE RESPONDIDA."/>
    <s v="FUE RESPONDIDA "/>
    <x v="4"/>
    <x v="0"/>
    <s v="Cerrado"/>
    <s v="6"/>
    <s v="Agente Virtual"/>
  </r>
  <r>
    <s v="Q2024051043309"/>
    <x v="0"/>
    <d v="2024-05-10T00:00:00"/>
    <d v="2024-05-13T00:00:00"/>
    <x v="1"/>
    <n v="2024"/>
    <x v="0"/>
    <s v="SALUDOS,_x000a__x000a_ DESDE NOVIEMBRE NO HE PODIDO CONSUMIR LOS BENEFICIOS, DESEO SABER CUAL ES EL INCONVENIENTE."/>
    <s v="NOS FUE IMPOSIBLE COMUNICARNOS CON LA CIUDADANA._x000a_POR FAVOR INFORMARLE QUE DEBE DIRIGIRSE AL PROGRAMA SUPERATE PARA QUE EVALUEN SU CASO."/>
    <x v="23"/>
    <x v="0"/>
    <s v="Cerrado"/>
    <s v="3"/>
    <s v="Representante CCG"/>
  </r>
  <r>
    <s v="Q2024051043310"/>
    <x v="0"/>
    <d v="2024-05-10T00:00:00"/>
    <d v="2024-05-16T00:00:00"/>
    <x v="1"/>
    <n v="2024"/>
    <x v="33"/>
    <s v="TRATA DE PERSONA EXPLOTACION LABORAL, HE VISTO COMO MIGRACION LLEGA TEMPRANO HACIA LA NUEVA CONSTRUCCION  DE BLUEMALL, AHORA VEO QUE LLEGAN A PARTIR DE LAS 9:00 AM HAY VIDEOS QUE PERSONAS CAPTAN EN ESE MOMENTO … ES MUY PENOSO VER COMO MIGRACION VA Y ESOS MILLONARIOS NO LOS REGULARIZA Y AL MISMO TIEMPO ESO ES UN TRATO INHUMANO Y NADIE DE USTEDE DEL MINISTERIO DE TRABAJO HACE SU LABOR. EXPLOTACION LABORAL A MIGRANTES IRREGULARES. PONGANSE A SANCIONAR A ESAS CONSTRUCTORAS QUE ABUSAN Y EXPLOTAN A ESOS POBRES HAITIANOS"/>
    <s v="ESTE CASO FUE REMITIDO A NUESTRA DIRECCION GENERAL DE INSPECCION PARAS SER ASISTIDO DE LA MANERA QUE CORRESPONDA"/>
    <x v="4"/>
    <x v="0"/>
    <s v="Cerrado"/>
    <s v="6"/>
    <s v="Agente Virtual"/>
  </r>
  <r>
    <s v="Q2024051243311"/>
    <x v="2"/>
    <d v="2024-05-12T00:00:00"/>
    <d v="2024-05-27T00:00:00"/>
    <x v="1"/>
    <n v="2024"/>
    <x v="32"/>
    <s v=":AVERIA DE LA RED ELEÉCTRICA DE EDEESTE DESDE LAS 4:00AM DEL 11 DE MAYO 2024 (REPORTES 105028, 104820, 104320) SE HAN REALIZADO MÚLTIPLES LLAMADAS Y REPORTES SIN UNA RESPUESTA DE EDEESTE. FECHA HOY 12 MAYO 24/ 9:25 AM. SIN RESOLVER "/>
    <s v="SOLICITUD REMITIDA AL ÁREA COMPETENTE PARA QUE PROCEDA CON SU VERIFICACIÓN Y DAR RESPUESTA EN TIEMPO OPORTUNO"/>
    <x v="4"/>
    <x v="9"/>
    <s v="Cerrado"/>
    <s v="15"/>
    <s v="Agente Virtual"/>
  </r>
  <r>
    <s v="Q2024051243312"/>
    <x v="0"/>
    <d v="2024-05-12T00:00:00"/>
    <d v="2024-05-16T00:00:00"/>
    <x v="1"/>
    <n v="2024"/>
    <x v="96"/>
    <s v="TERRIBLE TRATO HACIA LAS PACIENTES EMBARAZADAS, PRINCIPALMENTE EXTRANJERAS HAITIANAS. LOS MEDICOS SUPERIORES ENSEÑAN A SUS RESIDENTES E INTERNOS A SER TOTALMENTE RACISTAS Y ABUSADORES Y A IGNORAR CADA QUEJA Y MALESTAR DE LAS PACIENTES AMBAS DOMINICANAS Y HAITIANAS. LAS LLAMAN NOMBRES DENIGRANTES, LAS INSULTAN, NO RESPONDEN A SUS DUDAS, NO SIGUEN PARA NADA LAS REGLAS DE LA ETICA MEDICA COMO SE SUPONE SE LES ENSEÑO. EN UN MOMENTO TAN DOLOROSO, DIFICIL Y TRAUMATICO COMO EL PARTO Y EL EMBARAZO ABANDONAN A LAS PACIENTES. NO SE SI ES CUESTION DE CANSANCIO POR LARGAS HORAS DE TRABAJO, PERO NO ES JUSTIFICACION PARA ESTE COMPORTAMIENTO. TRATAN A LAS MUJERES COMO UNOS ANIMALES! "/>
    <s v="SOBRE LA QUEJA ANTERIORMENTE ENVIADA QUERIA RETRACTARME Y DECIR QUE ESTA FUE ENVIADA DURANTE UN MOMENTO DE INCOMODIDAD CON EL HOSPITAL Y NO FUE TOTALMENTE BASADA EN LA REALIDAD. ME DISCULPO POR LOS INCONVENIENTES. -VALERIE CINTRON, INTERA UNPHU. "/>
    <x v="4"/>
    <x v="11"/>
    <s v="Cerrado"/>
    <s v="4"/>
    <s v="Agente Virtual"/>
  </r>
  <r>
    <s v="Q2024051243313"/>
    <x v="0"/>
    <d v="2024-05-12T00:00:00"/>
    <d v="2024-05-16T00:00:00"/>
    <x v="1"/>
    <n v="2024"/>
    <x v="96"/>
    <s v="EL PERSONAL DE LIMPIEZA, ENFERMERIA Y SEGURIDAD ES UN DESASTRE. LE FALTAN EL RESPETO A MEDICOS, PACIENTES Y ESTUDIANTES. NO LES GUSTA TRABAJAR, OCUPAN CAMAS DE LOS PACIENTES, COGEN SABANAS DE LOS PACIENTES Y LAS MUJERES POST PARTO SE QUEDAN SIN ROPA DE CAMA MUERTAS DEL FRIO. UTILIZAN RECURSOS QUE NO SON SUYOS. VOCEAN DE UN LADO A OTRO DE LOS PASILLOS DE INTERNAMIENTO, NO ATIENDEN A LAS QUEJAS O DOLENCIAS  DE LAS PACIENTES, HABLAN EN VOZ ALTA A TODO MOMENTO, NO RESPETAN EL ORDEN. HORRIBLE ETICA DE TRABAJO, MALA SUPERVISION DE PARTE DE SUS SUPERIORES, MALISIMA EDUCACION. INSULTAN A LAS PACIENTES Y ENCIMA LES DAN CONSEJOS MEDICOS QUE NO ESTAN CAPACITADOS PARA DAR.  EL HOSPITAL ESTA LLENO DE CUCARACHAS, SE INUNDA TODO CUANDO LLUEVE Y NADIE LO LIMPIA. LA SEGURIDAD SON UNOS GUARDIAS MILITARES QUE ACOSAN A LAS ESTUDIANTES UNIVERSITARIAS, FALTAN EL RESPETO A LAS PACIENTES Y HACEN BUYA EN PASILLOS DEL HOSPITAL. "/>
    <s v="SOBRE LA QUEJA ANTERIORMENTE ENVIADA ME GUSTARIA RETRACTARME Y ACLARAR QUE ESTA FUE HECHA DURANTE UN MOMENTO DE INCOMODIDAD CON EL HOSPITAL Y NO FUE COMPLETAMENTE BASADA EN LA REALIDAD. ME DISCULPO POR LOS INCONVENIENTES. -DE VALERIE CINTRON, ESTUDIANTE INTERNA DE LA UNPHU. "/>
    <x v="0"/>
    <x v="1"/>
    <s v="Cerrado"/>
    <s v="4"/>
    <s v="Agente Virtual"/>
  </r>
  <r>
    <s v="Q2024051343314"/>
    <x v="0"/>
    <d v="2024-05-13T00:00:00"/>
    <d v="2024-05-21T00:00:00"/>
    <x v="1"/>
    <n v="2024"/>
    <x v="5"/>
    <s v="SALUDOS,_x000a__x000a_ EL VIERNES PASADO  SUFRÍ UN ACCIDENTE , EL 911 ME BRINDÓ LA ASISTENCIA DE LUGAR, PERO DESEO SABER SI MI LICENCIA DE CONDUCIR SE QUEDÓ EN LA UNIDAD."/>
    <s v="NOS COMUNICAMOS CON EL SR. WILLIAM QUIEN CONFIRMA QUE YA LE ENTREGARON SU DOCUMENTO. EL SEÑOR AGRADECIÓ LA LLAMADA."/>
    <x v="4"/>
    <x v="3"/>
    <s v="Cerrado"/>
    <s v="8"/>
    <s v="Representante CCG"/>
  </r>
  <r>
    <s v="Q2024051343315"/>
    <x v="1"/>
    <d v="2024-05-13T00:00:00"/>
    <d v="2024-05-31T00:00:00"/>
    <x v="1"/>
    <n v="2024"/>
    <x v="1"/>
    <s v="_x000a_QUIERO ACTUALIZAR MI NÚMERO DE TELÉFONO EN EL FORMULARIO DE VIVIENDAS  FAMILIA FELIZ_x000a_ POR EL : 829-576-2407, Y TAMBIÉN QUIERO AGREGAR : 849-217-7772._x000a__x000a_A LA ESPERA DE RESPUESTA._x000a_"/>
    <s v="HEMOS RECIBIDO SU CASO Y TRAMITADO AL DEPARTAMENTO CORRESPONDIENTE"/>
    <x v="4"/>
    <x v="2"/>
    <s v="Cerrado"/>
    <s v="18"/>
    <s v="Representante CCG"/>
  </r>
  <r>
    <s v="Q2024051343316"/>
    <x v="0"/>
    <d v="2024-05-13T00:00:00"/>
    <d v="2024-05-13T00:00:00"/>
    <x v="1"/>
    <n v="2024"/>
    <x v="0"/>
    <s v="HACE 6 MESES QUE NO CONSUMO EL SUBSIDIO BONO GAS, ALEGAN QUE ES POR NO USO REITERADO DE LOS RECURSOS ASIGNADOS, PERO, TENÍA LA TARJETA POR UN AÑO EN LA OFICINA Y POR TAL MOTIVO NO TENÍA CÓMO PODER CONSUMIR, HE IDO EN VARIAS OCASIONES A LAS OFICINAS Y SOLO ME DICEN QUE ME LO VAN A DESACTIVAR Y QUE ESPERE. _x000a__x000a__x000a_A LA ESPERA DE RESPUESTAS. "/>
    <s v="SE LE INFORME BTH ESTA EN ESPERA DE LA REACTIVACION DE SU BGH O SE LE INFORMO QUE LE DE SEGUIMIENTO A TRAVES DEL PUNTO SOLIDARIO."/>
    <x v="0"/>
    <x v="1"/>
    <s v="Cerrado"/>
    <s v="0"/>
    <s v=""/>
  </r>
  <r>
    <s v="Q2024051343317"/>
    <x v="0"/>
    <d v="2024-05-13T00:00:00"/>
    <d v="2024-05-13T00:00:00"/>
    <x v="1"/>
    <n v="2024"/>
    <x v="2"/>
    <s v="SALUDOS,_x000a__x000a_ DESDE AGOSTO NO HE PODIDO OBTENER LOS BENEFICIOS  DEBIDO A  LA OBSERVACIÓN  QUE INDICA QUE NO CUMPLO CON LOS  CRITERIOS DE ELEGIBILIDAD,  HE  PRESENTADO LOS DOCUMENTOS REQUERIDOS PARA  SOLICITAR LA REEVALUACIÓN Y AUN NO HA SIDO EFECTIVA."/>
    <s v="NOS INTENTAMSO COMUNICAR CON LA SRA ANA Y NO FUE POSIBLE CONTACTARLA PARA INFORMARLE QUE DEBE CONTINUAR YENDO AL PUNTO SOLIDARIO A DARLE SEGUIMIENTO A SU SOLICITUD"/>
    <x v="12"/>
    <x v="0"/>
    <s v="Cerrado"/>
    <s v="0"/>
    <s v="Representante CCG"/>
  </r>
  <r>
    <s v="Q2024051343318"/>
    <x v="0"/>
    <d v="2024-05-13T00:00:00"/>
    <d v="2024-05-13T00:00:00"/>
    <x v="1"/>
    <n v="2024"/>
    <x v="0"/>
    <s v="SALUDOS,_x000a__x000a_ DESDE JULIO NO CONSUMO LOS BENEFICIOS, E REPORTADO LA SITUACION Y AUN NO ME BRINDAN SOLUCIÓN._x000a__x000a_ A ESPERA DE RESPUESTA."/>
    <s v="SE LE INFORMO QUE SE LE SOLICITARA LA TARJETA A LA ENTIDAD FINANCIERA Y SE LE ENVIAR A LA DELEGACION. SE LE INDICO QUE DEBE DARLE SEGUIMIENTO POR EL CENTRO DE CONTACTO 809-920-2081"/>
    <x v="4"/>
    <x v="0"/>
    <s v="Cerrado"/>
    <s v="0"/>
    <s v="Representante CCG"/>
  </r>
  <r>
    <s v="Q2024051343319"/>
    <x v="0"/>
    <d v="2024-05-13T00:00:00"/>
    <d v="2024-05-15T00:00:00"/>
    <x v="1"/>
    <n v="2024"/>
    <x v="17"/>
    <s v="BUEN DIA, _x000a_FAVOR APIADARSE DE LOS CIENTS DE EMPLEADOS DEL MAP QUE CRUZAMOS POR LA CALLE PANCHITO GARCIA._x000a_HE HECHO ESTA QUEJA EN VARIAS OCASIONES, LA SRA. CLAUDIA ME ESCRIBIO POR WSSP PARA DECIRME QUE ESTA EN PROCESO, PERO AUN NO HAN RESUELTO, SEGUIMOS EN ESPERA"/>
    <s v="¡HOLA, CATTY ENCARNACION! HEMOS RECIBIDO TU QUEJA Q2024051343319 ESTAMOS TRABAJANDO PARA RESOLVERLA LO ANTES POSIBLE._x000a__x000a_GRACIAS POR CONTACTAR AL MINISTERIO DE OBRAS PÚBLICAS Y COMUNICACIONES.  _x000a_"/>
    <x v="0"/>
    <x v="27"/>
    <s v="Cerrado"/>
    <s v="2"/>
    <s v="Agente Virtual"/>
  </r>
  <r>
    <s v="Q2024051343320"/>
    <x v="0"/>
    <d v="2024-05-13T00:00:00"/>
    <d v="2024-05-14T00:00:00"/>
    <x v="1"/>
    <n v="2024"/>
    <x v="52"/>
    <s v="AL LLAMAR POR TELÉFONO NO DAN TODAS LAS INFORMACIONES, SUMADO A QUE HAY QUE LLAMAR VARIAS  VECES PARA SER MEDIOCREMENTE ATENDIDO. _x000a__x000a_AL PERSONARME EN LA INSTITUCIÓN EL TRATO FUE MENOS QUE INDIFERENTE Y AL TRATAR DE HACER UNA PREGUNTA, A FIN DE CONSEGUIR INFORMACIÓN DEL PROCESO EN CUESTIÓN, EL PERSONAL SOLO ME MANDABA ESPERAR, PERO NUNCA DIO RESPUESTA A MIS PREGUNTAS. "/>
    <s v="EN EL DIA DE HOY MARTES 14-5-2024 A LAS 8:50 AM, NOS COMUNICAMOS VIA TELEFONICA CON EL SEÑOR JOSUE OVALLE CALCAÑO, PARA TRAR LO RELACIONADO A SU QUEJA, LA MISMA FUE ACLARADA Y EL CIUDADANO AUTORIZO AL CIERRE DEL CASO. "/>
    <x v="20"/>
    <x v="6"/>
    <s v="Cerrado"/>
    <s v="1"/>
    <s v="Agente Virtual"/>
  </r>
  <r>
    <s v="Q2024051343321"/>
    <x v="0"/>
    <d v="2024-05-13T00:00:00"/>
    <d v="2024-05-13T00:00:00"/>
    <x v="1"/>
    <n v="2024"/>
    <x v="2"/>
    <s v="TENGO 9 SIN CONSUMIR CON MI TARJETA YA QUE TIENE UNA OBSERVACIÓN ACTIVA PORQUE SEGUN EL HOGAR NO CUMPLE CON LOS CRITERIOS DE ELEGIBILIDAD, HE IDO EN VARIAS OCASIONES A LAS OFICINAS A SOLICITAR UN A RECATEGORIZACIÓN DE HOGAR, FUI EL DIA DE HOY NUEVAMENTE Y ME INDICARON QUE NO ME IBAN HACER LA REEVALUACIÓN PORQUE HABÍA TOMADO UN PRÉSTAMO Y POR ESO ES LA OBSERVACIÓN. "/>
    <s v="NOS COMUNICAMOS CON LA SRA ALTAGRACIA Y LE INFORMAMOS QUE DEBE ACERCARSE AL PUNTO SOLIDARIO YA QUE NECESITA UNA REVALUACION YA QUE ESTA EN OBSERVACIÓN"/>
    <x v="11"/>
    <x v="1"/>
    <s v="Cerrado"/>
    <s v="0"/>
    <s v=""/>
  </r>
  <r>
    <s v="Q2024051343322"/>
    <x v="1"/>
    <d v="2024-05-13T00:00:00"/>
    <d v="2024-05-31T00:00:00"/>
    <x v="1"/>
    <n v="2024"/>
    <x v="1"/>
    <s v="_x000a_QUIERO ACTUALIZAR MI NÚMERO DE TELÉFONO EN EL FORMULARIO DE VIVIENDAS  FAMILIA FELIZ_x000a_ POR EL :  849-470-0794._x000a__x000a__x000a__x000a_A LA ESPERA DE RESPUESTA._x000a__x000a_"/>
    <s v="HEMOS RECIBIDO SU CASO Y TRAMITADO AL DEPARTAMENTO CORRESPONDIENTE"/>
    <x v="0"/>
    <x v="2"/>
    <s v="Cerrado"/>
    <s v="18"/>
    <s v="Representante CCG"/>
  </r>
  <r>
    <s v="Q2024051343323"/>
    <x v="1"/>
    <d v="2024-05-13T00:00:00"/>
    <d v="2024-05-15T00:00:00"/>
    <x v="1"/>
    <n v="2024"/>
    <x v="5"/>
    <s v="EN LA MADRUGADA DEL SÁBADO 11 DE ABRIL TUVE UN ACCIDENTE EN LA AV. BARTOLOMÉ COLÓN ESQUINA JACINTO, REALIZARON UN  INFORME DE QUE NO HABÍAN LESIONADOS Y POR ESTA VÍA SOLICITO QUE EL MESMO ME SEA ENTREGADO._x000a__x000a_"/>
    <s v="SE LE EXPLICA AL CIUDADANO DONDE DEBE DIRIGIRSE PARA DICHO INFORME. AGRADECE EL CONTACTO"/>
    <x v="11"/>
    <x v="35"/>
    <s v="Cerrado"/>
    <s v="2"/>
    <s v=""/>
  </r>
  <r>
    <s v="Q2024051343324"/>
    <x v="0"/>
    <d v="2024-05-13T00:00:00"/>
    <d v="2024-05-14T00:00:00"/>
    <x v="1"/>
    <n v="2024"/>
    <x v="8"/>
    <s v="SALUDOS,_x000a__x000a__x000a_  HE INTENTADO REALIZAR UNA SOLICITUD DE RENOVACIÓN  VÍA WEB, PERO EL SISTEMA ME INDICA QUE ESTÁ EN PROCESO Y NO LOGRO OBTENER EL NUMERO DE SOLICITUD."/>
    <s v="NOS COMUNICAREMOS CON LA CIUDADANA"/>
    <x v="4"/>
    <x v="1"/>
    <s v="Cerrado"/>
    <s v="1"/>
    <s v="Representante CCG"/>
  </r>
  <r>
    <s v="Q2024051343325"/>
    <x v="0"/>
    <d v="2024-05-13T00:00:00"/>
    <d v="2024-05-31T00:00:00"/>
    <x v="1"/>
    <n v="2024"/>
    <x v="9"/>
    <s v="SALUDOS,_x000a__x000a_ POR ESTE MEDIO SOLICITO UN OPERATIVO EN MI SECTOR , YA QUE EN EL MISMO HABITAN NACIONALES HAITIANOS QUE SE ENFRENTAN ENTRE ELLOS CON ARMAS BLANCAS, CAUSANDO PÁNICO A LOS  RESIDENTES DEL LUGAR."/>
    <s v="REMITIDA AL DPTO. CORRESPONDIENTE. DD."/>
    <x v="15"/>
    <x v="0"/>
    <s v="Complejo"/>
    <s v="18"/>
    <s v="Representante CCG"/>
  </r>
  <r>
    <s v="Q2024051343326"/>
    <x v="0"/>
    <d v="2024-05-13T00:00:00"/>
    <d v="2024-05-14T00:00:00"/>
    <x v="1"/>
    <n v="2024"/>
    <x v="8"/>
    <s v="DESDE EL DIA  6/05/24 SOLICITE EN LINEA LA RENOVACIÓN DE MI PASAPORTE Y AUN APAREZCO EN EVALUACIÓN Y _x000a_HE TRATADO DE COMUNICARME PARA QUE ME DEN ASISTENCIA Y ME HA SIDO IMPOSIBLE, DEBIDO A QUE NO TOMAN EL TELÉFONO. _x000a__x000a_ POR FAVOR SOLUCIONARME EL INCONVENIENTE. _x000a_"/>
    <s v="SE VERIFICO UN ERROR EN SISTEMA LO CUAL DUPLICO LA SOLICITUD Y EL PAGO, SE POR EL MONTO PAGADO SE LE PASARA A UN PASAPORTE EXPRESS Y SE LE ENTREGARA EL DIA DE LA CITA PAUTADA"/>
    <x v="6"/>
    <x v="0"/>
    <s v="Cerrado"/>
    <s v="1"/>
    <s v="Representante CCG"/>
  </r>
  <r>
    <s v="Q2024051343327"/>
    <x v="0"/>
    <d v="2024-05-13T00:00:00"/>
    <d v="2024-05-13T00:00:00"/>
    <x v="1"/>
    <n v="2024"/>
    <x v="0"/>
    <s v="SALUDOS,_x000a_  _x000a__x000a_ TENGO MAS DE UN  AÑO QUE NO PUEDO CONSUMIR LOS BENEFICIOS, DESEO SABER CUAL ES EL INCONVENIENTE."/>
    <s v="NOS COMUNICAMOS CON UN FAMILIA Y NOS INDICO QUE NO ESTABA CERCA DE LA CIUDADA, LLAMO AL OTRO NUMERO Y NO RESPONDIERON._x000a_POR FAVOR INDICARLE QUE TIENE LA NOMINA DE ABRIL. QUE DEBE IR A LA DELEGACION A REALIZAR LA RECLAMACION "/>
    <x v="0"/>
    <x v="0"/>
    <s v="Cerrado"/>
    <s v="0"/>
    <s v="Representante CCG"/>
  </r>
  <r>
    <s v="Q2024051343328"/>
    <x v="0"/>
    <d v="2024-05-13T00:00:00"/>
    <d v="2024-06-04T00:00:00"/>
    <x v="1"/>
    <n v="2024"/>
    <x v="9"/>
    <s v="EN EL SECTOR DE LOS FRAILES II EN SANTO DOMINGO ESTE, HAY UNOS NACIONALES HAITIANOS INDOCUMENTADOS LOS CUALES NO DEJAN DORMIR A LOS MORADORES, POR ESTA VÍA SOLICITO UN OPERATIVO EN LA ZONA. _x000a__x000a__x000a_A LA ESPERA DE RESPUESTAS. "/>
    <s v="REMITIDA AL DPTO. CORRESPONDIENTE. DD."/>
    <x v="0"/>
    <x v="0"/>
    <s v="Cerrado"/>
    <s v="22"/>
    <s v=""/>
  </r>
  <r>
    <s v="Q2024051343329"/>
    <x v="0"/>
    <d v="2024-05-13T00:00:00"/>
    <d v="2024-05-13T00:00:00"/>
    <x v="1"/>
    <n v="2024"/>
    <x v="2"/>
    <s v="SALUDOS,_x000a__x000a_DESDE EL 2015 SOLICITE LA INCLUSIÓN AL PROGRAMA; HE SIDO EVALUADA EN DOS OCASIONES, PERO AUN NO ME ENTREGAN LA TARJETA"/>
    <s v="NOS COMUNICAMOS  CON LA SRA EDUVIJE, LE INFORMAMOS QUE DEBE ACERCARSE AL SIUBEN MAS CERCANOS YAQUE SOLO FALTA LA EVALUACION DE ELLOS SEGUN EL SISTEMA."/>
    <x v="5"/>
    <x v="0"/>
    <s v="Cerrado"/>
    <s v="0"/>
    <s v="Representante CCG"/>
  </r>
  <r>
    <s v="Q2024051343330"/>
    <x v="0"/>
    <d v="2024-05-13T00:00:00"/>
    <d v="2024-05-13T00:00:00"/>
    <x v="1"/>
    <n v="2024"/>
    <x v="44"/>
    <s v="POR FAVOR TOMAR CARTA EN EL ASUNTO CON RELACIÓN A LOS POLICIAS  QUE ACUDEN POR DENUNCIA DE RUIDO ATRAVES DEL 911, YA  QUE  CUANDO ESTOS SE PRESENTAN AL LUGAR LE INFORMAN AL DENUNCIADO EL NOMBRE DE LA PERSONA QUE HACE LA QUEJA O DENCUNCIA ._x000a__x000a_POR FAVOR SOLUCIONAR EL INCONVENIENTE, YA QUE ESTA  ACCIÓN PONE EN PELIGRO LA INTEGRIDAD  DE LA PERSONA  DENUNCIANTE Y SE SUPONE QUE DICHA QUEJA  O DENUNCIA  ES DE FORMA  CONFIDELCIAL Y QUE SE DEBE DE CUIDAR  LOS DATOS DE LA PERSONA DENUNCIANTE. _x000a__x000a_A LA ESPERA DE RESPUESTA."/>
    <s v="BUENAS TARDES POR ESTE MEDIO HACEMOS DE SU CONOCIMIENTO QUE VAMOS A PROCEDER A CERRAR ESTA SUGERENCIA DESPUES DE HABERNOS COMUNICADO CON LA PARTE INTERESADA Y HABERLE EXPUESTO QUE LA MISMSA SERA TRAMITA PARA LOS FINES QUE CORRESPONDE Y DE  IGUAL FORMA LE DAREMOS SEGUIMIENTO A DICHA SUGENECIA A LOS FINES DE QUE SE TOME EN CONSIDERASION._x000a_N.D.C."/>
    <x v="4"/>
    <x v="6"/>
    <s v="Cerrado"/>
    <s v="0"/>
    <s v="Representante CCG"/>
  </r>
  <r>
    <s v="Q2024051343331"/>
    <x v="2"/>
    <d v="2024-05-13T00:00:00"/>
    <d v="2024-06-04T00:00:00"/>
    <x v="1"/>
    <n v="2024"/>
    <x v="32"/>
    <s v="HACE TRES MESES QUE ME PUSIERON LA LUZ, CADA VEZ LA FACTURA DE LA MISMA ME LLEGA MAS ALTA, HE REALIZADO VARIAS RECLAMACIONES Y NO ME DAN RESPUESTAS, YO QUISIERA QUE REALICEN UNA EVALUACIÓN PARA VER DE DÓNDE SALE ESE CONSUMO TAN ALTO._x000a__x000a__x000a_A LA ESPERA DE RESPUESTAS. "/>
    <s v="SOLICITUD REMITIDA AL ÁREA COMPETENTE PARA QUE PROCEDA CON SU VERIFICACIÓN Y DAR RESPUESTA EN TIEMPO OPORTUNO"/>
    <x v="0"/>
    <x v="8"/>
    <s v="Cerrado"/>
    <s v="22"/>
    <s v=""/>
  </r>
  <r>
    <s v="Q2024051343332"/>
    <x v="1"/>
    <d v="2024-05-13T00:00:00"/>
    <d v="2024-05-31T00:00:00"/>
    <x v="1"/>
    <n v="2024"/>
    <x v="1"/>
    <s v="QUIERO ACTUALIZAR MI NÚMERO DE TELÉFONO EN EL FORMULARIO DE VIVIENDAS  FAMILIA FELIZ_x000a_ POR EL : 829-341-9368 Y 809-915-8705."/>
    <s v="HEMOS RECIBIDO SU CASO Y TRAMITADO AL DEPARTAMENTO CORRESPONDIENTE"/>
    <x v="7"/>
    <x v="2"/>
    <s v="Cerrado"/>
    <s v="18"/>
    <s v=""/>
  </r>
  <r>
    <s v="Q2024051343333"/>
    <x v="0"/>
    <d v="2024-05-13T00:00:00"/>
    <d v="2024-05-13T00:00:00"/>
    <x v="1"/>
    <n v="2024"/>
    <x v="0"/>
    <s v="SALUDOS,_x000a__x000a_ EN AGOSTO FUI NOTIFICADA QUE MI HIJA HABÍA CALIFICADO PARA RECIBIR LA AYUDA POR DISCAPACIDAD, PERO AÚN NO HE PERCIBIDO LOS DEPÓSITOS CORRESPONDIENTES._x000a__x000a__x000a_ A ESPERA DE RESPUESTA."/>
    <s v="SE LE INFORMO QUE NO TENEMOS NOMINA CORRESPONDIENTE. DEBE DIRIGIRSE AL PROGRAMA SUPERATE."/>
    <x v="19"/>
    <x v="0"/>
    <s v="Cerrado"/>
    <s v="0"/>
    <s v="Representante CCG"/>
  </r>
  <r>
    <s v="Q2024051343334"/>
    <x v="0"/>
    <d v="2024-05-13T00:00:00"/>
    <d v="2024-05-13T00:00:00"/>
    <x v="1"/>
    <n v="2024"/>
    <x v="0"/>
    <s v="TENGO 8 MESES QUE SOLICITE UN REEMPLAZO DE TARJETA Y AUN NOME ENTREGAN EL MISMO Y EN LA OFICINA _x000a_NO ME SOLUCIONAN EL INCONVENIENTE._x000a__x000a_A LA ESPERA DE RESPUESTA."/>
    <s v="SE LE INFORMO QUE SU TARJETA NO HA LLEGADO. LLAMAR AL CENTRO DE CONTACTO PARA SEGUIMIENTO L 809-920-2081"/>
    <x v="0"/>
    <x v="0"/>
    <s v="Cerrado"/>
    <s v="0"/>
    <s v="Representante CCG"/>
  </r>
  <r>
    <s v="Q2024051343335"/>
    <x v="0"/>
    <d v="2024-05-13T00:00:00"/>
    <d v="2024-05-14T00:00:00"/>
    <x v="1"/>
    <n v="2024"/>
    <x v="7"/>
    <s v="HAY UNA PERSONA QUE TIENE UN CRIADERO DE PECES BETAS, EL MISMO SE REPORTÓ A SALUD PUBLICA EN UNA JORNADA QUE TUVIERON EN EL SECTOR Y ELLOS DIJERON QUE LE IBAN A DAR UN PLAZO DE VARIOS DÍAS, EL PASO PLAZO Y AÚN NO HA IDO ALGÚN PERSONAL DE SALUD PÚBLICA. _x000a__x000a_A LA ESPERA DE RESPUESTAS. "/>
    <s v="NOS HEMOS TRATADO DE COMUNICAR CON LA CIUDADANA A FIN DE ACLARAR EL CASO, PERO NO HA SIDO POSIBLE POR LO QUE PROCEDEMOS A CERRAR EL MISMO."/>
    <x v="4"/>
    <x v="0"/>
    <s v="Cerrado"/>
    <s v="1"/>
    <s v=""/>
  </r>
  <r>
    <s v="Q2024051343336"/>
    <x v="0"/>
    <d v="2024-05-13T00:00:00"/>
    <d v="2024-06-17T00:00:00"/>
    <x v="1"/>
    <n v="2024"/>
    <x v="7"/>
    <s v="LA EMPRESA ESTA DENUNCIANDO, QUE EL PASADO 07/05/2024, EL SEGURO BANRESERVAS RETIRO DE SUS INTALACIONES UNA MERCANCIA EN MAL ESTADO. AL PARECER ESTAN COMERCIALIZANDO DICHA MERCANCIA._x000a__x000a_VER ANEXO:"/>
    <s v="REQUIERE UNA INVESTIGACIÓN MAS PROFUNDA."/>
    <x v="0"/>
    <x v="12"/>
    <s v="Cerrado"/>
    <s v="35"/>
    <s v="RAI"/>
  </r>
  <r>
    <s v="Q2024051343337"/>
    <x v="1"/>
    <d v="2024-05-13T00:00:00"/>
    <d v="2024-05-31T00:00:00"/>
    <x v="1"/>
    <n v="2024"/>
    <x v="1"/>
    <s v="_x000a_QUIERO ACTUALIZAR MI NÚMERO DE TELÉFONO EN EL FORMULARIO DE VIVIENDAS  FAMILIA FELIZ_x000a_ POR EL : 829-533-7562 , Y TAMBIÉN QUIERO AGREGAR : 809-584-8724._x000a__x000a_A LA ESPERA DE RESPUESTA."/>
    <s v="HEMOS RECIBIDO SU CASO Y TRAMITADO AL DEPARTAMENTO CORRESPONDIENTE"/>
    <x v="0"/>
    <x v="2"/>
    <s v="Cerrado"/>
    <s v="18"/>
    <s v="Representante CCG"/>
  </r>
  <r>
    <s v="Q2024051343338"/>
    <x v="0"/>
    <d v="2024-05-13T00:00:00"/>
    <d v="2024-05-14T00:00:00"/>
    <x v="1"/>
    <n v="2024"/>
    <x v="0"/>
    <s v="DESDE  EL MES DE FEBRERO SOLICITE UN REEMPLAZO DE TARJETA Y AUN NO ME ENTREGAN EL MISMO Y EN LA OFICINA NO ME SOLUCIONAN EL INCONVENIENTE._x000a__x000a__x000a_A LA ESPERA DE RESPUESTA."/>
    <s v="SE LE INFORMO QUE LA TARJETA NO HA LLEGADO , PARA SEGUIMIENTO LLAMAR AL 809-920-2081"/>
    <x v="0"/>
    <x v="0"/>
    <s v="Cerrado"/>
    <s v="1"/>
    <s v="Representante CCG"/>
  </r>
  <r>
    <s v="Q2024051343339"/>
    <x v="0"/>
    <d v="2024-05-13T00:00:00"/>
    <d v="2024-05-27T00:00:00"/>
    <x v="1"/>
    <n v="2024"/>
    <x v="62"/>
    <s v="HACEN TRES MESES QUE ESTOY SOLICITANDO EL CERTIFICADO DE NACIMIENTO QUE DA EL HOSPITAL Y LA SRA. CLARIBEL MERCEDES SE  NIEGA  A FACILITARMELO ALEGANDO DE QUE YO NO HE DADO A LUZ EN DICHO CENTRO._x000a__x000a_LE HE MOSTRADO  MI HISTORIAL DE VACÚNAS Y AUN ASI SE NIEGA  A ENTREGARME EL DOCUMENTO._x000a__x000a_POR FAVOR SOLUCIONARME EL INCONVENIENTE. "/>
    <s v="VARIOS INTENTOS DE CONTACTAR A LA CIUDADANA, PERO ESTA NO CONTESTA._x000a__x000a_SE INTENTAN CONFIRMAR DATOS NECESARIOS PARA AGILIZAR LA INVESTIGACION."/>
    <x v="19"/>
    <x v="24"/>
    <s v="Cerrado"/>
    <s v="14"/>
    <s v="Representante CCG"/>
  </r>
  <r>
    <s v="Q2024051343340"/>
    <x v="1"/>
    <d v="2024-05-13T00:00:00"/>
    <d v="2024-05-16T00:00:00"/>
    <x v="1"/>
    <n v="2024"/>
    <x v="5"/>
    <s v="TUVE UN ACCIDENTE EL SÁBADO 11 DE MAYO A LAS 10 DE LA NOCHE EN LA AV. PADRE LAS CASAS EN UN EN MOTOR, ME SISTIERON DEL 9-1-1, UNA UNIDAD DE LA POLICÍA NACIONAL EN CONJUNTO DEL 9-1-1 HICIERON EL LEVANTAMIENTO DE MI MOTOR EL MISMO QUE AUN NO APARECE. _x000a__x000a__x000a_A LA ESPERA DE RESPUESTAS. "/>
    <s v="NOS COMUNICAMOS CON EL SR. PABLO JOSÉ QUIEN CONFIRMA QUE YA TIENE SU MOTOCICLETA. EL SEÑOR AGRADECIÓ LA LLAMADA."/>
    <x v="11"/>
    <x v="1"/>
    <s v="Cerrado"/>
    <s v="3"/>
    <s v=""/>
  </r>
  <r>
    <s v="Q2024051343341"/>
    <x v="0"/>
    <d v="2024-05-13T00:00:00"/>
    <d v="2024-05-14T00:00:00"/>
    <x v="1"/>
    <n v="2024"/>
    <x v="0"/>
    <s v="ME ENTREGARON UNA TARJETA DESDE EL MES DE ENERO Y AUN NO ME HAN HECHO EL DEPOSITO EN LA MISMA Y EN LA OFICINA NO ME SOLUCIONAN EL INCONVENIENTE._x000a__x000a__x000a_A LA ESPERA DE RESPUESTA."/>
    <s v="SE LE INFORMO QUE DEBE DIRIGIRSE AL PROGRAMA SUPERATE PARA QUE EVALUEN SU CASO YA QUE TIENE LA TARJETA PERON NO TIENE NOMINA ASIGANDA."/>
    <x v="0"/>
    <x v="0"/>
    <s v="Cerrado"/>
    <s v="1"/>
    <s v="Representante CCG"/>
  </r>
  <r>
    <s v="Q2024051343342"/>
    <x v="0"/>
    <d v="2024-05-13T00:00:00"/>
    <d v="2024-05-14T00:00:00"/>
    <x v="1"/>
    <n v="2024"/>
    <x v="36"/>
    <s v="SALUDOS,_x000a__x000a_  EL AÑO PASADO SOLICITE UNA AYUDA POR DISCAPACIDAD Y ME NEGARON LA MISMA INDICANDO QUE NO TENGO DISCAPACIDAD TOATAL, CUANDO EL MEDICO QUE ME EVALUO INDICA MIS CONDICIONES DE SALUD."/>
    <s v="BUENAS TARDES EN LA TARDE DE HOY, NUESTRO LIC. QUEZADA, LE CONTACTO VIA TELEFONICA, Y LE EXPLICO QUE CORRESPONDIENTE A LA LEY 87-01 ART.63, SE ESTABLECE QUE LOS BENEFICIARIOS DE LAS PENSIONES SOLIDARIA POR DISCAPACIDAD DEBEN TENER DISCAPACIDAD SEVERA. ES SU DERECHO PROCEDER A REALIZAR UNA REEVALUACION DE SU CERTIFICADO DE DISCAPACIDAD EN CASO DE NO ESTAR DE ACUERDO CON EL RESULTADO DEL MISMO. PARA CITAS AGENDAR : CITASCERTIFICACIONES@CONADIS.GOB.DO GESTIÓN DE SOLICITUD DE PENSIÓN SOLIDARIA POR DISCAPACIDAD DESCRIPCIÓN DEL SERVICIO CONSISTE EN LA GESTIÓN DE LAS SOLICITUDES DE LAS PENSIONES SOLIDARIAS POR DISCAPACIDAD, DE ACUERDO A LO ESTABLECIDO EN LA LEY NÚMERO 87-01 Y EL REGLAMENTO DE PENSIONES EMITIDO POR EL CONSEJO NACIONAL DE LA SEGURIDAD SOCIAL A QUIÉN VA DIRIGIDO A LAS PERSONAS DE CUALQUIER EDAD CON DISCAPACIDAD SEVERA CONTACTO LICDO. FRANCIS QUEZADA. CORREO ELECTRÓNICO: FRANCIS.QUEZADA@CONADIS.GOB.DO, TELÉFONO (809) 687-5480 EXTENSIONES 278 O 279. REQUERIMIENTOS O REQUISITOS PARA LOS MAYORES DE EDAD: FORMULARIO DE SOLICITUD (ENTREGADO EN LA OFICINA DE CONADIS); COPIA DE LA CÉDULA DE IDENTIDAD Y ELECTORAL DEL SOLICITANTE; COPIA DEL CERTIFICADO DE DISCAPACIDAD EMITIDO POR EL CONADIS; COPIA DEL EXPEDIENTE MÉDICO QUE AVALE SU CONDICIÓN DE SALUD PARA LOS MENORES DE EDAD: FORMULARIO DE SOLICITUD (ENTREGADO EN LA OFICINA DE CONADIS); COPIA DEL CERTIFICADO DE DISCAPACIDAD EMITIDO POR EL CONADIS; COPIA DEL EXPEDIENTE MÉDICO QUE AVALE SU CONDICIÓN DE SALUD; COPIA DE LA CÉDULA DE IDENTIDAD Y ELECTORAL DEL PADRE, MADRE O TUTOR LEGAL; COPIA ACTA DE NACIMIENTO DEL MENOR DE EDAD. PROCEDIMIENTOS A SEGUIR PRESENTAR LA DOCUMENTACIÓN COMPLETA ACORDE A LOS REQUISITOS PARA CADA CASO, EN LA SEDE CENTRAL DEL CONSEJO NACIONAL DE DISCAPACIDAD (CONADIS). LUNES 13 DE MAYO, 2_x0009_LUNES 13 DE MAYO, 2"/>
    <x v="6"/>
    <x v="24"/>
    <s v="Cerrado"/>
    <s v="1"/>
    <s v="Representante CCG"/>
  </r>
  <r>
    <s v="Q2024051343343"/>
    <x v="0"/>
    <d v="2024-05-13T00:00:00"/>
    <d v="2024-05-14T00:00:00"/>
    <x v="1"/>
    <n v="2024"/>
    <x v="0"/>
    <s v="TENGO VARIOS MESES SIN PODER HACER USO DE LOS BENEFICIOS DE MI TARJETA SUPERATE Y DESEO SABER CUAL ES EL MOTIVO YA QUE HE REPORTADO EL INCONVENIENTE EN LA OFICINA SIN OBTENER UNA SOLUCIÓN._x000a__x000a_ESPERO RESPUESTA._x000a_"/>
    <s v="NOS FUE IMPOSIBLE COMUNICARNOS CON LA CIUDADANA._x000a_POR FVAOR INDICARLE QUE TIENE LA NOMINA DE ABRIL-"/>
    <x v="9"/>
    <x v="0"/>
    <s v="Cerrado"/>
    <s v="1"/>
    <s v="Representante CCG"/>
  </r>
  <r>
    <s v="Q2024051443344"/>
    <x v="0"/>
    <d v="2024-05-14T00:00:00"/>
    <d v="2024-05-15T00:00:00"/>
    <x v="1"/>
    <n v="2024"/>
    <x v="5"/>
    <s v="POR FAVOR FACILITARME EL REPORTE DE LA PERSONA QUE EL DIA DE AYER 13/05/24  REALIZO UNA LLAMADA  PARA_x000a_REPORTAR UN FALSO  INCENDIO EN EL CAMPO UNIVERSITARIO DE LA UNIVERSIDAD INTEC, PARA PODER TOMAR CARTA EN EL ASUNTO CON RELACIÓN AL USO INDEVIDO TANTO DE LA LINEA 911 Y  DEL CAMPO UNIVERSITARIO._x000a__x000a_ A LA ESPERA DE RESPUESTA."/>
    <s v="SELE INFORMA A LA CIUDADANA EL PROCEDIMIENTO QUE DEBE AGOTAR PARA TENER ACCESO A DICHO REGISTRO DE LLAMADA."/>
    <x v="4"/>
    <x v="1"/>
    <s v="Cerrado"/>
    <s v="1"/>
    <s v="Representante CCG"/>
  </r>
  <r>
    <s v="Q2024051443345"/>
    <x v="0"/>
    <d v="2024-05-14T00:00:00"/>
    <d v="2024-05-16T00:00:00"/>
    <x v="1"/>
    <n v="2024"/>
    <x v="21"/>
    <s v="MI HERMANA DE 9 AÑOS ESTUDIA EN EL CENTRO EDUCATIVO TRINITARIO II UBICADO EN EL SECTOR DE LOS TRINITARIOS DE CHARLES DE GAULLE C/ JACINTO DE LA CONCHA, DONDE VARIOS PADRES HAN REPORTADO AL CENTRO EDUCATIVO QUE LA CAFETERÍA DEL CENTRO VENDE LOS ALIMENTOS DAÑADOS Y VENCIDOS, PERO AUN ASÍ PERSISTE LA SITUACIÓN._x000a__x000a_ESPERO UNA RESPUESTA."/>
    <s v="NOS COMUNICAMOS CON EL CIUDADANO DONDE LE INFORMAMOS QUE SU QUEJA FUE ASIGNADA A LA TÉCNICO ANA LEYDY POLANCO DE LA OFICINA DE ACCESO A LA INFORMACIÓN Y SERÁ LLAMADO EL DIA 14/MAYO/2024."/>
    <x v="0"/>
    <x v="0"/>
    <s v="Cerrado"/>
    <s v="2"/>
    <s v="Representante CCG"/>
  </r>
  <r>
    <s v="Q2024051443346"/>
    <x v="1"/>
    <d v="2024-05-14T00:00:00"/>
    <d v="2024-05-31T00:00:00"/>
    <x v="1"/>
    <n v="2024"/>
    <x v="1"/>
    <s v="DESEO ACTUALIZAR MI NÚMERO TELEFÓNICO 829-628-2757 EN EL PLAN NACIONAL VIVIENDA FAMILIA FELIZ, YA QUE NO ES EL MISMO QUE TENÍA CUANDO LLENÉ LA SOLICITUD._x000a__x000a_ESPERO UNA RESPUESTA._x000a_"/>
    <s v="HEMOS RECIBIDO SU CASO Y TRAMITADO AL DEPARTAMENTO CORRESPONDIENTE"/>
    <x v="7"/>
    <x v="0"/>
    <s v="Cerrado"/>
    <s v="17"/>
    <s v="Representante CCG"/>
  </r>
  <r>
    <s v="Q2024051443347"/>
    <x v="0"/>
    <d v="2024-05-14T00:00:00"/>
    <d v="2024-05-16T00:00:00"/>
    <x v="1"/>
    <n v="2024"/>
    <x v="20"/>
    <s v="HICE UNA SOLICITUD DE AVALÚO DE TIERRA EN LA OFICINA DE NAGUA  DE 55,476.69 MIL METROS ESPESIFICADO TANTO EN PLANO, COMO EN EL TITULO Y DE MAS DOCUMENTOS Y EN DICHA OFICINA  ME LO TIENEN EL PROCESO DETENIDO ALEGANDO QUE SON 171 MIL METROS. POR FAVOR SOLUCIONARME EL INCONVENIENTE, YA QUE NO PUEDO CONTINUAR CON EL PROCESO Y ME ESTAN COBRANDO UNA GRAN CANTIDAD  DEL IMPUESTO DEL IPI. _x000a__x000a__x000a_ A LA ESPERA DE RESPUESTA."/>
    <s v="LA PRESENTE QUEJA FUE ATENDIDA POR EL DEPARTAMENTO CORRESPONDIENTE, DONDE LA OFICINA DE NAGUA NOS INFORMA QUE LA RESPUESTA FUE DADA AL CONTRIBUYE . LO  QUE INDICA QUE EN LA ADMINISTRACIÓN EL EXPEDIENTE FUE PROCESADO Y CERRADO. _x000a__x000a_ES POR LO QUE, PROCEDEMOS A CERRAR EL CASO. SALUDOS!"/>
    <x v="13"/>
    <x v="1"/>
    <s v="Cerrado"/>
    <s v="2"/>
    <s v="Representante CCG"/>
  </r>
  <r>
    <s v="Q2024051443348"/>
    <x v="1"/>
    <d v="2024-05-14T00:00:00"/>
    <d v="2024-05-31T00:00:00"/>
    <x v="1"/>
    <n v="2024"/>
    <x v="1"/>
    <s v="DESEO ACTUALIZAR MI NÚMERO TELEFÓNICO 8296926984 EN EL PLAN NACIONAL VIVIENDA FAMILIA FELIZ, YA QUE NO ES EL MISMO QUE TENÍA CUANDO LLENÉ LA SOLICITUD._x000a__x000a_ESPERO UNA RESPUESTA._x000a_"/>
    <s v="HEMOS RECIBIDO SU CASO Y TRAMITADO AL DEPARTAMENTO CORRESPONDIENTE"/>
    <x v="4"/>
    <x v="0"/>
    <s v="Cerrado"/>
    <s v="17"/>
    <s v="Representante CCG"/>
  </r>
  <r>
    <s v="Q2024051443349"/>
    <x v="0"/>
    <d v="2024-05-14T00:00:00"/>
    <d v="2024-05-17T00:00:00"/>
    <x v="1"/>
    <n v="2024"/>
    <x v="8"/>
    <s v="TENGO INCONVENIENTES CON LA PLATAFORMA DE PASAPORTE, YA QUE NO ME PERMITE SOLICITAR MI PASAPORTE, QUE FUE RENOVADO HACE UN TIEMPO, Y AHORA SOLO ME INDICAN QUE NO ENCUENTRAN MI EXPEDIENTE Y NECESITO SALIR DEL PAÍS URGENTE, AUNQUE TENGA QUE PAGAR LA PENALIDAD QUE ME EXIGEN, PERO LO NECESITO URGENTE._x000a__x000a__x000a_ESPERO UNA RESPUESTA."/>
    <s v="SE REMITIO EL CASO A LAS ARES CORRESPONDIENTES"/>
    <x v="5"/>
    <x v="0"/>
    <s v="Cerrado"/>
    <s v="3"/>
    <s v="Representante CCG"/>
  </r>
  <r>
    <s v="Q2024051443350"/>
    <x v="0"/>
    <d v="2024-05-14T00:00:00"/>
    <d v="2024-06-04T00:00:00"/>
    <x v="1"/>
    <n v="2024"/>
    <x v="44"/>
    <s v="HACEN  15 DIAS QUE SE EMITIÓ UNA ORDEN DE ARRESTO EN CONTRA DE 4 PERSONAS QUE ME ATRACARON Y HASTA EL MOMENTO NO SE HA EJECUTADO EL MISMO. LE HE LLAMADO PARA DARLE SEGUIMIENTO AL CASO Y NO ME CONTESTAN._x000a__x000a_POR FAVOR SOLUCIONARME EL INCONVENIENTE , YA QUE LOS DELINCUENTES SON DEL ENTORNO DEL ENSANCHE ISABELITA Y HASTA EL MOMENTO NO SE HA EJECUTADO LA ORDEN DE  APRESAMIENTO DE PARTE DE LA POLICIA , LA CUAL TIENE EL CASO, POR LO QUE TEMO POR MI SEGURIDAD PERSONAL. _x000a__x000a_EL DESTACAMENTO QUE TIENE LA ORDEN DE ARRESTO ES EL DESTACAMENTO DE LOS MAMEYES._x000a__x000a_A LA ESPERA DE RESPUESTA._x000a__x000a__x000a_"/>
    <s v="POR ESTE MEDIO HACEMOS DE SU CONOCIMIENTO QUE ESTAMOS PROCEDIENDO A  CERRAR ESTA QUEJA DESPUES DE COMUNICARNO CON EL SEÑOR, CAYETANO TERRERO MONTERERO AL NUMERO DE TELEFONO CONTEPLADO EN DICHA QUEJA Y ESTAR DE ACUERDO CON EL PROCESO  REALIZADO._x000a_V.F."/>
    <x v="0"/>
    <x v="0"/>
    <s v="Cerrado"/>
    <s v="21"/>
    <s v="Representante CCG"/>
  </r>
  <r>
    <s v="Q2024051443351"/>
    <x v="1"/>
    <d v="2024-05-14T00:00:00"/>
    <d v="2024-05-31T00:00:00"/>
    <x v="1"/>
    <n v="2024"/>
    <x v="1"/>
    <s v="DESEO ACTUALIZAR MI NÚMERO TELEFÓNICO 8093590283 EN EL PLAN NACIONAL VIVIENDA FAMILIA FELIZ, YA QUE NO ES EL MISMO QUE TENÍA CUANDO LLENÉ LA SOLICITUD._x000a__x000a_ESPERO UNA RESPUESTA._x000a_"/>
    <s v="HEMOS RECIBIDO SU CASO Y TRAMITADO AL DEPARTAMENTO CORRESPONDIENTE"/>
    <x v="0"/>
    <x v="0"/>
    <s v="Cerrado"/>
    <s v="17"/>
    <s v="Representante CCG"/>
  </r>
  <r>
    <s v="Q2024051443352"/>
    <x v="2"/>
    <d v="2024-05-14T00:00:00"/>
    <d v="2024-05-14T00:00:00"/>
    <x v="1"/>
    <n v="2024"/>
    <x v="16"/>
    <s v="ME ENCARGO DE HACERLE EL PAGO DE LA ENERGÍA ELÉCTRICA EN EDEESTE A MIS PADRES Y SIN ATRAZARME UN MES ME LLEGAN HASTA DOS FACTURAS EN UNA SOLA LO CUAL ENTIENDO QUE NO ES CORRECTO PORQUE PAGO DOS MESES Y AL FINAL VUELVE A LLEGAR UNA FACTURA DE EL MES SIGUENTE PAGANDO HASTA 6 MIL PESOS._x000a__x000a_ESPERO UNA RESPUESTA."/>
    <s v="SALUDOS SEÑOR MARMOL DE CONFORMIDAD A LO CONVERSADO POR LA VIA TELEFONICA EN CUANTO A SU RECLAMACION LE EXPLIQUE QUE LA MISMA TENIA QUE HACERLA PRIMERO ANTE LA EDE Y EN CASO DE NO ESTAR DE ACUERDO CON LA REPUESTA DE LA EDE DEBE ACUDIR ANTE PROTECOM A LO QUE EL SEÑOR MARMO RESPONDIO DE FORMA AFIRMATIVA Y QUE HABIA ENTENDIDO LO QUE LE EXPLIQUE. _x000a__x000a_CORDIALMENTE_x000a_ OAI-SIE"/>
    <x v="19"/>
    <x v="0"/>
    <s v="Cerrado"/>
    <s v="0"/>
    <s v="Representante CCG"/>
  </r>
  <r>
    <s v="Q2024051443353"/>
    <x v="2"/>
    <d v="2024-05-14T00:00:00"/>
    <d v="2024-05-15T00:00:00"/>
    <x v="1"/>
    <n v="2024"/>
    <x v="4"/>
    <s v="QUIERO PONER UNA RECLAMACIÓN FORMAL CONTRA LA PROCURADURÍA GENERAL DE LA REPÚBLICA. HOY 14 DE MAYO DE 2024 A LAS 10:13. AM ESTOY EN EL PUNTO GOB MEGA CENTRO Y ME DICEN QUE NO ME PUEDEN DAR EL SERVICIO PORQUE NO HAY SISTEMA "/>
    <s v="CASO REMITIDO A SECRETARÍA GENERAL DEL MINISTERIO PÚBLICO"/>
    <x v="0"/>
    <x v="0"/>
    <s v="Cerrado"/>
    <s v="1"/>
    <s v="Agente Virtual"/>
  </r>
  <r>
    <s v="Q2024051443354"/>
    <x v="1"/>
    <d v="2024-05-14T00:00:00"/>
    <d v="2024-05-31T00:00:00"/>
    <x v="1"/>
    <n v="2024"/>
    <x v="1"/>
    <s v="DESEO ACTUALIZAR MI NÚMERO TELEFÓNICO 8492278296 EN EL PLAN NACIONAL VIVIENDA FAMILIA FELIZ, YA QUE NO ES EL MISMO QUE TENÍA CUANDO LLENÉ LA SOLICITUD._x000a__x000a_ESPERO UNA RESPUESTA._x000a_"/>
    <s v="HEMOS RECIBIDO SU CASO Y TRAMITADO AL DEPARTAMENTO CORRESPONDIENTE"/>
    <x v="0"/>
    <x v="0"/>
    <s v="Cerrado"/>
    <s v="17"/>
    <s v="Representante CCG"/>
  </r>
  <r>
    <s v="Q2024051443355"/>
    <x v="0"/>
    <d v="2024-05-14T00:00:00"/>
    <d v="2024-05-16T00:00:00"/>
    <x v="1"/>
    <n v="2024"/>
    <x v="5"/>
    <s v="POR FAVOR FACILITARME EL REPORTE DEL DIA 27/09/2019, DONDE  FUI LLEVADO POR UNA UNIDAD DEL 911  AL HOSPITAL JOSE MARIA  CABRAL Y BAEZ  DE SANTIAGO EN ESO DE LAS 6: 00 DE LA MAÑANA ,  POR UN ACCIDENTE DE TRANSITO. FUI RECOGIDO EN LA  AV. JUAN PABLO DUARTE CASI ESQUINA  ESTRELLA SADHALA, FRENTE A LA PARADA DEL LA METRO,  DONDE ESTAN HACIENDO EL HOTEL HILTON._x000a__x000a_ A LA ESPERA DE RESPUESTA._x000a_"/>
    <s v="SE HAN AGOTADO TODOS LOS INTENTOS PARA CONTACTAR AL CIUDADANO Y EXPLICAR PROCEDIMIENTO QUE DEBE AGOTAR PARA EL DOCUMENTO QUE NECESITA._x000a_NO HA SIDO POSIBLE"/>
    <x v="11"/>
    <x v="1"/>
    <s v="Cerrado"/>
    <s v="2"/>
    <s v="Representante CCG"/>
  </r>
  <r>
    <s v="Q2024051443356"/>
    <x v="1"/>
    <d v="2024-05-14T00:00:00"/>
    <d v="2024-05-31T00:00:00"/>
    <x v="1"/>
    <n v="2024"/>
    <x v="1"/>
    <s v="DESEO ACTUALIZAR MI NÚMERO TELEFÓNICO  EN EL PLAN NACIONAL VIVIENDA FAMILIA FELIZ, YA QUE NO ES EL MISMO QUE TENÍA CUANDO LLENÉ LA SOLICITUD._x000a__x000a_ESPERO UNA RESPUESTA."/>
    <s v="HEMOS RECIBIDO SU CASO Y TRAMITADO AL DEPARTAMENTO CORRESPONDIENTE"/>
    <x v="0"/>
    <x v="0"/>
    <s v="Cerrado"/>
    <s v="17"/>
    <s v="Representante CCG"/>
  </r>
  <r>
    <s v="Q2024051443357"/>
    <x v="0"/>
    <d v="2024-05-14T00:00:00"/>
    <d v="2024-05-14T00:00:00"/>
    <x v="1"/>
    <n v="2024"/>
    <x v="0"/>
    <s v="TENGO MESES ESPERANDO LA ENTREGA DE MI TARJETA SUPERATE YA QUE FUE LLEVADA PARA UN CAMBIO Y AHORA EN LA OFICINA NO ME DAN INFORMACIÓN._x000a__x000a_ESPERO UNA RESPUESTA."/>
    <s v="SE LE INFORMO QUE SU PLASTICO Y DAR SEGUIMIENTO A TRAVES DEL CENTRO DE CONTACTO 809-920-2081."/>
    <x v="7"/>
    <x v="0"/>
    <s v="Cerrado"/>
    <s v="0"/>
    <s v="Representante CCG"/>
  </r>
  <r>
    <s v="Q2024051443358"/>
    <x v="0"/>
    <d v="2024-05-14T00:00:00"/>
    <d v="2024-06-04T00:00:00"/>
    <x v="1"/>
    <n v="2024"/>
    <x v="32"/>
    <s v="HACE UN MES QUE SOLICITE EL CONTRATO DE LA LUZ Y AUN NO ME INSTALAN EL SERVICIO Y EN LA OFICINA TAN SOLO ME INDICAN QUE ESPERE LA UNIDAD Y ESTA NUNCA SE PRESENTA._x000a__x000a_POR FAVOR SOLUCIONARME EL INCONVENIENTE , YA QUE HE RECLAMADO EN LA OFICINA Y HASTA EL MOMENTO NO SE ME HA RESUELTO EL INCONVENIENTE. _x000a__x000a_TAMBIEN QUIERO INFORMA QUE ME ESTAN COBRANDO 1200 PESOS DE FIANZA Y NO TENGO EL SERVICIO._x000a__x000a_NIC: 73286671._x000a__x000a_A LA ESPERA DE RESPUESTA._x000a__x000a_"/>
    <s v="SOLICITUD REMITIDA AL ÁREA COMPETENTE PARA QUE PROCEDA CON SU VERIFICACIÓN Y DAR RESPUESTA EN TIEMPO OPORTUNO"/>
    <x v="0"/>
    <x v="0"/>
    <s v="Cerrado"/>
    <s v="21"/>
    <s v="Representante CCG"/>
  </r>
  <r>
    <s v="Q2024051443359"/>
    <x v="1"/>
    <d v="2024-05-14T00:00:00"/>
    <d v="2024-05-31T00:00:00"/>
    <x v="1"/>
    <n v="2024"/>
    <x v="1"/>
    <s v="DESEO ACTUALIZAR MI NÚMERO TELEFÓNICO 809-663-9932 EN EL PLAN NACIONAL VIVIENDA FAMILIA FELIZ, YA QUE NO ES EL MISMO QUE TENÍA CUANDO LLENÉ LA SOLICITUD._x000a__x000a_ESPERO UNA RESPUESTA._x000a_"/>
    <s v="HEMOS RECIBIDO SU CASO Y TRAMITADO AL DEPARTAMENTO CORRESPONDIENTE"/>
    <x v="11"/>
    <x v="0"/>
    <s v="Cerrado"/>
    <s v="17"/>
    <s v="Representante CCG"/>
  </r>
  <r>
    <s v="Q2024051443360"/>
    <x v="0"/>
    <d v="2024-05-14T00:00:00"/>
    <d v="2024-05-29T00:00:00"/>
    <x v="1"/>
    <n v="2024"/>
    <x v="21"/>
    <s v="MEDIERON UNA LICENCIA MEDICA  POR 15 DIAS Y LA JEFA DE CONSERJE DEL CENTRO EDUCATIVO , ME LLAMÓ PARA QUE YO ME DIRIJA  A  TRABAJAR ,ALEGANDO QUE NO HABIA QUIEN CUBRIERA LA LICENCIA Y  AL PRESENTARME   EL DIA  DE AYER  ME CAMBIARON DE MI AREA DE TRABAJO DURANTE LA LICENCIA MÉDICA ._x000a__x000a_ ME DIRIGI AL DISTRITO EDUCATIVO 0504 , PARA PRESENTAR MI QUEJA  Y ESTOS EL PRIMER DIA ME INDICARON QUE YO TENIA LA RAZON Y QUE ME PRESENTARA AL DIA SIGUIENTE Y AL PRESENTARME NUEVAMENTE ME INFORMAN QUE YO ESTOY PARA LIMPIAR Y QUE NO HABIA QUE GUARDARME NADA LIMPIO._x000a__x000a_YO TRABAJO EN LA ESCUELA  BASICA LAS GALLARDAS  DE YAGUATE._x000a__x000a_POR FAVOR SOLUCIONARME EL INCONVENIENTE. _x000a_"/>
    <s v="REMITIDO AL DEPARTAMENTO DE RECURSOS HUMANOS CON EL OFICIO 0897."/>
    <x v="7"/>
    <x v="0"/>
    <s v="Complejo"/>
    <s v="15"/>
    <s v="Representante CCG"/>
  </r>
  <r>
    <s v="Q2024051443361"/>
    <x v="0"/>
    <d v="2024-05-14T00:00:00"/>
    <d v="2024-05-15T00:00:00"/>
    <x v="1"/>
    <n v="2024"/>
    <x v="4"/>
    <s v="ESTOY EN LA OFICINA DE MEGACENTRO EN EL PUNTO GOB EN LA CASILLA DE LA PROCURADURIA Y DESDE LAS 10 DE LA MAÑANA INDICAN QUE NO HAY SISTEMA Y NO DAN MAS EXPLICACIONES DE CUANDO SE  RESTABLECERIA EL MISMO. _x000a__x000a_POR FAVOR SOLUCIONAR EL INCONVENIENTE. "/>
    <s v="CASO REMITIDO A SECRETARÍA GENERAL DEL MINISTERIO PÚBLICO"/>
    <x v="0"/>
    <x v="0"/>
    <s v="Cerrado"/>
    <s v="1"/>
    <s v="Representante CCG"/>
  </r>
  <r>
    <s v="Q2024051443362"/>
    <x v="0"/>
    <d v="2024-05-14T00:00:00"/>
    <d v="2024-05-15T00:00:00"/>
    <x v="1"/>
    <n v="2024"/>
    <x v="4"/>
    <s v="ESTOY PRESENTANDO INCONVENIENTE  CON RELACIÓN AL PAGO DE UN IMPUESTO DE LEGALIZACIÓN  EN LINEA Y  HE TRATADO DE COMUNICARME A LA INSTITUCIÓN PARA QUE ME DEN ASISTENCIA Y ME HA SIDO IMPOSIBLE DEBIDO _x000a_A QUE NO TOMAN EL TELÉFONO._x000a__x000a__x000a_POR FAVOR SOLUCIONARME EL INCONVENIENTE. "/>
    <s v="CIUDADANA RECIBIO LA ASISTENCIA DEL DPTO DE MESA DE AYUDA"/>
    <x v="4"/>
    <x v="0"/>
    <s v="Cerrado"/>
    <s v="1"/>
    <s v="Representante CCG"/>
  </r>
  <r>
    <s v="Q2024051443363"/>
    <x v="0"/>
    <d v="2024-05-14T00:00:00"/>
    <d v="2024-05-14T00:00:00"/>
    <x v="1"/>
    <n v="2024"/>
    <x v="0"/>
    <s v="MI MADRE LA SRA. ANA LUCIA GONZALEZ NO. 018-0036792-0 TIENE INCONVENIENTES CON SU TARJERA SUPERATE YA QUE SUS APELLIDOS ESTABAN EQUIVOCADOS Y AL REALIZAR EL RECLAMOS Y TODOS LOS PROCEDIMIENTOS NOS INDICARON QUE LA MISMA SERIA INTREGADA Y YA HACE UN AÑO QUE ESTAMOS A LA ESPERA._x000a__x000a_ESPERO UNA RESPUESTA."/>
    <s v="POR FAVOR INDICARLE QUE DEBE DIRIGIRSE AL PROGRAMA SUPERATE_x000a_NOS FUE IMPOSIBLE COMUNICARNOS CON LA CIUDADANA."/>
    <x v="0"/>
    <x v="0"/>
    <s v="Cerrado"/>
    <s v="0"/>
    <s v="Representante CCG"/>
  </r>
  <r>
    <s v="Q2024051443364"/>
    <x v="0"/>
    <d v="2024-05-14T00:00:00"/>
    <d v="2024-05-14T00:00:00"/>
    <x v="1"/>
    <n v="2024"/>
    <x v="3"/>
    <s v="ESTUVE VERIFICANDO EN EL PORTAL DEL MINISTERIO PÚBLICO DÓNDE PUDE VISUALIZAR QUE TENGO DOS MULTAS ADICIONALES A DOS QUE TENÍA ANTERIORMENTE  Y DESEO SABER EL MOTIVO, YA QUE DESCONOZCO LAS MISMAS._x000a__x000a_ESPERO UNA RESPUESTA."/>
    <s v="BUENOS TARDES LA CIUDADANA FUE CONTACTADA VÍA TELEFÓNICA, DONDE FUE ESCUCHADA ORIENTADA Y REMITIDA AL DEPARTAMENTO CORRESPONDIENTE, TRIBUNAL DE TRANSITO YA QUE NO RECONOCE LA INFRACCIÓN. COMPLACIDO CON LA ORIENTACIÓN BRINDADA POR EL DEPARTAMENTO. 2DOT.TTE.PEÑA."/>
    <x v="19"/>
    <x v="0"/>
    <s v="Cerrado"/>
    <s v="0"/>
    <s v="Representante CCG"/>
  </r>
  <r>
    <s v="Q2024051443365"/>
    <x v="0"/>
    <d v="2024-05-14T00:00:00"/>
    <d v="2024-05-14T00:00:00"/>
    <x v="1"/>
    <n v="2024"/>
    <x v="0"/>
    <s v="TENGO TRES MESES QUE NO PUEDO CONSUMIR EL BENEFICIO DE ALIMENTATE Y EN LA OFICINA NO ME SOLUCIONAN _x000a_EL INCONVENIENTE._x000a__x000a__x000a_A LA ESPERA DE RESPUESTA."/>
    <s v="SE LE INFORMO QUE TIENE EL DEPOSITO CORRESPONDIENTE DEL MES DE ABRIL SE LE INDICO QUE PASE POR UN COMERCIO A TRANSAR DE PRESENTAR INCOVENEINTE IR A LA DELEGACION MAS CERCANA."/>
    <x v="2"/>
    <x v="0"/>
    <s v="Cerrado"/>
    <s v="0"/>
    <s v="Representante CCG"/>
  </r>
  <r>
    <s v="Q2024051443366"/>
    <x v="0"/>
    <d v="2024-05-14T00:00:00"/>
    <d v="2024-05-14T00:00:00"/>
    <x v="1"/>
    <n v="2024"/>
    <x v="2"/>
    <s v="ME ENTREGARON UNA TARJETA DESDE EL MES DE ENERO Y AUN NO ME HAN HECHO EL DEPOSITO EN LA MISMA Y_x000a_UN REPRESENTANTE DE LA OFICINA DE ADESS ME INDICÓ QUE ES SUPÉRATE QUE TIENE QUE AUTORIZAR EL DEPÓSITO._x000a__x000a__x000a__x000a_POR FAVOR SOLUCIONARME EL INCONVENIENTE."/>
    <s v="NOS COMUNICAMOS CON LA SRA LUZ MARIA Y LE INFORMAMOS  QUE DEBE DE ESPERAR QUE LE ACTIVEN EL SUBSIDIO E IR AL PUNTO SOLIDARIO"/>
    <x v="0"/>
    <x v="0"/>
    <s v="Cerrado"/>
    <s v="0"/>
    <s v="Representante CCG"/>
  </r>
  <r>
    <s v="Q2024051443367"/>
    <x v="0"/>
    <d v="2024-05-14T00:00:00"/>
    <d v="2024-05-14T00:00:00"/>
    <x v="1"/>
    <n v="2024"/>
    <x v="0"/>
    <s v="TENGO VARIOS MESES SIN PODER HACER USO DE LOS BENEFICIOS DE MI TARJETA SUPERATE Y DESEO SABER CUAL ES EL MOTIVO YA QUE HE REPORTADO EL INCONVENIENTE EN LA OFICINA SIN OBTENER UNA SOLUCIÓN._x000a__x000a_ESPERO RESPUESTA."/>
    <s v="NOS FUE IMPOSIBLE COMUNICARNOS CON LA CIUDADANA._x000a_POR FAVOR INDICARLE QUE PASE POR LA DELEGACION MAS CERCANA O LLAMAR POR EL 809-920-2081"/>
    <x v="0"/>
    <x v="0"/>
    <s v="Cerrado"/>
    <s v="0"/>
    <s v="Representante CCG"/>
  </r>
  <r>
    <s v="Q2024051443368"/>
    <x v="0"/>
    <d v="2024-05-14T00:00:00"/>
    <d v="2024-05-23T00:00:00"/>
    <x v="1"/>
    <n v="2024"/>
    <x v="9"/>
    <s v="TENEMOS INCONVENIENTE CON UNOS NACIONALES HAITIANOS UBI. VILLA MELLA CAMPECITO ABAJO DETRÁS DEL RESIDENCIAL SARAH GABRIELA, YA QUE ESTOS TIENE UN BATEY, SON REGEROSOS, TIRAN MUCHA BASURA Y CADA VEZ LLEGAN MÁS Y MÁS Y NOS ESTÁN INVADIENDO._x000a__x000a_ESPERO UNA RESPUESTA."/>
    <s v="REMITIDA AL DPTO. CORRESPONDIENTE. DD."/>
    <x v="0"/>
    <x v="0"/>
    <s v="Cerrado"/>
    <s v="9"/>
    <s v="Representante CCG"/>
  </r>
  <r>
    <s v="Q2024051443369"/>
    <x v="1"/>
    <d v="2024-05-14T00:00:00"/>
    <d v="2024-05-31T00:00:00"/>
    <x v="1"/>
    <n v="2024"/>
    <x v="1"/>
    <s v="_x000a_MI ESPOSO EL  SR. JOSE RAFAEL REYES INFANTE.CED:031-0408760-0 , QUIERE ACTUALIZAR SU  NÚMERO DE TELÉFONO EN EL FORMULARIO DE VIVIENDAS  FAMILIA FELIZ POR EL :809-932-4703 , Y TAMBIÉN QUIERE _x000a_AGREGAR :829-219-7695 ._x000a__x000a__x000a_A LA ESPERA DE RESPUESTA._x000a_"/>
    <s v="LA SOLICITUD ESTA INCOMPLETA Y NO PERMITE ACTUALIZAR LOS DATOS"/>
    <x v="11"/>
    <x v="2"/>
    <s v="Cerrado"/>
    <s v="17"/>
    <s v="Representante CCG"/>
  </r>
  <r>
    <s v="Q2024051443370"/>
    <x v="0"/>
    <d v="2024-05-14T00:00:00"/>
    <d v="2024-05-15T00:00:00"/>
    <x v="1"/>
    <n v="2024"/>
    <x v="4"/>
    <s v="ESTOY PRESENTANDO INCONVENIENTE, YA QUE HICE EL PAGO EN LINEA DEL IMPUESTO PARA SOLICITAR EL PAPEL DE BUENA CONDUCTA Y AUNQUE ME FUE DEBITADO NO SE ME ENVIÓ EL CODIGO Y TAMPOCO PUEDO VERIFICAR EL HISTORIAL PARA CONTINUAR EL PROCESO._x000a__x000a_TAMBIÉN HE TRATADO DE COMUNICARME A LA OFICINA  PARA QUE  ME DEN ASISTENCIA Y ME HA SIDO IMPOSIBLE DEBIDO A QUE NO TOMAN EL TELÉFONO._x000a__x000a_POR FAVOR SOLUCIONARME EL INCONVENIENTE."/>
    <s v="CIUDADANO RECIBIO LA ASISTENCIA DEL DPTO. DE MESA DE AYUDA."/>
    <x v="4"/>
    <x v="0"/>
    <s v="Cerrado"/>
    <s v="1"/>
    <s v="Representante CCG"/>
  </r>
  <r>
    <s v="Q2024051443371"/>
    <x v="0"/>
    <d v="2024-05-14T00:00:00"/>
    <d v="2024-05-14T00:00:00"/>
    <x v="1"/>
    <n v="2024"/>
    <x v="2"/>
    <s v="TENGO MUCHO TIEMPO INSCRITA EN EL PROGRAMA SUPÉRATE, PERO AÚN NO HE RECIBIDO RESPUESTA DE SI APLICARÉ PARA DICHO BENEFICIO._x000a__x000a_ESPERO UNA RESPUESTA."/>
    <s v="NO NOS PUDIMOS COMUNICAR CON LA SRA MARITZA PARA INFORMARLE QUE DEBE SEGUIR DANDOLE SEGUIMIENTO POR EL PUNTO SOLIDARIO A SU SOLICITUD PARA OBTENER LA TARJETA"/>
    <x v="0"/>
    <x v="0"/>
    <s v="Cerrado"/>
    <s v="0"/>
    <s v="Representante CCG"/>
  </r>
  <r>
    <s v="Q2024051443372"/>
    <x v="0"/>
    <d v="2024-05-14T00:00:00"/>
    <d v="2024-05-27T00:00:00"/>
    <x v="1"/>
    <n v="2024"/>
    <x v="97"/>
    <s v="TENEMOS INCONVENIENTES CON EL CAMION DE BASURA ENCARGADO DE NUESTRA ZONA YA QUE TIENEN SEMANAS SIN PASAR POR NUESTRA ZONA Y HEMOS DENUNCIADO SIN OBTENER NINGUNA SOLUCIÓN._x000a__x000a_ESPERO RESPUESTA."/>
    <s v="HEMOS RECIBIDO SU CASO Y EL MISMO SERA REMITIDO AL DEPARTAMENTO CORRESPONDIENTE"/>
    <x v="11"/>
    <x v="0"/>
    <s v="Cerrado"/>
    <s v="13"/>
    <s v="Representante CCG"/>
  </r>
  <r>
    <s v="Q2024051443373"/>
    <x v="0"/>
    <d v="2024-05-14T00:00:00"/>
    <d v="2024-05-27T00:00:00"/>
    <x v="1"/>
    <n v="2024"/>
    <x v="76"/>
    <s v="TENEMOS INCONVENIENTES CON CON LA CORPORACIÓN, YA QUE SOLO ENVÍAN EL AGUA A NUESTRO SECTOR UNA VEZ A LA SEMANA Y SOLO LA ENVÍAN POR CUATRO HORAS, OBLIGÁNDONOS A DEPENDER DE OTROS MEDIOS PARA OBTENER DICHO RECURSO._x000a__x000a_ESPERO UNA RESPUESTA."/>
    <s v="SERVICIO RESTABLECIDO. "/>
    <x v="11"/>
    <x v="0"/>
    <s v="Cerrado"/>
    <s v="13"/>
    <s v="Representante CCG"/>
  </r>
  <r>
    <s v="Q2024051543374"/>
    <x v="0"/>
    <d v="2024-05-15T00:00:00"/>
    <d v="2024-05-23T00:00:00"/>
    <x v="1"/>
    <n v="2024"/>
    <x v="29"/>
    <s v="HOY ME PRESENTÉ AL HOSPITAL CON MI PAREJA ALREDEDOR DE LAS DOS DE LA MAÑANA,  YA QUE TENÍA FIEBRE MUY ALTA  Y EL MÉDICO DEL ÁREA DE EMERGENCIA CON EXEQUATUR  33616 NOS TRATÓ MUY MAL, NUNCA LA ATENDIÓ Y TUVIMOS QUE MARCHARNOS DEL LUGAR YA E INCLUSO EL JOVEN QUE ESTABA EN CAJA LE RECLAMÓ AL DOCTOR Y ESTE NO HIZO CASO._x000a__x000a_ESPERO UNA RESPUESTA."/>
    <s v="RECIBIMOS SU  CASO,  EL CUAL  PERTENECE AL CENTRO,   ESTE SE ESTARÁ INVESTIGANDO   PARA  TOMAR MEDIDAS, Y ASI MISMO DARLE  UNA RESPUESTA  OPOTUNA."/>
    <x v="0"/>
    <x v="6"/>
    <s v="Cerrado"/>
    <s v="8"/>
    <s v="Representante CCG"/>
  </r>
  <r>
    <s v="Q2024051543375"/>
    <x v="0"/>
    <d v="2024-05-15T00:00:00"/>
    <d v="2024-05-23T00:00:00"/>
    <x v="1"/>
    <n v="2024"/>
    <x v="17"/>
    <s v="EL CONTRATO DE CORALPLATA EN SOSUA ES UN DESASTRE CASI UN ALO LA POSTA DE “ CAMINO DE LIEBRE” EN SOSUA ROTA, LLENA DE HUECOS, PELIGROSA Y NADIE LO ARREGLA, ES MAS ACABAN DE HACER OTRO GRAN HUECO EN LA MUSMA CALLE ESTA INTRANSITABLE"/>
    <s v="¡HOLA, MERLI ! HEMOS RECIBIDO TU QUEJA Q2024051543375 ESTAMOS TRABAJANDO PARA RESOLVERLA LO ANTES POSIBLE._x000a__x000a_GRACIAS POR CONTACTAR AL MINISTERIO DE OBRAS PÚBLICAS Y COMUNICACIONES.  _x000a__x000a_"/>
    <x v="15"/>
    <x v="1"/>
    <s v="Cerrado"/>
    <s v="8"/>
    <s v="Agente Virtual"/>
  </r>
  <r>
    <s v="Q2024051543376"/>
    <x v="0"/>
    <d v="2024-05-15T00:00:00"/>
    <d v="2024-05-21T00:00:00"/>
    <x v="1"/>
    <n v="2024"/>
    <x v="48"/>
    <s v="ME OTORGARON UN PODER PARA SOLICITAR UNA PENSIÓN Y EN LA ENTIDAD ME INDICAN QUE NO ACEPTAN EL PODER_x000a_Y QUE ES LA PERSONA QUE LA TIENE QUE SOLICITAR. CONSIDERO INJUSTO ,YA QUE UNA RESOLUCIÓN NO PUEDE ESTAR POR ENCIMA DE LA LEY , APARTE DE QUE SE DEBE TOMAR EN CUENTA LAS CONDICIONES DEL SOLICITANTE._x000a__x000a__x000a_A  LA ESPERA DE RESPUESTA. "/>
    <s v="SE PROCEDIO A CERRAR ESTA SOLICITUD, LUEGO DE CONVERSACION  TELEFONICA CON EL SEÑOR JUAN FRANCISCO SANTOS, QUIEN SOMETERA UNA NUEVA CON LAS ESPECIFICACIONES DE TIPO LEGAL QUE REQUIERE.  DE ACUERDO A CORREO ELECTRONICO DEL LIC. LUIS E. DELGADO, QUIEN CONVERSO CON EL SEÑOR SANTOS."/>
    <x v="17"/>
    <x v="24"/>
    <s v="Cerrado"/>
    <s v="6"/>
    <s v="Representante CCG"/>
  </r>
  <r>
    <s v="Q2024051543377"/>
    <x v="1"/>
    <d v="2024-05-15T00:00:00"/>
    <d v="2024-05-31T00:00:00"/>
    <x v="1"/>
    <n v="2024"/>
    <x v="1"/>
    <s v="_x000a_QUIERO ACTUALIZAR MI NÚMERO DE TELÉFONO EN EL FORMULARIO DE VIVIENDAS  FAMILIA FELIZ_x000a_ POR EL : 829-973-8275 , Y TAMBIÉN QUIERO AGREGAR : 829-380-9372._x000a__x000a_A LA ESPERA DE RESPUESTA."/>
    <s v="HEMOS RECIBIDO SU CASO Y TRAMITADO AL DEPARTAMENTO CORRESPONDIENTE"/>
    <x v="0"/>
    <x v="2"/>
    <s v="Cerrado"/>
    <s v="16"/>
    <s v="Representante CCG"/>
  </r>
  <r>
    <s v="Q2024051543378"/>
    <x v="0"/>
    <d v="2024-05-15T00:00:00"/>
    <d v="2024-05-27T00:00:00"/>
    <x v="1"/>
    <n v="2024"/>
    <x v="98"/>
    <s v="EN EL DÍA DE AYER ASISTI AL MINISTRO DE AGRICULTURA A BUSCAR SEMILLAS PARA MI HUERTO, DESPUÉS DE HACERME ESPERAR DESDE LAS 11 Y PICO DE LA MANANA CON PERSONAS QUE VENÍAN DE PROVINCIA MÁS DE 1 HORA ESPERAR QUE COMAN DIJERON QUE NO HAY"/>
    <s v="PROCEDEMOS A CERRARLA POR SE LE DIO RESPUESTA A TRAVES DE LA COMUNCIACION MARDF-2024-21625"/>
    <x v="0"/>
    <x v="11"/>
    <s v="Cerrado"/>
    <s v="12"/>
    <s v="Agente Virtual"/>
  </r>
  <r>
    <s v="Q2024051543379"/>
    <x v="0"/>
    <d v="2024-05-15T00:00:00"/>
    <d v="2024-05-31T00:00:00"/>
    <x v="1"/>
    <n v="2024"/>
    <x v="9"/>
    <s v="TENEMOS INCONVENIENTES CON UNOS NACIONALES HAITIANOS, YA QUE NUESTRA SEGUIRIDAD SE ESTÁ VIENDO VIOLENTADAS POR ELLOS, YA QUE SE MANTIENE UNA CONSTANTE AMANAZA._x000a__x000a_ESPERO UNA RESPUESTA."/>
    <s v="LUEGO DE UN CORDINAL SALUDO HACEMOS CONOCIMIENTOS QUE ESTA QUEJA PASARA A  PROCESO  YA QUE NO ESTABLECIMOS CONTACTO CON LA  SRA.ANTONIA PEREDES,  YA QUE EL NUMERO SUMINISTRADO NO CORRESPONDE A LA SEÑORA, POR EL CUAL ESTAMOS EN ESPERA DE QUE ELLA  PUEDA VOLVER A CONTACTARNOS. DD."/>
    <x v="0"/>
    <x v="0"/>
    <s v="Cerrado"/>
    <s v="16"/>
    <s v="Representante CCG"/>
  </r>
  <r>
    <s v="Q2024051543380"/>
    <x v="0"/>
    <d v="2024-05-15T00:00:00"/>
    <d v="2024-05-28T00:00:00"/>
    <x v="1"/>
    <n v="2024"/>
    <x v="62"/>
    <s v="TENGO INCONVENIENTES CON EL HOSPITAL FRANCISCO ANTONIO GONZALVO YA QUE NO ME ENTREGAN EL CERTIFICADO DE NACIDO VIVO DE MI HIJA DE 14 AÑOS Y LA PERSONA ENCARDA SOLO ME HABLA MAL."/>
    <s v="SE REMITE LA INFORAMCIÓN A LOS FINES DE QUE LA CIUDADANA PUEDA PASAR A LA REGUIONAL DE SALUD Y LLEVAR LOS DOCUMENTOS SOLICITADOS. _x000a__x000a_SALUDOS CORDIALES. "/>
    <x v="31"/>
    <x v="6"/>
    <s v="Cerrado"/>
    <s v="13"/>
    <s v="Representante CCG"/>
  </r>
  <r>
    <s v="Q2024051543381"/>
    <x v="0"/>
    <d v="2024-05-15T00:00:00"/>
    <d v="2024-05-16T00:00:00"/>
    <x v="1"/>
    <n v="2024"/>
    <x v="0"/>
    <s v="TENGO VARIOS MESES SIN PODER HACER USO DE LOS BENEFICIOS DE MI TARJETA SUPERATE Y DESEO SABER CUAL ES EL MOTIVO YA QUE HE REPORTADO EL INCONVENIENTE EN LA OFICINA SIN OBTENER UNA SOLUCIÓN._x000a__x000a_ESPERO RESPUESTA._x000a_"/>
    <s v="SE LE INFORMO QUE LA TARJETA SERA SOLICITADA A LA DELEGACION DE ELIAS PIÑAS."/>
    <x v="1"/>
    <x v="0"/>
    <s v="Cerrado"/>
    <s v="1"/>
    <s v="Representante CCG"/>
  </r>
  <r>
    <s v="Q2024051543382"/>
    <x v="2"/>
    <d v="2024-05-15T00:00:00"/>
    <d v="2024-05-23T00:00:00"/>
    <x v="1"/>
    <n v="2024"/>
    <x v="21"/>
    <s v="DENTRO DE LA PRIMERA SEMANA DEL MES DE FEBRERO DEPOSITAMOS ANTE EL CENTRO EDUCATIVO NUESTRA SEÑORA DE LAS MERCEDES RECORD DE NOTAS Y CERTIFICADO 8VO Y OTROS PARA FINES DE LEGALIZACION, A LA PRESENTE FECHA NOS HAN MANIFESTADO QUE EN DISTRITO EDUCATIVO 1503 NO LE DABAN RESPUESTA, NO OBSTANTE, EXPLICARLE AL COLEGIO LA NECESIDAD DE ESTOS DOCUMENTOS PARA QUE VICTOR NATHANAEL PUEDA SER INCLUIDO EN LAS CONVOCATORIA PARA LAS PRUEBAS NACIONALES.  LA SEMANA ANTES PASADA ME COMUNICARON QUE SE DEBUA A UN ERROR DEL SIGER DE UN CODIGO; SOLUCITAMOS AL CENTRO EDUCATIVO PAULA MONTAL UNA NUEVA CERTIFICACION Y LE FUE DEPOSITADA EL MARTES DE SEMANA PASADA. LE ESTADO DANDO SEGUIMIENTO Y AUN CARECEMOS DE RESPUESTA.   LAMENTABLENTE ESTE COLEGIO HA DISCRIMINADO NUESTRO REQUERIMIENTO Y AFECTADO DERECHOS FUNDAMENTALES.   YA QUE TENIENDO CONOCIMEINTO DE CAUSA SOBRE LOS PROCESOS HAN SIDO INEFICIENTES E INEFICASES.  DEJADES QUE NOS HACEN PRESUMIR QUE SE DEBE ASUNTOS PERSONALES, LO CUAL DADA LA FUNCION ESO NO PUEDE IMPERAR."/>
    <s v="REMITIDO AL DEPARTAMENTO DE ACREDITACIÓN Y TITULACIÓN DE ESTUDIOS CON EL OFICIO 0910."/>
    <x v="4"/>
    <x v="0"/>
    <s v="Cerrado"/>
    <s v="8"/>
    <s v="Agente Virtual"/>
  </r>
  <r>
    <s v="Q2024051543383"/>
    <x v="2"/>
    <d v="2024-05-15T00:00:00"/>
    <d v="2024-05-16T00:00:00"/>
    <x v="1"/>
    <n v="2024"/>
    <x v="21"/>
    <s v="DENTRO DE LA PRIMERA SEMANA DEL MES DE FEBRERO DEPOSITAMOS ANTE EL CENTRO EDUCATIVO NUESTRA SEÑORA DE LAS MERCEDES RECORD DE NOTAS Y CERTIFICADO 8VO Y OTROS PARA FINES DE LEGALIZACION, A LA PRESENTE FECHA NOS HAN MANIFESTADO QUE EN DISTRITO EDUCATIVO 1503 NO LE DABAN RESPUESTA, NO OBSTANTE, EXPLICARLE AL COLEGIO LA NECESIDAD DE ESTOS DOCUMENTOS PARA QUE VICTOR NATHANAEL PUEDA SER INCLUIDO EN LAS CONVOCATORIA PARA LAS PRUEBAS NACIONALES.  LA SEMANA ANTES PASADA ME COMUNICARON QUE SE DEBUA A UN ERROR DEL SIGER DE UN CODIGO; SOLUCITAMOS AL CENTRO EDUCATIVO PAULA MONTAL UNA NUEVA CERTIFICACION Y LE FUE DEPOSITADA EL MARTES DE SEMANA PASADA. LE ESTADO DANDO SEGUIMIENTO Y AUN CARECEMOS DE RESPUESTA.   LAMENTABLENTE ESTE COLEGIO HA DISCRIMINADO NUESTRO REQUERIMIENTO Y AFECTADO DERECHOS FUNDAMENTALES.   YA QUE TENIENDO CONOCIMEINTO DE CAUSA SOBRE LOS PROCESOS HAN SIDO INEFICIENTES E INEFICASES.  DEJADES QUE NOS HACEN PRESUMIR QUE SE DEBE ASUNTOS PERSONALES, LO CUAL DADA LA FUNCION ESO NO PUEDE IMPERAR."/>
    <s v="DUPLICADA CON RECLAMACION _x0009_Q2024051543382"/>
    <x v="4"/>
    <x v="0"/>
    <s v="Cerrado"/>
    <s v="1"/>
    <s v="Agente Virtual"/>
  </r>
  <r>
    <s v="Q2024051543384"/>
    <x v="0"/>
    <d v="2024-05-15T00:00:00"/>
    <d v="2024-05-23T00:00:00"/>
    <x v="1"/>
    <n v="2024"/>
    <x v="0"/>
    <s v="TENGO DESDE EL MES DE AGOSTO QUE NO PUEDO CONSUMIR LOS BENEFICIOS DE MI TARJETA Y EN LA OFICINA NO ME _x000a_SOLUCIONAN EL INCONVENIENTE._x000a__x000a__x000a_A LA ESPERA DE RESPUESTA."/>
    <s v="SE VOLVIO A LLAMAR EL DIA DE HOY Y SE LE INDICO "/>
    <x v="0"/>
    <x v="0"/>
    <s v="Cerrado"/>
    <s v="8"/>
    <s v="Representante CCG"/>
  </r>
  <r>
    <s v="Q2024051543385"/>
    <x v="0"/>
    <d v="2024-05-15T00:00:00"/>
    <d v="2024-05-29T00:00:00"/>
    <x v="1"/>
    <n v="2024"/>
    <x v="99"/>
    <s v="LA DOCTORA SANTANA DEL CENTRO METROPOLITANO UBICADO LA 27 DE FEBRERO CASI ESQUINA BARAHONA ME MANDO HACER VARIOS ESTUDIOS, CUANDO FUI A LLEVAR LOS RESULTADOS A LAS 3 DE LA TARDE ELLA ME INDICO QUE NO ME PODÍA RECIBIR PORQUE TENÍA UNA PACIENTE Y YA IBA A CERRAR, CUANDO EL HORARIO ES HASTA LAS 4 PM. "/>
    <s v="NOS HEMOS COMUNICADO VIA TELEFONICA CON EL CIUDADANO LICO ROMILIO A LOS FINES DE INFORMARLE LA RESPUESTA A SU QUEJA, LA CUAL RECIBIMOS DE LA SUPERVISION DE AREA DE SALUD. EL MISMO DICE ESTAR INSATISFECHO CON LA RESPUESTA, ALEGA QUE LA DRA NO LO QUISO ATENDER. _x000a__x000a_PROCEDEMOS A CERRAR EL CASO "/>
    <x v="4"/>
    <x v="11"/>
    <s v="Cerrado"/>
    <s v="14"/>
    <s v=""/>
  </r>
  <r>
    <s v="Q2024051543386"/>
    <x v="0"/>
    <d v="2024-05-15T00:00:00"/>
    <d v="2024-06-05T00:00:00"/>
    <x v="1"/>
    <n v="2024"/>
    <x v="38"/>
    <s v="HE DENUNCIADO ANTE EL MINISTERIO DE MEDIO AMBIENTE  POR UN CRIADERO DE CERDOS FRENTE A MI HOGAR Y YA PASARON TRES MESES DEL PLAZO QUE ESTABLECIÓ EL MINISTERIO PARA QUE EL SR QUITE DICHO CRIADERO, PERO ÉL AÚN ESTÁ EN EL LUGAR CON LOS CERDOS._x000a__x000a_ESPERO UNA RESPUESTA."/>
    <s v="FUE CONTACTADO EL DIA 16/5/2024 A LAS 10:21 AM POR VÍA TELEFÓNICA AL USUARIO SILVIA SANCHEZ, SE CONVERSÓ SOBRE SU QUEJA DONDE DENUNCIA UN CRIADERO DE CERDOS FRENTE A SU HOGAR EL CUAL ESTA AFECTANDO SU SALUD._x000a_A LA CUAL SE LE INFORMO QUE SU CASO SERÁ TRATADO POR LA DIRECCIÓN DE LINEA VERDE QUIEN RECIBE TODAS LAS DENUNCIAS AMBIENTALES, QUIENES TRABAJARAN EN CONJUNTO CON LA DIRECCION PROVINCIAL DE BONAO. ASI MISMO LE INFORMAMOS QUE SE LE ESTARÁ CONTACTANDO UNA VEZ SE TENGAN AVANCES SIGNIFICATIVOS REFERENTES A LA RESOLUCIÓN DE SU CASO."/>
    <x v="14"/>
    <x v="0"/>
    <s v="Cerrado"/>
    <s v="21"/>
    <s v="Representante CCG"/>
  </r>
  <r>
    <s v="Q2024051543387"/>
    <x v="2"/>
    <d v="2024-05-15T00:00:00"/>
    <d v="2024-06-04T00:00:00"/>
    <x v="1"/>
    <n v="2024"/>
    <x v="62"/>
    <s v="TENGO 11 AÑOS TRABAJANDO COMO PROMOTOR PARA SALUD PÚBLICA DEVENGANDO UN SUELDO DE 10,000.00 PESOS MENSUALES, CONTRATARON A UN NUEVO PERSONAL PARA LA MISMA COMO PROMOTORES Y SU SUELDO SERÁ MAYOR AL MÍO, ES DECIR, SERÁ DE 15,000.00 , YO QUISIERA SABER EL PORQUÉ DE LA DIFERENCIA , SI YO TENGO MÁS AÑOS EN LA INSTITUCIÓN. _x000a__x000a__x000a_A LA ESPERA DE RESPUESTA."/>
    <s v="SALUDOS. _x000a__x000a_HEMOS TRATADO DE CONTACTAR AL CIUDADANO PARA REMITIR LA RESPUESTA Y NO HA SIDO POSIBLE. _x000a__x000a_NO CONTESTA LAS LLAMADAS. "/>
    <x v="6"/>
    <x v="1"/>
    <s v="Cerrado"/>
    <s v="20"/>
    <s v="Representante CCG"/>
  </r>
  <r>
    <s v="Q2024051543388"/>
    <x v="2"/>
    <d v="2024-05-15T00:00:00"/>
    <d v="2024-05-17T00:00:00"/>
    <x v="1"/>
    <n v="2024"/>
    <x v="33"/>
    <s v="TRABAJE POR 40 AÑOS PARA LOS TESTIGOS DE JEHOVÁ, HACE 9 AÑOS ME CANCELARON ALEGANDO QUE ESTABA LOCO Y HASTA EL MOMENTO NO ME HAN DADO EN PAGO CORRESPONDIENTE A MIS PRESTACIONES LABORALES, FUI A UNA OFICINA DEL MINISTERIO DE TRABAJO Y SOLO ME DIJERON QUE PREGUNTE DONDE LABORABA QUE CUANTO ELLOS ME PODÍAN DAR."/>
    <s v="SALUDOS._x000a__x000a_NOS COMUNICAMOS CON EL CIUDADANO Y LE INFORMAMOS QUE DEBE PASAR POR NUESTRO DEPARTAMENTO DE ASISTENCIA JUDICIAL PARA QUE RECIBA ASISTENCIA GRATUITA DE UNO DE NUESTROS ABOGADOS."/>
    <x v="0"/>
    <x v="0"/>
    <s v="Cerrado"/>
    <s v="2"/>
    <s v=""/>
  </r>
  <r>
    <s v="Q2024051543389"/>
    <x v="0"/>
    <d v="2024-05-15T00:00:00"/>
    <d v="2024-05-15T00:00:00"/>
    <x v="1"/>
    <n v="2024"/>
    <x v="2"/>
    <s v="  EN VARIAS OCASIONES  HICE LA SOLICITUD DE INCLUSIÓN DE MIS NIÑOS EN LA TARJETA Y AUN NO ME LO INCLUYEN Y EN LA OFICINA  TAN SOLO ME DICEN QUE TENGO QUE ESPERAR._x000a__x000a__x000a_POR FAVOR  SOLUCIONARME EL INCONVENIENTE. "/>
    <s v="NOS COMUNICAMOS CON EL SR.AMAURIS Y LE INFORMAMOS QUE VERIFICAMOS EN EL SISTEMA QUE LOS NIÑOS SON MIEMBROS EL CUAL NOS INFORMA QUE ES QUE NO LE ESTAN PAGANDO, LE SUGERIMOS SEGUIR VISITANDO EL PUNTO SOLIDARIO HASTA QUE LO INCLUYAN EN LA NOMINA."/>
    <x v="5"/>
    <x v="0"/>
    <s v="Cerrado"/>
    <s v="0"/>
    <s v="Representante CCG"/>
  </r>
  <r>
    <s v="Q2024051543390"/>
    <x v="0"/>
    <d v="2024-05-15T00:00:00"/>
    <d v="2024-05-29T00:00:00"/>
    <x v="1"/>
    <n v="2024"/>
    <x v="99"/>
    <s v="LA  POLICLÍNICA ZONA B CERRÓ SU CENTRO DE VACUNACIÓN Y DESEAMOS SABER EL MOTIVO, YA QUE ES UN SERVICIO DE IMPORTANCIA PARA LOS CUIDADANOS._x000a__x000a_ESPERO UNA RESPUESTA."/>
    <s v="NOS HEMOS COMUNICADO CON EL CIUDADANO Y SE LE INFORMO LA RESPUESTA A SU QUEJA. VER INFORME ADJUNTO. "/>
    <x v="4"/>
    <x v="0"/>
    <s v="Cerrado"/>
    <s v="14"/>
    <s v="Representante CCG"/>
  </r>
  <r>
    <s v="Q2024051543391"/>
    <x v="0"/>
    <d v="2024-05-15T00:00:00"/>
    <d v="2024-05-16T00:00:00"/>
    <x v="1"/>
    <n v="2024"/>
    <x v="4"/>
    <s v="PAGUE EN LINEA UNA CERTIFICADO DE BUENA CONDUCTA PARA MI HERMANO EL SR. LUIS MANUEL REYES RAMOS NO. 136-0019598-9 Y EL SISTEA ME COBRO DOS VECES Y NECESITO QUE ME HAGAN DEVOLUCIÓN._x000a__x000a_ESPERO UNA RESPUESTA."/>
    <s v="SE LE INDICÓ A LA CIUDADANA COMO PROCEDER A FIN DE SOLICITAR EL RREMBOLSO"/>
    <x v="24"/>
    <x v="0"/>
    <s v="Cerrado"/>
    <s v="1"/>
    <s v="Representante CCG"/>
  </r>
  <r>
    <s v="Q2024051543392"/>
    <x v="0"/>
    <d v="2024-05-15T00:00:00"/>
    <d v="2024-05-16T00:00:00"/>
    <x v="1"/>
    <n v="2024"/>
    <x v="33"/>
    <s v="PERTENEZCO A UNA EMPRESA DONDE ME ASIGANARO A LA TIENDA GARRIDO EN  VILLA MELLA, DONDE EL ÁREA PARA ALMORZAR NO TIENE NINGÚN TIPO DE HIGIENE, YA QUE HASTA GATOS ESTÁN EN EL ÁREA, LO CUAL ENTIENDO QUE NO ES LO CORRECTO, ENTRE OTRAS DIFICULTADES._x000a__x000a_ESPERO RESPUESTA"/>
    <s v="SALUDOS CORDIALES,_x000a__x000a_ESTA QUEJA FUE RECIBIDA Y REENVIADA AL AREA CORRESPONDIENTE PARA QUE RECIBA ASISTENCIA._x000a__x000a_NOS REITERAMOS A LA ORDEN._x000a__x000a_"/>
    <x v="0"/>
    <x v="0"/>
    <s v="Cerrado"/>
    <s v="1"/>
    <s v="Representante CCG"/>
  </r>
  <r>
    <s v="Q2024051543393"/>
    <x v="0"/>
    <d v="2024-05-15T00:00:00"/>
    <d v="2024-05-24T00:00:00"/>
    <x v="1"/>
    <n v="2024"/>
    <x v="29"/>
    <s v="LA NOCHE DEL 14 DE MAYO DEL 2024 ME DIRIJO A LA EMERGENCIA GINECOLOGICA DEL HOSPITAL DE ENGOMBE, LA CUAL SE ENCONTRABA VACÍA, NI MÉDICO NI ENFERMERA, Y NI LOS SEGURIDAD NI EL PERSONAL MÉDICO DE LAS OTRAS ÁREAS DE EMERGENCIA SABÍAN DONDE ESTÁN LOS MÉDICOS DE GINECÓLOGA, UN SEGURIDAD VE A UNA EN EL PARQUEO Y MI ACOMPAÑANTE SE ACERCA A ELLA PARA DECIRLE QUE LLEGO UNA EMBARAZADA CON LA PRESION ALTA, A LO QUE ESTA DOCTORA CONTESTA QUE ELLA NO ES LA UNICA GINECOLOGA QUE HAY. LUEGO DE 20 MINUTOS DE ESPERA PARA QUE LLEGARA UNO, LA GINECÓLOGA QUE ESTABA EN EL PARQUE ENTRA A DARME LAS ATENCIONES, LE EXPLICO COMO ME SIENTO Y ELLA DICE QUE YO SUFRO DE PRESIÓN ARTERIAL Y NO LO QUISE DECIR, A LO QUE LE RESPONDO QUE MIS ESTUDIOS ANTERIORES DETERMINARON QUE NO SUFRO DE PRESIÓN ARTERIAL A PESAR DE QUE EN ESE MOMENTO LA TENÍA ELEVADA. LUEGO DE ESTO ME PONEN UNA MEDICACIÓN PARA REGULARIZAR LA PRESIÓN ARTERIAL Y ATIENDE A OTRA EMBARAZADA QUE LLEGÓ CON FIEBRE LUEGO DE ATENDERLA TODOS SE FUERON DE LA EMERGENCIA GINECOLOGICA Y NOS DEJARON SOLAS A LAS 2 PACIENTES DURANTE 20 MINUTOS, Y CUANDO APARECE EL MÉDICO INTERNO ME DICE QUE BUSQUE A UNA ENFERMERA PARA QUE ME RETIRE EL SUERO Y ME VAYA SIN NINGUN TIPO DE ORIENTACION, POR LO QUE LE DIGO Y NO ME VAN A INDICAR NADA A DECIR NADA PARA LA CASA Y DICE QUE VA A IR DONDE LA DOCTORA PARA QUE ME DE LA DE ALTA, PASO 30 MINUTOS ESTE NO REGRESA POR LO QUE LA PACIENTE EMBARAZADA Y FEBRIL DECIDE QUITARSE EL SUERO PARA IRSE PORQUE DICE QUE SE SIENTE MAL Y NADIE LA CHEQUEA, Y YO TAMBIÉN ME RETIRO. SE SUPONE QUE UN PERSONAL MÉDICO DEBE ESTAR AHÍ PRESENTE, PORQUE CUALQUIER EVENTUALIDAD O REACCIÓN QUE HAGAN LOS PACIENTES MÁS CON UNA MEDICACIÓN QUE ES PRIMERA VEZ QUE LE COLOCAN"/>
    <s v="RECIBIMOS SU QUEJA  ES DE NUETRA INSTITUCIÓN,  SE ESTARÁ ANALIZANDO PARA DAR RESPUESTA EN EL TIEMPO ESTABLECIDO."/>
    <x v="0"/>
    <x v="36"/>
    <s v="Cerrado"/>
    <s v="9"/>
    <s v="Agente Virtual"/>
  </r>
  <r>
    <s v="Q2024051543394"/>
    <x v="0"/>
    <d v="2024-05-15T00:00:00"/>
    <d v="2024-05-31T00:00:00"/>
    <x v="1"/>
    <n v="2024"/>
    <x v="21"/>
    <s v="MI HIJA ESTUDIA EN EL CENTRO EDUCATIVO SAN VICENTE DE PAUL, DONDE TUVO UN ACTO REBELDÍA Y  FUE CAPTADA BAILANDO, Y LUEGO DE SOLUCIONADO EL INCONVENIENTE, TODO LO QUE PASABA EN EL AULA, LA DIRECTORA,  LA SRA. MARTA MATOS DE DICHO CENTRO, CULPABA A MI HIJA DE TODO. RECIENTEMENTE MI HIJA CAMINABA DEL CENTRO EDUCATIVO A CASA Y LA DIRECTORA QUE IBA DETRÁS DE ELLA ENCOTRO A UNAS JOVENES FUMANDO VAPER Y LE DIJO A MI HIJA QUE LE DIJERA LOS NOMBRES Y QUE SERIA CONFIDENCIAL, PERO AL MOMENTO DE LA REUNION CON ESAS JOVENES, LA DIRECTORA LLAMO A MI HIJA OBLIGANDOLA A DECIR QUE FUE ELLA QUIEN DIJO TODO PROVOCANDO QUE LAS JOVENES MAS ADELANTE PUEDAN TOMAR REPPRESARIAS._x000a__x000a_ESPERO UNA RESPUESTA._x000a__x000a_"/>
    <s v="REMITIDO AL DEPARTAMENTO DE SUPERVISION EDUCATIVA CON EL OFICIO 0911."/>
    <x v="0"/>
    <x v="0"/>
    <s v="Complejo"/>
    <s v="16"/>
    <s v="Representante CCG"/>
  </r>
  <r>
    <s v="Q2024051543395"/>
    <x v="0"/>
    <d v="2024-05-15T00:00:00"/>
    <d v="2024-05-29T00:00:00"/>
    <x v="1"/>
    <n v="2024"/>
    <x v="7"/>
    <s v="SALUDOS, _x000a__x000a_EL MOTIVO DE MI QUEJA ES QUE EL DIA DE HOY TUVE INF DE LA SEDE DEL MINISTERIO DE SALUD PUBLICA DE QUE ESTARIAN REALIZANDO LA PRUEBA ANTIGENO DEL COVID HASTA LAS 1:30 PM EN LA SEDE. AL MOMENTO QUE  LLEGUÉ AL RECINTO A LAS 12:00PM,  RESULTA QUE EL PERSONAL YA SE HABIA RETIRADO, UNA PERSONA DEL SERVICIO ME COMUNICÓ QUE SIEMPRE SE RETIRAN ANTES DE SU HORARIO. POR LO CUAL ME GUSTARIAN QUE TOMEN CARTAS EN ESE ASUNTO. TOMÉ MI HORA DE ALMORZAR EN EL TRABAJO PARA REALIZARME LA PRUEBA YA QUE LA NECESITABA Y TODO FUE EN VANO DEBIDO AL INCUMPLIMIENTO DEL HORARIO POR EL PERSONAL. "/>
    <s v="RESPUESTA POR PARTE DEL VICEMINISTERIO DE SALUD COLECTIVA"/>
    <x v="4"/>
    <x v="6"/>
    <s v="Cerrado"/>
    <s v="14"/>
    <s v="Agente Virtual"/>
  </r>
  <r>
    <s v="Q2024051543396"/>
    <x v="0"/>
    <d v="2024-05-15T00:00:00"/>
    <d v="2024-05-15T00:00:00"/>
    <x v="1"/>
    <n v="2024"/>
    <x v="7"/>
    <s v="SALUDOS, _x000a__x000a_EL MOTIVO DE MI QUEJA ES QUE EL DIA DE HOY TUVE INF DE LA SEDE DEL MINISTERIO DE SALUD PUBLICA DE QUE ESTARIAN REALIZANDO LA PRUEBA ANTIGENO DEL COVID HASTA LAS 1:30 PM EN LA SEDE. AL MOMENTO QUE  LLEGUÉ AL RECINTO A LAS 12:00PM,  RESULTA QUE EL PERSONAL YA SE HABIA RETIRADO, UNA PERSONA DEL SERVICIO ME COMUNICÓ QUE SIEMPRE SE RETIRAN ANTES DE SU HORARIO. POR LO CUAL ME GUSTARIAN QUE TOMEN CARTAS EN ESE ASUNTO. TOMÉ MI HORA DE ALMORZAR EN EL TRABAJO PARA REALIZARME LA PRUEBA YA QUE LA NECESITABA Y TODO FUE EN VANO DEBIDO AL INCUMPLIMIENTO DEL HORARIO POR EL PERSONAL. "/>
    <s v="SE ENCUENTRA DUPLICADA, POR LO QUE PROCEDEMOS A CERRAR LA MISMA."/>
    <x v="4"/>
    <x v="6"/>
    <s v="Cerrado"/>
    <s v="0"/>
    <s v="Agente Virtual"/>
  </r>
  <r>
    <s v="Q2024051543397"/>
    <x v="2"/>
    <d v="2024-05-15T00:00:00"/>
    <d v="2024-05-27T00:00:00"/>
    <x v="1"/>
    <n v="2024"/>
    <x v="76"/>
    <s v="EL PASADO 7 DE NOVIEMBRE DEL AÑO 2023 SOLICITE UNA INSPECCIÓN DE GEÓFONO, EL INSPECTOR QUE FUE ME INDICO QUE COMO NO HABÍA AGUA NO PODÍAN REALIZAR EL SERVICIO Y ME SUGIRIÓ PASAR A LA OFICINA PARA  QUE ME HICIERAN LA DEVOLUCIÓN DEL MONTO PAGADO Y REALIZAR UNA RECLAMACIÓN, REALICE LA MISMA Y HASTA EL MOMENTO CADA VEZ QUE VOY A LA OFICINA NO ME DAN RESPUESTAS.  "/>
    <s v="RECLAMACIÓN RECIBIDA"/>
    <x v="11"/>
    <x v="9"/>
    <s v="Cerrado"/>
    <s v="12"/>
    <s v=""/>
  </r>
  <r>
    <s v="Q2024051543398"/>
    <x v="1"/>
    <d v="2024-05-15T00:00:00"/>
    <d v="2024-05-31T00:00:00"/>
    <x v="1"/>
    <n v="2024"/>
    <x v="1"/>
    <s v="MI ESPOSO EL SR. JUAN CARLOS GARCIA ZAPATA NO. 024-0005677-2 DESEA  ACTUALIZAR SU NÚMERO TELEFÓNICO 809-354-2015 EN EL PLAN NACIONAL VIVIENDA FAMILIA FELIZ, YA QUE NO ES EL MISMO QUE TENÍA CUANDO LLENO LA SOLICITUD._x000a__x000a_ESPERO UNA RESPUESTA._x000a_"/>
    <s v="HEMOS RECIBIDO SU CASO Y TRAMITADO AL DEPARTAMENTO CORRESPONDIENTE"/>
    <x v="20"/>
    <x v="0"/>
    <s v="Cerrado"/>
    <s v="16"/>
    <s v="Representante CCG"/>
  </r>
  <r>
    <s v="Q2024051543399"/>
    <x v="0"/>
    <d v="2024-05-15T00:00:00"/>
    <d v="2024-05-16T00:00:00"/>
    <x v="1"/>
    <n v="2024"/>
    <x v="100"/>
    <s v="DESACUERDO CON UNA FINANCIERA "/>
    <s v="SE LE REMITIRA CORREO AL CIUDADANO PARA CONTACTARLE, YA QUE HA SIDO IMPOSIBLE VIA TELFONICA AL NUMERO DE CONTACTO QUE SUMINISTRO EN EL FORMULARIO, PARA QUE NOS BRINDE MAS DETALLES SOBRE SU QUEJA, PUES NO TENEMOS CLARO ESPECIFICAMENTE A QUE SE REFIERE."/>
    <x v="0"/>
    <x v="34"/>
    <s v="Cerrado"/>
    <s v="1"/>
    <s v="Agente Virtual"/>
  </r>
  <r>
    <s v="Q2024051543400"/>
    <x v="0"/>
    <d v="2024-05-15T00:00:00"/>
    <d v="2024-05-27T00:00:00"/>
    <x v="1"/>
    <n v="2024"/>
    <x v="74"/>
    <s v="BUENAS TARDES! MI RECLAMACION ES: UN ANO CON LA CALLE ROTA. ABIERTA POR COORAPLATA. CADA DIA PEOR. CON UNO HOYO. INMENSO. YA HE ROTO MI CARRO. "/>
    <s v="SRA. CLARA LANTIGUA_x000a_8093999275_x000a_XIOLY551@HOTMAIL.COM_x000a_VILLA DE 106, CAMINO DE LOS LLIBRE_x000a_SOSUA._x000a__x000a_DISTINGUIDO SEÑORA: _x000a__x000a_ATENDIENDO A SU SOLICITUD DE FECHA 15 DE MAYO  DEL 2024 HORA 07:40 AM.  REALIZADA A TRAVÉS DEL PORTAL HTTPS://311.OPTIC.GOB.DO/CHAT EN LÍNEA, SISTEMA 311 (DENUNCIAS, QUEJAS Y RECLAMACIONES),_x000a__x000a_DETALLE DE LA RECLAMACIÓN: _x000a__x000a_¡BUENAS TARDES! MI RECLAMACION ES: UN ANO CON LA CALLE ROTA. ABIERTA POR COORAPLATA. CADA DIA PEOR. CON UNO HOYO. INMENSO. YA HE ROTO MI CARRO._x000a__x000a_RESPUESTA EL CASO FUE REFERIDO AL DEPARTAMENTO DE OPERACIONES Y MANTENIMIENTO DE LA CORPORACIÓN DE ACUEDUCTOS Y ALCANTARILLADOS DE PUERTO PLATA, CORAAPPLATA, PARA SU SOLUCIÓN. _x000a__x000a_SALUDOS CORDIALES _x000a_JOSE QAUIROZ _x000a_ENC. OFICINA LIBRE ACCESO A LA INFORMACION. _x000a_"/>
    <x v="15"/>
    <x v="33"/>
    <s v="Cerrado"/>
    <s v="12"/>
    <s v="Agente Virtual"/>
  </r>
  <r>
    <s v="Q2024051543401"/>
    <x v="0"/>
    <d v="2024-05-15T00:00:00"/>
    <d v="2024-06-24T00:00:00"/>
    <x v="1"/>
    <n v="2024"/>
    <x v="74"/>
    <s v="BUENAS TARDES! MI RECLAMACION ES: UN ANO CON LA CALLE ROTA. ABIERTA POR COORAPLATA. CADA DIA PEOR. CON UNO HOYO. INMENSO. YA HE ROTO MI CARRO. "/>
    <s v="SRA. CLARA LANTIGUA_x000a_8093999275_x000a_XIOLY551@HOTMAIL.COM_x000a_VILLA DE 106, CAMINO DE LOS LLIBRE_x000a_SOSUA._x000a__x000a_DISTINGUIDO SEÑORA: _x000a__x000a_ATENDIENDO A SU SOLICITUD DE FECHA 15 DE MAYO  DEL 2024 HORA 07:41 AM.  REALIZADA A TRAVÉS DEL PORTAL HTTPS://311.OPTIC.GOB.DO/CHAT EN LÍNEA, SISTEMA 311 (DENUNCIAS, QUEJAS Y RECLAMACIONES),_x000a__x000a_DETALLE DE LA RECLAMACIÓN: _x000a__x000a_¡BUENAS TARDES! MI RECLAMACION ES: UN ANO CON LA CALLE ROTA. ABIERTA POR COORAPLATA. CADA DIA PEOR. CON UNO HOYO. INMENSO. YA HE ROTO MI CARRO._x000a__x000a_RESPUESTA EL CASO FUE REFERIDO AL DEPARTAMENTO DE OPERACIONES Y MANTENIMIENTO DE LA CORPORACIÓN DE ACUEDUCTOS Y ALCANTARILLADOS DE PUERTO PLATA, CORAAPPLATA, PARA SU SOLUCIÓN. _x000a__x000a_SALUDOS CORDIALES _x000a_ENC. OFICINA LIBRE ACCESO A LA INFORMACION. _x000a__x000a__x000a__x000a_"/>
    <x v="15"/>
    <x v="33"/>
    <s v="Cerrado"/>
    <s v="40"/>
    <s v="Agente Virtual"/>
  </r>
  <r>
    <s v="Q2024051543402"/>
    <x v="0"/>
    <d v="2024-05-15T00:00:00"/>
    <d v="2024-06-24T00:00:00"/>
    <x v="1"/>
    <n v="2024"/>
    <x v="74"/>
    <s v="HACE MESES COEA.PLATA HIZO UNA ZANJA EN LA CALLE CAMINO LLIBRE EN SOSÚA. MESES MÁS TARDE LA ZANJA CONTINUA AHÍ. LA HAN RELLENADO CON TIERRA Y PIEDRAS PERO CUANDO LLUEVE SE INUNDA TODO CON PIEDRAS Y TIERRA. _x000a_AHORA HAN ABIERTO OTRA ZANJA Y TEMEMOS QUE LA DEJEN SIN ARREGLAR POR MESES OTRA VEZ._x000a_LA CALLE ES PEQUEÑA Y EL TRÁNSITO SE HA HECHO INSOPORTABLE."/>
    <s v="SRA. LETICIA ZORRILLA_x000a_809-769-3898_x000a_LETICIAZORRILLA05@GMAIL.COM_x000a_CAMINO LLIBRE_x000a_RESIDENCIAL PANORAMA VILLAGE_x000a_SOSUA.  _x000a__x000a_DISTINGUIDO SEÑORA: _x000a__x000a_ATENDIENDO A SU SOLICITUD DE FECHA 15 DE MAYO  DEL 2024 HORA 08:03 AM.  REALIZADA A TRAVÉS DEL PORTAL HTTPS://311.OPTIC.GOB.DO/CHAT EN LÍNEA, SISTEMA 311 (DENUNCIAS, QUEJAS Y RECLAMACIONES),_x000a__x000a_DETALLE DE LA RECLAMACIÓN: _x000a__x000a_HACE MESES COEA.PLATA HIZO UNA ZANJA EN LA CALLE CAMINO LLIBRE EN SOSÚA. MESES MÁS TARDE LA ZANJA CONTINUA AHÍ. LA HAN RELLENADO CON TIERRA Y PIEDRAS, PERO CUANDO LLUEVE SE INUNDA TODO CON PIEDRAS Y TIERRA. AHORA HAN ABIERTO OTRA ZANJA Y TEMEMOS QUE LA DEJEN SIN ARREGLAR POR MESES OTRA VEZ._x000a_LA CALLE ES PEQUEÑA Y EL TRÁNSITO SE HA HECHO INSOPORTABLE._x000a__x000a_RESPUESTA EL CASO FUE REFERIDO AL DEPARTAMENTO DE OPERACIONES Y MANTENIMIENTO DE LA CORPORACIÓN DE ACUEDUCTOS Y ALCANTARILLADOS DE PUERTO PLATA, CORAAPPLATA, PARA SU SOLUCIÓN. _x000a__x000a_SALUDOS CORDIALES_x000a_JOSE QUIROZ _x000a_ENC. OFICINA LIBRE ACCESO A LA INFORMACION._x000a__x000a__x000a_                                                                         _x000a_"/>
    <x v="15"/>
    <x v="27"/>
    <s v="Cerrado"/>
    <s v="40"/>
    <s v="Agente Virtual"/>
  </r>
  <r>
    <s v="Q2024051543403"/>
    <x v="0"/>
    <d v="2024-05-15T00:00:00"/>
    <d v="2024-06-24T00:00:00"/>
    <x v="1"/>
    <n v="2024"/>
    <x v="74"/>
    <s v="LA CALLE LA EXCAVARON HACE VARIOS MESES PARA PONER UNAS TUBERIAS, CASI 6, LA COMPAÑÍA CORAAPPLATA._x000a__x000a_HAN DEJADO LAS ZANJAS, LOS VEHÍCULOS TRANSITANDO EN UN CARRIL Y EL LODO. ES DE SUMO PELIGRO PORQUE NO HAY ACERAS TAMPOCO. _x000a__x000a_CUANDO LLUEVE SE VUELVE UN TORRENCIAL POR EL LODO Y YA HAN CAÍDO PERSONAS PORQUE NO VEN LAS ZANJAS._x000a__x000a_LAS ZANJAS TIENEN ESTRECHOS DE 500 METROS Y OTRAS DE HASTA 1 KM DE LARGO._x000a__x000a_AHORA ABRIERON OTRA ZANJA MÁS!"/>
    <s v="EN RESPUESTA: A SU RECLAMACIÓN DE LA CALLE DESTROZADA POR MOTIVO A LA CONSTRUCCIÓN DE LA OBRA DE LAS REDES DE LAS AGUAS RESIDUALES DEL CAMINO DE LOS LLIBRE DE SOSUA, LA EMPRESA CONTRATISTA QUACON, S.R.L INFORMÓ QUE LA OBRA SE ENCUENTRA EN SU ETAPA FINAL, EN UNA VISITA REALIZADA EN FECHA SABADO 22 DE JUNIO 2024 POR EL SUSCRITO OBSERVE QUE LOS TRABAJOS ESTAN MUY AVANZADO. EN ALGUNOS TRAMOS SE HAN CONSTRUIDOS VARIOS REGISTROS. "/>
    <x v="15"/>
    <x v="27"/>
    <s v="Cerrado"/>
    <s v="40"/>
    <s v="Agente Virtual"/>
  </r>
  <r>
    <s v="Q2024051543404"/>
    <x v="0"/>
    <d v="2024-05-15T00:00:00"/>
    <d v="2024-05-23T00:00:00"/>
    <x v="1"/>
    <n v="2024"/>
    <x v="17"/>
    <s v="LA CALLE CAMINO LLIBRE EN EL BATEY SOSUA, SE HA VUELTO UN DESASTRE, ABRIERON HACE 6 MESES EL ASFALTO PARA METER UNOS TUBOS Y AÚN SIGUEN ABRIENDO LA CALZADA, Y LA HAN DEJADO ASÍ Y ESTÁN ABRIENDO MÁS , LOS CARROS NO SABEN POR DÓNDE PASAR Y VA A PASAR UN ACCIDENTE , ME GUSTARÍA SABER QUÉ PIENSAN HACER AL RESPECTO . ESTO YA ES INAGUANTABLE ."/>
    <s v="¡HOLA, MARÍA DEL CARMEN ! HEMOS RECIBIDO TU RECLAMACIÓN Q2024051543404 ESTAMOS TRABAJANDO PARA RESOLVERLA LO ANTES POSIBLE._x000a__x000a_GRACIAS POR CONTACTAR AL MINISTERIO DE OBRAS PÚBLICAS Y COMUNICACIONES.  _x000a_"/>
    <x v="15"/>
    <x v="33"/>
    <s v="Cerrado"/>
    <s v="8"/>
    <s v="Agente Virtual"/>
  </r>
  <r>
    <s v="Q2024051643405"/>
    <x v="0"/>
    <d v="2024-05-16T00:00:00"/>
    <d v="2024-05-16T00:00:00"/>
    <x v="1"/>
    <n v="2024"/>
    <x v="5"/>
    <s v="MI HIJA DE 17 AÑOS VIVE CON SU PAPÁ, EL CUAL TRABAJA, Y MI HIJA TIENE LIBRE ALBRELDIO DOND EL LUNES DE LA PRESENTE SEMANA LOS VECINOS DEL RESIDENCIAL DONDE ELLA SE ENCONTRABA ESPECÍFICAMENTE EL RES. LOS HIDALGOS UBI. EN EL KM DE LA AUT. DUARTE  LLAMARON AL 911 PORQUE MI HIJA ESTABA VOCIANDO Y AL PARECER ENTRÓ EN UNA CRISIS POR ALGO QUE CONSUMIÓ Y EL 911 LA TRASLADÓ AL CALVENTI._x000a__x000a_DESEO QUE SE ME INFORME DONDE ESTABA MI HIJA YA QUE PROCEDERE LEGALMENTE PORQUE MI HIJA ES MENOR DE EDAD Y ESTUVO INGERIENDO SUSTANCIAS ILICITAS._x000a__x000a_"/>
    <s v="SE LE EXPLICA A LA SENORA PROCEDIMIENTO QUE DEBE AGOTAR PARA SU PETICION, AGRADECE LA LLAMADA."/>
    <x v="0"/>
    <x v="0"/>
    <s v="Cerrado"/>
    <s v="0"/>
    <s v="Representante CCG"/>
  </r>
  <r>
    <s v="Q2024051643406"/>
    <x v="2"/>
    <d v="2024-05-16T00:00:00"/>
    <d v="2024-05-27T00:00:00"/>
    <x v="1"/>
    <n v="2024"/>
    <x v="76"/>
    <s v="EN LA COMUNIDAD RESPALDO DOTELENTINO EN SANTIAGO TENEMOS 8 DÍAS SIN AGUA, LLAMAMOS A CORAASAN, REALIZAMOS RECLAMACIONES, DICEN QUE LA VAN A ENVIAR Y AUN ESTAMOS A LA ESPERA. _x000a__x000a__x000a_A LA ESPERA DE RESPUESTAS. "/>
    <s v="SERVICIO RESTAURADO. "/>
    <x v="11"/>
    <x v="0"/>
    <s v="Cerrado"/>
    <s v="11"/>
    <s v=""/>
  </r>
  <r>
    <s v="Q2024051643407"/>
    <x v="1"/>
    <d v="2024-05-16T00:00:00"/>
    <d v="2024-05-31T00:00:00"/>
    <x v="1"/>
    <n v="2024"/>
    <x v="1"/>
    <s v="LA SRA.BELINDA MERCEDES JARVIS CED:023-0089445-4 , QUIERE ACTUALIZAR SU NÚMERO DE TELÉFONO EN EL FORMULARIO DE VIVIENDAS  FAMILIA FELIZ POR EL :829-678-9889  , Y TAMBIÉN QUIERE  AGREGAR : 809-762-5349_x000a__x000a__x000a_A LA ESPERA DE RESPUESTA."/>
    <s v="LA SOLICITUD ESTA INCOMPLETA Y NO PERMITE ACTUALIZAR LOS DATOS"/>
    <x v="4"/>
    <x v="2"/>
    <s v="Cerrado"/>
    <s v="15"/>
    <s v="Representante CCG"/>
  </r>
  <r>
    <s v="Q2024051643408"/>
    <x v="0"/>
    <d v="2024-05-16T00:00:00"/>
    <d v="2024-06-24T00:00:00"/>
    <x v="1"/>
    <n v="2024"/>
    <x v="74"/>
    <s v="LA CARRETERA DE EL CAMINO LIBRE HA SIDO TERRIBLEMENTE DESTROZADA Y TIENE DEMASIADO TRÁFICO PARA ESTAR EN TAN TERRIBLES CONDICIONES. HAY DEMASIADAS COMUNIDADES RESIDENCIALES Y NEGOCIOS FUERA DE ESA CALLE Y HAN PASADO DEMASIADOS MESES ASÍ. ES MUY PELIGROSO Y DAÑA NUESTROS VEHÍCULOS. YA ES BASTANTE MALO QUE HAYA MUCHA MÁS CONSTRUCCIÓN ALLÍ Y QUE NADIE DIRIJA EL TRÁFICO O MEJORE LA INFRAESTRUCTURA ALLÍ."/>
    <s v="EN RESPUESTA: A SU RECLAMACIÓN DE LA CALLE DESTROZADA POR MOTIVO A LA CONSTRUCCIÓN DE LA OBRA DE LAS REDES DE LAS AGUAS RESIDUALES DEL CAMINO DE LOS LLIBRE DE SOSUA, LA EMPRESA CONTRATISTA QUACON, S.R.L INFORMÓ QUE LA OBRA SE ENCUENTRA EN SU ETAPA FINAL, EN UNA VISITA REALIZADA EN FECHA SABADO 22 DE JUNIO 2024 POR EL SUSCRITO OBSERVE QUE LOS TRABAJOS ESTAN MUY AVANZADO. EN ALGUNOS TRAMOS SE HAN CONSTRUIDOS VARIOS REGISTROS. "/>
    <x v="15"/>
    <x v="27"/>
    <s v="Cerrado"/>
    <s v="39"/>
    <s v="Agente Virtual"/>
  </r>
  <r>
    <s v="Q2024051643409"/>
    <x v="0"/>
    <d v="2024-05-16T00:00:00"/>
    <d v="2024-05-16T00:00:00"/>
    <x v="1"/>
    <n v="2024"/>
    <x v="21"/>
    <s v="MIS NIÑOS TIENEN TRES AÑOS FUERA DE LA ESCUELA, CADA VEZ QUE VOY A LA ESCUELA KENNEDY EN EL TAMARINDO ME DICEN QUE NO HAY CUPOS, HE IDO AL DISTRITO EDUCATIVO CORRESPONDIENTE Y AL MINISTERIO DE EDUCACIÓN Y AUN NO LOGRO INSCRIBIR A MIS NIÑOS. _x000a__x000a__x000a_FAVOR TOMAR CARTAS EN EL ASUNTO. "/>
    <s v="VER ADJUNTO"/>
    <x v="0"/>
    <x v="0"/>
    <s v="Cerrado"/>
    <s v="0"/>
    <s v=""/>
  </r>
  <r>
    <s v="Q2024051643410"/>
    <x v="0"/>
    <d v="2024-05-16T00:00:00"/>
    <d v="2024-06-06T00:00:00"/>
    <x v="1"/>
    <n v="2024"/>
    <x v="44"/>
    <s v="HEMOS LLAMADO AL 911, PARA QUE NOS ENVIEN UNA PATRULLA POR EL RUIDO QUE EMITE UNA IGLESIA LOS DIAS DE CULTO, HEMOS HABLADO CON EL PASTOR DE ESA IGLESIA Y AL PARECER YA LO HACE ADREDE, NO RESPETA NISIQUIERA QUE EN EL RESIDENCIAL HAY PERSONAS CON NIÑOS RECIEN NACIDOS PARA EMITIR EL RUIDO. ES IMPERATIVO QUE NOS AYUDEN CON ESTE CASO, YA QUE CUANDO SE LE LLAMA A ANTIRUIDO NO VA, O PASAN Y NO LE DICEN NADA A LA IGLESIA. ANTI RUIDOS DICE IR Y NUNCA VA."/>
    <s v="POR ESTE MEDIO HACEMOS DE SU CONOCIMIENTO QUE ESTAMOS PROCEDIENDO A CERRAR  ESTA QUEJA , DESPUÉS DE  COMUNICAMOS  VIA CORREO ELECTRONICO, CON EL SEÑOR FERIXON ENCARNACION PARA INFORMARLE  DE LA CONCLUSIÓN DE  LA MISMA YA  QUE NO FUE POSIBLE CONTACTARLO, AL NUMERO DE  TELEFONO CONTENPLADO EN LA  MISMA POR QUE   SE ENCONTRABA APAGADO O FUERA DE AREA.    _x000a_V.F._x000a_VER ARCHIVO ADJUNTO. "/>
    <x v="0"/>
    <x v="6"/>
    <s v="Cerrado"/>
    <s v="21"/>
    <s v="Agente Virtual"/>
  </r>
  <r>
    <s v="Q2024051643411"/>
    <x v="0"/>
    <d v="2024-05-16T00:00:00"/>
    <d v="2024-05-16T00:00:00"/>
    <x v="1"/>
    <n v="2024"/>
    <x v="5"/>
    <s v="EN REITERADAS OCASIONES MIS VECINOS Y YO HEMOS LLAMADO AL 911 SOLICITANDO EL ENVIO DE UNA UNIDAD ANTIRUIDO. ESTO DEBIDO A UNA IGLESIA QUE TENEMOS A MENOS DE 40 METROS COYOS NIVELES DE RUIDO PROMEDIAN LOS 70 DECIBELIOS, CON PICOS DE HASTA 84. YA HEMOS HABLADO CON EL PASTOR DE DICHA IGLESIA, SOLO CONOCIDO COMO FRANKLI, AL REDEDOR DE 5 VECES. ESTE RUIDO ES OCASIONADO DEBIDO A QUE EL LOCAL NO POSEE NINGUN TIPO DE DISPOSITIVO O MECANISMO PARA RETENER EL RUIDO DE LOS INSTRUMENTOS COMO PIANO, BATERIA, TROMPETA Y DEMAS, ASI COMO DE LA BOCINA QUE UTILIZAN PARA LA ALABANZA. ESTA SITUACION TIENE AL REDEDOR DE 12 MESES QUE LA ESTAMOS TRATANDO A MODO PERSONAL. SIN EMBARGO NECESITAMOS LA INTERVENCION DE UN 3ERO._x000a__x000a_DICHOS CULTOS SON LUNES Y MIERCOLES DE 7:30 A 10:00 PM Y DOMINGOS DE 10:00 AM A 2:00 PM._x000a__x000a_NUESTRA QUEJA SURGE DADO QUE DENTRO DE LAS MAS DE 10 VECES QUE HEMOS LLAMADO A LA UNIDAD ANTIRUIDO , NUNCA HAN ATENDIDO AL LLAMADO, NI NOS DEVUELVEN LA LLAMADA COMO ESTABLECE EL AGENTE QUE NOS TOMA LA LLAMADA DICIENDO PERMANEZCA ATENTO A SU TELEFONO._x000a__x000a_LA DIRECCION DE ESTA IGLESIA ES EN LA C/12 NORTE, ESQ. PENDIENTE 1 FRENTE AL RESIDENCIAL HATO NUEVO V. DETRAS DE RESIDENCIAL CONTRESA. PROXIMO A LOS RESIDENCIALES ROALVA Y LOLITA"/>
    <s v="QUEJA TRIPLICADA POR EL SISTEMA, SE ATENDERA  UNA"/>
    <x v="0"/>
    <x v="0"/>
    <s v="Cerrado"/>
    <s v="0"/>
    <s v="Agente Virtual"/>
  </r>
  <r>
    <s v="Q2024051643412"/>
    <x v="0"/>
    <d v="2024-05-16T00:00:00"/>
    <d v="2024-05-16T00:00:00"/>
    <x v="1"/>
    <n v="2024"/>
    <x v="5"/>
    <s v="EN REITERADAS OCASIONES MIS VECINOS Y YO HEMOS LLAMADO AL 911 SOLICITANDO EL ENVIO DE UNA UNIDAD ANTIRUIDO. ESTO DEBIDO A UNA IGLESIA QUE TENEMOS A MENOS DE 40 METROS COYOS NIVELES DE RUIDO PROMEDIAN LOS 70 DECIBELIOS, CON PICOS DE HASTA 84. YA HEMOS HABLADO CON EL PASTOR DE DICHA IGLESIA, SOLO CONOCIDO COMO FRANKLI, AL REDEDOR DE 5 VECES. ESTE RUIDO ES OCASIONADO DEBIDO A QUE EL LOCAL NO POSEE NINGUN TIPO DE DISPOSITIVO O MECANISMO PARA RETENER EL RUIDO DE LOS INSTRUMENTOS COMO PIANO, BATERIA, TROMPETA Y DEMAS, ASI COMO DE LA BOCINA QUE UTILIZAN PARA LA ALABANZA. ESTA SITUACION TIENE AL REDEDOR DE 12 MESES QUE LA ESTAMOS TRATANDO A MODO PERSONAL. SIN EMBARGO NECESITAMOS LA INTERVENCION DE UN 3ERO._x000a__x000a_DICHOS CULTOS SON LUNES Y MIERCOLES DE 7:30 A 10:00 PM Y DOMINGOS DE 10:00 AM A 2:00 PM._x000a__x000a_NUESTRA QUEJA SURGE DADO QUE DENTRO DE LAS MAS DE 10 VECES QUE HEMOS LLAMADO A LA UNIDAD ANTIRUIDO , NUNCA HAN ATENDIDO AL LLAMADO, NI NOS DEVUELVEN LA LLAMADA COMO ESTABLECE EL AGENTE QUE NOS TOMA LA LLAMADA DICIENDO PERMANEZCA ATENTO A SU TELEFONO._x000a__x000a_LA DIRECCION DE ESTA IGLESIA ES EN LA C/12 NORTE, ESQ. PENDIENTE 1 FRENTE AL RESIDENCIAL HATO NUEVO V. DETRAS DE RESIDENCIAL CONTRESA. PROXIMO A LOS RESIDENCIALES ROALVA Y LOLITA"/>
    <s v="QUEJA TRIPICADA POR EL SISTEMA, SE ATENDERA UNA"/>
    <x v="0"/>
    <x v="0"/>
    <s v="Cerrado"/>
    <s v="0"/>
    <s v="Agente Virtual"/>
  </r>
  <r>
    <s v="Q2024051643413"/>
    <x v="0"/>
    <d v="2024-05-16T00:00:00"/>
    <d v="2024-05-31T00:00:00"/>
    <x v="1"/>
    <n v="2024"/>
    <x v="5"/>
    <s v="EN REITERADAS OCASIONES MIS VECINOS Y YO HEMOS LLAMADO AL 911 SOLICITANDO EL ENVIO DE UNA UNIDAD ANTIRUIDO. ESTO DEBIDO A UNA IGLESIA QUE TENEMOS A MENOS DE 40 METROS COYOS NIVELES DE RUIDO PROMEDIAN LOS 70 DECIBELIOS, CON PICOS DE HASTA 84. YA HEMOS HABLADO CON EL PASTOR DE DICHA IGLESIA, SOLO CONOCIDO COMO FRANKLI, AL REDEDOR DE 5 VECES. ESTE RUIDO ES OCASIONADO DEBIDO A QUE EL LOCAL NO POSEE NINGUN TIPO DE DISPOSITIVO O MECANISMO PARA RETENER EL RUIDO DE LOS INSTRUMENTOS COMO PIANO, BATERIA, TROMPETA Y DEMAS, ASI COMO DE LA BOCINA QUE UTILIZAN PARA LA ALABANZA. ESTA SITUACION TIENE AL REDEDOR DE 12 MESES QUE LA ESTAMOS TRATANDO A MODO PERSONAL. SIN EMBARGO NECESITAMOS LA INTERVENCION DE UN 3ERO._x000a__x000a_DICHOS CULTOS SON LUNES Y MIERCOLES DE 7:30 A 10:00 PM Y DOMINGOS DE 10:00 AM A 2:00 PM._x000a__x000a_NUESTRA QUEJA SURGE DADO QUE DENTRO DE LAS MAS DE 10 VECES QUE HEMOS LLAMADO A LA UNIDAD ANTIRUIDO , NUNCA HAN ATENDIDO AL LLAMADO, NI NOS DEVUELVEN LA LLAMADA COMO ESTABLECE EL AGENTE QUE NOS TOMA LA LLAMADA DICIENDO PERMANEZCA ATENTO A SU TELEFONO._x000a__x000a_LA DIRECCION DE ESTA IGLESIA ES EN LA C/12 NORTE, ESQ. PENDIENTE 1 FRENTE AL RESIDENCIAL HATO NUEVO V. DETRAS DE RESIDENCIAL CONTRESA. PROXIMO A LOS RESIDENCIALES ROALVA Y LOLITA"/>
    <s v="NOS COMUNICAMOS CON EL SR. RAFAEL QUIEN INFORMA QUE EL PASADO DOMINGO LLAMÓ AL PALACIO POR EL ALTO RUIDO Y LLEGÓ UNA UNIDAD DE CABALLONA QUE ENCONTRÓ EL RUIDO, PERO NO HIZO NADA, SOLO LE INDICARON IR A LA FISCALÍA A COLOCAR LA DENUNCIA."/>
    <x v="0"/>
    <x v="0"/>
    <s v="Cerrado"/>
    <s v="15"/>
    <s v="Agente Virtual"/>
  </r>
  <r>
    <s v="Q2024051643414"/>
    <x v="0"/>
    <d v="2024-05-16T00:00:00"/>
    <d v="2024-05-17T00:00:00"/>
    <x v="1"/>
    <n v="2024"/>
    <x v="4"/>
    <s v="HE INTENTADO SOLITAR UN DOCUMENTO DE NO ANTECEDENTE PENAL, PERO LA PÁGINA NO FUNCIONA Y YA REALICÉ EL PAGO CORRESPONDIENTE AL SERVICIO._x000a__x000a__x000a_ESPERO UNA RESPUESTA."/>
    <s v="REMITIDO A SECRETARÍA GENERAL DEL MINISTERIO PÚBLICO"/>
    <x v="4"/>
    <x v="2"/>
    <s v="Cerrado"/>
    <s v="1"/>
    <s v="Representante CCG"/>
  </r>
  <r>
    <s v="Q2024051643415"/>
    <x v="1"/>
    <d v="2024-05-16T00:00:00"/>
    <d v="2024-05-31T00:00:00"/>
    <x v="1"/>
    <n v="2024"/>
    <x v="1"/>
    <s v="QUIERO ACTUALIZAR MI NÚMERO DE TELÉFONO EN EL FORMULARIO DE VIVIENDAS  FAMILIA FELIZ_x000a_ POR EL :809-340-1975 Y 829-703-8466. "/>
    <s v="HEMOS RECIBIDO SU CASO Y TRAMITADO AL DEPARTAMENTO CORRESPONDIENTE"/>
    <x v="0"/>
    <x v="2"/>
    <s v="Cerrado"/>
    <s v="15"/>
    <s v=""/>
  </r>
  <r>
    <s v="Q2024051643416"/>
    <x v="0"/>
    <d v="2024-05-16T00:00:00"/>
    <d v="2024-05-16T00:00:00"/>
    <x v="1"/>
    <n v="2024"/>
    <x v="9"/>
    <s v="MI VECINO LE ALQUILÓ UNA VIVIENDA A UNOS NACIONALES HAITIANOS EN LA  C/MARÍA TERESA DE CALCUTA CASA #37 SEGUNDA PLANTA DONDE ESTOS NO PAGAN, PERO TAMPOCO QUIEREN ABANDONAR LA VIVIENDA Y DESEAMOS QUE ACUDAN AL LUGAR PARA._x000a__x000a_ESPERO UNA RESPUESTA."/>
    <s v="LUEGO DE UN CORDIAL SALUDO, HACEMOS DE CONOCIMIENTO QUE SIENDO LAS 10:30. A.M DEL DIA Y LA FECHA, ESTABLECIMOS CONTACTO CON LA CUIDADANA  CON LA SRA. CARMEN JOSEFINA MATIAS MEJIA,  LE INFORMAMOS QUE EN VISTA SU QUEJA TIENE QUE SER VIA A LA FISCALIA,  YA QUE LA DIRECCION GENERAL DE MIGRACION, NO PENETRAMOS PROPIEDAD PRIVADA FORMALIZANDO EL CIERRE DE LA QUEJA NO. Q2024051643416, DD.  "/>
    <x v="0"/>
    <x v="0"/>
    <s v="Cerrado"/>
    <s v="0"/>
    <s v="Representante CCG"/>
  </r>
  <r>
    <s v="Q2024051643417"/>
    <x v="2"/>
    <d v="2024-05-16T00:00:00"/>
    <d v="2024-05-29T00:00:00"/>
    <x v="1"/>
    <n v="2024"/>
    <x v="33"/>
    <s v=" NO ES UNA QUEJA, ES MAS BIEN UNA DUDA. QUISIERA SABER SI A LOS EMPLEADOS QUE TIENEN EL CARGO DE SUPERVISOR, ENCARGADO, GERENTE, ETC NO SE LE PAGAN HORAS EXTRAS  "/>
    <s v="SALUDOS,_x000a__x000a_ESTE CASO FUE REENVIADO AL AREA CORRESPONDIENTE PARA QUE RECIBA ASISTENCIA."/>
    <x v="4"/>
    <x v="0"/>
    <s v="Cerrado"/>
    <s v="13"/>
    <s v="Agente Virtual"/>
  </r>
  <r>
    <s v="Q2024051643418"/>
    <x v="0"/>
    <d v="2024-05-16T00:00:00"/>
    <d v="2024-05-20T00:00:00"/>
    <x v="1"/>
    <n v="2024"/>
    <x v="3"/>
    <s v="POR FAVOR TOMAR CARTA EN EL ASUNTO CON RELACIÓN A UNA MULTA  QUE ME COLOCARON POR YO TIRAR DESPERDICIO EN LA CALLE , DE LA CUAL TENGO LA GRABACION DE QUE LA MULTA FUE POR DOBLAR  EN DONDE NO DEBIA Y AHORA  APAREZCO CON DICHA MULTA  APARTE DE LA QUE RECONOZCO._x000a__x000a__x000a_POR FAVOR SOLUCIONARME EL INCONVENIENTE, YA QUE ES INJUSTO QUE SE ME COLOQUE UNA MULTA LA CUAL NO HE COMETIDO._x000a__x000a_A LA ESPERA DE RESPUESTA."/>
    <s v="BUENAS TARDES, EL CIUDADANO FUE CONTACTADO VÍA TELEFÓNICA, EL CUAL FUE ESCUCHADO, ORIENTADO Y REFERIDO A LA FISCALÍA DE TRÁNSITO YA QUE ALEGA QUE DICHA INFRACCIÓN FUE PUESTA INJUSTAMENTE."/>
    <x v="0"/>
    <x v="0"/>
    <s v="Cerrado"/>
    <s v="4"/>
    <s v="Representante CCG"/>
  </r>
  <r>
    <s v="Q2024051643419"/>
    <x v="0"/>
    <d v="2024-05-16T00:00:00"/>
    <d v="2024-05-23T00:00:00"/>
    <x v="1"/>
    <n v="2024"/>
    <x v="17"/>
    <s v="TENEMOS INCONVENIENTES CON LOS CAMIONES QUE PARA EVADIR EL PEAJE TRANSITAN POR NUESTRA CALLE, LO QUE HA OCASIONADO EL DETERIORO Y NECESITAMOS QUE INTERVENGAN._x000a__x000a_ESPERO UNA RESPUESTA."/>
    <s v="¡HOLA, Q2024051643419 ! HEMOS RECIBIDO TU QUEJA Q2024051643419 ESTAMOS TRABAJANDO PARA RESOLVERLA LO ANTES POSIBLE._x000a__x000a_GRACIAS POR CONTACTAR AL MINISTERIO DE OBRAS PÚBLICAS Y COMUNICACIONES.  _x000a__x000a_"/>
    <x v="11"/>
    <x v="0"/>
    <s v="Cerrado"/>
    <s v="7"/>
    <s v="Representante CCG"/>
  </r>
  <r>
    <s v="Q2024051643420"/>
    <x v="1"/>
    <d v="2024-05-16T00:00:00"/>
    <d v="2024-05-31T00:00:00"/>
    <x v="1"/>
    <n v="2024"/>
    <x v="1"/>
    <s v="DESEO ACTUALIZAR MI NÚMERO TELEFÓNICO 809-716-0717 EN EL PLAN NACIONAL VIVIENDA FAMILIA FELIZ, YA QUE NO ES EL MISMO QUE TENÍA CUANDO LLENÉ LA SOLICITUD._x000a__x000a_ESPERO UNA RESPUESTA."/>
    <s v="HEMOS RECIBIDO SU CASO Y TRAMITADO AL DEPARTAMENTO CORRESPONDIENTE"/>
    <x v="0"/>
    <x v="0"/>
    <s v="Cerrado"/>
    <s v="15"/>
    <s v="Representante CCG"/>
  </r>
  <r>
    <s v="Q2024051643421"/>
    <x v="2"/>
    <d v="2024-05-16T00:00:00"/>
    <d v="2024-05-28T00:00:00"/>
    <x v="1"/>
    <n v="2024"/>
    <x v="58"/>
    <s v="TENGO UN MES SIN LUZ, HACE 15 DÍAS REALICE EL DEPÓSITO PARA QUE ME COLOQUEN EL CONTADOR, LLAMO TODOS LOS DÍAS A LA OFICINA Y SOLO ME DICEN QUE VAN A PASAR Y AUN CONTINUO A LA ESPERA. _x000a__x000a__x000a_A LA ESPERA DE RESPUESTAS. "/>
    <s v="BUENAS TARDES SRA. SILVERIO_x000a__x000a_SU SOLICIITUD FUE ENVIADA AL DEPARTAMENTO CORRESPONDIENTE._x000a__x000a_SALUDOS CORDIALES,"/>
    <x v="0"/>
    <x v="0"/>
    <s v="Cerrado"/>
    <s v="12"/>
    <s v=""/>
  </r>
  <r>
    <s v="Q2024051643422"/>
    <x v="0"/>
    <d v="2024-05-16T00:00:00"/>
    <d v="2024-05-17T00:00:00"/>
    <x v="1"/>
    <n v="2024"/>
    <x v="0"/>
    <s v="HICE UNA QUEJA POR EL 311 CON EL NO.2024031841108 ,  Y NO RESIBI NINGUNA RESPUESTA Y AUN  SIGO SIN CONSUMIR LA TARJETA. _x000a__x000a_POR FAVOR SOLUCIONARME  EL INCONVENIENTE._x000a__x000a__x000a_"/>
    <s v="SE LE INFORMO QUE LE ESTA DEPOSITADO LOS SUBSIDIOS ALIMENTATE, BONO GAS Y BONO LUZ.  QUE DEBE PASAR POR UN COMERCIO DE PRESENTAR INCOVENEINTE DEBE IR POR LA DELEGACION A REALIZAR LA RECLAMACION. SE LE INFORMO QUE EL DIA DE HOY SE ESTUVO LLAMADO PARA LA QUEJA ANTERIOR Q.2024031841108 EN EL NUMERO DE INDICADO NOS FUE IMPOSIBLE COMUNICARNOS, SE LE INDICO LO MISMO QUE SE LE ESTA DEPOSITADO LOS SUBSIDIOS Y SE LE EXPLICO QUE SE ESTA TRABAJANDO CON LAS QUEJAS ENTRANTE Y LA QUE ESTA VENCIDA Y QUE HEMOS TENIDO INCOVENIENTE CON EL SISTEMA PARA LA RESPUESTA."/>
    <x v="12"/>
    <x v="0"/>
    <s v="Cerrado"/>
    <s v="1"/>
    <s v="Representante CCG"/>
  </r>
  <r>
    <s v="Q2024051643423"/>
    <x v="0"/>
    <d v="2024-05-16T00:00:00"/>
    <d v="2024-05-16T00:00:00"/>
    <x v="1"/>
    <n v="2024"/>
    <x v="3"/>
    <s v="POR FAVOR EXPLICARME EL POR QUE APAREZCO CON UNA MULTA , LA CUAL NO RECONOZCO ,  PUESTA EN BOCACHICA  CUANDO YO RESIDO EN SAN PEDRO DE MACORIS Y NUNCA  HE CONDUCIDO  EN DICHA LOCALIDAD._x000a__x000a_POR FAVOR SOLUCIONARME EL INCONVENIENTE."/>
    <s v="NOS COMUNICAMOS CON LA CIUDADANA LA CUAL NOS MANIFESTO QUE YA HABIA REALIZADO EL PAGO DE LA INFRACCION POR LO QUE LA MISMA YA NO APARECE EN SU HISTORIAL, QUEDANDO ESTA SATISFECHA CON LA INFORMACION BRINDADA. _x000a__x000a_A/S R.B  "/>
    <x v="20"/>
    <x v="0"/>
    <s v="Cerrado"/>
    <s v="0"/>
    <s v="Representante CCG"/>
  </r>
  <r>
    <s v="Q2024051643424"/>
    <x v="0"/>
    <d v="2024-05-16T00:00:00"/>
    <d v="2024-05-16T00:00:00"/>
    <x v="1"/>
    <n v="2024"/>
    <x v="101"/>
    <s v="SOMOS UNA EMPRESA QUE ES PROVEEDOR XAVFCHA MULTISERVICES DEL ESTADO, DONDE TENEMOS UNA FACTURA DE NOVENTA DÍAS VENCIDA DE INPOSDOM Y NO NOS OFRECEN NINGÚN TIPO DE RESPUESTA._x000a__x000a_NECESITAMOS QUE EFECTUEN AL PAGO."/>
    <s v="BUENAS TARDES, SEÑORA CLARISA PÉREZ NOS COMUNICAMOS CON EL ÁREA FINANCIERA Y NOS INFORMAN QUE PROCEDERÁN A REALIZAR LE, UN PAGO EL VIENÉS 23 DEL PRESENTE MES."/>
    <x v="0"/>
    <x v="0"/>
    <s v="Cerrado"/>
    <s v="0"/>
    <s v="Representante CCG"/>
  </r>
  <r>
    <s v="Q2024051643425"/>
    <x v="0"/>
    <d v="2024-05-16T00:00:00"/>
    <d v="2024-05-23T00:00:00"/>
    <x v="1"/>
    <n v="2024"/>
    <x v="80"/>
    <s v="HE TRATADO DE COMUNICARME A LA INSTITUCIÓN PARA REPORTAR INCONVENIENTE CON MI TELÉFONICA Y ME HA SIDO IMPOSIBLE DEBIDO A QUE LA LINEA ME APARECEN OCUPADA Y NO ME PERMITE COMPLETAR LA LLAMADA._x000a__x000a__x000a_ POR  FAVOR SOLUCIONARME EL INCONVENIENTE. "/>
    <s v="PROCEDIMOS A REMITIR EL CASO AL DPT DE ASISTENCIA AL USUARIO LOS CUALES NOS INFORMARON LO SIGUIENTE; EL CASO FUE ASIGNADO A UNA DE NUESTRAS REPRESÉNTATES PARA BRINDARLE ASISTENCIA DIRECTA Y PERSONALIZADA."/>
    <x v="4"/>
    <x v="0"/>
    <s v="Cerrado"/>
    <s v="7"/>
    <s v="Representante CCG"/>
  </r>
  <r>
    <s v="Q2024051643426"/>
    <x v="0"/>
    <d v="2024-05-16T00:00:00"/>
    <d v="2024-05-16T00:00:00"/>
    <x v="1"/>
    <n v="2024"/>
    <x v="2"/>
    <s v="ACUDÍ A LA OFICINA DE HADES YA QUE NO PODÍA HACER USO DE LOS BENEFICIOS DE MI TARJETA, DONDE EL PERSONAL QUE ME ASISTIÓ ME INDICÓ QUE ME EXCLUYERON DEL PROGRAMA Y DESEO SABER EL MOTIVO._x000a__x000a_ESPERO UNA RESPUESTA."/>
    <s v="LE INFORMAMOS A LA SEÑORA QUE EN SISTEMA APARECE QUE DESDE EL 2022 NO TIENE EL BENEFICIO Y SOLO TENIA HASTA EL 2022 ES BONOGAS, DEBE IR AL PUNTO SOLIDARIO MAS CERCANO O IR A SIUBEN PARA QUE INVESTIGUEN. "/>
    <x v="0"/>
    <x v="0"/>
    <s v="Cerrado"/>
    <s v="0"/>
    <s v="Representante CCG"/>
  </r>
  <r>
    <s v="Q2024051643427"/>
    <x v="2"/>
    <d v="2024-05-16T00:00:00"/>
    <d v="2024-05-21T00:00:00"/>
    <x v="1"/>
    <n v="2024"/>
    <x v="69"/>
    <s v="ESTOY PRESENTANDO INCONVENIENTE POR LA FACTURA ALTA QUE ME ESTA LLEGANDO Y EN LA OFICINA  NO ME SOLUCIONAN EL INCONVENIENTE, ALEGANDO QUE YO ESTOY DENTRO DEL RANGO DEL COBRO. _x000a__x000a__x000a_POR FAVOR SOLUCIONARME EL INCONVENIENTE, YA QUE ME DICEN QUE EL CONTADOR ESTA EN UN PALO DE LUZ, _x000a_EL CUAL  NO ESTA  CERCA DE LA CASA, NUNCA ME LO HAN MOSTRADO Y LA FACTURA ME LLEGA CADA DIA MAS CARA._x000a__x000a_NIC: 6904414_x000a__x000a_A LA ESPERA DE RESPUESTA."/>
    <s v="BUENOS DIAS,_x000a__x000a_EN CONOCIMIENTO DE LA OC 2347, LA MISMA LE ESTARÁ DANDO SEGUIMIENTO A LA RECLAMACIÓN REALIZADA POR LA CLIENTA._x000a__x000a_PARA SERVIRLE"/>
    <x v="14"/>
    <x v="8"/>
    <s v="Cerrado"/>
    <s v="5"/>
    <s v="Representante CCG"/>
  </r>
  <r>
    <s v="Q2024051643428"/>
    <x v="0"/>
    <d v="2024-05-16T00:00:00"/>
    <d v="2024-05-17T00:00:00"/>
    <x v="1"/>
    <n v="2024"/>
    <x v="3"/>
    <s v="AYER MIENTRAS TRANSITABA POR AV. DUARTE VIEJA ESQ.MONUMENTAL ALREDEDOR DE LAS  8:20 A.M ME DETUVO UN AGENTE DE AMET Y ME COLOCO UNA MULTA ALEGANDO QUE ME FUI EN ROJO LO CUAL NO ES CIERTO Y DESEO SABER COMO PUEDO APELAR DICHA MUTA YA QUE ENTIENDO QUE ES INJUSTO._x000a__x000a_ESPERO RESPUESTA."/>
    <s v="BUENAS TARDES. EL CIUDADANO FUE CONTACTADO VÍA TELEFÓNICA, DONDE FUE ESCUCHADO ORIENTADO Y REMITIDO AL DEPARTAMENTO CORRESPONDIENTE, TRIBUNAL DE TRÁNSITO. YA QUE NO RECONOCE LA INFRACCIÓN. COMPLACIDO CON LA ORIENTACIÓN BRINDADA POR EL DEPARTAMENTO. PAULA COLLADO."/>
    <x v="0"/>
    <x v="0"/>
    <s v="Cerrado"/>
    <s v="1"/>
    <s v="Representante CCG"/>
  </r>
  <r>
    <s v="Q2024051643429"/>
    <x v="0"/>
    <d v="2024-05-16T00:00:00"/>
    <d v="2024-05-17T00:00:00"/>
    <x v="1"/>
    <n v="2024"/>
    <x v="0"/>
    <s v="TENGO DOS MESES QEU NO PUEDO CONSUMIR EL BENEFICIO DEL BONOGAS._x000a__x000a_POR FAVOR SOLUCIONARME EL INCONVENIENTE. "/>
    <s v="NOS FUE IMPOSIBLE COMUNICARNOS CON EL CIUDADANO AL NUMERO INIDICADO_x000a_POR FAVOR INDICARLE QUE LE ESTA DEPOSITADO BONOGAS E INVITARLE A TRANSAR EN UN COMERCIO. TAMBIEN DECIRLE QUE TIENE UNA RECLAMACION ABIERTA DE FONDOS INSUFICIENTE SIN RESPUESTA DE LA ENTIDAD FINANCIERA."/>
    <x v="23"/>
    <x v="0"/>
    <s v="Cerrado"/>
    <s v="1"/>
    <s v="Representante CCG"/>
  </r>
  <r>
    <s v="Q2024051643430"/>
    <x v="0"/>
    <d v="2024-05-16T00:00:00"/>
    <d v="2024-05-23T00:00:00"/>
    <x v="1"/>
    <n v="2024"/>
    <x v="80"/>
    <s v="TENGO VARIOS DÍAS TRATANDO DE CONTACTARME CON EL INDOTEL YA QUE QUIERO COLOCAR UNA DENUNCIA SOBRE UNA LÍNEA TELEFÓNICA, PERO EN LA LLAMADA CUANDO LLEGA EL MOMENTO DE SER ASISTIDO POR UN REPRESENTANTE ESTOS ME CUELGAN LA LLAMADA._x000a__x000a_ESPERO RESPUESTA."/>
    <s v="PROCEDIMOS A REMITIR EL CASO AL DPT DE ASISTENCIA AL USUARIO LOS CUALES NOS INDICARON LO SIGUIENTE; EL USUARIO FUE CONTACTADO Y EL MISMO DESESTIMO EL CASO DEBIDO A QUE LA PRESTADORA LE TRABAJO EL CASO SATISFACTORIAMENTE._x000a__x000a_SE CULMINÓ EL CASO COMO UN CI._x000a__x000a_POR LO QUE PROCEDIMOS A DAR POR CERRADO EL CASO_x000a_"/>
    <x v="0"/>
    <x v="5"/>
    <s v="Cerrado"/>
    <s v="7"/>
    <s v="Representante CCG"/>
  </r>
  <r>
    <s v="Q2024051643431"/>
    <x v="0"/>
    <d v="2024-05-16T00:00:00"/>
    <d v="2024-05-17T00:00:00"/>
    <x v="1"/>
    <n v="2024"/>
    <x v="0"/>
    <s v="TENÍA INCONVENIENTES CON MI TARJETA, SUPÉRATE Y TARDARON EN ENTREGARME LA MISMA VARIOS MESES, PERO AL SER ENTREGADA SOLO TENÍA DISPONIBLE UN MES Y DESEO SABER QUÉ OCURRIÓ CON LOS MESES ANTERIORES._x000a__x000a_ESPERO UNA RESPUESTA._x000a_"/>
    <s v="SE LE INFORMO QUE TIENE UNA DEPOSITO CORRESPONDIENTE DE LOS SUBSIDIO DE BONOS GAS Y ALIMENTATE SE LE INDICO PASAR LA SEMANA PROXIMA AL COMERCIO , SI  PRESENTA INCOVENIENTE DEBE PASAR POR LA DELEGACION A REALIZAR LA RECLAMACION POR FONDOS INSUFICIENTES."/>
    <x v="11"/>
    <x v="0"/>
    <s v="Cerrado"/>
    <s v="1"/>
    <s v="Representante CCG"/>
  </r>
  <r>
    <s v="Q2024051643432"/>
    <x v="0"/>
    <d v="2024-05-16T00:00:00"/>
    <d v="2024-05-17T00:00:00"/>
    <x v="1"/>
    <n v="2024"/>
    <x v="0"/>
    <s v="MI ESPOSO EL SR. JULIO ADOLFO PEREZ Y PEREZ CED: 020-0008509-8 , LE ENTREGARON UNA TARJETA LA CUAL NUNCA SE LA  ACTIVARON Y EN LA OFICINA LE INFORMARON  QUE SE LA CAMBIARIAN POR UNA NUEVA Y AUN NO SE LA ENTREGAN . DESDE AGOSTO DEL 2023 TIENE EL INCONVENIENTE Y EN LA OFICINA NO SE LO SOLUCIONAN._x000a__x000a_A LA ESPERA DE RESPUESTA._x000a__x000a_"/>
    <s v="SE LE INFORMO QUE LA TARJETA NO HA LLEGADO , QUE DEBE DARLE SEGUIMIENTO EN DOS SEMANA A TRAVES DEL CENTRO DE LLAMADA DE LA ADESS 809-920-2081"/>
    <x v="22"/>
    <x v="0"/>
    <s v="Cerrado"/>
    <s v="1"/>
    <s v="Representante CCG"/>
  </r>
  <r>
    <s v="Q2024051643433"/>
    <x v="0"/>
    <d v="2024-05-16T00:00:00"/>
    <d v="2024-05-31T00:00:00"/>
    <x v="1"/>
    <n v="2024"/>
    <x v="1"/>
    <s v="HAGO ESTA QUEJA PORQUE NO PUEDO ASIMILAR CÓMO UN CUIDADANO REALIZA UNA QUEJA EN LA LÍNEA 311 LUEGO DE DOS MESES, YA NO APAREZCA EN EL SISTEMA Y SIN NINGÚN TIPO DE RESPUESTA._x000a__x000a_ESPERO UNA RESPUESTA."/>
    <s v="HEMOS RECIBIDO SU CASO Y TRAMITADO AL DEPARTAMENTO CORRESPONDIENTE"/>
    <x v="4"/>
    <x v="6"/>
    <s v="Cerrado"/>
    <s v="15"/>
    <s v="Representante CCG"/>
  </r>
  <r>
    <s v="Q2024051643434"/>
    <x v="0"/>
    <d v="2024-05-16T00:00:00"/>
    <d v="2024-05-17T00:00:00"/>
    <x v="1"/>
    <n v="2024"/>
    <x v="0"/>
    <s v="TENGO UN AÑO QUE NO PUEDO CONSUMIR LA TARJETA Y EN LA OFICINA QUEDARON DE CAMBIARMELA Y AUN NO ME LA ENTREGAN Y EN LA OFICINA NO ME SOLUCIONAN EL INCONVENIENTE. _x000a__x000a_ A LA ESPERA DE RESPUESTA."/>
    <s v="SE LE INFORMO QUE SU TARJETA FUE SOLICITADA A LA ENTIDAD FINANCIERA PERA AUN NO HA LLEGADO QUE DEBE ESPERAR.  INDICARLE QUE DEBE LLMAR AL CENTRO DE CONTACTO PARA EL SEGUIMIENTO DE LA MISMA AL 809-920-2081"/>
    <x v="0"/>
    <x v="0"/>
    <s v="Cerrado"/>
    <s v="1"/>
    <s v="Representante CCG"/>
  </r>
  <r>
    <s v="Q2024051643435"/>
    <x v="0"/>
    <d v="2024-05-16T00:00:00"/>
    <d v="2024-05-17T00:00:00"/>
    <x v="1"/>
    <n v="2024"/>
    <x v="0"/>
    <s v="ME CAMBIARON LA TARJETA  A MIO BANRESERVAS Y AUN NO HE PODIDO CONSUMIR CON LA MISMA  POR QUE NO TIENE _x000a_DEPÓSITOS. _x000a__x000a__x000a_POR FAVOR SOLUCIONARME EL INCONVENIENTE. "/>
    <s v="SE VOLVIO A LLAMAR PARA INDICARLE QUE REALIZO EL CAMBIO DE TARJETA DE BANDA A CHIP, EL PLÁSTICO ESTÁ EN EL PROCESO DE VINCULACIÓN Y ACTIVACIÓN "/>
    <x v="0"/>
    <x v="0"/>
    <s v="Cerrado"/>
    <s v="1"/>
    <s v="Representante CCG"/>
  </r>
  <r>
    <s v="Q2024051643436"/>
    <x v="2"/>
    <d v="2024-05-16T00:00:00"/>
    <d v="2024-05-23T00:00:00"/>
    <x v="1"/>
    <n v="2024"/>
    <x v="58"/>
    <s v="SALUDOS; ESTOY DENUNCIANDO EL ATROPELLO QUE ESTA REALIZANDO EDESUR YA QUE DESDE ENERO 2023 SOLICITE UN CONTRATO DE ENERGIA EN NOBIEMBRE 2023 COLOCALRON EL CABLE, PERO NO ME ENERGIZARON EL CABLE ESTA DESCONECTADO DESDE EL CABLE DE ALIMENTACION PRINCIPAL DESDE LA FECHA ME ESTAN GENERANDO FACTURAS EN NOBIEMBRE FUE DE 8000 PESOS Y HASTA LA FECHA HAN SIDO DE 850 SIN SER ENERGISADO"/>
    <s v="BUENAS TARDES SR. SANTANA _x000a__x000a_POR ESTA VIA LE INFORMAMOS QUE SU SOLICITUD HA SIDO RESUELTA._x000a__x000a_SALUDOS CORDIALES, _x000a__x000a_"/>
    <x v="0"/>
    <x v="34"/>
    <s v="Cerrado"/>
    <s v="7"/>
    <s v="Agente Virtual"/>
  </r>
  <r>
    <s v="Q2024051743437"/>
    <x v="2"/>
    <d v="2024-05-17T00:00:00"/>
    <d v="2024-05-21T00:00:00"/>
    <x v="1"/>
    <n v="2024"/>
    <x v="66"/>
    <s v="HE VISITADO EL PUNTO GOB MEGA CENTRO EL DÍA 16 DE MAYO DE 2024 Y DETECTÉ LA IRREGULARIDAD QUE ABRIERON TARDE EXACTAMENTE A LAS 8:08 ._x000a_(8 ) MINUTOS TARDE EN INCUMPLIMIENTO DEL HORARIO DE APERTURA PARA DAR SERVICIO AL CIUDADANO. POR FAVOR VERIFICAR EN LAS CÁMARAS DEL PUNTO GOB PARA QUE PUEDAN VALIDAR MI DENUNCIA _x000a__x000a__x000a_ERICK NUNEZ 8293070394._x000a__x000a_RECLAMO FORMAL CONTRA PUNTO GOB MEGA CENTRO _x000a__x000a_OGTIC "/>
    <s v="LA ENCARGADA DEL PUNTO GOB DE MEGACENTRO ESTA  A LA ESPERA DE LA REMISION DEL VIDEO DEPARTE DEL DEPARTAMENTO DE TECNOLOGIA."/>
    <x v="0"/>
    <x v="0"/>
    <s v="Cerrado"/>
    <s v="4"/>
    <s v="Agente Virtual"/>
  </r>
  <r>
    <s v="Q2024051743438"/>
    <x v="0"/>
    <d v="2024-05-17T00:00:00"/>
    <d v="2024-05-23T00:00:00"/>
    <x v="1"/>
    <n v="2024"/>
    <x v="0"/>
    <s v="SALUDOS,_x000a__x000a_ DESDE ENERO CONSUMIR LOS  BENEFICIOS; HE REPORTADO LA SITUACION Y  ME INDICARON QUIENCE DÍAS PARA TRANSAR NUEVAMENTE, PERO NO HE PODIDO OBTENER LOS DEPOSITOS."/>
    <s v="SE LE INFORMO BTH NO HA RECIBIDO NOMINA DEBIDO AL CAMBIO DE TARJETA DE BANDA A CHIP, PARA JUNIO RECIBIRA NOMINA EN SU NUEVA CUENTA."/>
    <x v="0"/>
    <x v="0"/>
    <s v="Cerrado"/>
    <s v="6"/>
    <s v="Representante CCG"/>
  </r>
  <r>
    <s v="Q2024051743439"/>
    <x v="0"/>
    <d v="2024-05-17T00:00:00"/>
    <d v="2024-06-25T00:00:00"/>
    <x v="1"/>
    <n v="2024"/>
    <x v="19"/>
    <s v="SE NECESITA URGENTEMENTE UNA JORNADA DE PODA Y DE LIMPIEZA EN LA CALLE PENETRACION EN LA JACOBO MAJLUTA ENTRANDO POR LA BOMBA TOTAL YA QUE ESTA CALLE ES UNA ZONA RESIDENCIAL Y LA CUAL SE ENCUENTRA EN TOTAL DESCUIDO POR PARTE DE LAS AUTORIDADES , LE AGRADECEMOS SI PUEDEN AYUDARNOS CON ESTA CAUSA"/>
    <s v="SE LE INFORMOA LA DIRECION CORRESPONDIENTE "/>
    <x v="0"/>
    <x v="28"/>
    <s v="Cerrado"/>
    <s v="39"/>
    <s v="Agente Virtual"/>
  </r>
  <r>
    <s v="Q2024051743440"/>
    <x v="0"/>
    <d v="2024-05-17T00:00:00"/>
    <d v="2024-05-31T00:00:00"/>
    <x v="1"/>
    <n v="2024"/>
    <x v="31"/>
    <s v="TENGO QUEJA POR ESTE MEDIO DESDE HACE MAS DE UN MES, Y ESTA ES LA HORA QUE NO ME DAN RESPUESTA NI RESTABLECEN ELSERVICIO DE AGUA _x000a__x000a_TENEMOS YA UN MES Y Y MEDIO SIN AGUA ... Y NADA DE QUE JUSTIFIQUE LA FALTA DE ESE SERVICIO _x000a_LA SUCURSAL DEL ENSANCHE OZAMA ES LA PEOR, NADIE ATIENDE ... Y LOS TANQUES DE AQUA DE LA ZON SIEMPRE ESTAN LLENOS DE CAMIONES CARGADO AGUA PARA LA VENTA ... COMO ES POSIBLE .... ESTO DEMUESTRA QUE AGUA HAY .... PERO NO HABREN EL SERVICIO AL PUBLICO PARA HACER NWGOCIO _x000a_EXIJO QUE NOS ENVIEN EL AGUA REGULARMENTE, YA QUE LAS FACTURAS SI LLEGAN SIN FALTA _x000a__x000a_"/>
    <s v="ESTE CASO SERA ENVIADO AL DEPARTAMENTO CORRESPONDIENTE "/>
    <x v="0"/>
    <x v="24"/>
    <s v="Cerrado"/>
    <s v="14"/>
    <s v="Agente Virtual"/>
  </r>
  <r>
    <s v="Q2024051743441"/>
    <x v="0"/>
    <d v="2024-05-17T00:00:00"/>
    <d v="2024-06-06T00:00:00"/>
    <x v="1"/>
    <n v="2024"/>
    <x v="9"/>
    <s v="SALUDOS,_x000a_ _x000a_ POR ESTE MEDIO LE SOLICITO  UN OPERATIVO EN LA CIUDAD JUAN BOSCH, PORQUE HABITAN INQUILINOS HAITIANOS INDOCUMENTADOS EN LOS DIFERENTES RESIDENCIALES."/>
    <s v="LUEGO DE UN CORDINAL SALUDO HACEMOS CONOCIMIENTOS QUE ESTA QUEJA PASARA A  PROCESO  YA QUE NO ESTABLECIMOS CONTACTO CON EL  SR. GORGE FIGUEREO,  YA QUE EL NUMERO SUMINISTRADO NO CORRESPONDE AL SEÑOR, POR EL CUAL ESTAMOS EN ESPERA DE QUE EL PUEDA VOLVER A CONTACTARNOS. DD."/>
    <x v="0"/>
    <x v="0"/>
    <s v="Cerrado"/>
    <s v="20"/>
    <s v="Representante CCG"/>
  </r>
  <r>
    <s v="Q2024051743442"/>
    <x v="0"/>
    <d v="2024-05-17T00:00:00"/>
    <d v="2024-05-17T00:00:00"/>
    <x v="1"/>
    <n v="2024"/>
    <x v="9"/>
    <s v="TENEMOS INCONVENIENTES CON UNOS NACIONALES HAITIANOS QUE RESIDEN AL LADO DE MI VIVIENDA, QUE ESTÁN ILEGAL EN EL PAÍS, YA QUE ESTOS MANTIENEN EN ZOZOBRA EL SECTOR Y HEMOS HABLADO CON EL PROPIETARIO DE LA VIVIENDA PARA QUE ESTOS SEAN DESALOJADOS Y NO NOS HACE CASO._x000a__x000a_NECESITAMOS QUE INTERVENGAN YA QUE ESTOS NO SON PARA NADA HIGIÉNICOS, DEFECAN EN FUNDAS Y TIRA LAS MISMA, TIENEN MUCHA BASURA Y SON DEMASIADOS._x000a__x000a_"/>
    <s v="LUEGO DE UN CORDIAL SALUDO, HACEMOS DE CONOCIMIENTO QUE SIENDO LAS 10:30. A.M DEL DIA Y LA FECHA, ESTABLECIMOS CONTACTO CON LA CUIDADANA  CON LA SRA.AURIELISA CEDEÑO ZORRILLA,  LE INFORMAMOS QUE EN VISTA SU QUEJA TIENE QUE SER VIA A LA FISCALIA,  YA QUE LA DIRECCION GENERAL DE MIGRACION, NO PENETRAMOS PROPIEDAD PRIVADA FORMALIZANDO EL CIERRE DE LA QUEJA NO. Q2024051743442, DD.  "/>
    <x v="4"/>
    <x v="0"/>
    <s v="Cerrado"/>
    <s v="0"/>
    <s v="Representante CCG"/>
  </r>
  <r>
    <s v="Q2024051743443"/>
    <x v="0"/>
    <d v="2024-05-17T00:00:00"/>
    <d v="2024-06-18T00:00:00"/>
    <x v="1"/>
    <n v="2024"/>
    <x v="74"/>
    <s v="CALLE DESTROZADA "/>
    <s v="WANDA_x000a_849-653-3282_x000a_WANDAELIZABETV@GMAIL.COM_x000a_EDIFICIO SOSÚA PARK_x000a_CAMINO LLIBRE_x000a_SOSUA._x000a__x000a_MUY DISTINGUIDA SEÑORA: _x000a__x000a_DETALLE DE LA RECLAMACIÓN: _x000a_CALLE DESTROZADA._x000a__x000a_ATENDIENDO A SU SOLICITUD DE FECHA 17 DE MAYO DEL 2024 HORA 10:12 A. M. CASO NO. Q2024051743443 REALIZADA A TRAVÉS DEL PORTAL HTTPS://311.OPTIC.GOB.DO/CHAT EN LÍNEA, SISTEMA 311 (DENUNCIAS, QUEJAS Y RECLAMACIONES),_x000a__x000a_RESPUESTA: A SU RECLAMACIÓN DE LA CALLE DESTROZADA POR MOTIVO A LA CONSTRUCCIÓN DE LA OBRA DE LAS REDES DE LAS AGUAS RESIDUALES DEL CAMINO DE LOS LLIBRE  DE SOSUA, LA EMPRESA CONTRATISTA QUACON, S.R.L INFORMÓ QUE LA OBRA SE ENCUENTRA EN SU ETAPA FINAL, TAN PRONTO SE CULMINEN LOS TRABAJOS SE PROCEDERÁ A LA REPARACIÓN DE LA CALLE. _x000a__x000a_PARA CUALQUIER OTRA INFORMACIÓN QUEDAMOS A SU ENTERA DISPOSICIÓN._x000a__x000a_ _x000a_JOSÉ QUIROZ _x000a_RESPONSABLE DE ACCESO A LA INFORMACIÓN (RAI)_x000a_TELÉFONO: 809-586-2461 EXT. 400 – 401_x000a_CELULAR: 809-390-1176_x000a_CORREO ELECTRÓNICO: QUIROZJ@CORAAPPLATA.GOB.DO_x000a__x000a__x000a__x000a__x000a__x000a_"/>
    <x v="15"/>
    <x v="5"/>
    <s v="Cerrado"/>
    <s v="32"/>
    <s v="Agente Virtual"/>
  </r>
  <r>
    <s v="Q2024051743444"/>
    <x v="0"/>
    <d v="2024-05-17T00:00:00"/>
    <d v="2024-06-18T00:00:00"/>
    <x v="1"/>
    <n v="2024"/>
    <x v="74"/>
    <s v="CALLE DESTROZADA "/>
    <s v="WANDA_x000a_849-653-3282_x000a_WANDAELIZABETV@GMAIL.COM_x000a_EDIFICIO SOSÚA PARK_x000a_CAMINO LLIBRE_x000a_SOSUA._x000a__x000a_MUY DISTINGUIDA SEÑORA:_x000a_ _x000a_DETALLE DE LA RECLAMACIÓN: _x000a_CALLE DESTROZADA._x000a__x000a_ATENDIENDO A SU SOLICITUD DE FECHA 17 DE MAYO DEL 2024 HORA 10:12 A. M. CASO NO. Q2024051743444 REALIZADA A TRAVÉS DEL PORTAL HTTPS://311.OPTIC.GOB.DO/CHAT EN LÍNEA, SISTEMA 311 (DENUNCIAS, QUEJAS Y RECLAMACIONES),_x000a__x000a_RESPUESTA: A SU RECLAMACIÓN DE LA CALLE DESTROZADA POR MOTIVO A LA CONSTRUCCIÓN DE LA OBRA DE LAS REDES DE LAS AGUAS RESIDUALES DEL CAMINO DE LOS LLIBRE  DE SOSUA, LA EMPRESA CONTRATISTA QUACON, S.R.L INFORMÓ QUE LA OBRA SE ENCUENTRA EN SU ETAPA FINAL, TAN PRONTO SE CULMINEN LOS TRABAJOS SE PROCEDERÁ A LA REPARACIÓN DE LA CALLE. _x000a__x000a_PARA CUALQUIER OTRA INFORMACIÓN QUEDAMOS A SU ENTERA DISPOSICIÓN._x000a__x000a_ JOSÉ QUIROZ _x000a_RESPONSABLE DE ACCESO A LA INFORMACIÓN (RAI)_x000a_TELÉFONO: 809-586-2461 EXT. 400 – 401_x000a_CELULAR: 809-390-1176_x000a_CORREO ELECTRÓNICO: QUIROZJ@CORAAPPLATA.GOB.DO_x000a__x000a__x000a__x000a__x000a__x000a_"/>
    <x v="15"/>
    <x v="5"/>
    <s v="Cerrado"/>
    <s v="32"/>
    <s v="Agente Virtual"/>
  </r>
  <r>
    <s v="Q2024051743445"/>
    <x v="0"/>
    <d v="2024-05-17T00:00:00"/>
    <d v="2024-05-23T00:00:00"/>
    <x v="1"/>
    <n v="2024"/>
    <x v="9"/>
    <s v="ESTAMOS CANSADOS DE DENUNCIAR QUE LA CUIDAD JUAN BOSCH ESTÁ LLENA DE NACIONALES HAITIANOS Y NO PRESTAN ATENCIÓN AL LLAMADO. DESEAMOS QUE ENVÍEN UNA BRIGADA PARA LOS QUE NO SEAN DOCUMENTOS, SEAN DEPORTADOS A SU PAÍS DE ORIGEN._x000a_ _x000a_ESPERO UNA RESPUESTA"/>
    <s v="REMITIDA AL DPTO. CORRESPONDIENTE. DD."/>
    <x v="0"/>
    <x v="0"/>
    <s v="Cerrado"/>
    <s v="6"/>
    <s v="Representante CCG"/>
  </r>
  <r>
    <s v="Q2024051743446"/>
    <x v="0"/>
    <d v="2024-05-17T00:00:00"/>
    <d v="2024-05-17T00:00:00"/>
    <x v="1"/>
    <n v="2024"/>
    <x v="75"/>
    <s v="DESDE EL MES DE ENERO ME ENTREGARON LA TARJETA DE SUPÉRATE, PERO NO HE PODIDO CONSUMIR, EL DIA DE AYER LLAME  A SUPÉRATE Y ELLOS ME INDICARON QUE DESDE EL SIUBEN ME TIENEN EN CATEGORIA 3 Y QUE POR ESO NO ME DEPOSITAN, PERO ELLOS NUNCA ME HAN EVALUADO. _x000a__x000a__x000a_A LA ESPERA DE RESPUESTAS. "/>
    <s v="SEÑORES:_x000a_SRA. LUZ MARIA SOSA CANO_x000a_SISTEMA DE ADMINISTRACIÓN DE DENUNCIAS, QUEJAS, RECLAMACIONES Y SUGERENCIAS _x000a_ME COMUNIQUÉ VÍA LLAMADA Y MENSAJE DE WHATSAPP CON LA SRA. LUZ MARIA SOSA CANO AL NÚMERO TELEFÓNICO 8294792810, QUIEN SE QUEJÓ PORQUE SEGÚN ELLA “DESDE EL MES DE ENERO QUE LE ENTREGARON LA TARJETA DE SUPÉRATE, NO HA PODIDO CONSUMIR, EL DÍA DE AYER LLAME  A SUPÉRATE Y ELLOS LE INDICARON QUE DESDE EL SIUBEN LE TIENEN EN CATEGORÍA 3 Y QUE POR ESO NO LE DEPOSITAN, PERO ELLOS NUNCA LA HAN EVALUADO.” POR LO QUE ANTES DE COMUNICARME CON LA CIUDADANA REVISE LA BASE DE DATOS DEL SIUBEN Y EL HOGAR DE LA CIUDADANA ESTA REGISTRADO FUE EVALUADO EL DÍA 24 DE NOVIEMBRE DEL AÑO 2017 FIGURANDO EL SR. SERGIO RAFAEL CRUZ COMO CONJUGUE JEFE DE HOGAR, POR LO QUE ME COMUNIQUE CON LA CIUDADANA Y LE DI ESA INFORMACIÓN, EN CUANTO AL NIVEL DE POBREZA LE INDIQUE QUE DEBÍA DIRIGIRSE AL PUNTO SOLIDARIO MÁS CERCANO Y SOLICITAR UNA REEVALUACIÓN DE HOGAR. _x000a__x000a_ANEXO: FORMULARIOS DE EVALUACIÓN DE HOGAR, LLAMADA Y MENSAJES VÍA WHATSAPP._x000a_ALBA AQUINO _x000a_RESPONSABLE DE ACCESO A LA INFORMACIÓN_x000a__x000a_"/>
    <x v="0"/>
    <x v="1"/>
    <s v="Cerrado"/>
    <s v="0"/>
    <s v=""/>
  </r>
  <r>
    <s v="Q2024051743447"/>
    <x v="0"/>
    <d v="2024-05-17T00:00:00"/>
    <d v="2024-05-17T00:00:00"/>
    <x v="1"/>
    <n v="2024"/>
    <x v="8"/>
    <s v="SALUDOS,_x000a__x000a_SOLICITE EL SERVICIO DE RENOVACION  EN LINEA  HE ADJUNTADO LOS DOCUMENTOS REQUERIDOS, PERO LA FOTO NO ES ACEPTADA POR EL SISTEMA Y  EN REPETIDAS OCACIONES HE CARGADO LA FOTO Y CONTINUA EL MISMO INCONVENIENTE.  EN OTRO ORDEN HE SOLICITADO LA RENOVACION PARA  MI DOS HIJAS Y PRESENTA EL MISMO ERROR CON LA FOTOGRAFIA, PERO ME HABILITARON EL COBRO DE LA  CARTA DE MENOR POR LO QUE ENTENDI QUE LA DOCUMENTRACION FUE ACEPTADA, MÁS NO ES ASI."/>
    <s v="SE LE ENVIO LA FECHA PARA LA CITA DE CAPTURA , LE INFORMAMOS AL SEÑOR POR VIA DE UNA LLAMADA TELEFONICA"/>
    <x v="4"/>
    <x v="1"/>
    <s v="Cerrado"/>
    <s v="0"/>
    <s v="Representante CCG"/>
  </r>
  <r>
    <s v="Q2024051743448"/>
    <x v="2"/>
    <d v="2024-05-17T00:00:00"/>
    <d v="2024-06-05T00:00:00"/>
    <x v="1"/>
    <n v="2024"/>
    <x v="5"/>
    <s v="SALUDOS,_x000a__x000a_HACE SEIS DÍAS SOLICITE ASISTENCIA AL 911 Y LA CEDULA SE QUEDO EN LA UNIDAD, ME INDICARON QUE ME REGRESARIAN LA MISMA , PERO AUN NO HE TENIDO RESPUESTA."/>
    <s v="NOS COMUNICAMOS CON LA SRA. CARINA QUIEN INFORMA QUE FUE CONTACTADA PARA PASAR POR LA GOBERNACIÓN A RETIRAR LA CÉDULA. LA SEÑORA AGRADECIÓ LA LLAMADA."/>
    <x v="14"/>
    <x v="3"/>
    <s v="Cerrado"/>
    <s v="19"/>
    <s v="Representante CCG"/>
  </r>
  <r>
    <s v="Q2024051743449"/>
    <x v="0"/>
    <d v="2024-05-17T00:00:00"/>
    <d v="2024-06-12T00:00:00"/>
    <x v="1"/>
    <n v="2024"/>
    <x v="38"/>
    <s v="SOY LA ADMINISTRADORA DEL EDIFICIO GABRIELA 36 UBI. C/RAFAEL AUGUSTO SÁNCHEZ SECTOR EVARISTO MORALES DONDE  HE REPORTADO UNA CONSTRUCCIÓN QUE ESTÁ AL LADO DEL EDIFICIO QUE TIRA ESCOMBROS AL EDIFICO, LOS TRABAJADORES HAITIANOS TIENE EL ÁREA TENDIENDO ROPA POR TODAS PARTES, DEFECANDO, BASURA ENTRE OTRAS Y NINGUNA ENTIDAD GUBERNAMENTAL ME HA SOLUCIONADO EL INCONVENIENTE Y DESEO QUE INTERVENGAN CON EL PROPIETARIO EL SR. CHI LEUNG 001-1211687-6._x000a__x000a_ESPERO RESPUESTA._x000a__x000a_"/>
    <s v="PROCEDIMOS A RESPONDER A LA CIUDADANA VIA CORREO (ACESPEDESDEREYES@GMAIL.COM), EXPLICANDOLE QUE DEBE DIRIGIRSE AL AYUNATAMIENTO DEL DISTRITO NACIONAL EL CUAL ES EL ORGANO ENCARGADO DE RESOLVER LA QUEJA QUE NOS REALIZA EL DIA DE HOY Y SEGUN SU UBICACION ES QUIEN LE CORRESPONDE. _x000a__x000a_TAMBIEN, ANEXAMOS OTRAS DIRECCIONES COMO GESTION AMBIENTAL, LINEA VERDE Y PROCURADURIA ESPECIALIZADA EN MEDIO AMBIENTE, QUE DE IGUAL MODO PODRIAN AYUDARLA A RESOLVER SU SITUACION. _x000a__x000a_FONDO MARENA NO OFRECE ESTOS SERVICIOS. "/>
    <x v="4"/>
    <x v="24"/>
    <s v="Cerrado"/>
    <s v="26"/>
    <s v="Representante CCG"/>
  </r>
  <r>
    <s v="Q2024051743450"/>
    <x v="0"/>
    <d v="2024-05-17T00:00:00"/>
    <d v="2024-05-20T00:00:00"/>
    <x v="1"/>
    <n v="2024"/>
    <x v="16"/>
    <s v="SALUDOS,_x000a__x000a_TENGO UN INCREMENTO EN MI FACTURA ELECTRICA , HE REPORTADO LA SITUACION EN LAS INTITUCIONES CORRESPONDIENTES Y LA RESPUESTA  QUE ME BRINDAN ES INPROCEDENTE INDICANDO QUE DEBO  REALIZAR UN ACUERDO DE PAGO  DE 50 MIL PESOS._x000a__x000a_ SOLICITO UNA INSPECCION ."/>
    <s v="BUENOS DIAS SRA. MARRERO, LE INFORMO QUE DE ACUERDO A LO CONVERSADO POR LA VIA TELEFONICA PROCERE A CERRAR SU QUEJA EN VIRTUD DE QUE LE EXPLIQUE LOS PASOS A SEQUIER PARA QUE PUEDA HACER UN RECURSO JERRARQUICO PARA QUE EN EL MISMO USTED MANIFIESTE SU INCONFORMIDAD CON POR ALTA FACTURACION Y DEBE TAMBIEN DEPOSICITAR COPIA DE LAS DOS DESICIONES CON LAS QUE NO ESTA DE ACUERDO._x000a_CORDIALMENTE._x000a_OAI-SIE "/>
    <x v="0"/>
    <x v="0"/>
    <s v="Cerrado"/>
    <s v="3"/>
    <s v="Representante CCG"/>
  </r>
  <r>
    <s v="Q2024051743451"/>
    <x v="0"/>
    <d v="2024-05-17T00:00:00"/>
    <d v="2024-06-04T00:00:00"/>
    <x v="1"/>
    <n v="2024"/>
    <x v="0"/>
    <s v="TENGO VARIOS MESES SIN PODER HACER USO DE LOS BENEFICIOS DE MI TARJETA SUPERATE Y DESEO SABER CUAL ES EL MOTIVO YA QUE HE REPORTADO EL INCONVENIENTE EN LA OFICINA SIN OBTENER UNA SOLUCIÓN._x000a__x000a_ESPERO RESPUESTA."/>
    <s v="NOS FUE IMPOSIBLE COMUNICARNOS CON LA CIUDADANA._x000a_POR FAVOR INDICARLE QUE ESTA RECIBIENDO SU DEPOSITOS"/>
    <x v="4"/>
    <x v="0"/>
    <s v="Cerrado"/>
    <s v="18"/>
    <s v="Representante CCG"/>
  </r>
  <r>
    <s v="Q2024051743452"/>
    <x v="1"/>
    <d v="2024-05-17T00:00:00"/>
    <d v="2024-05-31T00:00:00"/>
    <x v="1"/>
    <n v="2024"/>
    <x v="1"/>
    <s v="SALUDOS,_x000a__x000a_ POR ESTE MEDIO LE INFORMO QUE HE REALIZADO CAMBIO EN MIS NÚMEROS DE CONTACTOS,  FAVOR COMUNICARSE A LOS NÚMEROS INDICADOS EN ESTE FORMULARIO."/>
    <s v="HEMOS RECIBIDO SU CASO Y TRAMITADO AL DEPARTAMENTO CORRESPONDIENTE"/>
    <x v="0"/>
    <x v="2"/>
    <s v="Cerrado"/>
    <s v="14"/>
    <s v="Representante CCG"/>
  </r>
  <r>
    <s v="Q2024051743453"/>
    <x v="0"/>
    <d v="2024-05-17T00:00:00"/>
    <d v="2024-05-21T00:00:00"/>
    <x v="1"/>
    <n v="2024"/>
    <x v="3"/>
    <s v="SALUDOS,_x000a__x000a_ EN LA AUTOPISTA DUARTE    FRENTE AL HOSPITAL METROPOLITANO ( HOME ) HAY BLOQUEO  EN LA VIA DEDIDO A UNA CONTRUCCION QUE SE ESTA LLEVANDO A CABO  EN LA ZONA, DICHO BLOQUEO PROVOCA HORAS DE ENTAPONAMIENTO Y NO HAY UN AGENTE DE LA DIGESETT PARA DIRIGIR EL TRANSITO."/>
    <s v="BUENOS DÍAS, GRACIAS POR COMUNICARSE CON RL MOPC EN ESTA INSTITUCIÓN TRABAJAMOS CON LA CONSTRUCCIÓN Y MANTENIMIENTO DE LA INFRAESTRUCTURA FÍSICA Y EL ASFALTADO A NIVEL NACIONAL, POR LO CUAL SUGERIMOS COMUNICARSE CON LA DIRECCIÓN GENERAL DE SEGURIDAD DE TRÁNSITO Y TRANSPORTE TERRESTRE (DIGESETT) QUIEN ES LA INSTITUCIÓN AUTORIZADA  (809) 686-6520."/>
    <x v="11"/>
    <x v="0"/>
    <s v="Cerrado"/>
    <s v="4"/>
    <s v="Representante CCG"/>
  </r>
  <r>
    <s v="Q2024051743454"/>
    <x v="0"/>
    <d v="2024-05-17T00:00:00"/>
    <d v="2024-05-27T00:00:00"/>
    <x v="1"/>
    <n v="2024"/>
    <x v="81"/>
    <s v="SOLICITAR UNA SIMPLE CERTIFICACIÓN DE EXISTENCIA DE PÓLIZA DE SEGURO DE UN VEHÍCULO, NECESARIA A UN PROCESO JUDICIAL, EN ESTA GESTIÓN RETROCEDIÓ AL NIVEL RIDICULO. ALGO QUE ES TAN SIMPLE COMO PAGAR UNA TASA PARA QUE LE DEN UNA HOJA QUE INDIQUE SI X VEHICULO TIENE POLIZA DE SEGURO, LA SUPERINTENDENCIA LE ESTA PIDIENDO AL USUARIO ABOGADO: ACTA DE DEFUNCIÓN, NACIMIENTOS, SENTENCIAS...O SEA, UN REGUERO DE DISPARATES QUE NO TIENEN NINGÚN SENTIDO NI UTILIDAD PARA UNA TRIVILIADAD QUE ANTES SE SOLICITBA CON UNA SIMPLE CARTA DEL ABOGADO CON COPIA DEL ACTA DE TRANSITO. ES UNA VERGUENZA QUE NO HAYA NADIE AHÍ CAPACITADO PARA MANDAR UN MEMORANDUM AL PERSONAL QUE LE DIGA QUE A TODO EL QUE SOLICITE CERTIFICACIÓN DE SEGUROS PARA ASUNTOS DE ACCIDENTES DE TRANSITO Y LA PAGUE, QUE EL 100% DE LOS CASOS SERÁ UN ABOGADO, QUE LE COBREN SU TASA Y LE EMITAN EL BENTIDO DOCUMENTO....PARECE QUE NO TIENEN NADA QUE HACER ES, UN REGUERO DE INCOMPETENES E INCAPACES, HACIENDOLE PERDER TIEMPO AL HOMBRE DE TRABAJO POR CABALLÁ INTRASCENDENTE, UNA INFORMACIÓN QUE SE SUPONE HA DE SER PÚBLICA YA QUE EL SEGURO DE VEHÍCULO ES OBLIGATORIO, LA QUIEREN PROTEGER COMO SI FUERA UN SECRETO DE ESTADO!! INCONCEBIBLE TANTA MEDIOCRIDAD "/>
    <s v="SALUDOS, NOS ENCONTRAMOS VERIFICANDO ESTE CASO CON EL DEPARTAMENTO CORRESPONDIENTE"/>
    <x v="11"/>
    <x v="0"/>
    <s v="Cerrado"/>
    <s v="10"/>
    <s v="Agente Virtual"/>
  </r>
  <r>
    <s v="Q2024051743455"/>
    <x v="0"/>
    <d v="2024-05-17T00:00:00"/>
    <m/>
    <x v="1"/>
    <n v="2024"/>
    <x v="65"/>
    <s v="DESDE EL 21 DE DICIEMBRE DEL AÑO 2023, SE NOS SOLICITO MERCANCIA DE NUESTRA EMPRESA, QUE SOMOS SUPLIDORES AUTORIZADOS DEL ESTADO, CON UN CREDITO DE 30 DIAS Y ESTA ES LA FECHA EN LA CUAL AUN NO HEMOS RECIBIDO EL PAGO. COMUNIQUENSE CONMIGO PARA FACILITARLES LA SOLICITUD, FACTURA Y EL DESPACHO. "/>
    <s v=""/>
    <x v="0"/>
    <x v="19"/>
    <s v="Creado"/>
    <s v=""/>
    <s v="Agente Virtual"/>
  </r>
  <r>
    <s v="Q2024051743456"/>
    <x v="2"/>
    <d v="2024-05-17T00:00:00"/>
    <d v="2024-05-17T00:00:00"/>
    <x v="1"/>
    <n v="2024"/>
    <x v="4"/>
    <s v="BUENAS TARDES _x000a_EN EL DIA DE AYER HICE UN PAGO EN LINEA DE 600 PESOS PARA UN PAPEL DE BUENA CONDUCTA Y NO ME ENVIARON EL RECIBO, SOLO TENGO EL NUMERO DE REFERENCIA Y EN EL BANCO TAMBIEN ME COBRARON LOS MISMOS 600 PESOS POR EL PAPEL, PORQUE DEBIA DIRIGIRME A PROCURADURIA, ENTONCES YO QUIERO VER SI ME DESEMBOLSA. LLS 600 PESOS QUE HABIA PAGADO ANTES EN LINEA EN EL DIA DE AYER."/>
    <s v="LE INDICAMOS REMITIR POR CORREO DE MESADEAYUDA@PGR.GOB.DO, COPIA DE LA CÉDULA DE IDENTIDAD  Y CAPTURA DE PANTALLA DEL DÉBITO DEL PAGO REALIZADO VÍA ONLINE, A LOS FINES DE QUE UNO DE NUESTROS REPRESENTANTES PUEDAN VALIDAR SU REQUERIMIENTO Y ASISTIRLE CON EL MISMO."/>
    <x v="0"/>
    <x v="2"/>
    <s v="Cerrado"/>
    <s v="0"/>
    <s v="Agente Virtual"/>
  </r>
  <r>
    <s v="Q2024051743457"/>
    <x v="0"/>
    <d v="2024-05-17T00:00:00"/>
    <d v="2024-06-03T00:00:00"/>
    <x v="1"/>
    <n v="2024"/>
    <x v="17"/>
    <s v="BUEN DIA MIS SEÑORES_x000a_EN EL DIA 15.04.2024 HORARIO 4.30PM DE LA TARDE ACONTECIO EL PERCANCE, SOY USUARIO DEL PEAJE A DIARIO_x000a_DIVERSOS VEHICULOS LOS CUALES NO TODOS POSEN PASE RAPIDO, ACADA RATO ME DEVUELVEN BILLETES VIEJ_x000a_ROTOS EN EL MEDIO DE OTROS BILLETES ESTOY CANSADO DE LLAMARLE LA ATENCION PERO HACEN CASO OMIS_x000a_LO CUAL HOY LE PAGUE CON SU PROPIA MODENA Y SE NEGO A RECIVIR EL DINERO EA PREPARACION L CUAL_x000a_JURIDICAMENTE ANTE UN JUEZ TIENE QUE SER DADO POR VAILIDO, ELLOS AL CONTRARIO EN VEZ DE ESCUCHAR_x000a_QUEJA ME TIRA EL BILLETE DENTRO DEL VEHICULO FALTANDOME EL RESPETO EL CUAL YO EN NINGUN MOMNET_x000a_FALTE ENTONCES QUE PERSONAL TRABAJA EN EL PEAJE COMO SUPERVISOR NO TIENEN LA PREPARACION TANTO_x000a_ACADEMICA COMO PSICOLOGICA._x000a_SI ELLOS MEDAN BILLETES ROTOS PORQUE NO ACETAN RECIVIRLOS ENTONCES EL USUARIO ES UNA BASURA UN_x000a_SAFACON ESO ME DEJARON DICHO EN EL PEAJE DE LAS AMERICAS ESTOY MUY DESILUSIONADO CON ESA GESTIO_x000a_MALISIMA_x000a__x000a_CASO REDIRIGIDO DESDE LA DIGEIG, PORQUE SE CUMPLIERON LOS PLAZOS D/F 16 DE ABRIL, Y NO RECIBIMOS RESPUESTA."/>
    <s v="TU QUEJA, ESTÁ EN PROGRESO Y SE ESTÁ GESTIONANDO POR PARTE DE NUESTRO EQUIPO DE TRABAJO. HEMOS PRIORIZADO TU PETICIÓN Y GARANTIZAMOS QUE SE RESOLVERÁ LO MÁS PRONTO POSIBLE. ¡GRACIAS POR TU PACIENCIA!_x000a__x000a_QUE TENGAS UN BUEN DÍA."/>
    <x v="0"/>
    <x v="21"/>
    <s v="Cerrado"/>
    <s v="17"/>
    <s v="RAI"/>
  </r>
  <r>
    <s v="Q2024051743458"/>
    <x v="0"/>
    <d v="2024-05-17T00:00:00"/>
    <d v="2024-05-21T00:00:00"/>
    <x v="1"/>
    <n v="2024"/>
    <x v="0"/>
    <s v="SALUDOS,_x000a__x000a_ME COMUNIQUE  A LA OFICINA PARA SOLICITAR RESPUESTA SOBRE MIS DEPOSITOS Y ME INDICARON QUE ELLOS NO MANEJAN LA INFORMACION QUE DEBO LLAMAR LA LINEA *462 , MÁS EN DICHA LINEA SOLO PUEDEN VERIFICAR LOS BENEFICIOS INCLUIDOS EN MI TARJETA  E INDICARME SI SE EFECTUO EL DEPOSITO DEL MES, YA QUE NO MANEJAN LA INFORMACION SOBRE LOS DEPOSITOS RETRASADOS."/>
    <s v="NOS FUE IMPOSIBLE COMUNICARNOS CON LA CIDUADANA AL NUMERO INDICO._x000a_POR FAVOR INDICARLE QUE TIENE LA NOMINA CORRESPONDIENTE DE MAYO 2024. CUALQUIER INQUIETUD PUEDE COMUNICARSE AL 809-920-2081"/>
    <x v="0"/>
    <x v="1"/>
    <s v="Cerrado"/>
    <s v="4"/>
    <s v="Representante CCG"/>
  </r>
  <r>
    <s v="Q2024051743459"/>
    <x v="0"/>
    <d v="2024-05-17T00:00:00"/>
    <d v="2024-05-20T00:00:00"/>
    <x v="1"/>
    <n v="2024"/>
    <x v="57"/>
    <s v="ES UNA PERSONA ESTAFADORA TRABAJA CON MÁS_x000a_PERSONAS ASOCIADAS A ESTE TIPO DE ESTAFAS._x000a__x000a_DIGITAMOS ESTE CASO, PORQUE SE CUMPLIERON LOS PLAZOS D/F 16 DE ABRIL, Y NO RECIBIMOS RESPUESTA."/>
    <s v="NOS HEMOS COMUNICADO CON LA SRA, INFORMA SOBRE UNA PERSONA QUE TIENE ENTENDIDO QUE VENDE LICENCIAS FALSAS. SE LE INFORMA QUE DEBE HACER UNA FORMAL  DENUNCIA PARA PROCEDER CON UNA INVESTIGACION"/>
    <x v="11"/>
    <x v="13"/>
    <s v="Cerrado"/>
    <s v="3"/>
    <s v="RAI"/>
  </r>
  <r>
    <s v="Q2024051743460"/>
    <x v="2"/>
    <d v="2024-05-17T00:00:00"/>
    <d v="2024-05-20T00:00:00"/>
    <x v="1"/>
    <n v="2024"/>
    <x v="52"/>
    <s v="SALUDOS, EL 13 DE MARZO DEL PRESENTE AÑI HICE LA SOLICITUD DE LA LEGALIZACION DE MI TITULO POR LA SUCURSAL DE SANTIAGO, HE IDO 3 VECES Y MI DOCUMENTO NUNCA ESTA, LA SOLUCION QUE ME DAN ES BUSCARLO DIRECTAMENTE A SANTO DOMINGO, SI PUDIESE BUSCARLO A SANTO DOMINGO HUBIESE HECHO EL PROCESO DIRECTAMENTE ALLA, NO SOY DE SANTIAGO Y HE PERDIDO DIAS Y RECURSOS PARA NO TENER UNA SOLUCION"/>
    <s v="EN EL DÍA DE HOY LUNES 20-5-2024 A LAS 9:03 AM, NOS COMUNICAMOS VÍA TELEFÓNICA CON LA SEÑORA DARIANA COLOMBINA COLLADO ROJAS, PARA SOCIALIZAR LO RELACIONADO A SU RECLAMACIÓN, LA MISMA FUE ACLARA Y LA CIUDADANA AUTORIZO AL CIERRE DEL CASO."/>
    <x v="6"/>
    <x v="0"/>
    <s v="Cerrado"/>
    <s v="3"/>
    <s v="Agente Virtual"/>
  </r>
  <r>
    <s v="Q2024051743461"/>
    <x v="1"/>
    <d v="2024-05-17T00:00:00"/>
    <d v="2024-05-23T00:00:00"/>
    <x v="1"/>
    <n v="2024"/>
    <x v="4"/>
    <s v="TENGO UN AÑO CON UNA QUERELLA, MAGISTRADO CORINTIO TORREZ SIN NI SIQUIERA VERIFICAR MI EXPEDIENTE NI CONOCERME SE HA REFERIDO A MI DE MANERA DESPECTIVA YA QUE HE ESTADO LLAMANDO AL ÁREA ADMINISTRATIVA POR AUN NO ME HAN RESUELTO EL CASO, NECESITO QUE POR FAVOR MI CASO SEA TOMADO POR OTRO FISCAL. _x000a__x000a__x000a_FAVOR TOMAR CARTAS EN EL ASUNTO"/>
    <s v="CASO REMITIDO AL INSPECTOR GENERAL DEL MINISTERIO PÚBLICO, MAGISTRADO JOSÉ VITERBO ENRIQUE CABRAL"/>
    <x v="0"/>
    <x v="11"/>
    <s v="Cerrado"/>
    <s v="6"/>
    <s v=""/>
  </r>
  <r>
    <s v="Q2024051743462"/>
    <x v="0"/>
    <d v="2024-05-17T00:00:00"/>
    <d v="2024-05-21T00:00:00"/>
    <x v="1"/>
    <n v="2024"/>
    <x v="0"/>
    <s v="ME REALIZARON EL CAMBIO DE TARJETA DE SUPERATE A MIO BANRESERVAS, PERO TENÍA COMPRAS ATRASADAS, LAS CUALES NO SE ME DEPOSITARON EN LA TARJETA NUEVA, Y DESEO SABER QUÉ SUCEDERÁ CON ELLAS._x000a__x000a__x000a_ESPERO UNA RESPUESTA._x000a_"/>
    <s v="SE LE INFORMO QUE DEBE DESCARGA LA APLICACION MIO BANRESERVVAS PARA VISULIZAR SUS SUBSIDISO SE LE INDICO QUE LAS COMPRAS LA ESTARA VISUALIZADO MAS ADELANTE CUANDO EL BANCO LE TRANSFIERA LOS FONDOS."/>
    <x v="0"/>
    <x v="0"/>
    <s v="Cerrado"/>
    <s v="4"/>
    <s v="Representante CCG"/>
  </r>
  <r>
    <s v="Q2024051743463"/>
    <x v="1"/>
    <d v="2024-05-17T00:00:00"/>
    <d v="2024-05-31T00:00:00"/>
    <x v="1"/>
    <n v="2024"/>
    <x v="1"/>
    <s v="SALUDOS,_x000a__x000a_ POR ESTE MEDIO LES INFORMO QUE HE REALIZADO CAMBIOS EN MIS NÚMEROS DE CONTACTOS,  FAVOR COMUNICARSE A LOS NÚMEROS INDICADOS EN ESTE FORMULARIO."/>
    <s v="HEMOS RECIBIDO SU CASO Y TRAMITADO AL DEPARTAMENTO CORRESPONDIENTE"/>
    <x v="0"/>
    <x v="2"/>
    <s v="Cerrado"/>
    <s v="14"/>
    <s v="Representante CCG"/>
  </r>
  <r>
    <s v="Q2024051743464"/>
    <x v="0"/>
    <d v="2024-05-17T00:00:00"/>
    <d v="2024-05-20T00:00:00"/>
    <x v="1"/>
    <n v="2024"/>
    <x v="52"/>
    <s v="EN EL MES DE MARZO HICE EL PAGO PARA LA LEGALIZACIÓN DE MI TÍTULO EN LA OFICINA DEL MESCYT EN SANTIAGO YA QUE ES LA OFICINA QUE ME QUEDA MAS CERCA, HE IDO 3 VECES A LA OFICINA, SIEMPRE ME DECÍAN QUE YA ME IBAN A RESOLVER, FUI EN DIA DE HOY Y LA SOLUCIÓN QUE ME DIERON ES IR A LA OFICINA SANTO DOMINGO._x000a__x000a_FAVOR RESOLVER EL INCONVENIENTE. _x000a_"/>
    <s v="EN EL DÍA DE HOY LUNES 20-5-2024 A LAS 9:03 AM, NOS COMUNICAMOS VÍA TELEFÓNICA CON LA SEÑORA DARIANA COLOMBINA COLLADO ROJAS, PARA SOCIALIZAR LO RELACIONADO A SU RECLAMACIÓN, LA MISMA FUE ACLARA Y LA CIUDADANA AUTORIZO AL CIERRE DEL CASO."/>
    <x v="6"/>
    <x v="9"/>
    <s v="Cerrado"/>
    <s v="3"/>
    <s v=""/>
  </r>
  <r>
    <s v="Q2024051743465"/>
    <x v="0"/>
    <d v="2024-05-17T00:00:00"/>
    <d v="2024-05-21T00:00:00"/>
    <x v="1"/>
    <n v="2024"/>
    <x v="0"/>
    <s v="DESEO SABER POR QUE NO ME ESTAN DEPOSITANDO EL SUBSIDIO POR LOS ESTUDIATES SI TENGO EL MISMO ACTIVO EN EL SISTEMA, PERO TENGO VARIOS MESES SIN HACER USO DEL MISMO._x000a__x000a_ESPERO RESPUESTA."/>
    <s v="SE LE INFORMO QUE DEBE PASAR POR EL PROGRAMA SUPERATE QUE EVALUEN SU CASO."/>
    <x v="0"/>
    <x v="0"/>
    <s v="Cerrado"/>
    <s v="4"/>
    <s v="Representante CCG"/>
  </r>
  <r>
    <s v="Q2024051743466"/>
    <x v="0"/>
    <d v="2024-05-17T00:00:00"/>
    <d v="2024-05-21T00:00:00"/>
    <x v="1"/>
    <n v="2024"/>
    <x v="0"/>
    <s v="SALUDOS,_x000a__x000a_ TENGO DOS AÑOS QUE NO PUEDO OBTENER LOS BENEFICIOS, HE PRESENTADO LOS DOCUMENTOS REQUERIDOS, PERO AUN NO ME ACTIVAN  DICHO BENEFICIOS."/>
    <s v="SE LE INFORMO QUE DEBE INFORMARLE QUE DEBE DIRIGIRSE AL PROGRAMA SUPERATE YA QUE LE HABIA INDICADO QUE DEBE LLEVAR UNA CARTA DE DIDA. PARA QUE ELLOS EVALUEN SU CASO."/>
    <x v="25"/>
    <x v="0"/>
    <s v="Cerrado"/>
    <s v="4"/>
    <s v="Representante CCG"/>
  </r>
  <r>
    <s v="Q2024051743467"/>
    <x v="0"/>
    <d v="2024-05-17T00:00:00"/>
    <d v="2024-05-20T00:00:00"/>
    <x v="1"/>
    <n v="2024"/>
    <x v="2"/>
    <s v="EN EL 2010 ME BLOQUEARON LA TARJETA DE SOLIDARIDAD, FUI A TODAS LAS OFICINAS Y ME INDICARON QUE ME IBAN AYUDAR, LUEGO QUE SALIÓ EL PROGRAMA DE SUPÉRATE ME INSCRIBI Y HASTA EL MOMENTO CONTINUO A LA ESPERA. ._x000a__x000a__x000a_A LA ESPERA DE RESPUESTAS. _x000a_"/>
    <s v="NO LOGRAMOS COMUNIARNOS CON LA SEÑORA. "/>
    <x v="0"/>
    <x v="1"/>
    <s v="Cerrado"/>
    <s v="3"/>
    <s v=""/>
  </r>
  <r>
    <s v="Q2024051743468"/>
    <x v="0"/>
    <d v="2024-05-17T00:00:00"/>
    <d v="2024-05-21T00:00:00"/>
    <x v="1"/>
    <n v="2024"/>
    <x v="0"/>
    <s v="SALUDOS,_x000a__x000a_ TENGO DOS AÑOS SI PODER CONSUMIR LOS BENEFICIOS, HE REPORTADO LA SITUACION Y AUN NO ME BRINDAN SOLUCION._x000a__x000a_ A ESPERA DE RESPUESTA."/>
    <s v="SE LE INFORMO QUE LA TARJETA ESTA ACTIVA QUE DEBE PASAR A TRANSAR, CUALQUIER INCOVENIENTE PASAR LA DELEGACION MAS CERCANA."/>
    <x v="7"/>
    <x v="0"/>
    <s v="Cerrado"/>
    <s v="4"/>
    <s v="Representante CCG"/>
  </r>
  <r>
    <s v="Q2024051743469"/>
    <x v="1"/>
    <d v="2024-05-17T00:00:00"/>
    <d v="2024-05-31T00:00:00"/>
    <x v="1"/>
    <n v="2024"/>
    <x v="1"/>
    <s v="SALUDOS,_x000a__x000a_ LES INFORMO QUE HE REALIZADO CAMBIOS EN MIS NÚMEROS DE CONTACTOS,  FAVOR COMUNICARSE A LOS NÚMEROS INDICADOS EN ESTE FORMULARIO._x000a_"/>
    <s v="HEMOS RECIBIDO SU CASO Y TRAMITADO AL DEPARTAMENTO CORRESPONDIENTE"/>
    <x v="0"/>
    <x v="2"/>
    <s v="Cerrado"/>
    <s v="14"/>
    <s v="Representante CCG"/>
  </r>
  <r>
    <s v="Q2024051743470"/>
    <x v="0"/>
    <d v="2024-05-17T00:00:00"/>
    <d v="2024-05-21T00:00:00"/>
    <x v="1"/>
    <n v="2024"/>
    <x v="0"/>
    <s v="TENGO VARIOS MESES SIN PODER HACER USO DE LOS BENEFICIOS DE MI TARJETA SUPERATE Y DESEO SABER CUAL ES EL MOTIVO YA QUE HE REPORTADO EL INCONVENIENTE EN LA OFICINA SIN OBTENER UNA SOLUCIÓN._x000a__x000a_ESPERO RESPUESTA._x000a_"/>
    <s v="NOS FUE IMPOSIBLE COMUNICARNOS A LOS NUMEROS INDICADO POR FAVOR INDICARLE QUE SU TARJETA TIENE UNA SOLICITUD DE REEMPLAZO AUN NO HA LLEGADO LLAMAR AL CENTRO DE CONTACTO 809-920-2081"/>
    <x v="17"/>
    <x v="0"/>
    <s v="Cerrado"/>
    <s v="4"/>
    <s v="Representante CCG"/>
  </r>
  <r>
    <s v="Q2024051843471"/>
    <x v="0"/>
    <d v="2024-05-18T00:00:00"/>
    <d v="2024-05-21T00:00:00"/>
    <x v="1"/>
    <n v="2024"/>
    <x v="35"/>
    <s v="EL CAMIÓN DE LA BASURA TIENE DOS SEMANA EN TERA DEVOLVIENDO DE DE LA MITAD DE LA CALLE NUNCA LLEGAN HASTA LA CALLE U Y CUANDO PASAN ES A MIL POR MINUTOS "/>
    <s v="EL AYUNTAMIENTO DE SANTO DOMINGO ESTE SE HA COMUNICADO CON LA SRA. WENDY SERRANO, VÍA LLAMADA TELEFÓNICA, PARA RESOLVER LA PROBLEMÁTICA, Y A LA VEZ INVITARLE A UTILIZAR LAS RUTAS Y FRECUENCIAS QUE DEBE UTILIZAR PARA LA RECOGIDA DE DESECHOS. Y ASÍ PODER SATISFACER EL REQUERIMIENTO DE CADA CIUDADANO."/>
    <x v="0"/>
    <x v="0"/>
    <s v="Cerrado"/>
    <s v="3"/>
    <s v="Agente Virtual"/>
  </r>
  <r>
    <s v="Q2024051843472"/>
    <x v="0"/>
    <d v="2024-05-18T00:00:00"/>
    <d v="2024-05-20T00:00:00"/>
    <x v="1"/>
    <n v="2024"/>
    <x v="4"/>
    <s v="REALICE EL PAGO DE MI CERTIFICADO DE BUENA CONDUCTA, SE ME HIZO EL COBRO Y TODO. Y CUANDO LE DOY A DESCARGAR ME DICEN QUE HAY UN ERROR AL CARGAR MI FOTO DE LA JUNTA CENTRAL. ME INTENTE COMUNICAR DESDE AYER TEMPRANO CON LA PROCURADURIA POR LLAMADA Y NADIE ME CONTESTO. POR FAVOR NECESITO SOLUCIONAR ESTA SITUACION CON URGENCIA."/>
    <s v="NOS PUSIMOS EN CONTACTO CON LA CIUDADANA MELBA POLANCO, A LOS FINES DE RESPONDER SU RECLAMACIÓN DEPOSITADA A TRAVÉS DEL SISTEMA 3-1-1, LA MISMA NOS INDICÓ QUE EN EL DÍA DE HOY RECIBIÓ ASISTENCIA VÍA NUESTRO CORREO DE MESA DE AYUDA Y QUE PUDO OBTENER SU CERTIFICADO DE NO ANTECEDENTES. "/>
    <x v="16"/>
    <x v="5"/>
    <s v="Cerrado"/>
    <s v="2"/>
    <s v="Agente Virtual"/>
  </r>
  <r>
    <s v="Q2024052043473"/>
    <x v="0"/>
    <d v="2024-05-20T00:00:00"/>
    <d v="2024-05-20T00:00:00"/>
    <x v="1"/>
    <n v="2024"/>
    <x v="35"/>
    <s v="SALUDOS,_x000a__x000a_ EN MI SECTOR HAY NEGOCIO INFORMAL DE EXPLOTACION DE BOTELLA DE VIDRIO  QUE OPERA DESDE 6:00 AM HASTA  LAS 8: 00 PM.  Y EL RUIDO QUE GENERA ES  INCOMODO PARA LOS MORADORES."/>
    <s v="BUENAS TARDES._x000a__x000a_JUANA SÁNCHEZ._x000a__x000a_POR MEDIO DE LA PRESENTE, QUEREMOS INFORMARLE QUE EL AYUNTAMIENTO DE SANTO DOMINGO ESTE TOMARÁ DECISIONES FUERTES SOBRE ESTE ASUNTO A FIN DE DEVOLVERLE LA PAZ QUE COMO CIUDADANA USTED NECESITA."/>
    <x v="0"/>
    <x v="0"/>
    <s v="Cerrado"/>
    <s v="0"/>
    <s v="Representante CCG"/>
  </r>
  <r>
    <s v="Q2024052043474"/>
    <x v="0"/>
    <d v="2024-05-20T00:00:00"/>
    <d v="2024-05-31T00:00:00"/>
    <x v="1"/>
    <n v="2024"/>
    <x v="31"/>
    <s v="SALUDOS,_x000a__x000a_   LA RESPUESTA BRINDADA  AL   NO. CASO Q2024043042852  NO ES VALIDA, YA QUE AL MOMENTOL DE COMUNICARSE CONMIGO LE INDIQUE EL SERVICIO NO SE HABIA RESTABLECIDO."/>
    <s v="ME PUSE EN CONTACTO CON LA USUARIA, LE ENVIAREMOS UNA BRIGADA PARA QUE REALICE UNA INSPECCIÓN Y VERIFIQUEN LA SITUACIÓN REAL DEL SECTOR. "/>
    <x v="4"/>
    <x v="0"/>
    <s v="Cerrado"/>
    <s v="11"/>
    <s v="Representante CCG"/>
  </r>
  <r>
    <s v="Q2024052043475"/>
    <x v="1"/>
    <d v="2024-05-20T00:00:00"/>
    <d v="2024-05-31T00:00:00"/>
    <x v="1"/>
    <n v="2024"/>
    <x v="1"/>
    <s v="QUIERO ACTUALIZAR MI NÚMERO DE TELÉFONO EN EL FORMULARIO DE VIVIENDAS  FAMILIA FELIZ _x000a_POR EL : 849-501-1027, Y TAMBIÉN QUIERO AGREGAR : 829-206-3148._x000a__x000a__x000a__x000a_A LA ESPERA DE RESPUESTA."/>
    <s v="HEMOS RECIBIDO SU CASO Y TRAMITADO AL DEPARTAMENTO CORRESPONDIENTE"/>
    <x v="0"/>
    <x v="2"/>
    <s v="Cerrado"/>
    <s v="11"/>
    <s v="Representante CCG"/>
  </r>
  <r>
    <s v="Q2024052043476"/>
    <x v="0"/>
    <d v="2024-05-20T00:00:00"/>
    <d v="2024-06-11T00:00:00"/>
    <x v="1"/>
    <n v="2024"/>
    <x v="102"/>
    <s v="TENGO INCONVENIENTES CON DICHO INSTITUTO, YA QUE SE ME OTORGÓ UNA BECA COMPLETA, Y AL MOMENTO DE QUERER ENVIAR MI EXQUEATUR, ESTE NO PUEDE SER RECIBIDO POR EL MESCYT YA QUE EL INSTITUTO SE NIEGA A PAGAR LA GRADUACIÓN CUANDO SE ME INDICÓ QUE LA BECA CUBRIRÍA TODO._x000a__x000a_ESPERO UNA RESPUESTA, YA QUE NECESITO LEGALIZAR ÉL MISMO."/>
    <s v="RESPONDIDOO POR CORREO Y TELEFONO"/>
    <x v="7"/>
    <x v="0"/>
    <s v="Cerrado"/>
    <s v="22"/>
    <s v="Representante CCG"/>
  </r>
  <r>
    <s v="Q2024052043477"/>
    <x v="0"/>
    <d v="2024-05-20T00:00:00"/>
    <d v="2024-05-24T00:00:00"/>
    <x v="1"/>
    <n v="2024"/>
    <x v="17"/>
    <s v="TENEMOS INCONVENIENTES CON UNOS CAMINIONES QUE TRANSITAN POR NUESTRA CALLE YA QUE HAN ROTO LAS CALLES PROPIEDADES Y LAS ACERAS Y NECESITAMOS QUE SE TOME CARTA EN EL ASUNTO PORQUE NOS ESTÁ AFECTANDO DE MANERA DIRECTA._x000a__x000a_ESPERO UNA RESPUESTA."/>
    <s v="¡HOLA, ALBERTO GARCIA CASTILLO! HEMOS RECIBIDO TU QUEJA Q2024052043477 ESTAMOS TRABAJANDO PARA RESOLVERLA LO ANTES POSIBLE._x000a__x000a_GRACIAS POR CONTACTAR AL MINISTERIO DE OBRAS PÚBLICAS Y COMUNICACIONES.  _x000a__x000a_"/>
    <x v="0"/>
    <x v="0"/>
    <s v="Cerrado"/>
    <s v="4"/>
    <s v="Representante CCG"/>
  </r>
  <r>
    <s v="Q2024052043478"/>
    <x v="0"/>
    <d v="2024-05-20T00:00:00"/>
    <d v="2024-06-10T00:00:00"/>
    <x v="1"/>
    <n v="2024"/>
    <x v="9"/>
    <s v="TENEMOS INCONVENIENTES CON LOS NACIONALES HAITIANOS, YA QUE CUANDO MIGRACIÓN REALIZA OPERATIVOS EN EL CENTRO DEL PUEBLO, TODOS TERMINAN EN NUESTRO SECTOR, YA QUE MIGRACIÓN NO SUBE A ESTA ZONA Y NECESITAMOS QUE ENVÍEN UNA BRIGADA._x000a__x000a_ESPERO UNA RESPUESTA."/>
    <s v="REMITIDA AL DPTO. CORRESPONDIENTE. DD."/>
    <x v="6"/>
    <x v="0"/>
    <s v="Complejo"/>
    <s v="21"/>
    <s v="Representante CCG"/>
  </r>
  <r>
    <s v="Q2024052043479"/>
    <x v="0"/>
    <d v="2024-05-20T00:00:00"/>
    <d v="2024-05-27T00:00:00"/>
    <x v="1"/>
    <n v="2024"/>
    <x v="103"/>
    <s v="SALUDOS,_x000a__x000a_ HE INTENTADO COMUNICARME AL CENTRO  A LOS DIFERENTES NÚMERO TELEFONICOS Y NO HA SIDO POSIBLE._x000a_ FAVOR VERIFICAR LAS LINEAS."/>
    <s v="HTTPS://MAIL.GOOGLE.COM/MAIL/U/0?UI=2&amp;IK=9F2997A65E&amp;ATTID=0.1&amp;PERMMSGID=MSG-F:1800234846973886678&amp;TH=18FBB80E262880D6&amp;VIEW=ATT&amp;DISP=SAFE"/>
    <x v="4"/>
    <x v="5"/>
    <s v="Cerrado"/>
    <s v="7"/>
    <s v="Representante CCG"/>
  </r>
  <r>
    <s v="Q2024052043480"/>
    <x v="2"/>
    <d v="2024-05-20T00:00:00"/>
    <d v="2024-05-21T00:00:00"/>
    <x v="1"/>
    <n v="2024"/>
    <x v="33"/>
    <s v="ME DIRIGI  A  LA OFICINA  PARA RECLAMAR MIS PRESTACIONES LABORALES A LA  IGLECIA DE LOS TESTIGOS DE JEHOVA  _x000a_A LA CUAL YO LE TRABAJÉ POR  40 AÑOS, Y AL PRESENTARME EN EL DEPARTAMENTO DE LEGAL , ESTOS SE NEGARON A ASISTIRME,  ALEGANDO QUE YO LO HACIA  POR  MI PROPIA VOLUNTAD Y NO ME PERMITIERON EXPLICARLE._x000a__x000a_POR FAVOR SOLUCIONARME EL INCONVENIENTE. _x000a__x000a__x000a_"/>
    <s v="SALUDOS CORDIALES,_x000a__x000a_NOS COMUNICAMOS CON EL CIUDADANO EN EL DIA DE HOY, Y PASARA POR NUESTRO DEPARTAMENTO DE INSPECCION PARA QUE LE ASISTAN._x000a__x000a_NOS REITERAMOS A LA ORDEN."/>
    <x v="0"/>
    <x v="24"/>
    <s v="Cerrado"/>
    <s v="1"/>
    <s v="Representante CCG"/>
  </r>
  <r>
    <s v="Q2024052043481"/>
    <x v="0"/>
    <d v="2024-05-20T00:00:00"/>
    <d v="2024-05-21T00:00:00"/>
    <x v="1"/>
    <n v="2024"/>
    <x v="8"/>
    <s v="DESDE EL PASADO JUEVES HE ESTADO INTENTANDO COMUNICARME A LAS OFICINAS DE PASAPORTE EN SANTIAGO Y A LA PRINCIPAL Y HASTA EL MOMENTO NO TOMAN LAS LLAMADAS._x000a__x000a_FAVOR VERIFICAR LAS LÍNEAS TELEFÓNICAS. "/>
    <s v="NOS COMUNICAREMOS CON LA CIUDADANA "/>
    <x v="11"/>
    <x v="5"/>
    <s v="Cerrado"/>
    <s v="1"/>
    <s v=""/>
  </r>
  <r>
    <s v="Q2024052043482"/>
    <x v="0"/>
    <d v="2024-05-20T00:00:00"/>
    <d v="2024-05-21T00:00:00"/>
    <x v="1"/>
    <n v="2024"/>
    <x v="0"/>
    <s v="TENGO CUATRO MESES ESPERANDO LA ENTREGA DE MI TARJETA SUPÉRATE YA QUE LLEVÉ LA MISMA A LA OFICINA DE ADESS POR UN CAMBIO, PERO NO ME OFRECEN NINGÚN TIPO DE INFORMACIÓN._x000a__x000a_ESPERO UNA RESPUESTA."/>
    <s v="SE LE INFORMO QUE SU PLASTICO NO HA LLEGADO."/>
    <x v="0"/>
    <x v="0"/>
    <s v="Cerrado"/>
    <s v="1"/>
    <s v="Representante CCG"/>
  </r>
  <r>
    <s v="Q2024052043483"/>
    <x v="0"/>
    <d v="2024-05-20T00:00:00"/>
    <d v="2024-06-13T00:00:00"/>
    <x v="1"/>
    <n v="2024"/>
    <x v="7"/>
    <s v="TENEMOS INCONVENIENTES, YA QUE LA ZONA ESTÁ LLENA DE MOSQUITOS Y HEMOS TRATADO DE COMUNICARNOS CON SALUD PÚBLICA Y NO HA SIDO POSIBLE._x000a__x000a_POR FAVOR, NECESITAMOS QUE ENVÍEN UNA BRIGADA PARA QUE FUMIGEN."/>
    <s v="PROCEDEMOS A CERRAR ESTE CASO CON RESPUESTA CORRESPONDIENTE AL MISMO."/>
    <x v="4"/>
    <x v="0"/>
    <s v="Cerrado"/>
    <s v="24"/>
    <s v="Representante CCG"/>
  </r>
  <r>
    <s v="Q2024052043484"/>
    <x v="0"/>
    <d v="2024-05-20T00:00:00"/>
    <d v="2024-06-04T00:00:00"/>
    <x v="1"/>
    <n v="2024"/>
    <x v="7"/>
    <s v="AL LADO DE LA CASA PUSIERON UNA ESPECIE COCINA DE COMIDA EMPRESARIAL Y EN VARIAS OCASIONES SE LES HA SOLICITADO NO PONER LOS DESPEDICIOS ORGÁNICOS, PRINCIPALMENTE CÁRNICOS EN LOS SAFACONES EXTERNOS POR LA CONTAMINACIÓN AMBIENTAL QUE ESTO GENERA Y ELLOS HACEN CASO OMISO. LOS GUSANOS Y MALOS OLORES TERMINAN SIEMPRE EN MI HOGAR. NECESITAMOS UNA ACCIÓN URGENTE DE LAS AUTORIDADES O POR LO MENOS INDICAR PASOS A SEGUIR."/>
    <s v="PROCEDEMOS A CERRAR ESTE CASO CON RESPUESTA CORRESPONDIENTE AL MISMO."/>
    <x v="4"/>
    <x v="28"/>
    <s v="Cerrado"/>
    <s v="15"/>
    <s v="Agente Virtual"/>
  </r>
  <r>
    <s v="Q2024052043485"/>
    <x v="0"/>
    <d v="2024-05-20T00:00:00"/>
    <d v="2024-05-21T00:00:00"/>
    <x v="1"/>
    <n v="2024"/>
    <x v="104"/>
    <s v="SALUDOS,_x000a__x000a_HE TRATADO DE COMUNICARME A LA INSTITUCIÓN Y NO HA SIDO POSIBLE._x000a__x000a_ FAVOR VERIFICAR LAS LINEAS."/>
    <s v="BUENOS DIAS, LUEGO DE SALUDARLE, _x000a_LES INFORMAMOS AL CIUDADANO QUE DEBE ESTABLECER COMUNICACIÓN, AL TELÉFONO 809-535-8273 EXT. 1. QUE ES INFO UASD O ESTABLECER CONTACTO DE MANERA DIRECTA ACCESANDO EN LA PAGINA DE LA UASD EN EL AREA DE CONTACTOS PUEDES CONSEGUIR LAS ESTENXIONES QUE DESEAS DE ESTA UNIVERSIDAD AUTÓNOMA DE SANTO DOMINGO. TELÉFONO 809-535-8273 EXT. 1 TELÉFONO 809-535-8273 EXT. 1 TELÉFONO 809-535-8273 EXT. 1 TELÉFONO 809-535-8273 EXT. 1 TELÉFONO 809-535-8273 EXT. 1 SALUDOS CORDIALES, OAI-UASD"/>
    <x v="11"/>
    <x v="5"/>
    <s v="Cerrado"/>
    <s v="1"/>
    <s v="Representante CCG"/>
  </r>
  <r>
    <s v="Q2024052043486"/>
    <x v="1"/>
    <d v="2024-05-20T00:00:00"/>
    <d v="2024-05-31T00:00:00"/>
    <x v="1"/>
    <n v="2024"/>
    <x v="1"/>
    <s v="DESEO ACTUALIZAR MI NÚMERO TELEFÓNICO 8294631905 EN EL PLAN NACIONAL VIVIENDA FAMILIA FELIZ, YA QUE NO ES EL MISMO QUE TENÍA CUANDO LLENÉ LA SOLICITUD._x000a__x000a_ESPERO UNA RESPUESTA._x000a__x000a__x000a_"/>
    <s v="LA SRA. ANA MARIA QUIRO SE COMUNICÓ PARA DARLE SEGUIMIENTO AL CASO."/>
    <x v="0"/>
    <x v="0"/>
    <s v="Cerrado"/>
    <s v="11"/>
    <s v="Representante CCG"/>
  </r>
  <r>
    <s v="Q2024052043487"/>
    <x v="1"/>
    <d v="2024-05-20T00:00:00"/>
    <d v="2024-05-31T00:00:00"/>
    <x v="1"/>
    <n v="2024"/>
    <x v="1"/>
    <s v="QUIERO ACTUALIZAR MI NÚMERO DE TELÉFONO EN EL FORMULARIO DE VIVIENDAS  FAMILIA FELIZ_x000a_ POR EL :829-989-4642 Y 829-523-0625."/>
    <s v="HEMOS RECIBIDO SU CASO Y TRAMITADO AL DEPARTAMENTO CORRESPONDIENTE"/>
    <x v="4"/>
    <x v="2"/>
    <s v="Cerrado"/>
    <s v="11"/>
    <s v=""/>
  </r>
  <r>
    <s v="Q2024052043488"/>
    <x v="2"/>
    <d v="2024-05-20T00:00:00"/>
    <d v="2024-05-20T00:00:00"/>
    <x v="1"/>
    <n v="2024"/>
    <x v="4"/>
    <s v="EL VIERNES 17 DEL PRESENTE MES A TRAVES DE LA PAGINA DE LA PROCURADURIA GENERAL INTENTE SACAR UNA CERTIFICACION DE BUENA CONDUCTA, COMPRE EL IMPUESTO Y CUANDO ENTRE EL CODIGO Y LE DI A GENERAR EL PAPEL SE QUEDO EN BLANCO LA PAGINA. LE DI A LA OPCION DE ENVIAR EL PAPEL A MI CORREO Y LO QUE ME LLEGO FUE UN CORREO DICIENDO QUE HABIA UN ERROR DE CONEXION CON LA PAGINA DE LA JUNTA PARA EMITIR EL PAPEL. INTENTE CONTACTARME DESDE ESE DIA Y TODA LA MAÑANA Y NO CONTESTAN EL TELEFONO. PAGUE MI IMPUESTO E HICE EL PROCESO Y NO TENGO EL PAPEL QUE NECESITO CON URGENCIA. "/>
    <s v="EL DOCUMENTO DE NO ANTECEDENTES PENALES LE FUE REMITIDO VÍA CORREO."/>
    <x v="4"/>
    <x v="5"/>
    <s v="Cerrado"/>
    <s v="0"/>
    <s v="Agente Virtual"/>
  </r>
  <r>
    <s v="Q2024052043489"/>
    <x v="0"/>
    <d v="2024-05-20T00:00:00"/>
    <d v="2024-05-24T00:00:00"/>
    <x v="1"/>
    <n v="2024"/>
    <x v="5"/>
    <s v="HAY UNA ENFERMERA DEL 9-1-1 EN EL SEIBO QUE LLAMA Y DICE QUE LLAMEN AL 9-1-1 PARA ELLA SALIR DE LA BASE CON EL CHOFER POR UNA SUPUESTA EMERGENCIA SIENDO MENTIRA Y QUE POR ESA SALIDA SE LE DE UN MONTO EXTRA A SU SUELDO, LA ENFERMERA SE LLAMA SONIA CASTRO ZORRILLA, TENGO EVIDENCIAS DE UNAS CONVERSACIONES QUE ME GUSTARÍA MOSTRARLAS AL PERSONAL CORRESPONDIENTE,. _x000a__x000a__x000a_A LA ESPERA DE RESPUESTAS. "/>
    <s v="SE LLAMÓ EN REITERADAS OCASIONES A LA USUARIA PARA ESCLARECER LOS MOTIVOS DE LA QUEJA, SIN EMBARGO DESPUÉS DE SOLICITAR QUE LE CONTACTARAN LUEGO, EN CADA CONTACTO COLGABA LA LLAMADA."/>
    <x v="31"/>
    <x v="0"/>
    <s v="Cerrado"/>
    <s v="4"/>
    <s v=""/>
  </r>
  <r>
    <s v="Q2024052043490"/>
    <x v="0"/>
    <d v="2024-05-20T00:00:00"/>
    <d v="2024-05-23T00:00:00"/>
    <x v="1"/>
    <n v="2024"/>
    <x v="4"/>
    <s v="SALUDOS,_x000a__x000a_ LA  FISCAL REINA YANIRIS CEDEÑO TIENE UNA PERSECUSIÓN CONTRA MI PERSONA  POR LA DENUNCIA QUE REALIZARA  EN UNA OCASION  POR LA SUSPENSION DEL  FISCAL WILSON,  JOSE MERCEDES DENUNCIO QUE LA SEÑORA ALBA LUZ RAMIREZ ESTABA INVOLUCRADA EN EL CASO OPERACION GABILAN DICHA SEÑORA ES SOBRINA DE LA FISCAL,   TAMBIEN DECUNCIE QUE ELLA TENIA UNA RELACION CON JEAN ALAN RODRIGUEZ Y QUE LA LAY 133-11 ARTICULO 40 Y 41 ESTABLECE QUE SOLO DEBE DURAR CUATRO AÑOS EN EL CARGO Y LA MISMA TIENE 8 AÑOS EN DICHO CARGO. EN OTRO ORDEN DICHA FISCAL  COLOCO UNA FICHA EN MI CONTRA SIN HABER COMETIDO NINGUN DELITO, TENGO TODAS LAS PRUBAS DE LUGAR."/>
    <s v="CASO REMITIDO AL INSPECTOR GENERAL DEL MINISTERIO PÚBLICO, MAGISTRADO JOSÉ VITERBO ENRIQUE CABRAL"/>
    <x v="19"/>
    <x v="0"/>
    <s v="Cerrado"/>
    <s v="3"/>
    <s v="Representante CCG"/>
  </r>
  <r>
    <s v="Q2024052043491"/>
    <x v="0"/>
    <d v="2024-05-20T00:00:00"/>
    <d v="2024-05-21T00:00:00"/>
    <x v="1"/>
    <n v="2024"/>
    <x v="0"/>
    <s v="TENGO VARIOS MESES SIN PODER HACER USO DE LOS BENEFICIOS DE MI TARJETA SUPERATE Y DESEO SABER CUAL ES EL MOTIVO YA QUE HE REPORTADO EL INCONVENIENTE EN LA OFICINA SIN OBTENER UNA SOLUCIÓN._x000a__x000a_ESPERO RESPUESTA."/>
    <s v="SE LE INFORMO QUE LOS TIENE LOS DEPOSITO CORRESPONDIENTE SE LE INVITO A TRANSAR DE PRESENTA INCONVENIENTE PUEDO LLAMAR ABRIR OTRO TICKET"/>
    <x v="0"/>
    <x v="0"/>
    <s v="Cerrado"/>
    <s v="1"/>
    <s v="Representante CCG"/>
  </r>
  <r>
    <s v="Q2024052043492"/>
    <x v="0"/>
    <d v="2024-05-20T00:00:00"/>
    <d v="2024-05-20T00:00:00"/>
    <x v="1"/>
    <n v="2024"/>
    <x v="4"/>
    <s v="SALUDOS,_x000a__x000a_ HE INTENTADO OBTRENER EL CERTIFICADO DE NO ANTECEDESTES PENALES VIA WEB  Y NO HA SIDO POSIBLE, ME COMUNIQUE VIA CORREO Y LA JOVEN ME INDICO QUE REALICE EL PAGO, PERO EL SISTEMA NO ME PERMITE._x000a__x000a_ FAVOR VERIFICAR DICHO SISTEMA."/>
    <s v="CASO REMITIDO A SECRETARÍA GENERAL DEL MINISTERIO PÚBLICO"/>
    <x v="15"/>
    <x v="1"/>
    <s v="Cerrado"/>
    <s v="0"/>
    <s v="Representante CCG"/>
  </r>
  <r>
    <s v="Q2024052043493"/>
    <x v="0"/>
    <d v="2024-05-20T00:00:00"/>
    <d v="2024-05-22T00:00:00"/>
    <x v="1"/>
    <n v="2024"/>
    <x v="105"/>
    <s v="SALUDOS, _x000a__x000a_  MI HIJA ESTA INGRESADA EN EL HOSPITAL MATERNO REYNARDO ALMANZAR  Y AYER ME DIRIGI A LA HORA DE VISITA   11:20 AM    Y NO ME DEJARON PASAR, EN OTRAS OCACIONES  HABIA  INGRASADO AL CENTRO  A LA MISMA  HORA. EN OTRO ORDEN LOS SEGURIDAD  DEL CENTRO NO TIENEN EMPATIA  CON LAS PERSONAS, YA QUE  INSOLENTAN  A LOS VISITANTES."/>
    <s v="SE REALIZA CAMBIO CON FINES DE DAR SEGUIMIENTO A LA QUEJA PRESENTADA POR EL USUARIO Y PODER DARLE UNA RESPUESTA. "/>
    <x v="0"/>
    <x v="1"/>
    <s v="Cerrado"/>
    <s v="2"/>
    <s v="Representante CCG"/>
  </r>
  <r>
    <s v="Q2024052043494"/>
    <x v="0"/>
    <d v="2024-05-20T00:00:00"/>
    <d v="2024-05-21T00:00:00"/>
    <x v="1"/>
    <n v="2024"/>
    <x v="9"/>
    <s v="POR FAVOR TOMAR CARTA EN EL ASUNTO CON RELACIÓN AL NACIONAL  HAITIANO CONOCIDO COMO EL MUDO , ESTE  SE DESEMPEÑA COMO MOTOCONCHO  EN LA ROTONDA DEL BARRIO LIBERTAD, EL CUAL DICE QUE MIGRACIÓN NO LO DEPORTA  A SU PAIS , POR QUE EL LE DA DICNERO._x000a__x000a_POR FAVOR SOLUCIONAR EL INCONVENIENTE, YA QUE ESTA PERSONA ES PROBLEMATICA CON LOS DE MAS COMPAÑEROS._x000a__x000a_A LA ESPERA DE RESPUESTA._x000a__x000a__x000a_"/>
    <s v="LUEGO DE UN COORDIAL SALUDO, HACEMOS DE CONOCIMIENTO QUE ESTABLECIMOS CONTACTO CON EL CUIDADANO, EL SR:  ANTONIO MANUEL RODRIGUEZ VENTURA,  RECOMENDAMOS REALIZAR LA QUEJA A TRAVES DEL DEPARTAMENTO DE  P.N, INTRAN.  DD."/>
    <x v="11"/>
    <x v="0"/>
    <s v="Cerrado"/>
    <s v="1"/>
    <s v="Representante CCG"/>
  </r>
  <r>
    <s v="Q2024052043495"/>
    <x v="0"/>
    <d v="2024-05-20T00:00:00"/>
    <d v="2024-05-28T00:00:00"/>
    <x v="1"/>
    <n v="2024"/>
    <x v="0"/>
    <s v="TENÍA MI TARJETA DE SUPÉRATE Y EN EL MES DE DICIEMBRE ME LA CAMBIARON POR LA MIO BANRESERVAS,  DESDE ENTONCES NO HE PODIDO CONSUMIR, VOY A LAS OFICINAS, REALIZO LAS RECLAMACIONES Y AUN PERSISTE EN INCONVENIENTE.  ._x000a__x000a__x000a_A LA ESPERA DE RESPUESTAS. "/>
    <s v="SE LEINFORMO POR MOTIVO DE INCONVENIENTE TÉCNICO, EL PLÁSTICO ESTÁ EN EL PROCESO DE VINCULACIÓN Y ACTIVACIÓN."/>
    <x v="9"/>
    <x v="1"/>
    <s v="Cerrado"/>
    <s v="8"/>
    <s v=""/>
  </r>
  <r>
    <s v="Q2024052043496"/>
    <x v="0"/>
    <d v="2024-05-20T00:00:00"/>
    <d v="2024-05-22T00:00:00"/>
    <x v="1"/>
    <n v="2024"/>
    <x v="4"/>
    <s v="SALUDOS,_x000a_ _x000a_REALICE UNA DENUNCIA PORQUE  AL LADO DE MI CASA VIVE UNA SEÑORA CON  PROBLEMAS MENTALES LA CUAL ECHA  HIERVICIDA EN LA PAREDE DE MI CASA  Y CUANDO LE RECLAMO ELLA ME AMENAZA CON UN ARMA DE FUEGO, LAS AUTORIDADES NO HAN TOMADO CARTAS EN EL  ASUNTO._x000a__x000a_ FAVOR INVESTIGAR EL CASO,"/>
    <s v="CASO SE ENCUENTRA EN MANOS DEL MINISTERIO PÚBLICO, PROCURADOR FISCAL CELESTINO GERALDINO DE LA ROSA DE SAN JUAN DE LA MAGUANA."/>
    <x v="1"/>
    <x v="0"/>
    <s v="Cerrado"/>
    <s v="2"/>
    <s v="Representante CCG"/>
  </r>
  <r>
    <s v="Q2024052043497"/>
    <x v="1"/>
    <d v="2024-05-20T00:00:00"/>
    <d v="2024-05-31T00:00:00"/>
    <x v="1"/>
    <n v="2024"/>
    <x v="1"/>
    <s v="SALUDOS,_x000a__x000a_ LES INFORMO QUE HE REALIZADO CAMBIOS EN MIS NÚMEROS DE CONTACTOS,  FAVOR COMUNICARSE A LOS NÚMEROS INDICADOS EN ESTE FORMULARIO._x000a_"/>
    <s v="HEMOS RECIBIDO SU CASO Y TRAMITADO AL DEPARTAMENTO CORRESPONDIENTE"/>
    <x v="0"/>
    <x v="2"/>
    <s v="Cerrado"/>
    <s v="11"/>
    <s v="Representante CCG"/>
  </r>
  <r>
    <s v="Q2024052043498"/>
    <x v="0"/>
    <d v="2024-05-20T00:00:00"/>
    <d v="2024-05-21T00:00:00"/>
    <x v="1"/>
    <n v="2024"/>
    <x v="0"/>
    <s v="TENGO  UNA SANCION EN MI TARJETA DE SUPERATE YA QUE ELLOS ALEGAN QUE ESTOY COTIZANDO EN LA TSS CON UN SUELDO MAYOR A LOS 20 MIL PESOS, ME HICIERON EL CAMBIO DE PLÁSTICO Y ME INDICARON QUE LA PASARA A PARTIR DEL 29 DE SEPTIEMBRE, DESDE ENTONCES LA HE PASADO Y AUN LA SANCIÓN ESTA ACTIVA, TENGO DOS AÑOS SIN CONSUMIR._x000a__x000a__x000a_A LA ESPERA DE RESPUESTAS. "/>
    <s v="SE LE INFORMO QUE DEBE DIRIGIRSE AL PROGRAMA SUPERATE PARA QUE LE EVALUEN CASO DE LA COMIDA EL TIENE EL SUBSIDIO DEL GAS."/>
    <x v="14"/>
    <x v="1"/>
    <s v="Cerrado"/>
    <s v="1"/>
    <s v=""/>
  </r>
  <r>
    <s v="Q2024052043499"/>
    <x v="2"/>
    <d v="2024-05-20T00:00:00"/>
    <d v="2024-05-21T00:00:00"/>
    <x v="1"/>
    <n v="2024"/>
    <x v="4"/>
    <s v="PAGUE CARTA DE BUENA CONDUCTA Y NO LA HE RECI "/>
    <s v="CIUDADANA PUDO OBTENER SU CERTIFICADO"/>
    <x v="15"/>
    <x v="0"/>
    <s v="Cerrado"/>
    <s v="1"/>
    <s v="Agente Virtual"/>
  </r>
  <r>
    <s v="Q2024052043500"/>
    <x v="0"/>
    <d v="2024-05-20T00:00:00"/>
    <d v="2024-05-21T00:00:00"/>
    <x v="1"/>
    <n v="2024"/>
    <x v="0"/>
    <s v="HACEN 4 MESES QUE SOLICITE UN REEMPLAZO DE TARJETA Y AUN NO ME ENTREGAN EL MISMO Y EN LA OFICINA_x000a_NO ME SOLUCIONAN EL INCONVENIENTE. _x000a__x000a__x000a_A LA ESPERA DE RESPUESTA."/>
    <s v="SE LE INFORMO QUE SU REEMPLAZO NO HA LLEGADO DEBE LLAMAR AL 809-920-2081."/>
    <x v="17"/>
    <x v="0"/>
    <s v="Cerrado"/>
    <s v="1"/>
    <s v="Representante CCG"/>
  </r>
  <r>
    <s v="Q2024052043501"/>
    <x v="0"/>
    <d v="2024-05-20T00:00:00"/>
    <d v="2024-05-21T00:00:00"/>
    <x v="1"/>
    <n v="2024"/>
    <x v="0"/>
    <s v="MI ESPOSO EL SR. JOSE MANUEL MORETA NO. 018-0044054-5 TIENE MESES ESPERANDO LA ENTREGA DE LA TARJETA SUPERATE YA QUE LA MISMA FUE ENTREGADA PARA CAMBIO DE PLÁSTICO._x000a__x000a_ESPERO UNA RESPUESTA."/>
    <s v="NOS FUE OMPOSIBLE COMUNICARNOS A LOS NUMEROS INDICADOS . POR FAVOR INDICARLE QUE SU PLASTICO NO HA LLEGADO, SEGUMIENTO POR EL CENTRO DE CONTACTO AL 809-920-2081."/>
    <x v="12"/>
    <x v="0"/>
    <s v="Cerrado"/>
    <s v="1"/>
    <s v="Representante CCG"/>
  </r>
  <r>
    <s v="Q2024052043502"/>
    <x v="1"/>
    <d v="2024-05-20T00:00:00"/>
    <d v="2024-05-31T00:00:00"/>
    <x v="1"/>
    <n v="2024"/>
    <x v="1"/>
    <s v="QUIERO ACTUALIZAR MI NÚMERO DE TELÉFONO EN EL FORMULARIO DE VIVIENDAS  FAMILIA FELIZ_x000a_ POR EL : 829-340-3661 Y 809-667-0593._x000a_"/>
    <s v="HEMOS RECIBIDO SU CASO Y TRAMITADO AL DEPARTAMENTO CORRESPONDIENTE"/>
    <x v="0"/>
    <x v="2"/>
    <s v="Cerrado"/>
    <s v="11"/>
    <s v=""/>
  </r>
  <r>
    <s v="Q2024052043503"/>
    <x v="0"/>
    <d v="2024-05-20T00:00:00"/>
    <d v="2024-05-24T00:00:00"/>
    <x v="1"/>
    <n v="2024"/>
    <x v="63"/>
    <s v="ME GUSTARÍA QUE REVISEN LOS PRECIOS DE LAS CLÍNICAS QUE PRESTAN SERVICIO  YA QUE A LOS SERVICIOS LE COBRAN UN40% Y NO UN 20 COMO DEBERIA SER. TODAS LAS CLINICAS DE ESTA PROVINCIA COBRAN 500 PESOS POR UNA SONOGRAFIA SIN SEGURO Y EN LA DIFERENCIA PASANDO SEGURO COBRAN 200. HE IDO A OTROS CENTROS Y NO LLEGA NI A 100 PESOS LA DIFERENCIA. YA ESTAMOS CANSADOS DEL ABUSO. ASÍ COMO LAS EMERGENCIAS. NO HACEN NINGÚN ESTUDIO DE SANGRE O IMÁGENES, NADA SIN COBRAR."/>
    <s v="VER A CONTINUACIÓN RESPUESTA QUE NOS ENVIÓ EL ÁREA CORRESPONDIENTE Y QUE ATIENDE EL REQUERIMIENTO:_x000a__x000a_&quot;BUENAS TARDES ESTIMADOS, _x000a__x000a_CONVERSE CON LA AFILIADA EN LA MAÑANA DE HOY Y SE LE BRINDARON LAS ASESORÍAS CORRESPONDIENTES RESPECTOS A LOS PAGOS EN EMERGENCIAS Y LAS OPCIONES QUE TIENE CUANDO SE TRATA DE EMERGENCIAS EN PRESTADORAS FUERA DE LA RED Y PRESTADORAS DENTRO DE LA RED, SOBRE LOS REEMBOLSOS CORRESPONDIENTES Y LOS PASOS QUE DEBE DAR PARA NOTIFICAR A LA ARS Y EN SU DEFECTO RECLAMAR. _x000a__x000a_A LA VEZ LE PEDIMOS COPIA DE CEDULA Y UNA CARTA REALIZADA POR ELLA, DONDE EXPRESE SU DENUNCIA E INSATISFACCIÓN EN CUANTO AL COMPORTAMIENTO DE LOS CENTROS CERCA DE SU LOCALIDAD DE LOS CUALES HACE REFERENCIA Y SOBRE LOS COBROS DE LOS MÉDICOS EN LAS CONSULTAS. _x000a__x000a_EN ESE SENTIDO, QUEDAMOS ATENTOS A QUE LA AFILIADA COMPLETE LOS DOCUMENTOS REQUERIDOS PARA PROCEDER CON LA REMISIÓN DEL CORREO. _x000a__x000a_SALUDOS CORDIALES,&quot;"/>
    <x v="25"/>
    <x v="8"/>
    <s v="Cerrado"/>
    <s v="4"/>
    <s v="Agente Virtual"/>
  </r>
  <r>
    <s v="Q2024052043504"/>
    <x v="2"/>
    <d v="2024-05-20T00:00:00"/>
    <d v="2024-06-07T00:00:00"/>
    <x v="1"/>
    <n v="2024"/>
    <x v="106"/>
    <s v="MI NOMBRE ESTÁ INCORRECTO ALGUIEN ESTÁ ROBANDO MI BENEFICIO DE COMER ES PRIMERO "/>
    <s v="ESTIMADA CIUDADANA:_x000a__x000a_AGRADECEMOS SU INTERÉS EN NUESTRA INSTITUCIÓN, PERO EN ESTE CASO NOSOTROS NO SOMO EL ORGANISMO COMPETENTE PARA RESPONDER A SU QUEJA, A CONTINUACIÓN, LE SUMINISTRAMOS LOS CONTACTOS DE LA ADMINISTRADORA DE SUBSIDIOS SOCIALES PARA QUE PUEDAN DAR SEGUIMIENTO A SU CASO. _x000a__x000a_CONTÁCTANOS_x000a_•_x0009_TEL: (809)-565-0009_x000a_•_x0009_FAX: (809) 565-5748_x000a_•_x0009_INFO@ADESS.GOB.DO_x000a__x000a_DE NUESTRA PARTE DAREMOS POR CERRADO EL MISMO Y NOS REITERAMOS A SU ORDEN ANTE CUALQUIER OTRO REQUERIMIENTO DE NUESTRA INSTITUCIÓN._x000a__x000a_SALUDOS, _x000a_ _x000a_"/>
    <x v="0"/>
    <x v="3"/>
    <s v="Cerrado"/>
    <s v="18"/>
    <s v="Agente Virtual"/>
  </r>
  <r>
    <s v="Q2024052043505"/>
    <x v="2"/>
    <d v="2024-05-20T00:00:00"/>
    <d v="2024-05-21T00:00:00"/>
    <x v="1"/>
    <n v="2024"/>
    <x v="107"/>
    <s v="REALICE VIA PAGINA WEB UNA CONSULTA DE INFORMACION FINANCIERA HACE YA APROXIMADAMENTE TRES MESES DE LA CUAL NUNCA ME DIERON RESPUESTA. OPTE POR IR PRESENCIAL PARA HACER NUEVAMENTE LA SOLICITUD, LA CUAL FUE MARCADA CON LA NUMERACION DE CI-24-008601, DE LA CUAL NO ME HAN DADO RESPUESTA. DICHA INFORMACION ES NECESARIA PARA AGOTAR PROCEDIMIENTO DE PAGO DE IMPUESTOS EN LA DGII EN DETERMINACION DE HEREDEROS Y ESTE ATRASO SIN JUSTIFICACION PUEDE AFECTAR LA RESPONSABILIDAD TRIBUTARIA QUE CONLLEVA."/>
    <s v="RESPUESTA DISPONIBLE EN EL APARTADO DE NOTAS"/>
    <x v="4"/>
    <x v="9"/>
    <s v="Cerrado"/>
    <s v="1"/>
    <s v="Agente Virtual"/>
  </r>
  <r>
    <s v="Q2024052043506"/>
    <x v="0"/>
    <d v="2024-05-20T00:00:00"/>
    <d v="2024-05-21T00:00:00"/>
    <x v="1"/>
    <n v="2024"/>
    <x v="0"/>
    <s v="SALUDOS,_x000a__x000a_ TENGO CUATRO AÑOS QUE NO PUEDO  CONSUMIR  LOS BENEFICIOS, DESEO SABER CUAL ES  EL INCONVENIENTE._x000a__x000a__x000a_ A ESPERA DE RESPUESTA._x000a_"/>
    <s v="SE LE INFORMO QUE SOLO TIENE ASIGNADO EL SUBSIDIO DE GAS. QUE DEBE DIRIGIRSE AL PROGRAMA SUPERATE PARA QUE EVALUEN SU CASO. EL MENSAJE FUE DANDO A SU HERMANA."/>
    <x v="0"/>
    <x v="0"/>
    <s v="Cerrado"/>
    <s v="1"/>
    <s v="Representante CCG"/>
  </r>
  <r>
    <s v="Q2024052043507"/>
    <x v="0"/>
    <d v="2024-05-20T00:00:00"/>
    <d v="2024-06-04T00:00:00"/>
    <x v="1"/>
    <n v="2024"/>
    <x v="7"/>
    <s v="TENEMOS INCONVENIENTES DE SALUBRIDAD POR CULPA DE UNA VECINA QUE VIVE EN EL PISO 3, YA  QUE RECORRE PERROS DE LA CALLE Y LOS LLEVA AL EDIFICIO DONDE LOS PERROS SE ORINAN, DEFECAN Y TIENEN ENFERMEDADES QUE PUEDEN CONTAGIAR A LOS RESIDENCITES DEL EDIFICIO._x000a__x000a_ESPERO UNA RESPUESTA."/>
    <s v="PROCEDEMOS ACERRAR ESTE CASO CON RESPUESTA CORRESPONDIENTE AL MISMO."/>
    <x v="0"/>
    <x v="0"/>
    <s v="Cerrado"/>
    <s v="15"/>
    <s v="Representante CCG"/>
  </r>
  <r>
    <s v="Q2024052043508"/>
    <x v="0"/>
    <d v="2024-05-20T00:00:00"/>
    <d v="2024-06-11T00:00:00"/>
    <x v="1"/>
    <n v="2024"/>
    <x v="44"/>
    <s v="SE REPORTA  EL RUIDO PRODUCIDO DE MÚSICA  ALTA  POR EL  COLMADO LESLI UBICADO EN LA C/D ESQUINA MANUEL FLORES CABRERA , Y NUNCA SE PRESENTA LA UNIDAD , LA CUAL  ES SOLICITADA  ATRAVES DEL 911._x000a__x000a_TAMBIÉN  SE HA EVIDENCIADO DE QUE ESTOS SI SE PRESENTAN EN OTRAS OCASIONES PARA COBRAR EL PEAJE AL ESTABLECIMIENTO , PARA QUE ESTOS CONTINUEN CON IMPUNIDAD CON EL  RUIDO DE LA MÚSICA  ALTA._x000a__x000a__x000a_POR FAVOR SOLUCIONAR EL INCONVENIENTE._x000a__x000a_POR FAVOR  GUARDAR  LA  CONFIDENCIALIDAD DE MI PERSONA. "/>
    <s v="BUENOS DIAS._x000a_POR ESTE MEDIO HACEMOS DE SU CONOCIMIENTO QUE ESTAMOS PROCESIENDO A PASAR DE ESTADO CREADO A ESTADO ABIERTO._x000a_V.F."/>
    <x v="4"/>
    <x v="0"/>
    <s v="Cerrado"/>
    <s v="22"/>
    <s v="Representante CCG"/>
  </r>
  <r>
    <s v="Q2024052043509"/>
    <x v="0"/>
    <d v="2024-05-20T00:00:00"/>
    <d v="2024-06-03T00:00:00"/>
    <x v="1"/>
    <n v="2024"/>
    <x v="62"/>
    <s v="SALUDOS,_x000a__x000a_ ANTERIORMENTE REALICE UN REPORTE _x000a_  QUE  MI HIJO ESTABA INGRESADO EN EL HOSPITAL PEDRIÁTICO HUGO MENDOZA, DONDE UNA ENFERMERA ENTRÓ A LA HABITACIÓN PARA COLOCARLE UN MEDICAMENTO QUE LE CORRESPONDÍA CADA OCHO HORAS, Y CUANDO LE INDIQUÉ QUE NO ERA LA HORA AÚN Y ESTÁ EN LO QUE ESTABA BUSCANDO ALGO, LE SUMINISTRÓ EL MEDICAMENTO SIN MI CONSENTIMIENTO, A LO CUAL MI HIJO SUFRIÓ UNA REACCIÓN._x000a__x000a_ESA ENFERMERA DEL TURNO ME INSULTÓ PORQUE LLAMÉ A LA PERSONA QUE AL PARECER ESTABA A  CARGO DE LAS ENFERMERAS Y ESTA LE LLAMÓ LE ATENCIÓN Y DESEO QUE SE TOME CARTA EN EL ASUNTO PORQUE TENGO TODO GRABADO INCLYENDO UNA PEDIATRA QUE, AL DARSE CUENTA QUE ESTABA GRABANDO QUE REVISO EL CELULAR VIOLANDO TODOS MIS DERECHOS Y LOS DE MI HIJO Y OTRAS COSAS MAS QUE DESEO SER CONCTACTADA PORQUE VIOLARON TODOS MIS DERECHOS SOLO UNA DOCTORA FUE CONCIENTE CONMIGO._x000a__x000a_ ME PRESENTE A LA OFICINA DE LIBRE ACCESO A LA INFORMACION DEL HOSPITAL HUGO MENDOZA CON LA DOCUMENTACION REQUERIDA PARA QUE LE COLOQUE N EL SELLO, PERO LA JOVEN QUE  ME ASISTIO ME INDICO QUE ELLA NO PODIA COLOCAR EL SELLO, PUESTO QUE NO LE COMPETE, TOMO UNA COPIA DE LOS DOCUMENTOS Y NADA MAS._x000a__x000a__x000a_"/>
    <s v="SE PROCEDE A REMITIR LA  RESPUESTA EMITIDA POR EL HOSPITAL. _x000a_SALUDOS. "/>
    <x v="0"/>
    <x v="0"/>
    <s v="Cerrado"/>
    <s v="14"/>
    <s v="Representante CCG"/>
  </r>
  <r>
    <s v="Q2024052043510"/>
    <x v="0"/>
    <d v="2024-05-20T00:00:00"/>
    <d v="2024-05-21T00:00:00"/>
    <x v="1"/>
    <n v="2024"/>
    <x v="2"/>
    <s v="REPORTE DE LA TARJETA, YA QUE ME HAN DESACTIVADO TODO LOS SUBSIDIO, YA LO HE REPORTADO DESDE EL 2023 Y CADA VEZ QUE ACUDO AHA UNOS DE LOS CENTRO ME DICEN QUE TENGO EL BONO GAS Y LA COMIDA ESTÁ REPORTADA,  PERO NO ESTOY RECIBIENDO NINGUNOS DE LOS MENCIONADO BENEFICIOS, YO ME ENCUENTRO SIN TRABAJO EN ESTOS MOMENTOS POR LO QUE NECESITO LOS SUBSIDIOS."/>
    <s v="NO LOGRAMOS COMUNICARNOS PERO SEGUIREMOS INTENTADO, SEGUN LO QUE VERIFICAMOS EN EL SISTEMA DEBE DIRIGIRSE  A UNA DELEGACIÓN DE ADESS MAS CERCANA PERO MAS ABAJO DICE QUE EL JEFE DEL HOGAR NO CUMPLE CON LOS CRITERIOS DE ELEGIBILIDAD, ASI QUE LE RECOMENDAMOS IR A ADESS A INVESTIGAR."/>
    <x v="0"/>
    <x v="1"/>
    <s v="Cerrado"/>
    <s v="1"/>
    <s v="Agente Virtual"/>
  </r>
  <r>
    <s v="Q2024052143511"/>
    <x v="0"/>
    <d v="2024-05-21T00:00:00"/>
    <d v="2024-05-21T00:00:00"/>
    <x v="1"/>
    <n v="2024"/>
    <x v="0"/>
    <s v="ME REALIZARON EL CAMBIO DE TARJETA DE SUPERATE A MIO BANRESERVAS, PERO TENÍA COMPRAS ATRASADAS, LAS CUALES NO SE ME DEPOSITARON EN LA TARJETA NUEVA, Y DESEO SABER QUÉ SUCEDERÁ CON ELLAS._x000a__x000a__x000a_ESPERO UNA RESPUESTA._x000a_"/>
    <s v="NOS FUE IMPOSIBLE COMUNICARNOS CON LA CIUDADANA._x000a_POR FAVOR INDICARLE QUE DESCAGUE LA APLICACION MIO BANRESERVAS PARA QUE PUEDA VISULIZAR SU SUBSIDIOS._x000a_SE LE INFORMO QUE LOS FONDOS ACUMULADOS SERA TRANSFERIDO POR LA ENTIDAD FINANCIERA MAS ADELANTE."/>
    <x v="0"/>
    <x v="0"/>
    <s v="Cerrado"/>
    <s v="0"/>
    <s v="Representante CCG"/>
  </r>
  <r>
    <s v="Q2024052143512"/>
    <x v="0"/>
    <d v="2024-05-21T00:00:00"/>
    <d v="2024-05-21T00:00:00"/>
    <x v="1"/>
    <n v="2024"/>
    <x v="2"/>
    <s v="HACEN MAS DE DOS AÑOS  QUE SOLICITE LA TARJETA Y AUN NO ME TOMAN EN CUENTA PARA LA  ENTREGA DE LA MISMA._x000a__x000a_POR FAVOR SOLUCIONARME EL INCONVENIENTE."/>
    <s v="LE RECOMENDAMOS QUE DEBE IR A UN PUNTO SOLIDARIO A INVESTIGAR SOBRE SU SOLICITUD PORQUE NO APARECE REGISTADA."/>
    <x v="4"/>
    <x v="0"/>
    <s v="Cerrado"/>
    <s v="0"/>
    <s v="Representante CCG"/>
  </r>
  <r>
    <s v="Q2024052143513"/>
    <x v="0"/>
    <d v="2024-05-21T00:00:00"/>
    <d v="2024-05-21T00:00:00"/>
    <x v="1"/>
    <n v="2024"/>
    <x v="2"/>
    <s v="MI TARJETA NO PASA DESDE EL PASADO MES DE AGOSTO, ME DICEN QUE ESTÁ SUSPENDIDA PORQUE DEBÍA UN PRÉSTAMO, EL MISMO TENÍA 4 AÑOS Y YA FUE PAGADO LA SEMANA PASADA, PERO AÚN CONTINÚA LA SUSPENSIÓN, ME INDICARON QUE LLEVE UN PAPEL QUE CERTIFIQUE HASTA CUANDO LABORE, LO LLEVE Y REALICE UNA RECLAMACIÓN.  _x000a__x000a__x000a_FAVOR RESOLVER EL INCONVENIENTE. "/>
    <s v="LE INFORMAMOS A LA SEÑORA QUE SEGUN EL SISTEMA NO CUMPLE CON LOS CRITERIOS PERO DEBE ESPERAR QUE SIUBEN NUEVAMENTE LA EVALUE CON LOS DOCUMENTOS QUE LLEVO."/>
    <x v="15"/>
    <x v="1"/>
    <s v="Cerrado"/>
    <s v="0"/>
    <s v=""/>
  </r>
  <r>
    <s v="Q2024052143514"/>
    <x v="0"/>
    <d v="2024-05-21T00:00:00"/>
    <d v="2024-05-28T00:00:00"/>
    <x v="1"/>
    <n v="2024"/>
    <x v="7"/>
    <s v="NECESITAMOS QUE IMPECCIONEN EL RESTAURANTE' ' COCTEL DEL MAR' ' UBICADO EN LA AV. CHARLES DE GAULLE 6 SANTO DOMINGO  YA QUE LA COCINA DEL MISMO TIENE MUY MALA HIGIENE, LO QUE PUEDE OCASIONAR DAÑOS GRAVE A LA SALUD DE LAS PERSONAS QUE VISITAN EL LUGAR YA QUE DESCONOCEN DE ESTA FALTA DE HIGIENE._x000a__x000a_ESPERO UNA RESPUESTA."/>
    <s v="PROCEDEMOS A CERRAR EL CASO CON LA RESPUESTA CORRESPONDIENTE.-"/>
    <x v="0"/>
    <x v="0"/>
    <s v="Cerrado"/>
    <s v="7"/>
    <s v="Representante CCG"/>
  </r>
  <r>
    <s v="Q2024052143515"/>
    <x v="0"/>
    <d v="2024-05-21T00:00:00"/>
    <d v="2024-05-28T00:00:00"/>
    <x v="1"/>
    <n v="2024"/>
    <x v="7"/>
    <s v="EL CIUDADANO NOS INFORMA QUE EN EL RESIDENCIAL DONDE VIVE SE ESTA HABILITANDO UNA CASA DE RECUPERACIÓN POST-QUIRÚRGICA, PRESUNTAMENTE SIN POSEER LOS PERMISOS DE LEY, DICHO CENTRO VA A ESTAR OPERADO SUPUESTAMENTE POR EL DOCTOR LUCAS BAEZ GARCÍA. EL LUGAR SE ENCUENTRA UBICADO EN LA C/PASEO DE LAS ACACIAS, MANZANA C NO.28, RESIDENCIAL CARMEN MARÍA, ALTOS DE ARROYO HONDO, DISTRITO NACIONAL. ANEXO COMUNICACIÓN."/>
    <s v="PROCEDEMOS A CERRAR EL CASO CON LA RESPUESTA CORRESPONDIENTE.-"/>
    <x v="4"/>
    <x v="12"/>
    <s v="Cerrado"/>
    <s v="7"/>
    <s v="RAI"/>
  </r>
  <r>
    <s v="Q2024052143516"/>
    <x v="0"/>
    <d v="2024-05-21T00:00:00"/>
    <d v="2024-05-21T00:00:00"/>
    <x v="1"/>
    <n v="2024"/>
    <x v="2"/>
    <s v="ME SUSPENDIERON MI TARJETA , ALEGANDO QUE YO NO CUMPLO PARA LA MISMA ,Y YA LE HE LLEVADO PRUEBA  A LA INSTITUCIÓN DE MI CONDICION DE VIDA , INCLUYENDO UN HIJO CON DISCAPACIDAD ,Y AUN ASI NO ME LA ACTIVAN._x000a__x000a__x000a_POR FAVOR SOLUCIONARME EL INCONVENIENTE, YA QUE NECESITO  LOS BENEFICIOS DE LA MISMA._x000a__x000a_A LA ESPERA DE RESPUESTA. "/>
    <s v="LE INFORMAMOS QUE JEFE DEL HOGAR NO CUMPLE CON LOS CRITERIOS DE ELEGIBILIDAD."/>
    <x v="19"/>
    <x v="0"/>
    <s v="Cerrado"/>
    <s v="0"/>
    <s v="Representante CCG"/>
  </r>
  <r>
    <s v="Q2024052143517"/>
    <x v="0"/>
    <d v="2024-05-21T00:00:00"/>
    <d v="2024-05-23T00:00:00"/>
    <x v="1"/>
    <n v="2024"/>
    <x v="44"/>
    <s v="SALUDOS,_x000a__x000a_  EL 28/08/2023 MI TELEFONO FUE INCAUTADO POR  UN TENIENTE  DEL  DESTACAMETO DE FELICIDAD PARA FINES DE INVESTIGACION POR LA FUGA DE UN REO,  HASTA EL MOMENTO NO ME HAN RETORNADO MI TELEFONO INDICANDOME QUE ES EL DICAT QUIEN DEBE DEVOLVERME   DICHO TELEFONO,PERO CORONEL SOSA ME INDICA QUE EL CORONEL CORONEL CLETO  DEL DESTACAMENTO DEVE ENVIARLES UNA COMUNICACION Y  LOS DISCOS DURO PARA REGRESARME MI CELULAR."/>
    <s v="CASO DEBE SER REMITIDO A LA POLICIA NACIONAL"/>
    <x v="0"/>
    <x v="0"/>
    <s v="Cerrado"/>
    <s v="2"/>
    <s v="Representante CCG"/>
  </r>
  <r>
    <s v="Q2024052143518"/>
    <x v="0"/>
    <d v="2024-05-21T00:00:00"/>
    <d v="2024-05-22T00:00:00"/>
    <x v="1"/>
    <n v="2024"/>
    <x v="0"/>
    <s v="DESDE MAYO NO HE PODIDO CONSUMIR LA TARJETA Y EN LA OFICINA  NO ME SOLUCIONAN EL INCONVENIENTE, YA QUE ME INDICAN QUE NO TIENEN SISTEMA. _x000a__x000a_TAMBIÉN HE TRATADO DE COMUNICARME A LA INSTITUCIÓN Y ME HA SIDO IMPOSIBLE , DEBIDO A QUE NO TOMAN EL TELÉFONO._x000a__x000a_POR FAVOR SOLUCIONARME EL INCONVENIENTE. "/>
    <s v="SE LE INFORMO QUE LA TARJETA SE SOLICITARA A LA ENTIDAD FINANCIERA ,SE LE ENIVARA A LA DELEGACION DE LA METROPOLITANA."/>
    <x v="0"/>
    <x v="0"/>
    <s v="Cerrado"/>
    <s v="1"/>
    <s v="Representante CCG"/>
  </r>
  <r>
    <s v="Q2024052143519"/>
    <x v="0"/>
    <d v="2024-05-21T00:00:00"/>
    <d v="2024-05-22T00:00:00"/>
    <x v="1"/>
    <n v="2024"/>
    <x v="0"/>
    <s v="SALUDOS,_x000a__x000a_ TENGO DOS MESES SIN PODER C ONSUMIR LOS BENEFICIOS, ME DIRIGI A LA OFICINA  PARA REALIZAR EL REPORTE Y ME INDICARON QUE ELLOS NO TIENEN QUE VER CON ESO , QUE ME DIRIJA AL BANCO Y EL BANCO TAMPOCO TIENE QUE VER CON ESO."/>
    <s v="SE LE INFORMO QUE NO ESTA EN EL SISTEMA , QUE DEBE ESPERA QUE SUPERATE LE GENERE NOMINA, SE LE INDICO QUE DEBE PASAR POR EL PROGRAMA SUPERATE PARA QUE REVISE SU CASO Y NOS INDICO QUE YA FUE Y QUE APARECE CON LOS SUBSIDIOS ASIGANDO. PERO COMO LE INDIQUE EN EL SISTEMA NO APARECE CON NOMINA."/>
    <x v="1"/>
    <x v="0"/>
    <s v="Cerrado"/>
    <s v="1"/>
    <s v="Representante CCG"/>
  </r>
  <r>
    <s v="Q2024052143520"/>
    <x v="0"/>
    <d v="2024-05-21T00:00:00"/>
    <d v="2024-05-22T00:00:00"/>
    <x v="1"/>
    <n v="2024"/>
    <x v="0"/>
    <s v="TENGO VARIOS MESES SIN PODER HACER USO DE LOS BENEFICIOS DE MI TARJETA SUPERATE Y DESEO SABER CUAL ES EL MOTIVO YA QUE HE REPORTADO EL INCONVENIENTE EN LA OFICINA SIN OBTENER UNA SOLUCIÓN._x000a__x000a_ESPERO RESPUESTA."/>
    <s v="SE LLAMO NUEVAMENTE PARA INDICARLE QUE POR MOTIVO DE INCONVENIENTE TÉCNICO, EL PLÁSTICO ESTÁ EN EL PROCESO DE VINCULACIÓN Y ACTIVACIÓN POR LA ENTIDAD FINANCIERA ESPERA 2 SEMANA."/>
    <x v="13"/>
    <x v="0"/>
    <s v="Cerrado"/>
    <s v="1"/>
    <s v="Representante CCG"/>
  </r>
  <r>
    <s v="Q2024052143521"/>
    <x v="1"/>
    <d v="2024-05-21T00:00:00"/>
    <d v="2024-05-27T00:00:00"/>
    <x v="1"/>
    <n v="2024"/>
    <x v="108"/>
    <s v="BUENOS DIAS,_x000a_SOY ALEXANDRA ESPINAL, UNA CIUDADANA COMUN DE NUESTRO PAIS, PREOCUPADA POR SIEMPRE POR LA MEJORIA DEL MISMO, Y SIEMPRE LUCHANDO EN CONTRA DE GOBIERNOS Y GOBERNANTES CORRUPTOS POR LO QUE AGRADECIDA Y ESPERANZADA POR LA LABOR QUE ESTAN HACIENDO Y SU LUCHA TAMBIEN CONTRA LOS CORRUPTOS._x000a_TENGO UNA GRAN INQUIETUD, VIENDO LAS NEGOCIACIONES CON LOS CASOS CALAMAR Y DEMAS Y QUE ESTAN DEVOLVIENDO UNAS CANTIDADES EXAGERADAS DE DINERO, ME SURGE LA PREGUNTA, DE QUE HACEN CON ESE DINERO??? _x000a_DEBE LA PROCURADURIA INFORMAR A LOS CIUDADANOS QUE SE LOGRA CON ESTE EFECTIVO....._x000a_PROPONGO QUE SERIA FACTIBLE Y AYUDARIA MUCHISSIMO A NUESTRO GOBERNANTE ABINADER_x000a_QUE ESTAS DEVOLUCIONES SE UTILICEN PARA PAGAR PRESTAMOS QUE HA TENIDO QUE TOMAR EL PRESIDENTE_x000a_TAMBIEN PIENSO EN TEMAS DE LABOR SOCIAL_x000a_A NIVEL DE EDUCACION DE NUESTRA POBLACION_x000a_A NIVEL DE VIVIENDAS PARA LOS MAS NECESITADOS_x000a_A NIVEL DE HOSPITALES, SALUD_x000a_TRABAJAR LA PARTE DE LA DELINCUENCIA_x000a_PERO COMO SABEMOS NOSOTROS LOS CIUDADANOS QUE PASA CON ESE DINERO???_x000a_HAY ALGUNA MANERA DE SABERLO?????_x000a_GRACIAS POR SU ATENCION PRESTADA_x000a_COMO DIJE SOLO SOY UNA CIUDADANA QUE TRABAJA, PAGA SUS IMPUESTOS Y DA SU GRANITO DE ARENA PARA QUE NUESTRO PAIS VAYA CRECIENDO POCO A POCO PUES QUIERO QUE MIS 4 HIJOS VIVAN EN SU PAIS DE MEJOR MANERA_x000a_GRACIAS DE NUEVO Y GRACIAS POR SU LABOR ANTI CORRUPCION ESTOY CON USTEDES!!!!!!!!_x000a_"/>
    <s v="NO COMPETENCIA"/>
    <x v="4"/>
    <x v="18"/>
    <s v="Cerrado"/>
    <s v="6"/>
    <s v="Agente Virtual"/>
  </r>
  <r>
    <s v="Q2024052143522"/>
    <x v="0"/>
    <d v="2024-05-21T00:00:00"/>
    <d v="2024-05-22T00:00:00"/>
    <x v="1"/>
    <n v="2024"/>
    <x v="0"/>
    <s v="DESDE EL MES DE DICIEMBRE NO RECIBO EL SUBSIDIO. DIJERON QUE ERA PORQUE IBAN A CAMBIAR LA TARJETA A PARTIR DE MARZO. _x000a__x000a_FINALMENTE, CAMBIARON LA TARJETA Y AUNQUE  EL DINERO ESTÁ DISPONIBLE DESDE EL MES DE ABRIL, NO PUEDO UTILIZARLO PORQUE LA TARJETA NO ESTÁ ACTIVADA SEGÚN ME INFORMAN."/>
    <s v="SE LE INFORMO QUE SE REALIZARA LA RECLAMACION A LA ENTIDAD FINANCIERA. QUE DEBE ESPERAR LA RESPUESTA."/>
    <x v="0"/>
    <x v="18"/>
    <s v="Cerrado"/>
    <s v="1"/>
    <s v="Agente Virtual"/>
  </r>
  <r>
    <s v="Q2024052143523"/>
    <x v="1"/>
    <d v="2024-05-21T00:00:00"/>
    <d v="2024-05-31T00:00:00"/>
    <x v="1"/>
    <n v="2024"/>
    <x v="1"/>
    <s v="QUIERO ACTUALIZAR MI NÚMERO DE TELÉFONO EN EL FORMULARIO DE VIVIENDAS  FAMILIA FELIZ_x000a_ POR EL : 829-781-4927."/>
    <s v="HEMOS RECIBIDO SU CASO Y TRAMITADO AL DEPARTAMENTO CORRESPONDIENTE"/>
    <x v="0"/>
    <x v="2"/>
    <s v="Cerrado"/>
    <s v="10"/>
    <s v=""/>
  </r>
  <r>
    <s v="Q2024052143524"/>
    <x v="1"/>
    <d v="2024-05-21T00:00:00"/>
    <d v="2024-05-21T00:00:00"/>
    <x v="1"/>
    <n v="2024"/>
    <x v="4"/>
    <s v="LOS CIUDADANOS QUISIÉRAMOS SABER A DONDE VA EL DINERO DEVUELTO DE LOS CASOS DE CORRUPCIÓN. "/>
    <s v="REQUISITOS PARA EL ACCESO A LA INFORMACIÓN PÚBLICA:_x000a_LEY 200-04_x000a_ARTÍCULO 7.- LA SOLICITUD DE ACCESO A LA INFORMACIÓN DEBE SER PLANTEADA EN FORMA ESCRITA Y DEBERÁ_x000a_CONTENER POR LO MENOS LOS SIGUIENTES REQUISITOS PARA SU TRAMITACIÓN:_x000a_A) NOMBRE COMPLETO Y CALIDADES DE LA PERSONA QUE REALIZA LA GESTIÓN;_x000a_B) IDENTIFICACIÓN CLARA Y PRECISA DE LOS DATOS E INFORMACIONES QUE REQUIERE;_x000a_C) IDENTIFICACIÓN DE LA AUTORIDAD PÚBLICA QUE POSEE LA INFORMACIÓN;_x000a_D) MOTIVACIÓN DE LAS RAZONES POR LAS CUALES SE REQUIEREN LOS DATOS E INFORMACIONES SOLICITADAS;_x000a_E) LUGAR O MEDIO PARA RECIBIR NOTIFICACIONES.  _x000a_"/>
    <x v="4"/>
    <x v="2"/>
    <s v="Cerrado"/>
    <s v="0"/>
    <s v="Agente Virtual"/>
  </r>
  <r>
    <s v="Q2024052143525"/>
    <x v="0"/>
    <d v="2024-05-21T00:00:00"/>
    <d v="2024-05-22T00:00:00"/>
    <x v="1"/>
    <n v="2024"/>
    <x v="0"/>
    <s v="SALUDOS,_x000a_NO HE PODIDO OBTENER LOS DEPOSITOS DE ESTE MES, DESEO SABER CUAL ES EL INCONVENIENTE."/>
    <s v="SE LE INFORMO QUE ESTA DEPOSITODO EL MES DE MAYO, QUE PUEDE IR A TRANSAR."/>
    <x v="10"/>
    <x v="0"/>
    <s v="Cerrado"/>
    <s v="1"/>
    <s v="Representante CCG"/>
  </r>
  <r>
    <s v="Q2024052143526"/>
    <x v="0"/>
    <d v="2024-05-21T00:00:00"/>
    <d v="2024-05-21T00:00:00"/>
    <x v="1"/>
    <n v="2024"/>
    <x v="8"/>
    <s v="SALUDOS,_x000a__x000a_ HE IN TENTADO COMUNICARME A LOS DIFERENTES NÚMEROS TELEFONICOS Y NO HA SIDO POSIBLE, DESEO SABER  EN OFICINA DEBO RETIRAR LA LIBRETA DE MI PASAPORTE."/>
    <s v="NOS COMUNICAREMOS CON LA CIUDADANA "/>
    <x v="0"/>
    <x v="5"/>
    <s v="Cerrado"/>
    <s v="0"/>
    <s v="Representante CCG"/>
  </r>
  <r>
    <s v="Q2024052143527"/>
    <x v="0"/>
    <d v="2024-05-21T00:00:00"/>
    <d v="2024-06-05T00:00:00"/>
    <x v="1"/>
    <n v="2024"/>
    <x v="9"/>
    <s v="DETRÁS DE MI VIVIENDA VIVEN UNOS NACIONALES HAITIANOS ILEGALES DONDE LAS AUTORIDADES NO HACEN CASO AL LLAMADO DE QUE NOS ESTÁN INVADIENDO._x000a__x000a_ESPERO UNA RESPUESTA."/>
    <s v="LUEGO DE UN CORDINAL SALUDO HACEMOS CONOCIMIENTOS QUE ESTA QUEJA PASARA A  PROCESO  YA QUE NO ESTABLECIMOS CONTACTO CON LA  SRA.ENRIQUETA DRUYAL,  YA QUE EL NUMERO SUMINISTRADO NO CORRESPONDE AL SEÑOR, POR EL CUAL ESTAMOS EN ESPERA DE QUE EL PUEDA VOLVER A CONTACTARNOS. DD."/>
    <x v="5"/>
    <x v="0"/>
    <s v="Cerrado"/>
    <s v="15"/>
    <s v="Representante CCG"/>
  </r>
  <r>
    <s v="Q2024052143528"/>
    <x v="0"/>
    <d v="2024-05-21T00:00:00"/>
    <d v="2024-05-23T00:00:00"/>
    <x v="1"/>
    <n v="2024"/>
    <x v="8"/>
    <s v="REALICÉ UNA SOLICITÉ EL PASAPORTE EN LÍNEA PARA HIJA ROUSY ISABEL REYES DE JESUS CÓDIGO DJP2628636 EL 15 DE MAYO DEL PRESENTE AÑO, Y AÚN ES LA FECHA EN LA CUAL NO ME DANDO RESPUESTA Y NECESITAMOS EL MISMO CON URGENCIA._x000a__x000a_ESPERO UNA RESPUESTA."/>
    <s v="NOS COMUNICAREMOS CON EL CIUDADANO "/>
    <x v="0"/>
    <x v="0"/>
    <s v="Cerrado"/>
    <s v="2"/>
    <s v="Representante CCG"/>
  </r>
  <r>
    <s v="Q2024052143529"/>
    <x v="0"/>
    <d v="2024-05-21T00:00:00"/>
    <d v="2024-07-04T00:00:00"/>
    <x v="1"/>
    <n v="2024"/>
    <x v="99"/>
    <s v="MI ESPOSA ESTABA EMBARAZADA, TUVO UN ABORTO Y EN EL HOSPITAL RODOLFO DE LA CRUZ LORA LE MANDARON A HACER UN LEGRADO Y UNA PRUEBA DE VIH Y DESDE EL HOSPITAL SE DIVULGÓ QUE MI ESPOSA SI TENÍA VIH.   "/>
    <s v="VER COMENTARIO Y DOCUMENTO ADJUNTO EN LA NOTA ANTERIOR"/>
    <x v="0"/>
    <x v="0"/>
    <s v="Cerrado"/>
    <s v="44"/>
    <s v=""/>
  </r>
  <r>
    <s v="Q2024052143530"/>
    <x v="0"/>
    <d v="2024-05-21T00:00:00"/>
    <d v="2024-05-23T00:00:00"/>
    <x v="1"/>
    <n v="2024"/>
    <x v="33"/>
    <s v="SALUDOS,_x000a_ ME COMUNIQUE A LA OFICINA EN MI PROVINCIA PARA SOLICITAR INFORMACION SOBRE EL PAGO  DE LICENCIA POR CONTRAER MATRIMONIO Y EL SEÑOR QUE ME ASISTIO  ME INDICO QUE LEE EL ARTICULO  54 DEL CUAL TENGO CONOCIMIENTO, PERO EL CABALLERO NO ME DEJO EXPRESARME Y ME HABLO EN UN TONO DESAGRADABLE."/>
    <s v="TOMAMOS NOTA PARA VERIFICAR DE QUIEN SE RATO Y TRATAR DE CORREGIR PARA QUE ESTAS SITUACIONES NO SE DEN _x000a_JUAN RAMÓN VENTURA R._x000a_DIRECTOR NACIONAL DEL SISTEMA DE INSPECCIÓN"/>
    <x v="11"/>
    <x v="6"/>
    <s v="Cerrado"/>
    <s v="2"/>
    <s v="Representante CCG"/>
  </r>
  <r>
    <s v="Q2024052143531"/>
    <x v="2"/>
    <d v="2024-05-21T00:00:00"/>
    <d v="2024-05-31T00:00:00"/>
    <x v="1"/>
    <n v="2024"/>
    <x v="21"/>
    <s v="SALUDOS,_x000a__x000a_ EN ABRIL DEL AÑO PASADO CUBRI LA LICENCIA POR MATERNIDAD DURANTE TRES MESES EN LA ESCUELA  FRANCISCO DEL ROSARIO SANCHEZ  Y AUN NO HE RECIBIDO EL PAGO CORRESPONDEINTE."/>
    <s v="VER ADJUNTO"/>
    <x v="7"/>
    <x v="2"/>
    <s v="Cerrado"/>
    <s v="10"/>
    <s v="Representante CCG"/>
  </r>
  <r>
    <s v="Q2024052143532"/>
    <x v="1"/>
    <d v="2024-05-21T00:00:00"/>
    <d v="2024-05-31T00:00:00"/>
    <x v="1"/>
    <n v="2024"/>
    <x v="1"/>
    <s v="_x000a_QUIERO ACTUALIZAR MI NÚMERO DE TELÉFONO EN EL FORMULARIO DE VIVIENDAS  FAMILIA FELIZ _x000a_POR EL : 809-790-9699 , Y TAMBIÉN QUIERO AGREGAR : 809-507-8264._x000a__x000a__x000a__x000a_A LA ESPERA DE RESPUESTA."/>
    <s v="HEMOS RECIBIDO SU CASO Y TRAMITADO AL DEPARTAMENTO CORRESPONDIENTE"/>
    <x v="11"/>
    <x v="2"/>
    <s v="Cerrado"/>
    <s v="10"/>
    <s v="Representante CCG"/>
  </r>
  <r>
    <s v="Q2024052143533"/>
    <x v="0"/>
    <d v="2024-05-21T00:00:00"/>
    <d v="2024-05-23T00:00:00"/>
    <x v="1"/>
    <n v="2024"/>
    <x v="66"/>
    <s v="VOY PARA UN AÑO QUE DI A LUZ Y EN ESE ENTONCES LABORABA PARA LA OFICINA GUBERNAMENTAL DE TECNOLOGÍA, INFORMACIÓN Y COMUNICACIÓN, DONDE NO SE ENVIÓ EL FORMULARIO DE LACTANCIA Y, POR TAL MOTIVO, NO ESTOY RECIBIENDO EL SUBSIDIO Y DESEO QUE SE ME INDIQUE QUÉ SE VA HACER EN MI CASO._x000a__x000a_ESPERO UNA RESPUESTA."/>
    <s v="QUEJA REMITIDA AL DPTO. CORRESPONDIENTE PARA FINES DE INVESTIGACION Y RESPUESTA  A LA CIUDADANA."/>
    <x v="0"/>
    <x v="0"/>
    <s v="Cerrado"/>
    <s v="2"/>
    <s v="Representante CCG"/>
  </r>
  <r>
    <s v="Q2024052143534"/>
    <x v="1"/>
    <d v="2024-05-21T00:00:00"/>
    <d v="2024-05-31T00:00:00"/>
    <x v="1"/>
    <n v="2024"/>
    <x v="1"/>
    <s v="DESEO ACTUALIZAR MI NÚMERO TELEFÓNICO 829-980-3275 EN EL PLAN NACIONAL VIVIENDA FAMILIA FELIZ, YA QUE NO ES EL MISMO QUE TENÍA CUANDO LLENÉ LA SOLICITUD._x000a__x000a_ESPERO UNA RESPUESTA._x000a_"/>
    <s v="HEMOS RECIBIDO SU CASO Y TRAMITADO AL DEPARTAMENTO CORRESPONDIENTE"/>
    <x v="19"/>
    <x v="0"/>
    <s v="Cerrado"/>
    <s v="10"/>
    <s v="Representante CCG"/>
  </r>
  <r>
    <s v="Q2024052143535"/>
    <x v="0"/>
    <d v="2024-05-21T00:00:00"/>
    <d v="2024-05-22T00:00:00"/>
    <x v="1"/>
    <n v="2024"/>
    <x v="0"/>
    <s v="ME CAMBIARON LA TARJETA  A MIO BANRESERVAS Y AUN NO PUEDO CONSUMIR CON LA MISMA Y EN LA OFICINA NI ME LA CAMBIAN  Y TAMPOCO ME ACTIVAN LA TARJETA QUE ME DIERON._x000a__x000a__x000a_POR FAVOR SOLUCIONARME EL INCONVENIENTE."/>
    <s v="SE ESTUVO LLAMADO A LOS NUMEROS INDICADO NOS FUE IMPOSIBLE COMUNICARNOS._x000a_POR FAVOR INDICARLE QUE TIENE UNA RECLAMACION ABIERTA EN ESPERA DE RESPUESTA DE LA ENTIDAD FINANCIERA."/>
    <x v="0"/>
    <x v="0"/>
    <s v="Cerrado"/>
    <s v="1"/>
    <s v="Representante CCG"/>
  </r>
  <r>
    <s v="Q2024052143536"/>
    <x v="0"/>
    <d v="2024-05-21T00:00:00"/>
    <d v="2024-05-23T00:00:00"/>
    <x v="1"/>
    <n v="2024"/>
    <x v="8"/>
    <s v="BUENAS TARDES,  ESTOY DESDE NOVIEMBRE TRATANDO DE SOLICITAR EL PASAPORTE POR PRIMERA VEZ, VIA INTERNET  Y CADA VEZ QUE CARGO LOS DOCUMENTOS REQUERIDOS EN LA WEB ME LOS RECHAZAN Y YO NO SE PORQUE Y REALICE UN PAGO DE 5,350 Y YO NO SE SI POR EL TIEMPO YA ESTA VENCIDO Y ME CANSO DE LLAMAR Y NO CONTESTAN Y FUI DE MANERA PRESENCIAL QUE PEDI UN PERMISO EN MI TRABAJO Y FUE UN CAOS NO PUDE RESOLVER,  FAVOR DE AYUDARME CON LA MAYOR BREVEDAD POSIBLE YA QUE TENGO UN VIAJE PROGRAMADO Y NO ME QUIERO QUEDAR, POR ESA RAZON HICE ESTA SOLICITUD CON MUCHO TIEMPO DE ANTICIPACION Y SE ME HA DIFICULTADO SOLICITAR EL PASAPORTE. GRACIAS DE ANTEMANOS. "/>
    <s v="NOS COMUNICAREMOS CON EL CIUDADANO "/>
    <x v="28"/>
    <x v="2"/>
    <s v="Cerrado"/>
    <s v="2"/>
    <s v="Agente Virtual"/>
  </r>
  <r>
    <s v="Q2024052143537"/>
    <x v="0"/>
    <d v="2024-05-21T00:00:00"/>
    <d v="2024-05-22T00:00:00"/>
    <x v="1"/>
    <n v="2024"/>
    <x v="105"/>
    <s v="SULUDOS ESTIMADOS, EL HOSPITAL MATERNO REYNALDO ALMANZAR VILAA MELLA  TIENE APROXIMADAMENTE CASI 2 MESES CON LOS AIRES ACONDICIONADOS DEL 3ERO Y 4TO PISO DAÑADOS Y ES MUY INCOMODO PARA LAS MADRES Y LOS FAMILIARES ESTAR EN LAS HABITACIONES SIN VENTILACION Y NO DICEN NADA DEL AREGLO DE LOS AIRES POIR FAVOR PONERLE ATENCION A MI DENUNCIA Y AREGLAR ESA SITUACION. PORQUE TRASLANDANDO UN ABANICO CREO QUE NO ES LA SOLUCION DEL PROBLEMA."/>
    <s v="SE CIERRA QUEJA DEBIDO A QUE LA QUEJA DE LA USUARIA ES UN PROBLEMA GENERAL QUE ESTA PASANDO NUESTRO CENTRO Y LE RESPONDIMOS QUE SE ESTA SOLUCIONANDO EL INCONVENIENTO SOLO QUE NECESITAMOS TIEMPO PARA EL MISMO. "/>
    <x v="0"/>
    <x v="0"/>
    <s v="Cerrado"/>
    <s v="1"/>
    <s v="Agente Virtual"/>
  </r>
  <r>
    <s v="Q2024052143538"/>
    <x v="0"/>
    <d v="2024-05-21T00:00:00"/>
    <d v="2024-06-13T00:00:00"/>
    <x v="1"/>
    <n v="2024"/>
    <x v="7"/>
    <s v="EL CIUDADANO NOS EXPRESA QUE UNOS VECINOS TIENEN UNOS SEPTICOS, LOS CUALES ESTAN LLENOS ESTO ESTA PROVOCANDO QUE TODA ESA AGUA CON DESECHOS, SE DESVORDA EN LAS ACERAS CON UN MAL OLOR MUY FUERTE Y UN FOCO DE CONTAMINACION, QUE PUEDE AFECTAR A LOS CIUDADANOS DEL SECTOR, POR LO QUE ESTE EXIGE SE TOMEN MEDIDAS SOBRE ESTE CASO."/>
    <s v="PROCEDEMOS A CERRAR ESTE CASO CON RESPUESTA CORRESPONDIENTE AL MISMO."/>
    <x v="4"/>
    <x v="12"/>
    <s v="Cerrado"/>
    <s v="23"/>
    <s v="RAI"/>
  </r>
  <r>
    <s v="Q2024052143539"/>
    <x v="0"/>
    <d v="2024-05-21T00:00:00"/>
    <d v="2024-05-22T00:00:00"/>
    <x v="1"/>
    <n v="2024"/>
    <x v="0"/>
    <s v="SALUDOS,_x000a__x000a_ DESDE EL MES DE FEBRERO SOLICITE UN CAMBIO DE PLASTICO EN EL PUNTO GOB DE MEGACENTRO Y CUANDO ME DIRIJO A  LA OFICINA PARA RETIRAR EL PLSTICO ME INDICAN QUE NO FUE AHÍ  QUE REALICE LA SOLICITUD Y QUE  NO TIENEN SISTMA DISPONIBLE."/>
    <s v="SE LE INFORMO QUE SU PLASTICO NO HA LLEGADO QUE DEBE DARLE SEGUIMIENTO AL TRAVES DEL CENTRO DE LLAMADA DE LA ADESS AL 809-920-2081._x000a_"/>
    <x v="0"/>
    <x v="1"/>
    <s v="Cerrado"/>
    <s v="1"/>
    <s v="Representante CCG"/>
  </r>
  <r>
    <s v="Q2024052143540"/>
    <x v="1"/>
    <d v="2024-05-21T00:00:00"/>
    <d v="2024-05-31T00:00:00"/>
    <x v="1"/>
    <n v="2024"/>
    <x v="1"/>
    <s v="QUIERO ACTUALIZAR MI NÚMERO DE TELÉFONO EN EL FORMULARIO DE VIVIENDAS  FAMILIA FELIZ_x000a_ POR EL : 849-354-7812._x000a_"/>
    <s v="HEMOS RECIBIDO SU CASO Y TRAMITADO AL DEPARTAMENTO CORRESPONDIENTE"/>
    <x v="11"/>
    <x v="2"/>
    <s v="Cerrado"/>
    <s v="10"/>
    <s v=""/>
  </r>
  <r>
    <s v="Q2024052143541"/>
    <x v="0"/>
    <d v="2024-05-21T00:00:00"/>
    <d v="2024-06-10T00:00:00"/>
    <x v="1"/>
    <n v="2024"/>
    <x v="9"/>
    <s v="TENEMOS INCONVENIENTES CON UNOS NACIONALES HAITIANOS QUE ESTÁN CONCHANDO EN NUESTRO SECTOR, YA QUE SOY MUY PROBLEMÁTICOS Y SABEMOS QUE ESTÁN ILEGAL, YA QUE CUANDO MIGRACIÓN LLEGA AL LUGAR, ELLOS CORREN Y HASTA DEJAN SUS MOTORES VOTADOS._x000a__x000a_ESPERO UNA RESPUESTA."/>
    <s v="REMITIDA AL DPTO. CORRESPONDIENTE. DD."/>
    <x v="4"/>
    <x v="0"/>
    <s v="Complejo"/>
    <s v="20"/>
    <s v="Representante CCG"/>
  </r>
  <r>
    <s v="Q2024052143542"/>
    <x v="0"/>
    <d v="2024-05-21T00:00:00"/>
    <d v="2024-06-06T00:00:00"/>
    <x v="1"/>
    <n v="2024"/>
    <x v="109"/>
    <s v="ME GUSTARIA SABER PORQUE EN EL RECITO EDUCACION FISICA HAY UN TECNICO DE ADMISION GANANDO 75,000.00 PESOS CUANDO LA ESCALA SALARIAL ESTA FUERA DE RANGO."/>
    <s v="PROCEDIMOS A COLOCAR ESTE CASO EN PROCESO PORQUE TRAMITAMOS LA QUEJA AL DEPARTAMENTO QUE LE CORRESPONDE DAR RESPUESTA."/>
    <x v="0"/>
    <x v="10"/>
    <s v="Cerrado"/>
    <s v="16"/>
    <s v="Agente Virtual"/>
  </r>
  <r>
    <s v="Q2024052143543"/>
    <x v="0"/>
    <d v="2024-05-21T00:00:00"/>
    <d v="2024-05-22T00:00:00"/>
    <x v="1"/>
    <n v="2024"/>
    <x v="49"/>
    <s v="SALUDOS,_x000a__x000a_HACE DIAS ESTOY EN COMUNICACION CON LA SEÑORA JAQUELINE  QUIEN LABORA EN ( MAP) Y  HA ESTADO DRINDANDOME  ASISTENCIA CON RELACION AL CALCULO DE LA  PRESTACIONES Y AL PROCEDIEMIENTO QUE DEBE REALIZAR MI PADRE TEOFILO ALCANTARA LUCIANO, CEDULA NO.011-001321-1;  QUIEN FUE DESVINCULADO EL 26/04/2024 DEL AYUNTAMIENTO MUNICIPAL DE MATA YAYA, PERO LA SEÑORA NO ME HA BRINDADO LA INFORMACION SOLICITADO DESPUES QUE LE ENVIE LA DOCUMENTACION SOLITADA."/>
    <s v="LE INFORMAMOS QUE EL CALCULO DE PRESTACIONES LABORALES DEL SEÑOR TEOFILO LUCIANO, ESTA EN PROCESO DE VALIDACION POR EL DEPARTAMENTO DE RELACIONES LABORALES DEL MAP, EN SE SENTIDO DEBE DE ESPERAR LA REMISION DEL MISMO AL AYUNTAMIENTO DE MATAYAYA DENTRO DE LOS PROXIMOS 15 DIAS LABORABLES Y DARLE SEGUIMIENTO EN ESE LUGAR."/>
    <x v="0"/>
    <x v="0"/>
    <s v="Cerrado"/>
    <s v="1"/>
    <s v="Representante CCG"/>
  </r>
  <r>
    <s v="Q2024052143544"/>
    <x v="0"/>
    <d v="2024-05-21T00:00:00"/>
    <d v="2024-05-22T00:00:00"/>
    <x v="1"/>
    <n v="2024"/>
    <x v="0"/>
    <s v="DESDE EL AÑO 2021 SE ME SUSPENDIÓ EL SUBSIDIO ALIMÉNTATE PORQUE ESTABA COTIZANDO EN LA TSS CON UN SUELDO MAYOR A LOS 20,000.00 PESOS, HACE UN AÑO YA NO ESTOY COTIZANDO ESE MONTO, ME HICIERON EL CAMBIO DE PLÁSTICO PERO AUN NO HE PODIDO CONSUMIR. "/>
    <s v="SE LE INFORMO QUE DEBE DIRIGIRSE AL PROGRAMA SUPERATE PARA QUE EVALUEN SU CASO."/>
    <x v="0"/>
    <x v="1"/>
    <s v="Cerrado"/>
    <s v="1"/>
    <s v=""/>
  </r>
  <r>
    <s v="Q2024052143545"/>
    <x v="0"/>
    <d v="2024-05-21T00:00:00"/>
    <d v="2024-05-23T00:00:00"/>
    <x v="1"/>
    <n v="2024"/>
    <x v="14"/>
    <s v="HACE CASI UN MES SOLICITÉ LA AYUDA DE 15 PLANCHAS DE ZINC Y QUEDARON DE COORDINAR CONMIGO Y NO HE RECIBIBO NINGUNA LLAMADA. YA VIENE EL TIEMPO DE LLUVIA Y NO TENGO TECHO PORQUE LOS ZINC DE MI CASA YA NO SIRVEN. PORFAVOR AYUDENME CON ESTO."/>
    <s v="HEMOS CONVERSADO CON EL SR. GARCÍA PARA INFORMARLE QUE ACTUALMENTE NO TENEMOS EN EXISTENCIA, Y QUE LO TOMAREMOS EN CUENTA CUANDO HAYA EN ALMACEN"/>
    <x v="4"/>
    <x v="18"/>
    <s v="Cerrado"/>
    <s v="2"/>
    <s v="Agente Virtual"/>
  </r>
  <r>
    <s v="Q2024052243546"/>
    <x v="2"/>
    <d v="2024-05-22T00:00:00"/>
    <d v="2024-05-27T00:00:00"/>
    <x v="1"/>
    <n v="2024"/>
    <x v="8"/>
    <s v="EL 16 DE MAYO 2024 SOLICITE LA RENOVACION EN LINEA DE MI PASAPORTE E HICE EL PAGO DE $1,650 EN LINEA. SIN EMBARGO, ME CARGARON DOS VECES A MI TARJETA."/>
    <s v="NOS INTENTAMOS COMUNICAR CON LA CIUDADANA Y NO HEMOS PODIDO, PROCEDIMOS A ENVIARLE UN MENSAJE A SU CORREO."/>
    <x v="0"/>
    <x v="8"/>
    <s v="Cerrado"/>
    <s v="5"/>
    <s v="Agente Virtual"/>
  </r>
  <r>
    <s v="Q2024052243547"/>
    <x v="0"/>
    <d v="2024-05-22T00:00:00"/>
    <m/>
    <x v="1"/>
    <n v="2024"/>
    <x v="110"/>
    <s v="EL DEFENSOR DEL PUEBLO ADMITIÓ DE OFICIO EL CASO NÚM. OF-0253-2024, DE FECHA 13 DE MAYO DE 2024, DEBIDO A QUE, MORADORES DE VILLA ALTAGRACIA DENUNCIARON QUE EL VERTEDERO SE ENCUENTRA EN UNA SITUACIÓN CALAMITOSA POR EL CÚMULO EXCESIVO DE RESIDUOS, LO CUAL PROVOCA ENFERMEDADES INFECTOCONTAGIOSAS PARA LOS RESIDENTES DEL MUNICIPIO."/>
    <s v=""/>
    <x v="4"/>
    <x v="1"/>
    <s v="Creado"/>
    <s v=""/>
    <s v="Agente Virtual"/>
  </r>
  <r>
    <s v="Q2024052243548"/>
    <x v="0"/>
    <d v="2024-05-22T00:00:00"/>
    <d v="2024-06-07T00:00:00"/>
    <x v="1"/>
    <n v="2024"/>
    <x v="73"/>
    <s v="SALUDOS. _x000a__x000a_MI QUEJA ES RESPECTO AL SERVICIO Y LA MALA ORIENTACION QUE OFRECE LA ENFERMERA (SECRETARIA) DE UROLOGIA DEL HOSPITAL DARIO CONTREGAS. _x000a__x000a_LA SEÑORA NO BRINDA UN SERCIO DE ATENCIÓN A LOS PACIENTES, NO OFRECE ORIENTACIÓN DEL PROCESO Y LOS PASOS A SEGUIR PARA PODER SER ATENDIDO POR EL MEDICO, ES ARROGANTE, TIENE AIRES DE SUPERIORIDAD Y TIENE LA MALA COSTUNBRE DE DEJAR A LOS PACIENTES HABLANDO SOLO. NO SE DETIENE A ESCUCHAR Y ASI PODER BRINDAR UNA INFORMACIÓN DE CALIDAD COMO ES DEBIDO Y COMO HACE MENCIÓN EL SNS, EN SU MISIÓN, VISION Y VALORES. LA SEÑORA NO RESPETA EL TIEMPO Y LA CONDICIÓN DE UNA PERSONA EN EDAD._x000a__x000a_LLEVO VARIOS DIAS LLENDO AL CENTRO Y POR SU MALA ORIENTACIÓN SOLO HE IDO A PERDER TIEMPO. ES POR ESTO POR LO QUE SUGIERO QUE SE INVESTIGUE EL CASO Y QUE LA SEÑORA SE LE NOTIFIQUE CUALES SON SUS DERECHOS Y DEBERES A LA HORA DE TRABAJAR EN UN CENTRO DE SALUD DE LA RED PUBLICA, YA QUE COMO SER HUMANO Y PERSONA DE EDAD CONOZCO MIS DERECHOS Y SE LAS VIAS PARA EXIGIRLOS. _x000a__x000a_ES BUENO MENCIONAR QUE CONOZCO LAS VIAS Y EL PERSONAL DEL SALUD DE LA SEDE CENTRAL SEL SNS Y SE COMO CANALIZAR UNA QUEJA O DENUNCIA A LOS ALTOS MANDO, PERO PREFERI CANALIZARLA POR ESTA VIA. YA ME HE LLEVADO UNA MUY MALA IMPRESION. _x000a__x000a_SOLICITO DE FAVOR QUE SE TOMEN LAS MEDIDAS AL RESPECTO, YA QUE DEPENDIENDO DE LOS RESULTADOS ODTENIDOS, ESTARE SOLICITANDO A LA DRA. MARIAM MONTES DE OCA, DIRECTORA DE GESTION DE LA CALIDAD DE LOS SERVICIOS PARA QUE SE TOME CARTAS EN EL ASUNTO. _x000a_SOLO QUIERO QUE SE RESPECTEN LOS DERECHOS Y QUE CADA CIUDADANO TENGA INFORMACION CONFIABLE A LA HORA DE IR A UN CENTRO Y SEA TRATADO CON RESPECTO. _x000a__x000a__x000a__x000a_"/>
    <s v="SALUDOS, ESTAMOS GENERANDO SU SOLICITUD AL DEPARTAMENTO CORRECTO "/>
    <x v="0"/>
    <x v="21"/>
    <s v="Cerrado"/>
    <s v="16"/>
    <s v="RAI"/>
  </r>
  <r>
    <s v="Q2024052243549"/>
    <x v="2"/>
    <d v="2024-05-22T00:00:00"/>
    <d v="2024-05-23T00:00:00"/>
    <x v="1"/>
    <n v="2024"/>
    <x v="3"/>
    <s v="FUI A RENOVAR MI LICENCIA Y ME SALEN DOS MULTAS LAS CUALES SON VIEJAS, EN EL BANCO ME DICEN QUE LAS FECHAS EN QUE LAS COLOCARON NO CONCUERDAN ADEMÁS YO NO RECONOZCO ESAS MULTAS. _x000a__x000a_A LA ESPERA DE RESPUESTAS, "/>
    <s v="BUENOS DÍAS, NOS COMUNICAMOS CON EL CIUDADANO, VÍA TELEFÓNICA, EL CUAL FUE ESCUCHADO Y ORIENTADO CON LA INFORMACIÓN DE LUGAR, REFIRIENDO AL MISMO A LA FISCALIA DE TRANSITO PARA QUE AGOTE EL PROCESO DE LUGAR._x000a__x000a_V.F."/>
    <x v="0"/>
    <x v="1"/>
    <s v="Cerrado"/>
    <s v="1"/>
    <s v=""/>
  </r>
  <r>
    <s v="Q2024052243550"/>
    <x v="0"/>
    <d v="2024-05-22T00:00:00"/>
    <d v="2024-05-24T00:00:00"/>
    <x v="1"/>
    <n v="2024"/>
    <x v="73"/>
    <s v="SALUDOS. _x000a__x000a_MI QUEJA ES RESPECTO AL SERVICIO Y LA MALA ORIENTACION QUE OFRECE LA ENFERMERA (SECRETARIA) DE UROLOGIA DEL HOSPITAL DARIO CONTREGAS. _x000a__x000a_LA SEÑORA NO BRINDA UN SERCIO DE ATENCIÓN A LOS PACIENTES, NO OFRECE ORIENTACIÓN DEL PROCESO Y LOS PASOS A SEGUIR PARA PODER SER ATENDIDO POR EL MEDICO, ES ARROGANTE, TIENE AIRES DE SUPERIORIDAD Y TIENE LA MALA COSTUNBRE DE DEJAR A LOS PACIENTES HABLANDO SOLO. NO SE DETIENE A ESCUCHAR Y ASI PODER BRINDAR UNA INFORMACIÓN DE CALIDAD COMO ES DEBIDO Y COMO HACE MENCIÓN EL SNS, EN SU MISIÓN, VISION Y VALORES. LA SEÑORA NO RESPETA EL TIEMPO Y LA CONDICIÓN DE UNA PERSONA EN EDAD._x000a__x000a_LLEVO VARIOS DIAS LLENDO AL CENTRO Y POR SU MALA ORIENTACIÓN SOLO HE IDO A PERDER TIEMPO. ES POR ESTO POR LO QUE SUGIERO QUE SE INVESTIGUE EL CASO Y QUE LA SEÑORA SE LE NOTIFIQUE CUALES SON SUS DERECHOS Y DEBERES A LA HORA DE TRABAJAR EN UN CENTRO DE SALUD DE LA RED PUBLICA, YA QUE COMO SER HUMANO Y PERSONA DE EDAD CONOZCO MIS DERECHOS Y SE LAS VIAS PARA EXIGIRLOS. _x000a__x000a_ES BUENO MENCIONAR QUE CONOZCO LAS VIAS Y EL PERSONAL DEL SALUD DE LA SEDE CENTRAL SEL SNS Y SE COMO CANALIZAR UNA QUEJA O DENUNCIA A LOS ALTOS MANDO, PERO PREFERI CANALIZARLA POR ESTA VIA. YA ME HE LLEVADO UNA MUY MALA IMPRESION. _x000a__x000a_SOLICITO DE FAVOR QUE SE TOMEN LAS MEDIDAS AL RESPECTO, YA QUE DEPENDIENDO DE LOS RESULTADOS ODTENIDOS, ESTARE SOLICITANDO A LA DRA. MARIAM MONTES DE OCA, DIRECTORA DE GESTION DE LA CALIDAD DE LOS SERVICIOS PARA QUE SE TOME CARTAS EN EL ASUNTO. _x000a_SOLO QUIERO QUE SE RESPECTEN LOS DERECHOS Y QUE CADA CIUDADANO TENGA INFORMACION CONFIABLE A LA HORA DE IR A UN CENTRO Y SEA TRATADO CON RESPECTO. _x000a_"/>
    <s v="ESTA DOS VECES EN EL SISTEMA, YA LA ENVIAMOS AL DEPARTAMENTO CORRESPONDIENTE A FINES DE INVESTIGACIÓN "/>
    <x v="0"/>
    <x v="21"/>
    <s v="Cerrado"/>
    <s v="2"/>
    <s v="RAI"/>
  </r>
  <r>
    <s v="Q2024052243551"/>
    <x v="2"/>
    <d v="2024-05-22T00:00:00"/>
    <d v="2024-06-05T00:00:00"/>
    <x v="1"/>
    <n v="2024"/>
    <x v="111"/>
    <s v="ESTIMADO EQUIPO DE INFOTEP,_x000a__x000a_ESPERO QUE ESTE MENSAJE LES ENCUENTRE BIEN. ME DIRIJO A USTEDES EN CALIDAD DE ESTUDIANTE DEL CURSO DE EMPRENDEDOR PARA PYMES EPP 24-02-20241600054  IMPARTIDO POR INFOTEP VIRTUAL, CON RESPECTO A UNA PREOCUPACIÓN QUE HA SURGIDO DESPUÉS DE COMPLETAR SATISFACTORIAMENTE EL CURSO._x000a__x000a_SEGÚN LO ESTABLECIDO EN LAS POLÍTICAS DE INFOTEP VIRTUAL, TRAS LA FINALIZACIÓN DEL CURSO Y EL REPORTE CORRESPONDIENTE DEL FACILITADOR, SE ESPERA QUE LOS CERTIFICADOS SEAN EMITIDOS Y ENVIADOS AL REGISTRO DENTRO DE UN PLAZO DE 45 DÍAS LABORABLES. SIN EMBARGO, LAMENTABLEMENTE, HAN PASADO MÁS DE 90 DÍAS DESDE LA FINALIZACIÓN DEL CURSO Y AÚN NO HE RECIBIDO EL CERTIFICADO CORRESPONDIENTE._x000a__x000a_ESTA SITUACIÓN ME PREOCUPA NO SOLO A NIVEL PERSONAL, SINO TAMBIÉN PORQUE PARECE INDICAR UNA -NO CONFORMIDAD- CON RESPECTO A LAS PRÁCTICAS ESTABLECIDAS EN LA NORMA ISO 9001:2015, EN PARTICULAR:_x000a__x000a_CONTROL DE DOCUMENTOS (CLÁUSULA 7.5): SE HA OBSERVADO UNA FALTA DE CONTROL EN EL PROCESO DE EMISIÓN DE CERTIFICADOS, LO QUE HA RESULTADO EN LA DEMORA EN LA ENTREGA DEL DOCUMENTO REQUERIDO._x000a__x000a_CONTROL DE PROCESOS (CLÁUSULA 8.1): LA DEMORA EN LA EMISIÓN DEL CERTIFICADO SUGIERE UNA FALTA DE CONTROL ADECUADO EN EL PROCESO RELACIONADO CON LA EMISIÓN Y ENTREGA DE CERTIFICADOS A LOS ESTUDIANTES._x000a__x000a_MEJORA CONTINUA (CLÁUSULA 10): ESTA SITUACIÓN PRESENTA UNA OPORTUNIDAD PARA IDENTIFICAR Y ABORDAR LAS DEFICIENCIAS EN EL PROCESO ACTUAL, CON EL OBJETIVO DE MEJORAR LA EFICIENCIA Y CUMPLIR CON LOS PLAZOS ESTABLECIDOS._x000a__x000a_DESEO EXPRESAR MI PREOCUPACIÓN POR ESTA SITUACIÓN Y SOLICITAR UNA PRONTA SOLUCIÓN. AGRADECERÍA QUE SE TOMARAN LAS MEDIDAS NECESARIAS PARA AGILIZAR EL PROCESO DE EMISIÓN DEL CERTIFICADO CORRESPONDIENTE AL CURSO DE EMPRENDIMIENTO, ASÍ COMO CUALQUIER MEJORA QUE SE PUEDA IMPLEMENTAR PARA EVITAR QUE ESTA SITUACIÓN SE REPITA EN EL FUTURO._x000a__x000a_QUEDO A LA ESPERA DE SU PRONTA RESPUESTA Y ACCIÓN CON RESPECTO A ESTE ASUNTO. AGRADEZCO DE ANTEMANO SU ATENCIÓN._x000a__x000a_ATENTAMENTE,_x000a__x000a_ING. VICTOR SOTO CANELA_x000a_PARTICIPANTE "/>
    <s v="LA SOLICITUD FUE ENVIADA AL AREA CORRESPONDIENTE PARA LOS FINES DE LUGAR"/>
    <x v="7"/>
    <x v="1"/>
    <s v="Cerrado"/>
    <s v="14"/>
    <s v="Agente Virtual"/>
  </r>
  <r>
    <s v="Q2024052243552"/>
    <x v="0"/>
    <d v="2024-05-22T00:00:00"/>
    <d v="2024-05-22T00:00:00"/>
    <x v="1"/>
    <n v="2024"/>
    <x v="0"/>
    <s v="A MI MADRE LA SRA. BARTOLA VILLAR GONZALEZ CED:060-0003560-7, LE CAMBIARON LA TARJETA  A MIO BANRESERVAS_x000a_ Y AUN NO HA PODIDO CONSUMIR LOS DEPÓSITOS Y EN LA OFICINA NO LE SOLUCIONAN EL INCONVENIENTE._x000a__x000a__x000a_A LA ESPERA DE RESPUESTA."/>
    <s v="SE LE INFORMO QUE ESTA RECIBIENDO SU DEPOSITO  , QUE DEBIDO A UN PROMBLEMA TECNICO SE ESTARA ENVIADO LA SOLICITUD A LA ENTIDAD BANCARIA Y QUE DEBE ESPERAR LA RESPUESTA DE LA MISMA"/>
    <x v="13"/>
    <x v="0"/>
    <s v="Cerrado"/>
    <s v="0"/>
    <s v="Representante CCG"/>
  </r>
  <r>
    <s v="Q2024052243553"/>
    <x v="0"/>
    <d v="2024-05-22T00:00:00"/>
    <d v="2024-05-23T00:00:00"/>
    <x v="1"/>
    <n v="2024"/>
    <x v="0"/>
    <s v="TENGO VARIOS MESES SIN PODER HACER USO DE LOS BENEFICIOS DE MI TARJETA SUPERATE Y DESEO SABER CUAL ES EL MOTIVO YA QUE HE REPORTADO EL INCONVENIENTE EN LA OFICINA SIN OBTENER UNA SOLUCIÓN._x000a__x000a_ESPERO RESPUESTA."/>
    <s v="&quot;NOS FUE IMPOSIBLE COMUNICARNOS CON LA CIUDADANA, POR FAVOR INDICARLE QUE EL PLASTICO NO HA LLEGADO._x000a_.&quot;"/>
    <x v="0"/>
    <x v="0"/>
    <s v="Cerrado"/>
    <s v="1"/>
    <s v="Representante CCG"/>
  </r>
  <r>
    <s v="Q2024052243554"/>
    <x v="0"/>
    <d v="2024-05-22T00:00:00"/>
    <d v="2024-05-27T00:00:00"/>
    <x v="1"/>
    <n v="2024"/>
    <x v="17"/>
    <s v="POR FAVOR TOMAR CARTA EN EL ASUNTO CON RELACION AL DETERIORO DE LA CARRETERA MELLA, LA CUAL ESTA LLENA DE HOYO Y HASTA EL MOMENTO NO SE HA HECHO NADA PARA SOLUCIONARLO._x000a__x000a__x000a__x000a_POR FAVOR SOLUCIONAR EL INCOVENIENTE. "/>
    <s v="¡HOLA, YEUDI RAFAEL ABREU TIRADO! HEMOS RECIBIDO TU QUEJA Q2024052243554 ESTAMOS TRABAJANDO PARA RESOLVERLA LO ANTES POSIBLE._x000a__x000a_GRACIAS POR CONTACTAR AL MINISTERIO DE OBRAS PÚBLICAS Y COMUNICACIONES.  _x000a_"/>
    <x v="0"/>
    <x v="0"/>
    <s v="Cerrado"/>
    <s v="5"/>
    <s v="Representante CCG"/>
  </r>
  <r>
    <s v="Q2024052243555"/>
    <x v="0"/>
    <d v="2024-05-22T00:00:00"/>
    <d v="2024-05-23T00:00:00"/>
    <x v="1"/>
    <n v="2024"/>
    <x v="0"/>
    <s v="TENÍA INCONVENIENTES CON MI TARJETA, SUPÉRATE Y TARDARON EN ENTREGARME LA MISMA VARIOS MESES, PERO AL SER ENTREGADA SOLO TENÍA DISPONIBLE UN MES Y DESEO SABER QUÉ OCURRIÓ CON LOS MESES ANTERIORES._x000a__x000a_ESPERO UNA RESPUESTA._x000a_"/>
    <s v="SE LE INFORMO QUE LOS FONDOS ACUMULADOS SERA TRANSFERIDO POR LA ENTIDAD FINANCIERA, QUE DEBE DESCARGAR LA APLICACION PARA VER LOS SUBSIDIOS. SE LE INDICO QUE YA TIENE UNA RECLMACION ABIERTA Y DEBE ESPERAR LA RESPUESTA."/>
    <x v="4"/>
    <x v="0"/>
    <s v="Cerrado"/>
    <s v="1"/>
    <s v="Representante CCG"/>
  </r>
  <r>
    <s v="Q2024052243556"/>
    <x v="0"/>
    <d v="2024-05-22T00:00:00"/>
    <d v="2024-05-23T00:00:00"/>
    <x v="1"/>
    <n v="2024"/>
    <x v="0"/>
    <s v="TENGO 6 MESES QUE NO PUEDO CONSUMIR ,LOS BENEFIOCIOS DE MI TARJETA ,  AUN CAMBIANDOME LA MISMA Y EN LA OFICINA NO ME SOLUCIONAN EL INCOVENIENTE, YA QUE INFORMAN QUE ESPERAN RESPUESTA DEL BANCO. _x000a__x000a__x000a__x000a_POR FAVOR SOLUCIONARME EL INCONVENIENTE. "/>
    <s v="SE LE INFORMO QUE TIENE UNA RECLAMACION ABIERTA EN ESPERA DE RESPUESTA DE ENTIDAD FINANCIERA."/>
    <x v="0"/>
    <x v="0"/>
    <s v="Cerrado"/>
    <s v="1"/>
    <s v="Representante CCG"/>
  </r>
  <r>
    <s v="Q2024052243557"/>
    <x v="0"/>
    <d v="2024-05-22T00:00:00"/>
    <d v="2024-05-22T00:00:00"/>
    <x v="1"/>
    <n v="2024"/>
    <x v="112"/>
    <s v="HACE 3 SEMANAS QUE EN EL SECTOR LICEY HOYA GRANDE NO PASAN A RECOGER LA BASURA, HAY UN CÚMULO DE BASURA BASTANTE GRANDE Y NECESITAMOS QUE VAYAN EN AUXILIO A LA COMUNIDAD._x000a__x000a__x000a_A LA ESPERA DE RESPUESTAS. _x000a_ "/>
    <s v="ME COMUNIQUE CON LA PERSONA QUE PUSO LA QUEJA Y LE IMFORMAMOS LA SITUACION ACTUAL, CON LOS CAMIONES QUE ESTAN EN MANTENIMIENJTO, PERO QUE TAN PRONTO SE RESUELVA ESA SITUACION,  LE ESTAREMOS DANDO RESPUESTA A SU INQUIETUDES._x000a__x000a_ADEMAS DE PONER EN CONOCIMIENTO A LOS ENCARGADO DE RESOLVER DICHA SITUACION."/>
    <x v="6"/>
    <x v="0"/>
    <s v="Cerrado"/>
    <s v="0"/>
    <s v=""/>
  </r>
  <r>
    <s v="Q2024052243558"/>
    <x v="0"/>
    <d v="2024-05-22T00:00:00"/>
    <d v="2024-06-06T00:00:00"/>
    <x v="1"/>
    <n v="2024"/>
    <x v="99"/>
    <s v="FUI AL HOSPITAL DE LOS GIRASOLES PORQUE ESTABA VOTANDO UN LIQUIDO PERO NO ME ASISTIERON AUN SABIENDO QUE ESTOY EMBARAZADA."/>
    <s v="SALUDOS DISTINGUIDA. _x000a__x000a_EN PRIMER LUGAR OFECEMOS UNA DISCULPA POR LOS INCONVENIENTES OCURRIDOS. _x000a_A SI MISMO  NOTIFIAMOS QUE ESTA QUEJA DEBE SER TRANSFERIDA A LA REGIONAL METROPOLINA, A LOS FINES DE QUE ELLOS PUEDAN INVESTIGAR Y OFRECER UNA RESPUESTA DEL CASO. _x000a__x000a_AGRADCEIENDO SU ATENCION, QUEDAMOS A SU DISPSOCIÓN. _x000a__x000a_"/>
    <x v="0"/>
    <x v="0"/>
    <s v="Cerrado"/>
    <s v="15"/>
    <s v="Representante CCG"/>
  </r>
  <r>
    <s v="Q2024052243559"/>
    <x v="0"/>
    <d v="2024-05-22T00:00:00"/>
    <d v="2024-06-12T00:00:00"/>
    <x v="1"/>
    <n v="2024"/>
    <x v="9"/>
    <s v="POR FAVOR TOMAR CARTA EN EL  ASUNTO CON RELACIÓN  A LA GRAN CANTIDAD DE ILEGALES HAITIANOS, LOS CUALES MANTIENEN EN ZOZOBRA  AL SECTOR LA PLAYITA, CON EL RUIDO , LAS PELEAS ENTRE ELLOS MISMO Y LOS LOCALES,DONDE  SE HA LLEGADO AL ESTREMO DE QUE NO SE PUEDE DEJAR NADA VISIBLE  POR QUE SE LO ROBAN. TAMBIEN POR SU AGRESIVIDAD CON LOS  DE MAS CIUDADANOS. _x000a__x000a_ESTOS SE PUEDEN UBICAR EN LA  C/PRINCIPAL ,EN EL CALLEJON QUE ESTA  FRENTE AL COLMADO LOS PRIMOS, AL LADO DE LA BANCA LA PRIMERA. _x000a__x000a_POR FAVOR SOLUCIONAR EL INCONVENIENTE, YA QUE LOS NIÑOS NO PUEDEN NI JUGAR EN DICHA LOCALIDAD. _x000a__x000a_A LA ESPERA DE RESPUESTA._x000a__x000a_ "/>
    <s v="REMITIDA AL DPTO. CORRESPONDIENTE. DD."/>
    <x v="21"/>
    <x v="0"/>
    <s v="Complejo"/>
    <s v="21"/>
    <s v="Representante CCG"/>
  </r>
  <r>
    <s v="Q2024052243560"/>
    <x v="0"/>
    <d v="2024-05-22T00:00:00"/>
    <d v="2024-05-23T00:00:00"/>
    <x v="1"/>
    <n v="2024"/>
    <x v="0"/>
    <s v="TENGO INCONVENIENTES CON MI TARJETA SUPERATE YA QUE NO PUDE HACER USO DEL SUBSIDIO DE BONO GAS ESTE MES Y DESEO SABER EL  MOTIVO._x000a__x000a_ESPERO RESPUESTA."/>
    <s v="SE LE INFORMO QUE DEBE DIRIGIRSE A PROGRAMA SUPERATE PARA QUE EVALUEN LA APROBACION DEL SUBSIDIO."/>
    <x v="4"/>
    <x v="0"/>
    <s v="Cerrado"/>
    <s v="1"/>
    <s v="Representante CCG"/>
  </r>
  <r>
    <s v="Q2024052243561"/>
    <x v="0"/>
    <d v="2024-05-22T00:00:00"/>
    <d v="2024-05-23T00:00:00"/>
    <x v="1"/>
    <n v="2024"/>
    <x v="0"/>
    <s v="DESDE EL MES DE NOVIEMBRE NO ME FUNCIONA LA TARJETA, EN EL MES DE ENERO ME HICIERON EL CAMBIO DE PLÁSTICO, HE REALIZADO VARIAS RECLAMACIONES EN LA OFICINA Y AÚN CONTINÚA EL MISMO INCONVENIENTE DE NO PODER CONSUMIR. "/>
    <s v="SE LE INFORMO QUE SE TIENE LOS DEPOSITOS CORRESPONDIENTE DEL MES DE ABRIL Y MARZO ."/>
    <x v="4"/>
    <x v="1"/>
    <s v="Cerrado"/>
    <s v="1"/>
    <s v=""/>
  </r>
  <r>
    <s v="Q2024052243562"/>
    <x v="0"/>
    <d v="2024-05-22T00:00:00"/>
    <d v="2024-05-23T00:00:00"/>
    <x v="1"/>
    <n v="2024"/>
    <x v="21"/>
    <s v="LA SEÑORA EVELYN ALTAGRACIA VALDEZ MARTINEZ CED 001-1892678-1 ESTA NOMBRADA EN LA ESCUELA ESC PRIM MARIA TERESA MIRABAL MAT 15-06 COMO MAESTRA DE TANDA EXTENDIDA Y TRABAJA EN LA ESCUELA PRIMARIA HECTOR J DIAZ EN EL DISTRITO NACIONAL HASTA LAS 12:00 M Y TIENE CONFLICTOS LABORALES CON LA DIRECTORA. "/>
    <s v="NOS INTENTAMOS COMUNICAR CON EL USUARIO PARA OBTENER INFORMACION Y NO TUVIMOS RESPUESTA."/>
    <x v="4"/>
    <x v="32"/>
    <s v="Cerrado"/>
    <s v="1"/>
    <s v="Agente Virtual"/>
  </r>
  <r>
    <s v="Q2024052243563"/>
    <x v="0"/>
    <d v="2024-05-22T00:00:00"/>
    <d v="2024-05-23T00:00:00"/>
    <x v="1"/>
    <n v="2024"/>
    <x v="0"/>
    <s v=" TENGO UN AÑO SIN CONSUMIR LOS BENEFICIOS DE MI TARJETA Y EN LA OFICINA NO ME SOLUCIONAN EL INCONVENIENTE. _x000a__x000a__x000a_A LA ESPERA DE RESPUESTA. "/>
    <s v="SE LE VOLVIO A LLAMAR PARA INFORMARLE LA RESPUESTA ACTIVO, NO PRESENTA CONSUMOS._x000a_BALANCES DISPONIBLES. SE LE INVITO A TRANSAR._x000a_"/>
    <x v="12"/>
    <x v="0"/>
    <s v="Cerrado"/>
    <s v="1"/>
    <s v="Representante CCG"/>
  </r>
  <r>
    <s v="Q2024052243564"/>
    <x v="0"/>
    <d v="2024-05-22T00:00:00"/>
    <d v="2024-06-06T00:00:00"/>
    <x v="1"/>
    <n v="2024"/>
    <x v="48"/>
    <s v="SOLICITO QUE SE DECLARE NULA UNA RESOLUCIÓN INTERNA QUE NO ME PERMITE QUE REPRESENTE PERSONAS QUE SOLICITEN PENSIÓN DEL IDSS, HAGO ESTA SOLICITUD EN BASE AL ARTÍCULO ARTÍCULO 6 DE LA CONSTITUCIÓN QUE DICE QUE TODAS LAS PERSONAS Y LOS ÓRGANOS QUE EJERCEN POTESTADES PÚBLICAS ESTÁN SUJETOS A LA CONSTITUCIÓN, NORMA SUPREMA Y FUNDAMENTO DEL ORDENAMIENTO JURÍDICO DEL ESTADO. SON NULOS DE PLENO DERECHO TODA LEY, DECRETO, RESOLUCIÓN, REGLAMENTO O ACTO CONTRARIOS A ESTA CONSTITUCIÓN, EN BASE AL ARTÍCULO 184 DEL CÓDIGO CIVIL. _x000a__x000a_Y DE IGUAL FORMA CON BASE A LA LEY  107-13 ARTÍCULO 14, EN EL ARTÍCULO 13 INDICA QUE TENEMOS DERECHO A OPINAR SOBRE EL FUNCIONAMIENTO DE LOS SERVICIOS A CARGO DE LA ADMINISTRACIÓN PÚBLICA. Y EL ARTÍCULO 14. DERECHO A CONOCER LAS OBLIGACIONES Y COMPROMISOS QUE SE DERIVEN DE LOS SERVICIOS A CARGO DE LA ADMINISTRACIÓN PÚBLICA._x000a_"/>
    <s v="LA RESPUESTA A SU SOLICITUD FIRMADA POR LA MAXIMA AUTORIDAD DE LA DGJP FUE  COLGADA EN ESTA PLATAFORMA."/>
    <x v="17"/>
    <x v="0"/>
    <s v="Cerrado"/>
    <s v="15"/>
    <s v=""/>
  </r>
  <r>
    <s v="Q2024052243565"/>
    <x v="1"/>
    <d v="2024-05-22T00:00:00"/>
    <d v="2024-05-31T00:00:00"/>
    <x v="1"/>
    <n v="2024"/>
    <x v="1"/>
    <s v="QUIERO ACTUALIZAR MI NÚMERO DE TELÉFONO EN EL FORMULARIO DE VIVIENDAS  FAMILIA FELIZ_x000a_ POR EL : 809-376-6091 Y 829-539-0955."/>
    <s v="HEMOS RECIBIDO SU CASO Y TRAMITADO AL DEPARTAMENTO CORRESPONDIENTE"/>
    <x v="0"/>
    <x v="2"/>
    <s v="Cerrado"/>
    <s v="9"/>
    <s v=""/>
  </r>
  <r>
    <s v="Q2024052243566"/>
    <x v="0"/>
    <d v="2024-05-22T00:00:00"/>
    <d v="2024-05-23T00:00:00"/>
    <x v="1"/>
    <n v="2024"/>
    <x v="113"/>
    <s v="LA ENFERMERA ROSALIA TRATA MUY MAL A LOS PACIENTES DEL AREA DE ODONTOLOGIA, TENGO MUCHO TIEMPO TRATANDOME Y SIEMPRE VEO SU MALA ACTITUD, NO DEBE DE SER ASI, DEBE DE CAMBIARLA."/>
    <s v="OBTUVIMOS RESPUESTA DE PARTE DE LA ENCARGADA DEL DEPARTAMENTO DE ENFERMERÍA SE REALIZÓ LA INVESTIGACIÓN DE LUGAR Y SE REUNIÓ CON LA ENFERMERA DEL ÁREA PARA QUE DICHA SITUACIÓN NO PASE NUEVA VEZ. _x000a__x000a_NOS COMUNICAMOS NUEVA VEZ CON LA SEÑORA SÁNCHEZ PARA DAR RESPUESTA OPORTUNA A SU QUEJA. _x000a__x000a_CONCLUIMOS DE FORMA SATISFACTORIA PARA SEGUIR BRINDANDO UNA ATENCIÓN DE CALIDAD A CADA UNO DE LOS CIUDADANOS.  _x000a_"/>
    <x v="6"/>
    <x v="11"/>
    <s v="Cerrado"/>
    <s v="1"/>
    <s v="RAI"/>
  </r>
  <r>
    <s v="Q2024052243567"/>
    <x v="0"/>
    <d v="2024-05-22T00:00:00"/>
    <d v="2024-06-17T00:00:00"/>
    <x v="1"/>
    <n v="2024"/>
    <x v="28"/>
    <s v="TENGO INCONVENIENTES CON EL PARQUE PÚBLICO QUE ESTÁ FRENTE A MI HOGAR, YA QUE LOS ÁRBOLES SE ESTÁN CAYENDO Y PUEDEN DESTRUIR EL TENDIDO ELÉCTRICO Y CAUSAR DAÑOS A LAS PERSONAS QUE TRANSITAN. HICIMOS UN LLAMADO AL MINISTERIO DE MEDIO AMBIENTE Y ESTOS NOS INDICARON QUE LE CORRESPONDE A USTEDES._x000a__x000a_ESPERO UNA RESPUESTA."/>
    <s v="YA EL CASO FUE RESUELTO. "/>
    <x v="0"/>
    <x v="0"/>
    <s v="Cerrado"/>
    <s v="26"/>
    <s v="Representante CCG"/>
  </r>
  <r>
    <s v="Q2024052243568"/>
    <x v="0"/>
    <d v="2024-05-22T00:00:00"/>
    <d v="2024-05-31T00:00:00"/>
    <x v="1"/>
    <n v="2024"/>
    <x v="91"/>
    <s v="HE REALIZADO VARIAS QUEJAS AL CEA YA QUE TENGO MÁS DE DOS AÑOS SOLICITANDO A LA COMBINACIÓN DE ÉTICA DEL CEA PORQUE  UNA PERSONA COMPRÓ UNA PROPIEDAD AL CEA Y EL CEA TAMBIÉN VENDIÓ UN CAMINO PÚBLICO A ESTA PERSONA Y NECESITAMOS QUE ESE CAMINO SEA LIBERADO, YA QUE PERTENECE AL ESTADO, Y TAMPOCO LA SRA. LINE BRUNO DEL CEA NO ME QUIERE RECIBIR EN LA OFICINA, EL SEÑOR RAFAEL RUIZ NO ACEPTA LOS PUNTOS CATASTRALES DONDE VAN Y EL SEÑOR NELSON, SOLÍCITO POR ESTA VÍA LA SUSPENSIÓN DE ESTOS FUNCIONARIOS EN LO QUE SE RESUELVE EL CASO. _x000a__x000a_EL 28 DE ESTE MES SE REALIZARÁ LA EL LEVANTAMIENTO DE LOS PUNTOS CATASTRALES.  _x000a_"/>
    <s v="RECIBIMOS LA QUEJA Y LA REMITIOS AL DEPARTAMENTO DE MONITOREO Y EVALUACION DE LOS SERVICIOS PUBLICOS PARA POSTERIORMENTE RESPONDER AL CIUDADANO "/>
    <x v="15"/>
    <x v="0"/>
    <s v="Cerrado"/>
    <s v="9"/>
    <s v=""/>
  </r>
  <r>
    <s v="Q2024052243569"/>
    <x v="0"/>
    <d v="2024-05-22T00:00:00"/>
    <d v="2024-05-23T00:00:00"/>
    <x v="1"/>
    <n v="2024"/>
    <x v="4"/>
    <s v="LA FAMILIA SEVERINO DESDE EL AÑO 2022 HAN REALIZADO 5 QUERELLAS EN LA FISCALÍA DE HATO MAYOR, A LAS CUALES DE NINGUNAS LE HAN DADO RESPUESTAS, HAY VARIAS SENTENCIAS QUE HAN FALLADO A SU FAVOR CUYOS NÚMEROS DE LAS ACTAS CORTES SON, SENTENCIA 201700118 DE FECHA 27 DE JULIO DEL AÑO 2017 Y SENTENCIA 135-19 DEL 13 DE MARZO DEL 2019 EMITIDA POR LA TERCERA SALA DE LA SUPREMA CORTE DE JUSTICIA._x000a__x000a_A LA ESPERA DE RESPUESTAS. "/>
    <s v="CASO REMITIDO AL INSPECTOR GENERAL DEL MINISTERIO PÚBLICO, MAGISTRADO JOSÉ VITERBO ENRIQUE CABRAL Y A LAPROCURADORA FISCAL TITULAR DE HATO MAYOR, MAGISTRADA MARLENI ALTAGRACIA GUANTE, "/>
    <x v="25"/>
    <x v="0"/>
    <s v="Cerrado"/>
    <s v="1"/>
    <s v=""/>
  </r>
  <r>
    <s v="Q2024052243570"/>
    <x v="0"/>
    <d v="2024-05-22T00:00:00"/>
    <d v="2024-05-23T00:00:00"/>
    <x v="1"/>
    <n v="2024"/>
    <x v="0"/>
    <s v="TENGO 8 MESES QUE NO PUEDO CONSUMIR LOS BENEFICIOS DE MI TARJETA , AUN CAMBIANDOME LA MISMA Y EN LA OFICINA NO ME SOLUCIONAN EL INCONVENIENTE. _x000a__x000a_A LA ESPERA DE RESPUESTA."/>
    <s v="SE LE LLAMO NUEVAMENTE PARA INFORMARLE QUE PUEDE IR A TRANSAR SE LE INDICARON LOS BALANCES DE SUS SUBSIDIOS.  "/>
    <x v="11"/>
    <x v="0"/>
    <s v="Cerrado"/>
    <s v="1"/>
    <s v="Representante CCG"/>
  </r>
  <r>
    <s v="Q2024052243571"/>
    <x v="0"/>
    <d v="2024-05-22T00:00:00"/>
    <d v="2024-05-23T00:00:00"/>
    <x v="1"/>
    <n v="2024"/>
    <x v="0"/>
    <s v="EL DEPÓSITO CORRESPONDIENTE A ESTE MES HASTA EL MOMENTO NO LO HE PODIDO CONSUMIR, DE IGUAL MANERA ME INDICAN QUE A PARTIR DEL DÍA DE HOY SE ESTARÁ DEPOSITANDO UN BONO PARA LAS MADRES A TRAVÉS DE LA TARJETA DE SUPÉRATE EL CUAL AUN N O ME HA LLEGADO. _x000a__x000a__x000a_A LA ESPERA DE RESPUESTAS. "/>
    <s v="SE LE INFORMO QUE SU DEPOSITO CORRESPONDIENTE A MAYO ESTA DISPONIBLE, EL BONO MADRE DEBE ESPERA EL DEPOSITADO."/>
    <x v="0"/>
    <x v="1"/>
    <s v="Cerrado"/>
    <s v="1"/>
    <s v=""/>
  </r>
  <r>
    <s v="Q2024052243572"/>
    <x v="0"/>
    <d v="2024-05-22T00:00:00"/>
    <d v="2024-06-04T00:00:00"/>
    <x v="1"/>
    <n v="2024"/>
    <x v="0"/>
    <s v="TENGO INCONVENIENTES CON MI TARJETA SUPERATE YA QUE NO PUDO HACER USO DE LOS BENEFICIOS DESDE HACE MUCHOS MESES Y DESEO SABER EL  MOTIVO._x000a__x000a_ESPERO RESPUESTA."/>
    <s v="SE LE INFORMO QUE DEBE DIRIRGISE AL PROGRAMA DE SUPERATE EVALUEN CASO."/>
    <x v="12"/>
    <x v="0"/>
    <s v="Cerrado"/>
    <s v="13"/>
    <s v="Representante CCG"/>
  </r>
  <r>
    <s v="Q2024052243573"/>
    <x v="0"/>
    <d v="2024-05-22T00:00:00"/>
    <d v="2024-06-05T00:00:00"/>
    <x v="1"/>
    <n v="2024"/>
    <x v="5"/>
    <s v="HE LLAMADO  VARIAS VECES  AL 911 PARA REPORTAR EL RUIDO PRODUCIDO POR UN VEHICULO ESTACIONADO ENTRE LA C/ RESPALDO JOSE MARTI CON ESQUINA  C/4 , DEL ENSANCHE CAPOTILLO ,EL CUAL MANTIENE EN ZOZOBRA  A LOS LOCALES CON LA MÚSICA  ALTA Y HASTA EL  MOMENTO NO SE HA PRESENTADO NINGUNA UNIDAD PARA RESOLVER EL INCONVENIENTE._x000a__x000a_POR FAVOR TOMAR CARTA EN EL SUNTO. _x000a__x000a_FAVOR  GUARDAR  LA  CONFIDENCIALIDAD DE MI PERSONA. "/>
    <s v="NOS COMUNICAMOS CON EL JOVEN JORGE LUIS QUIEN AGRADECIÓ LA LLAMADA."/>
    <x v="4"/>
    <x v="0"/>
    <s v="Cerrado"/>
    <s v="14"/>
    <s v="Representante CCG"/>
  </r>
  <r>
    <s v="Q2024052243574"/>
    <x v="0"/>
    <d v="2024-05-22T00:00:00"/>
    <d v="2024-05-23T00:00:00"/>
    <x v="1"/>
    <n v="2024"/>
    <x v="0"/>
    <s v="ME REALIZARON EL CAMBIO DE TARJETA DE SUPERATE A MIO BANRESERVAS, PERO TENÍA COMPRAS ATRASADAS, LAS CUALES NO SE ME DEPOSITARON EN LA TARJETA NUEVA, Y DESEO SABER QUÉ SUCEDERÁ CON ELLAS._x000a__x000a__x000a_ESPERO UNA RESPUESTA."/>
    <s v="SE VOLVIO A LLAMAR PERO NO FUE IMPOSIBEL COMUNICARNOS POR FAVOR INDICARLE QUE SU TARJETA BTH REALIZO EL CAMBIO DE TARJETA DE BANDA A CHIP, PLASTICO EN PROCESO DE VINCULACION Y ACTIVACION."/>
    <x v="0"/>
    <x v="0"/>
    <s v="Cerrado"/>
    <s v="1"/>
    <s v="Representante CCG"/>
  </r>
  <r>
    <s v="Q2024052243575"/>
    <x v="2"/>
    <d v="2024-05-22T00:00:00"/>
    <d v="2024-05-24T00:00:00"/>
    <x v="1"/>
    <n v="2024"/>
    <x v="71"/>
    <s v="BUENAS TARDES, HE ESTADO RECIBIENDO UN DESCUENTO DE LA NOMINA DEL MINERD DE 1,753 PESOS DURANTES MAS DE 6 MESES Y MI MADRE SALE SIN AFILIACION. NECESITO EL REMBOLSO Y LA AFILIACION DE MI MADRE YA AUE TODOS ESTOS MESES NO LO HAN HECHO PERO SI EL DESCUENTO. "/>
    <s v="TENEMOS CONOCIMIENTO DEL CASO Y PROCEDEMOS A CONTACTAR AL CIUDADANO."/>
    <x v="15"/>
    <x v="8"/>
    <s v="Cerrado"/>
    <s v="2"/>
    <s v="Agente Virtual"/>
  </r>
  <r>
    <s v="Q2024052343576"/>
    <x v="0"/>
    <d v="2024-05-23T00:00:00"/>
    <d v="2024-05-27T00:00:00"/>
    <x v="1"/>
    <n v="2024"/>
    <x v="5"/>
    <s v="POR FAVOR FACILITARNOS LAS GRABACIONES DE LAS CAMARAS UBICADA EN TRE LAS  CALLES  ABREU Y  FRANCISCO HENRÍQUEZ Y CARVAJAL, YA QUE SE NECESITAN PARA FINES JUDICIALES. EL HECHO OCURRIÓ EL DOMINGO 19/05/24 _x000a_ENTRE LAS 5: 45 A 7:45 DE LA NOCHE._x000a__x000a__x000a_A LA ESPERA DE RESPUESTA. _x000a_"/>
    <s v="YA FUE POSIBLE COMUNICARNOS CON LA SRA ELAINE, SE LE EXPLICA EL PROCESO Y AGRADECE LA INFORMACION."/>
    <x v="4"/>
    <x v="29"/>
    <s v="Cerrado"/>
    <s v="4"/>
    <s v="Representante CCG"/>
  </r>
  <r>
    <s v="Q2024052343577"/>
    <x v="0"/>
    <d v="2024-05-23T00:00:00"/>
    <d v="2024-05-23T00:00:00"/>
    <x v="1"/>
    <n v="2024"/>
    <x v="0"/>
    <s v="EN EL MES DE FEBRERO REPORTE MI TARJETA COMO ROBADA PARA QUE LA BLOQUEEN PORQUE OTRA PERSONA LA ESTABA CONSUMIENDO, LA REPORTÉ DOS, ME DIERON UN PLÁSTICO NUEVO, PERO CON LA OTRA TARJETA AÚN CONTINÚAN CONSUMIENDO. "/>
    <s v="LLAMAMOS AL NUMERO INDICADO NO SE ENCONTRABAN LA SEÑORA, SE LE INDICO A LA PERSONA QUE TOMO LA LLAMADA QUE DEBE IR A LA DELEGACION MAS CERCANA A REALIZAR LA RECLAMACION. _x000a__x000a_"/>
    <x v="9"/>
    <x v="1"/>
    <s v="Cerrado"/>
    <s v="0"/>
    <s v=""/>
  </r>
  <r>
    <s v="Q2024052343578"/>
    <x v="0"/>
    <d v="2024-05-23T00:00:00"/>
    <d v="2024-05-23T00:00:00"/>
    <x v="1"/>
    <n v="2024"/>
    <x v="2"/>
    <s v="HE SOLICITADO EN VARIAS OCASIONES QUE SE ME ACTIVE NUEVA VEZ EL SUBSIDIO DEL BONO LUZ  Y BONO GAS, YA QUE ME LO RETIRARON SIN NINGÚN MOTIVO._x000a__x000a_ESPERO UNA RESPUESTA."/>
    <s v="AMBOS TELEFONOS NO FUNCIONAN PERO SEGUIREMOS INTENTANDO, LOS DOS BENEFICIOS FUERON QUITADOS POR NO UTILIZARLOS, DEBE IR AL PUNTO SOLIDARIO, MAS CERCANO."/>
    <x v="3"/>
    <x v="0"/>
    <s v="Cerrado"/>
    <s v="0"/>
    <s v="Representante CCG"/>
  </r>
  <r>
    <s v="Q2024052343579"/>
    <x v="0"/>
    <d v="2024-05-23T00:00:00"/>
    <d v="2024-05-23T00:00:00"/>
    <x v="1"/>
    <n v="2024"/>
    <x v="3"/>
    <s v="FUÍ DETENIDO EN LA 6 DE NOVIEMBRE POR UN AGENTE DE LA DIGESETT DONDE SE ME PIDIERON LOS DOCUMENTOS, LOS CUALES ESTÁN AL DÍA, Y ESTE, AL NO TENER NINGÚN MOTIVO PARA COLOCARME UNA MULTA, PROCEDIÓ A COLOCARME UNA SUPUESTAMENTE POR TENER EL CRISTAL ROTO._x000a__x000a_ES UN ABUSO EL QUE SE ESTÁ COMENTIENDO CON LOS CUIDADANOS Y DESEO QUE SE TOME CARTA EN EL ASUNTO."/>
    <s v="BUENOS DÍAS, NOS COMUNICAMOS CON EL CIUDADANO, VÍA TELEFÓNICA, EL CUAL FUE ESCUCHADO Y ORIENTADO CON LA INFORMACIÓN DE LUGAR, REFIRIENDO AL MISMO A LA FISCALIA DE TRANSITO PARA QUE AGOTE EL PROCESO DE LUGAR. _x000a__x000a_V.F."/>
    <x v="7"/>
    <x v="0"/>
    <s v="Cerrado"/>
    <s v="0"/>
    <s v="Representante CCG"/>
  </r>
  <r>
    <s v="Q2024052343580"/>
    <x v="0"/>
    <d v="2024-05-23T00:00:00"/>
    <d v="2024-05-23T00:00:00"/>
    <x v="1"/>
    <n v="2024"/>
    <x v="4"/>
    <s v="EL SR. LENDI PADILLA REYNOSO CED:402-0959048-4 , ESTA  PRESENTANDO INCONVENIENTE PARA SOLICITAR EL PAPEL DE BUENA CONDUCTA  Y SE HA TRATADO DE LLAMAR A LA INSTITUCIÓN PARA QUE LE DE ASISTENCIA Y HA SIDO IMPOSIBLE , DEBIDO A QUE NO TOMAN EL TELÉFONO._x000a__x000a__x000a_POR FAVOR SOLUCIONARLE EL INCONVENIENTE, YA QUE NECESITA DICHO DOCUMENTO._x000a__x000a_ A LA ESPERA DE RESPUESTA."/>
    <s v="CIUDADANO OBTUVO SU CERTIFICACIÓN."/>
    <x v="0"/>
    <x v="0"/>
    <s v="Cerrado"/>
    <s v="0"/>
    <s v="Representante CCG"/>
  </r>
  <r>
    <s v="Q2024052343581"/>
    <x v="0"/>
    <d v="2024-05-23T00:00:00"/>
    <d v="2024-06-04T00:00:00"/>
    <x v="1"/>
    <n v="2024"/>
    <x v="0"/>
    <s v="DESDE EL PASADO MES DE SEPTIEMBRE DEL AÑO 2023 NO HE PODIDO CONSUMIR LOS DEPÓSITOS EN MI TARJETA, VOY A LA OFICINA DE ADESS Y ME DICEN QUE HASTA QUE EL BANCO NO VALIDE EL REPORTE ELLOS NO ME PUEDEN AYUDAR._x000a__x000a__x000a_A LA ESPERA DE RESPUESTAS.  "/>
    <s v="SE VOLVIO A LLAMAR PARA INFORMARLE QUE SU TARJETA ACTIVA, NO PRESENTA CONSUMOS._x000a_BALANCES DISPONIBLES._x000a_"/>
    <x v="7"/>
    <x v="1"/>
    <s v="Cerrado"/>
    <s v="12"/>
    <s v=""/>
  </r>
  <r>
    <s v="Q2024052343582"/>
    <x v="0"/>
    <d v="2024-05-23T00:00:00"/>
    <d v="2024-05-28T00:00:00"/>
    <x v="1"/>
    <n v="2024"/>
    <x v="21"/>
    <s v="MI HIJASTRA NO FUE ACEPTADA EN EL POLI EVANGELINA SANTOS EN CIUDAD JUAN BOSCH CUANDO ELLA ES RESIDEN DE AQUI "/>
    <s v="REMTIDO AL DEPARTAMENTO DE SUPERVISION EDUCATIVA CON EL OFICIO 0969."/>
    <x v="0"/>
    <x v="24"/>
    <s v="Cerrado"/>
    <s v="5"/>
    <s v="Agente Virtual"/>
  </r>
  <r>
    <s v="Q2024052343583"/>
    <x v="1"/>
    <d v="2024-05-23T00:00:00"/>
    <d v="2024-05-31T00:00:00"/>
    <x v="1"/>
    <n v="2024"/>
    <x v="1"/>
    <s v="DESEO ACTUALIZAR MI NÚMERO TELEFÓNICO 829-298-2141 EN EL PLAN NACIONAL VIVIENDA FAMILIA FELIZ, YA QUE NO ES EL MISMO QUE TENÍA CUANDO LLENÉ LA SOLICITUD._x000a__x000a_ESPERO UNA RESPUESTA."/>
    <s v="HEMOS RECIBIDO SU CASO Y TRAMITADO AL DEPARTAMENTO CORRESPONDIENTE"/>
    <x v="0"/>
    <x v="0"/>
    <s v="Cerrado"/>
    <s v="8"/>
    <s v="Representante CCG"/>
  </r>
  <r>
    <s v="Q2024052343584"/>
    <x v="0"/>
    <d v="2024-05-23T00:00:00"/>
    <d v="2024-05-23T00:00:00"/>
    <x v="1"/>
    <n v="2024"/>
    <x v="0"/>
    <s v="DESDE EL MES DE ENERO DEL AÑO 2023 REPORTE LA TARJETA COMO PERDIDA, CADA VEZ QUE VOY ME DICEN QUE DEBO ESPERAR YA QUE ME LA TIENEN QUE CAMBIAR POR EL PLÁSTICO CON CHIP. _x000a__x000a_A LA ESPERA DE RESPUESTAS. "/>
    <s v="NOS FUE IMPOSBILE COMIUNICARNOS CON LA CIUDADANA._x000a_´POR FAVOR INDICARLE QUE LE ESTA DEPOSITADO LA NOMINAS CORRESPONDIENTE."/>
    <x v="0"/>
    <x v="1"/>
    <s v="Cerrado"/>
    <s v="0"/>
    <s v=""/>
  </r>
  <r>
    <s v="Q2024052343585"/>
    <x v="0"/>
    <d v="2024-05-23T00:00:00"/>
    <d v="2024-05-24T00:00:00"/>
    <x v="1"/>
    <n v="2024"/>
    <x v="8"/>
    <s v="HE INTENTADO COMUNICARME POR TODAS LAS VÍAS YA QUE NECESITO UN DOCUMENTO QUE ESPECIFIQUE CUÁNTOS PASAPORTES HE TENIDO YA QUE LO NECESITO PARA ENTREGARLO EN MIGRACIÓN, PERO NO ME OFRECEN NINGÚN TIPO DE AYUDA AUN VISITANDO LA OFICINA PRESENCIAL._x000a__x000a_ESPERO UNA RESPUESTA."/>
    <s v="NOS COMUNICAREMOS CON LA CIUDADANA"/>
    <x v="21"/>
    <x v="5"/>
    <s v="Cerrado"/>
    <s v="1"/>
    <s v="Representante CCG"/>
  </r>
  <r>
    <s v="Q2024052343586"/>
    <x v="0"/>
    <d v="2024-05-23T00:00:00"/>
    <d v="2024-05-23T00:00:00"/>
    <x v="1"/>
    <n v="2024"/>
    <x v="0"/>
    <s v=" MI ESPOSO EL SR. CRISTIAN GERMAN OGANDO RIVAS,  CED. 018-0015358-5 , TIENE 10 MESES QUE SOLICITO UN REEMPLAZO DE TARJETA  Y AUN NO LE ENETREGAN EL MISMO._x000a__x000a_POR FAVOR SOLUCIONARLE EL INCONVENIENTE."/>
    <s v="_x000a_SE LE INFORMO QUE TIENE UN PLASTICO EN TRANSITO EN SAMBIL. DEBE ESPERAR QUE LLEGUE A LA OFICINA. LLAMAR 809-920-2081"/>
    <x v="0"/>
    <x v="0"/>
    <s v="Cerrado"/>
    <s v="0"/>
    <s v="Representante CCG"/>
  </r>
  <r>
    <s v="Q2024052343587"/>
    <x v="0"/>
    <d v="2024-05-23T00:00:00"/>
    <d v="2024-05-27T00:00:00"/>
    <x v="1"/>
    <n v="2024"/>
    <x v="7"/>
    <s v="HE IDO A LA REGIÓN 5, YA QUE TENGO UNA PERRA PITBULL CON DIVERSOS PROBLEMAS DE SALUD, TALES COMO, GUSANOS, LE FALTA UN OJO Y NO QUIERE COMER, HE LLAMADO A DIFERENTES NÚMEROS DEL DEPARTAMENTO DE PROTECCIÓN ANIMAL Y NO TOMAN LAS LLAMADAS, HE IDO A VARIAS OFICINAS Y ME DICEN QUE ESE DEPARTAMENTO ESTÁ CERRADO._x000a__x000a_A LA ESPERA DE RESPUESTAS. "/>
    <s v="NOS COMUNICAMOS CON LA CIUDADANA, Y LE EXPLICAMOS DONDE DEBIA DIRIGIRSE A FIN DE SOLUCIONAR SU CASO, POR LO QUE PROCEDEMOS A CERRAR EL MISMO."/>
    <x v="20"/>
    <x v="0"/>
    <s v="Cerrado"/>
    <s v="4"/>
    <s v=""/>
  </r>
  <r>
    <s v="Q2024052343588"/>
    <x v="0"/>
    <d v="2024-05-23T00:00:00"/>
    <d v="2024-05-29T00:00:00"/>
    <x v="1"/>
    <n v="2024"/>
    <x v="8"/>
    <s v="EN LA SEMANA PASADA  SOLICITE EL PASAPORTE POR PRIMERA VEZ EN LA OFICINA DE SAN PEDRO DE MACORIS Y LA MISMA NO SE QUEDÓ CON EL ACTA DE NACIMIENTO, POR LO QUE TENIA QUE LLEVARLA  PARA RETIRARLO Y AL PRESENTARME EL DIA DE HOY  EN DICHA OFICINA , SE QUEDAN CON EL ACTA DE NACIMIENTO Y AHORA ME INFORMAN_x000a_QUE NO ESTA  LISTO Y QUE ELLOS LLAMARIAN PARA INDICARME QUE PASE A RETITARLO._x000a__x000a_LO CONSIDERO INJUSTO , YA QUE EL DIA DE LASOLICITUD YO PRESENTÉ TODOS LOS DOCUMENTOS Y ME TENGO QUE TRASLADAR DESDE LA ROMANA  HASTA ESTA PROVINCIA, INCURRIENDO EN GASTO DE TIEMPO Y DINERO, POR NEGLIGENCIA DE LA INSTITUCIÓN._x000a__x000a_ POR FAVOR SOLUCIONARME EL INCONVENIENTE. "/>
    <s v="NOS COMUNICAREMOS CON EL CIUDADANO"/>
    <x v="20"/>
    <x v="0"/>
    <s v="Cerrado"/>
    <s v="6"/>
    <s v="Representante CCG"/>
  </r>
  <r>
    <s v="Q2024052343589"/>
    <x v="0"/>
    <d v="2024-05-23T00:00:00"/>
    <d v="2024-05-31T00:00:00"/>
    <x v="1"/>
    <n v="2024"/>
    <x v="20"/>
    <s v="TENGO MÁS DE UN AÑO ESPERANDO LA DEVOLUCIÓN DE IMPUESTOS QUE REALICE Y SOLO ME INDICAN QUE ESTÁ EN ESPERA DE FIRMA, LO CUAL ENTIENDO QUE UN AÑO ES MÁS QUE SUFICIENTE PARA QUE AÚN EL PROCESO NO ESTÉ TERMINADO._x000a__x000a_ESPERO UNA RESPUESTA."/>
    <s v="LA PRESENTE QUEJA FUE ATENDIDA POR EL DEPARTAMENTO CORRESPONDIENTE, NOTIFICANDOLE AL CIUDADANO QUE PUEDE PASAR POR EL AREA DE CAJA A RETIRAR EL CHEQUE. POR LO ANTES DESCRITO, PROCEDEMOS A CERRAR EL CASO. _x000a__x000a_! SALUDOS!"/>
    <x v="11"/>
    <x v="0"/>
    <s v="Cerrado"/>
    <s v="8"/>
    <s v="Representante CCG"/>
  </r>
  <r>
    <s v="Q2024052343590"/>
    <x v="0"/>
    <d v="2024-05-23T00:00:00"/>
    <d v="2024-05-23T00:00:00"/>
    <x v="1"/>
    <n v="2024"/>
    <x v="2"/>
    <s v="ME SUSPENDIERON LA TARJETA DESDE EL 2014 Y HASTA LA FECHA NO SE ME HA  ACTIVADO._x000a_YA HE VISITADO LA OFICINA EN VARIAS OCASIONES Y AUN NO ME RESUELVEN EL INCONVENIENTE. _x000a__x000a__x000a_A LA ESPERA DE RESPUESTA."/>
    <s v="DEBE PASAR POR UN PUNTO SOLIDARIO SU HOGAR NO HA SIDO LOCALIZADO"/>
    <x v="0"/>
    <x v="0"/>
    <s v="Cerrado"/>
    <s v="0"/>
    <s v="Representante CCG"/>
  </r>
  <r>
    <s v="Q2024052343591"/>
    <x v="0"/>
    <d v="2024-05-23T00:00:00"/>
    <d v="2024-06-04T00:00:00"/>
    <x v="1"/>
    <n v="2024"/>
    <x v="7"/>
    <s v="TENEMOS INCONVENIENTES CON UN CRIADERO DE CERDOS UBI. SECTOR ARROYO ARRIBA, PIEL DE LA CULATA, YA QUE EL MAL OLOR ES INSOPORTABLE, YA QUE ÉL MISMO LLEGA HASTA LA CARRETERA Y ESTAMOS CANSADOS DE ESTA SITUACIÓN._x000a__x000a_ESPERO UNA RESPUESTA."/>
    <s v="PROCEDEMOS A CERRAR ESTE CASO CON RESPUESTA CORRESPONDIENTE AL MISMO."/>
    <x v="6"/>
    <x v="0"/>
    <s v="Cerrado"/>
    <s v="12"/>
    <s v="Representante CCG"/>
  </r>
  <r>
    <s v="Q2024052343592"/>
    <x v="0"/>
    <d v="2024-05-23T00:00:00"/>
    <d v="2024-05-24T00:00:00"/>
    <x v="1"/>
    <n v="2024"/>
    <x v="0"/>
    <s v="MI MARE LA SRA.INES ALTAGRACIA ESTEVEZ CED:031-0114122-8  ESTA PRESENTANDO INCONVENIENTE CON SU TARJETA Y EN LA OFICINA NO SE LA CAMBIAN POR UNA NUEVA Y TAMPOCO SE LA ACTIVAN PARAQUE ELLA PUEDA   CONSUMIR._x000a__x000a_ POR FAVOR SOLUCIONARLE EL INCOVENIENTE. "/>
    <s v="SE LE INNFORMO QUE TIENE LOS DEPOSITO CORRESPONDIENTE, NOS DIJO QUE EN EL VERIFON LE INDICA QUE LA TARJETA INEXISTENTE, SE LE REALIZARA UN RECLAMACION."/>
    <x v="11"/>
    <x v="0"/>
    <s v="Cerrado"/>
    <s v="1"/>
    <s v="Representante CCG"/>
  </r>
  <r>
    <s v="Q2024052343593"/>
    <x v="0"/>
    <d v="2024-05-23T00:00:00"/>
    <d v="2024-06-14T00:00:00"/>
    <x v="1"/>
    <n v="2024"/>
    <x v="9"/>
    <s v="TENEMOS INCONVENIENTES CON LOS NACIONALES HAITIANOS, YA QUE CADA DÍA LLEGAN MÁS Y MÁS A NUESTRO SECTOR Y NOS ESTÁN INVADIENDO POCO A POCO._x000a__x000a_ESPERO UNA RESPUESTA."/>
    <s v="REMITIDA AL DPTO. CORRESPONDIENTE. DD."/>
    <x v="7"/>
    <x v="0"/>
    <s v="Complejo"/>
    <s v="22"/>
    <s v="Representante CCG"/>
  </r>
  <r>
    <s v="Q2024052343594"/>
    <x v="0"/>
    <d v="2024-05-23T00:00:00"/>
    <d v="2024-05-27T00:00:00"/>
    <x v="1"/>
    <n v="2024"/>
    <x v="3"/>
    <s v="TENGO INCONVENIENTE CON UN VEHÍCULO MARCA MERCEDES-BENZ PLACA A206706  COLOR NEGRO, UN POCO ANTIGUO QUE ESTÁ ESTACIONADO DESDE HACE VARIOS DÍAS AL FRENTE DE MI CASA Y EL DUEÑO NO APARECE POR NINGÚN LADO Y NECESITO QUE ME MUEVAN ESE VEHÍCULO DEL FRENTE DE MI HOGAR._x000a__x000a_ESPERO UNA RESPUESTA."/>
    <s v="HEMOS PROCEDIDO A DECLINAR EL CASO, PORQUE EL MISMO NO PERTENECE A NUESTRA INSTITUCIÓN. CORRESPONDE A LA DIGESETT"/>
    <x v="4"/>
    <x v="0"/>
    <s v="Cerrado"/>
    <s v="4"/>
    <s v="Representante CCG"/>
  </r>
  <r>
    <s v="Q2024052343595"/>
    <x v="1"/>
    <d v="2024-05-23T00:00:00"/>
    <d v="2024-05-31T00:00:00"/>
    <x v="1"/>
    <n v="2024"/>
    <x v="1"/>
    <s v="_x000a__x000a_QUIERO ACTUALIZAR MI NÚMERO DE TELÉFONO EN EL FORMULARIO DE VIVIENDAS  FAMILIA FELIZ_x000a_ POR EL : 809-478-6632._x000a__x000a_A LA ESPERA DE RESPUESTA."/>
    <s v="HEMOS RECIBIDO SU CASO Y TRAMITADO AL DEPARTAMENTO CORRESPONDIENTE"/>
    <x v="0"/>
    <x v="0"/>
    <s v="Cerrado"/>
    <s v="8"/>
    <s v="Representante CCG"/>
  </r>
  <r>
    <s v="Q2024052343596"/>
    <x v="0"/>
    <d v="2024-05-23T00:00:00"/>
    <d v="2024-05-24T00:00:00"/>
    <x v="1"/>
    <n v="2024"/>
    <x v="0"/>
    <s v="MI ESPOSA  ANA IRIS FERRERAS GOMEZ  001-1557355-2 TIENE INCONVENIENTES CON EL DEPOSITO DEL SUBSIDIO DEL BONO LUZ YA QUE AUNQUE APARECE DISPONIBLE NO SE PUEDE UTILIZAR."/>
    <s v="SE LE INDICO QUE TIENE UNA RECLAMACION ABIERTA QUE DEBE DAR SEGUIMEINTO POR EL CENTRO DE CONTACTO AL 809-920-2081"/>
    <x v="0"/>
    <x v="0"/>
    <s v="Cerrado"/>
    <s v="1"/>
    <s v="Representante CCG"/>
  </r>
  <r>
    <s v="Q2024052343597"/>
    <x v="0"/>
    <d v="2024-05-23T00:00:00"/>
    <d v="2024-05-24T00:00:00"/>
    <x v="1"/>
    <n v="2024"/>
    <x v="0"/>
    <s v="MI MADRE LA SRA. ANA LUCIA GONZALEZ CED: 018-0036792-0, TIENE MAS DE UN AÑO DE TRAS DEL REEMPLAZO DE SU TARJETA  Y EN LA OFICINA NO SE LA QUIEREN ENTREGAR , ALEGANDO QUE ELLA NO SE PRESENTÓ CUANDO LE CORRESPONDIA ENTREGA._x000a__x000a_ _x000a_YA SE LE EXPLICÓ QUE FUE LA MISMA OFICINA QUE LA MANDO HACER UNA CORRECCIÓN DE APELLIDOS Y QUE POR ESTA RAZÓN NO SE LA DIERON Y AUN ASI NO LE RESUELVEN EL INCONVENIENTE. _x000a__x000a_A LA ESPERA DE RESPUETSA."/>
    <s v="SE LE INFORMO QUE LA TARJETA ESTA EN SOLICITUD DE REEMPLAZO VIA CORREO LA MTARJETA FUE DECOMISADA."/>
    <x v="0"/>
    <x v="0"/>
    <s v="Cerrado"/>
    <s v="1"/>
    <s v="Representante CCG"/>
  </r>
  <r>
    <s v="Q2024052343598"/>
    <x v="0"/>
    <d v="2024-05-23T00:00:00"/>
    <d v="2024-06-27T00:00:00"/>
    <x v="1"/>
    <n v="2024"/>
    <x v="2"/>
    <s v="POR FAVOR TOMARME EN CUENTA  CON RELACIÓN  A LOS BONOS DE AYUDA QUE SE LE DA  AL CIUDADANO,POR EJEMPLO COMO ES EL BONOMADRE, EL CUAL NUNCA ME HA SALIDO Y YO SOY UNA PERSONA QUE LO NECESITA._x000a__x000a__x000a__x000a_A LA ESPERA DE RESPUESTA. _x000a_"/>
    <s v="LE INFORMAMOS QUE DEBE IR AL PUNTO SOLIDARIO MAS CERCANO PORQUE EN EL SISTEMA APARECE QUE SU HOGAR NO FUE LOCALIZADO."/>
    <x v="12"/>
    <x v="0"/>
    <s v="Cerrado"/>
    <s v="35"/>
    <s v="Representante CCG"/>
  </r>
  <r>
    <s v="Q2024052343599"/>
    <x v="1"/>
    <d v="2024-05-23T00:00:00"/>
    <d v="2024-05-31T00:00:00"/>
    <x v="1"/>
    <n v="2024"/>
    <x v="1"/>
    <s v="DESEO ACTUALIZAR MI NÚMERO TELEFÓNICO 849-428-9812 EN EL PLAN NACIONAL VIVIENDA FAMILIA FELIZ, YA QUE NO ES EL MISMO QUE TENÍA CUANDO LLENÉ LA SOLICITUD._x000a__x000a_ESPERO UNA RESPUESTA."/>
    <s v="HEMOS RECIBIDO SU CASO Y TRAMITADO AL DEPARTAMENTO CORRESPONDIENTE"/>
    <x v="7"/>
    <x v="0"/>
    <s v="Cerrado"/>
    <s v="8"/>
    <s v="Representante CCG"/>
  </r>
  <r>
    <s v="Q2024052343600"/>
    <x v="0"/>
    <d v="2024-05-23T00:00:00"/>
    <d v="2024-05-29T00:00:00"/>
    <x v="1"/>
    <n v="2024"/>
    <x v="21"/>
    <s v="SOY EMPLEADA DEL MINISTERIO DE EDUCACIÓN Y AL RECIBIR EL PAGO POR NÓMINA CORRESPONDIENTE AL MES PUDE NOTAR QUE ME DESCONTARON UN MONTO DESDE EL MINISTERIO Y DESEO EL MOTIVO._x000a__x000a_ESPERO UNA RESPUESTA."/>
    <s v="VER ADJUNTO"/>
    <x v="15"/>
    <x v="0"/>
    <s v="Cerrado"/>
    <s v="6"/>
    <s v="Representante CCG"/>
  </r>
  <r>
    <s v="Q2024052343601"/>
    <x v="0"/>
    <d v="2024-05-23T00:00:00"/>
    <d v="2024-05-24T00:00:00"/>
    <x v="1"/>
    <n v="2024"/>
    <x v="0"/>
    <s v="TENGO 3 MESES QUE NO PUEDO CONSUMIR LOS BENEFICIOS DE MI TARJETA._x000a__x000a__x000a_POR FAVOR SOLUCIONARME EL INCONVENIENTE."/>
    <s v="SE LE INFORMO QUE LOS MESES ACUMULADOS LO PUEDE VERIFICAR A TRAVES DE LA APLICACION MIO CUANDO LOS FONDOS SEA TRANSFERIDO POR LA ENTIDAD FINANCIERA."/>
    <x v="4"/>
    <x v="0"/>
    <s v="Cerrado"/>
    <s v="1"/>
    <s v="Representante CCG"/>
  </r>
  <r>
    <s v="Q2024052343602"/>
    <x v="1"/>
    <d v="2024-05-23T00:00:00"/>
    <d v="2024-05-31T00:00:00"/>
    <x v="1"/>
    <n v="2024"/>
    <x v="1"/>
    <s v="MI ABUELO EL SR.ALBERTO SANTANA ENCARNACIÓN , CED. 012-0002494-9,  QUIERE  ACTUALIZAR SU  NÚMERO DE TELÉFONO EN EL FORMULARIO DE VIVIENDAS  FAMILIA FELIZ POR EL :829-656-5854  , Y TAMBIÉN QUIERE AGREGAR : 809-967-2951._x000a__x000a_LA ESPERA DE RESPUESTA._x000a_"/>
    <s v="HEMOS RECIBIDO SU CASO Y TRAMITADO AL DEPARTAMENTO CORRESPONDIENTE"/>
    <x v="0"/>
    <x v="2"/>
    <s v="Cerrado"/>
    <s v="8"/>
    <s v="Representante CCG"/>
  </r>
  <r>
    <s v="Q2024052443603"/>
    <x v="0"/>
    <d v="2024-05-24T00:00:00"/>
    <d v="2024-06-05T00:00:00"/>
    <x v="1"/>
    <n v="2024"/>
    <x v="114"/>
    <s v="DESEO SABER PORQUE FUE SUSPENDIDO EL TRANSPORTE DE LA OMSA EN BARAHONA Y PORQUE NO TOMAN MEDIDAS CON LOS CONDUCTORES DE LAS GUAGUAS YA QUE SE HA REPORTADO QUE ESTOS CONDUCEN MAL Y SE ESTACIONAN DONDE SEA._x000a__x000a_ESPERO UNA RESPUESTA."/>
    <s v="SE LE A DADO RESPUESTA"/>
    <x v="12"/>
    <x v="0"/>
    <s v="Cerrado"/>
    <s v="12"/>
    <s v="Representante CCG"/>
  </r>
  <r>
    <s v="Q2024052443604"/>
    <x v="0"/>
    <d v="2024-05-24T00:00:00"/>
    <d v="2024-05-24T00:00:00"/>
    <x v="1"/>
    <n v="2024"/>
    <x v="0"/>
    <s v="TENGO INCONVENIENTES CON MI TARJETA SUPERATE YA QUE NO PUDE HACER USO DE LOS BENEFICIOS ESTE MES Y DESEO SABER EL  MOTIVO._x000a__x000a_ESPERO RESPUESTA._x000a_"/>
    <s v="SE LE INFORMO QUE TIENE SU DEPOSITO CORRESPONDIENTE, SE LE INVITO A TRANSAR."/>
    <x v="10"/>
    <x v="0"/>
    <s v="Cerrado"/>
    <s v="0"/>
    <s v="Representante CCG"/>
  </r>
  <r>
    <s v="Q2024052443605"/>
    <x v="1"/>
    <d v="2024-05-24T00:00:00"/>
    <d v="2024-05-31T00:00:00"/>
    <x v="1"/>
    <n v="2024"/>
    <x v="5"/>
    <s v="EL DIA DE AYER SOLICITE ASISTENCIA AL 9-1-1 YA QUE UN JOVEN ESTABA MUY VIOLENTO CON SUS PADRES, LA PERSONA QUE ME TOMO LA LLAMADA ME DIJO QUE TENIA QUE LLAMAR A LA POLICÍA Y NO ME TOMO EL REPORTE, FAVOR DE TOMAR EN CUENTA QUE CUANDO UN CIUDADANO SE COMUNICA ES PORQUE REALMENTE NECESITA LA ASISTENCIA.   "/>
    <s v="NOS COMUNICAMOS CON EL SR. ADONY QUIEN AGRADECIÓ LA LLAMADA."/>
    <x v="24"/>
    <x v="0"/>
    <s v="Cerrado"/>
    <s v="7"/>
    <s v=""/>
  </r>
  <r>
    <s v="Q2024052443606"/>
    <x v="0"/>
    <d v="2024-05-24T00:00:00"/>
    <d v="2024-06-05T00:00:00"/>
    <x v="1"/>
    <n v="2024"/>
    <x v="115"/>
    <s v="EL JUEVES 23/5/2024 A LA 11 Y PICO DE LA NOCHE CON EL 911 QUE LLEGO RAPIDAMENTE TRASLADAMOS MI MADRE HACIA EL HOSPITAL DE CIUDAD JUAN BOSCH, EN DICHO HOSPITAL NO LA QUISIERON RECIBIR SUPUESTAMENTE POR NO HABERLE HECHO UNA TOMOGRAFIA YA QUE ELLA SE HABIA DESMAYADO Y SE HABIA DADO UN FUERTE GOLPE EN LA CABEZA, TENIA LA PRESION ALTA  Y LA AZUCAR TANBIEN; Y ESE ANIMAL EN VES DE ESTABILIZARSE LA PRECION TRASLADARA UN CENTRO MEJOR NOS SACO Y LA TUBIMOS QUE LLEVAR AL HOSPITA DE LA FUERZA AEREA, EL DOCTO ES DE APELLIDO GONZALES, HOMBLE BLANCO, CORPULENTO, PELO NEGRO, QUE YO NI SE COMO ES QUE UNA PERSONA ASI PUEDE TENER AXESO A MANEJAR A LOS PASCIENTES."/>
    <s v="SE PUDO CONTACTAR MEDIANTE LA GRABACIÓN DE LAS CÁMARAS DE SEGURIDAD DE ESTE HOSPITAL CIUDAD JUAN BOSCH, QUE SIENDO LAS 12:14 A.M., DEL DÍA VIERNES 24 DE MAYO LLEGO UNA UNIDAD DEL 911 CON UNA PACIENTE EN CAMILLA. SE OBSERVA QUE EL DR. GONZÁLEZ LA RECIBIÓ, LA EVALÚO Y LE TOMA LOS SIGNOS VITALES; Y LE HACE SUGERENCIAS A LA PACIENTE, SU ACOMPAÑANTE Y A LA UNIDAD DEL 911, LUEGO A LAS 12:33 A.M. DICHA UNIDAD SALIÓ DEL ÁREA DE EMERGENCIA CON LA PACIENTE EN SU CAMILLA, Y EN VEZ DE SUBIRLA A LA UNIDAD, A LAS 12:34 A.M. DESCANALIZO A LA PACIENTE, LA AYUDO A SENTARSE Y ABANDONO EN UN BANCO QUE SE ENCUENTRA FUERA DEL ÁREA DE EMERGENCIA DE ESTE CENTRO. A LAS 12:43 A.M. LA UNIDAD DEL 911 SE MARCHA DEL CENTRO HOSPITALARIO. TAMBIÉN OBSERVAMOS A LA FAMILIAR DE LA PACIENTE AL PARECER LLAMO UN TAXI, FAMILIAR O ALLEGADO Y SE MARCHARON DEL CENTRO HOSPITALARIO EN UN VEHÍCULO PRIVADO._x000a__x000a_"/>
    <x v="0"/>
    <x v="24"/>
    <s v="Cerrado"/>
    <s v="12"/>
    <s v="Agente Virtual"/>
  </r>
  <r>
    <s v="Q2024052443607"/>
    <x v="0"/>
    <d v="2024-05-24T00:00:00"/>
    <m/>
    <x v="1"/>
    <n v="2024"/>
    <x v="116"/>
    <s v="LABORABA PARA EL PODER JUDICIAL Y FUI DESVINCULADO HACE CUATRO MESES Y AUN ES LA FECHA EN LA CUAL NO ME HAN REALIZADO EL PAGO DE MIS PRESTACIONES._x000a__x000a_ESPERO UNA RESPUESTA."/>
    <s v=""/>
    <x v="0"/>
    <x v="0"/>
    <s v="Creado"/>
    <s v=""/>
    <s v="Representante CCG"/>
  </r>
  <r>
    <s v="Q2024052443608"/>
    <x v="1"/>
    <d v="2024-05-24T00:00:00"/>
    <d v="2024-05-31T00:00:00"/>
    <x v="1"/>
    <n v="2024"/>
    <x v="1"/>
    <s v="DESEO ACTUALIZAR MI NÚMERO TELEFÓNICO 829-405-7021 EN EL PLAN NACIONAL VIVIENDA FAMILIA FELIZ, YA QUE NO ES EL MISMO QUE TENÍA CUANDO LLENÉ LA SOLICITUD._x000a__x000a_ESPERO UNA RESPUESTA._x000a_"/>
    <s v="HEMOS RECIBIDO SU CASO Y TRAMITADO AL DEPARTAMENTO CORRESPONDIENTE"/>
    <x v="0"/>
    <x v="0"/>
    <s v="Cerrado"/>
    <s v="7"/>
    <s v="Representante CCG"/>
  </r>
  <r>
    <s v="Q2024052443609"/>
    <x v="0"/>
    <d v="2024-05-24T00:00:00"/>
    <d v="2024-06-14T00:00:00"/>
    <x v="1"/>
    <n v="2024"/>
    <x v="7"/>
    <s v="EL CIUDADANO NOS INFORMA QUE HAY UNA GOMERA QUE POSEE CIENTOS DE NEUMÁTICOS AL AIRE LIBRE, LOS CUALES AL ENCONTRARNOS EN TEMPORADA DE LLUVIAS PERMANECEN LLENOS DE AGUA Y SU FOCO DE PRODUCCIÓN DE MOSQUITOS, POR LO QUE SOLICITA LA INTERVENCIÓN DE LAS AUTORIDADES DE SALUD. SE ENCUENTRA UBICADO EN LA C/ ABREU 45, SECTOR DE SAN MIGUEL DE MANOGUAYABO, SANTO DOMINGO OESTE, Y SE DENOMINA &quot;CENTRO DE GOMAS PATICO&quot;."/>
    <s v="PROCEDEMOS ACERRAR ESTE CASO CON RESPUESTA CORRESPONDIENTE AL MISMO."/>
    <x v="0"/>
    <x v="12"/>
    <s v="Cerrado"/>
    <s v="21"/>
    <s v="RAI"/>
  </r>
  <r>
    <s v="Q2024052443610"/>
    <x v="0"/>
    <d v="2024-05-24T00:00:00"/>
    <d v="2024-05-24T00:00:00"/>
    <x v="1"/>
    <n v="2024"/>
    <x v="0"/>
    <s v="TENGO VARIOS MESES SIN PODER HACER USO DE LOS BENEFICIOS DE MI TARJETA SUPERATE Y DESEO SABER CUAL ES EL MOTIVO YA QUE HE REPORTADO EL INCONVENIENTE EN LA OFICINA SIN OBTENER UNA SOLUCIÓN._x000a__x000a_ESPERO RESPUESTA."/>
    <s v="NOS FUE IMPOSIBLE COMUNICARNOS CON EL CIUDADANO POR FAVOR INFORMARLE QUE DEBE DIRIGIRSE AL PROGRAMA SUPERATE PARA QUE EVALUEN SU CASO, NO TIENE NOMINA"/>
    <x v="8"/>
    <x v="0"/>
    <s v="Cerrado"/>
    <s v="0"/>
    <s v="Representante CCG"/>
  </r>
  <r>
    <s v="Q2024052443611"/>
    <x v="2"/>
    <d v="2024-05-24T00:00:00"/>
    <d v="2024-06-03T00:00:00"/>
    <x v="1"/>
    <n v="2024"/>
    <x v="62"/>
    <s v="HICE DOS RECLAMACIONES DIRIGIDAS AL HOSPITAL DOCENTE DR. FRANCISCO E. MOSCOSO PUELLO CON EL NO.Q2024030640639 Y NO. CASO Q2024040841988, POR DOS FACTURAS VENCIDA  Y CERRARON LAS RECLAMACIONES ALEGANDO DE QUE SE ESTÁ TRABAJANDO CON EL PAGO, PERO HASTA EL MOMENTO NADIE ME HA CONTACTADO PARA INDICARME DE CUÁNDO SE HARÍA EL MISMO._x000a__x000a__x000a_POR FAVOR SOLUCIONARME EL INCONVENIENTE, YA QUE  LAS FACTURAS VENCIDA VAN PARA UN AÑO Y SIEMPRE SE ME DA UNA EXCUSA Y NO SE ME HACE EL PAGO._x000a__x000a_A LA ESPERA DE RESPUESTA. "/>
    <s v="SALUDOS. _x000a_HEMOS ESTADO INVESTIGANDO CON EL DEPARTAMENTO COMPETENTE Y SOLICITAMOS LAS FACTUTAS PARA PODER VALIDAR E INVESTIGAR. LLAMAMOS A LA CIUDADANA PERO NO CONTESTA. "/>
    <x v="4"/>
    <x v="19"/>
    <s v="Cerrado"/>
    <s v="10"/>
    <s v=""/>
  </r>
  <r>
    <s v="Q2024052443612"/>
    <x v="1"/>
    <d v="2024-05-24T00:00:00"/>
    <d v="2024-05-31T00:00:00"/>
    <x v="1"/>
    <n v="2024"/>
    <x v="1"/>
    <s v="QUIERO ACTUALIZAR MI NÚMERO DE TELÉFONO EN EL FORMULARIO DE VIVIENDAS  FAMILIA FELIZ_x000a_ POR EL : 8292865548 Y 8098437583."/>
    <s v="HEMOS RECIBIDO SU CASO Y TRAMITADO AL DEPARTAMENTO CORRESPONDIENTE"/>
    <x v="0"/>
    <x v="2"/>
    <s v="Cerrado"/>
    <s v="7"/>
    <s v=""/>
  </r>
  <r>
    <s v="Q2024052443613"/>
    <x v="0"/>
    <d v="2024-05-24T00:00:00"/>
    <d v="2024-05-27T00:00:00"/>
    <x v="1"/>
    <n v="2024"/>
    <x v="0"/>
    <s v="TENGO VARIOS MESES SIN PODER HACER USO DE LOS BENEFICIOS DE MI TARJETA SUPERATE Y DESEO SABER CUAL ES EL MOTIVO YA QUE HE REPORTADO EL INCONVENIENTE EN LA OFICINA SIN OBTENER UNA SOLUCIÓN._x000a__x000a_ESPERO RESPUESTA."/>
    <s v="NOS FUE IMPOSIBLE COMUNICARNOS CON LA CIUDADANA AL NUMERO INDICADO._x000a_POR FAVOR INDICARLE QUE PUEDE LLAMAR AL CENTRO DE CONTACTO O PASAR POR LA DELEGACION MAS CERCANA."/>
    <x v="0"/>
    <x v="0"/>
    <s v="Cerrado"/>
    <s v="3"/>
    <s v="Representante CCG"/>
  </r>
  <r>
    <s v="Q2024052443614"/>
    <x v="2"/>
    <d v="2024-05-24T00:00:00"/>
    <d v="2024-05-28T00:00:00"/>
    <x v="1"/>
    <n v="2024"/>
    <x v="21"/>
    <s v="MI NIÑA FUE EVALUADA  EN EL POLITÉCNICO EVANGELINA SANTOS Y SUPUESTAMENTE QUEMO LA PRUEBA DE ADMISION AL IGUAL QUE LA MAYORIA DE SUS COMPAÑEROS NO TENGO DONDE MAS INSCRIBIRLA YO NECESITO QUE ELLOS ME DEB LA REVISION O PUDIERA SER UN CUPO EN LOS DEMAS CENTRO NO LA PUEDEN DEJAR FUERA "/>
    <s v="NOS COMUNICAMOS CON LA CIUDADANA Y SE LE DIO UNA SOLUCION A SU QUEJA. QUEDO CONFORME CON LA RESPUESTA."/>
    <x v="0"/>
    <x v="0"/>
    <s v="Cerrado"/>
    <s v="4"/>
    <s v="Agente Virtual"/>
  </r>
  <r>
    <s v="Q2024052443615"/>
    <x v="0"/>
    <d v="2024-05-24T00:00:00"/>
    <d v="2024-06-14T00:00:00"/>
    <x v="1"/>
    <n v="2024"/>
    <x v="9"/>
    <s v="EN LA CALLE JUANCITO RODRÍGUEZ DEL SECTOR LOS MULTIS, EN IMBERT, PUERTO PLATA, HAY UN SEÑOR DE NACIONALIDAD HAITIANA APODADO EL CHARLY, QUE POR LAS NOCHES TRAE A MAS NACIONALES HAITIANOS A LA LOCALIDAD DE MANERA ILEGAL, SOLÍCITO UN OPERATIVO EN LA ZONA. _x000a__x000a__x000a_A LA ESPERA DE RESPUESTAS. "/>
    <s v="REMITIDA AL DPTO. CORRESPONDIENTE. DD."/>
    <x v="15"/>
    <x v="0"/>
    <s v="Complejo"/>
    <s v="21"/>
    <s v=""/>
  </r>
  <r>
    <s v="Q2024052443616"/>
    <x v="0"/>
    <d v="2024-05-24T00:00:00"/>
    <m/>
    <x v="1"/>
    <n v="2024"/>
    <x v="117"/>
    <s v="MI HIJO TOMO LA EVALUACION PARA ENTRAR EN EL POLITECO EVANGELINA DE BEEGUES . SEGUN SUS COLABORADORES MUCHOS DE NUESTROS NIÑOS NO PASARON UNA PRUEBA DIAGNOSTICA DE TITULO PSICOLOGICO PERSONAL. ESTAMOS INDIGNADOS POR QUE SEGUN ELLOS NO HAY CUPOS PARA NUESTROS HIJOS RESIDENTES Y QUE SUPUESTAME NO PASARON LA PRUEBA DE LO QUE NO NOS PERMITEN TENER CONSTANCIA ALGUNA.  NECESITAMOS INSC NUESTROS NIÑOS EN LA INSTUYQUE NOS CORRESPONDE POR QUE ES MUESTRO DERECHO COMO RWSIDENTES PROPIETA. "/>
    <s v=""/>
    <x v="0"/>
    <x v="0"/>
    <s v="Creado"/>
    <s v=""/>
    <s v="Agente Virtual"/>
  </r>
  <r>
    <s v="Q2024052443617"/>
    <x v="0"/>
    <d v="2024-05-24T00:00:00"/>
    <d v="2024-05-28T00:00:00"/>
    <x v="1"/>
    <n v="2024"/>
    <x v="21"/>
    <s v="EN EL NUEVO POLITECNICO EVANGELINA SANTOS VERGES DE CIUDAD JUAN BOCSH HAY UN PROBLEMA CON UNA SUPUESTA EVALUCION DE LOS NIÑOS PARA ENTRAR, SUCEDE QUE SUPUESTAMENTE NO SE USO EL RESULTADO DE LA EVALUACION SINO QUW FUERON LLAMADO AL AZAR Y SE HA DADO EL CASO DE QUE LOS NIÑOS MAS SOBRESALIENTE; ALLI NO HAN SIDO SELECCIONADO. _x000a_REQUERIMOS QUE INVESTIGUEN EL CASO LO MAS PRONTO POSIBLE, PORQUE NO ES POSIBLE QUE TENGAMOS QUE LLEVAR NUESTROS NIÑOS A ESCUELA FUERA DE LA CIUDAD SOLO POR CAPICHO Y MAL EJECUACION DE UN PERSONAL."/>
    <s v="NOS COMUNICAMOS CON LA CIUDADANA Y SE LE DIO UNA SOLUCION A SU QUEJA. QUEDO CONFORME CON LA RESPUESTA."/>
    <x v="0"/>
    <x v="0"/>
    <s v="Cerrado"/>
    <s v="4"/>
    <s v="Agente Virtual"/>
  </r>
  <r>
    <s v="Q2024052443618"/>
    <x v="2"/>
    <d v="2024-05-24T00:00:00"/>
    <d v="2024-05-28T00:00:00"/>
    <x v="1"/>
    <n v="2024"/>
    <x v="21"/>
    <s v="LOS NIÑO QUE PASAN DE BÁSICA A SECUNDARIA NO ESTÁN SIENDO ACEPTADO, POR LO QUE LOS PADRES DE CIUDAD JUAN BOSCH DONDE NO HAY COLEGIOS NO SABEN QUE HACER NI TENEMOS OPCIÓN "/>
    <s v="NOS COMUNICAMOS CON LA CIUDADANA Y SE LE DIO UNA SOLUCION A SU QUEJA. QUEDO CONFORME CON LA RESPUESTA."/>
    <x v="0"/>
    <x v="22"/>
    <s v="Cerrado"/>
    <s v="4"/>
    <s v="Agente Virtual"/>
  </r>
  <r>
    <s v="Q2024052443619"/>
    <x v="1"/>
    <d v="2024-05-24T00:00:00"/>
    <d v="2024-05-31T00:00:00"/>
    <x v="1"/>
    <n v="2024"/>
    <x v="1"/>
    <s v="QUIERO ACTUALIZAR MI NÚMERO DE TELÉFONO EN EL FORMULARIO DE VIVIENDAS  FAMILIA FELIZ_x000a_ POR EL :849-445-1003. "/>
    <s v="HEMOS RECIBIDO SU CASO Y TRAMITADO AL DEPARTAMENTO CORRESPONDIENTE"/>
    <x v="0"/>
    <x v="2"/>
    <s v="Cerrado"/>
    <s v="7"/>
    <s v=""/>
  </r>
  <r>
    <s v="Q2024052443620"/>
    <x v="0"/>
    <d v="2024-05-24T00:00:00"/>
    <d v="2024-05-31T00:00:00"/>
    <x v="1"/>
    <n v="2024"/>
    <x v="80"/>
    <s v="HE TRATADO DE COMUNICARME A LA INSTITUCIÓN EN VARIAS OCASIONES PARA QUE ME DEN ASITENCIA Y ME HA SIDO_x000a_IMPOSIBLE DEBIDO A QUE NO TOMAN EL TELÉFONO._x000a__x000a_POR FAVOR SOLUCIONARME EL INCONVENIENTE."/>
    <s v="PROCEDIMOS A REMITIR EL CASO AL DPT CORRESPONDIENTE LOS CUALES NOS INDICARON QUE EL MISMO SE ESTA TRABAJANDO POR MEDIO DE UNO DE SUS REPRESENTANTES PARA LOS FINES CORRESPONDIENTES."/>
    <x v="0"/>
    <x v="5"/>
    <s v="Cerrado"/>
    <s v="7"/>
    <s v="Representante CCG"/>
  </r>
  <r>
    <s v="Q2024052443621"/>
    <x v="0"/>
    <d v="2024-05-24T00:00:00"/>
    <d v="2024-05-27T00:00:00"/>
    <x v="1"/>
    <n v="2024"/>
    <x v="0"/>
    <s v="A MI PADRE EL SR.ROLANDO ANTONIO SUAZO RAMIREZCED:001-0672441-2 , LE CAMBIARON LA TARJETA EN EL MES DE MARZO POR LA MIO BANRESERVAS Y AUN NO HA PODIDO CONSUMIR, Y EN LA OFICINA NO LE SOLUCIONAN EL INCONVENIENTE._x000a__x000a_A LA ESPERA DE RESPUESTA."/>
    <s v="SE LE INFORMO QUE ESTA RECIBIENDO LOS DEPOSITOS, NOS INDICO QUE LA TARJETA LE DA ERROR CUANDO LA PASA SE ENIVAR AL DEPARTAMENTO CORRESPONDIENTE PARA QUE LE REALICE LA RECLAMACION A LA ENTIDAD FINANCIERA."/>
    <x v="0"/>
    <x v="0"/>
    <s v="Cerrado"/>
    <s v="3"/>
    <s v="Representante CCG"/>
  </r>
  <r>
    <s v="Q2024052543622"/>
    <x v="0"/>
    <d v="2024-05-25T00:00:00"/>
    <d v="2024-06-24T00:00:00"/>
    <x v="1"/>
    <n v="2024"/>
    <x v="7"/>
    <s v="C/LEONARDO DA VINCI FRENTE ESCUELA REP.GUATEMALA..GOMERO /AGUAS ESTANCADAS/MOSQUITOS DENGUE"/>
    <s v="PROCEDEMOS A CERRAR ESTE CASO CON RESPUESTA CORRESPONDIENTE AL MISMO."/>
    <x v="0"/>
    <x v="0"/>
    <s v="Cerrado"/>
    <s v="30"/>
    <s v="Agente Virtual"/>
  </r>
  <r>
    <s v="Q2024052543623"/>
    <x v="0"/>
    <d v="2024-05-25T00:00:00"/>
    <d v="2024-05-27T00:00:00"/>
    <x v="1"/>
    <n v="2024"/>
    <x v="88"/>
    <s v="C/LEONARDO DA VINCI FRENTE ESCUELA REP.GUATEMALA..GOMERO /AGUAS ESTANCADAS/MOSQUITOS DENGUE"/>
    <s v="REPETIDO CASO Q2024052543622"/>
    <x v="0"/>
    <x v="0"/>
    <s v="Cerrado"/>
    <s v="2"/>
    <s v="Agente Virtual"/>
  </r>
  <r>
    <s v="Q2024052543624"/>
    <x v="0"/>
    <d v="2024-05-25T00:00:00"/>
    <d v="2024-05-27T00:00:00"/>
    <x v="1"/>
    <n v="2024"/>
    <x v="88"/>
    <s v="C/LEONARDO DA VINCI FRENTE ESCUELA REP.GUATEMALA..GOMERO /AGUAS ESTANCADAS/MOSQUITOS DENGUE"/>
    <s v="REPETIDO CASO Q2024052543622"/>
    <x v="0"/>
    <x v="0"/>
    <s v="Cerrado"/>
    <s v="2"/>
    <s v="Agente Virtual"/>
  </r>
  <r>
    <s v="Q2024052543625"/>
    <x v="2"/>
    <d v="2024-05-25T00:00:00"/>
    <d v="2024-06-07T00:00:00"/>
    <x v="1"/>
    <n v="2024"/>
    <x v="84"/>
    <s v="TRAJE MIS DOS HIJOS CON CUADRO CLINICO DE PRIORIDAD INMEDIATA CON CUADERO FEBRIL DE DIARREA, VOMITO Y ALERGIA. NOS PUSIERON EN UNA LISTA  DE ESPERA INTERMINABLE. MIS HIJOS TIENEN DOS DIAS CON LA SINTOMATOLOGIA Y AUN ASI NO NOS FIERON PRIORIDAD. OBSERVAMOS QUE PADARON MUCHOS NIÑOS CON SINTOMAS LEVES. EL CENTRO QUE BISITAMPS GUE EL HOSPITAL PEDIATRICO DR. HUGO MENDOZA EN  VILLA MELLA. DESDE MI PUNTO DE VISTA EL SERVICIO NO FUNCIONA Y ES DEPLORABLE,"/>
    <s v="LA SRA. NÚÑEZ, MADRE DE LOS MENORES CLERVYN RIVERA NÚÑEZ Y CLERVY STEICY RIVERA NÚÑEZ, EXPRESÓ SU PREOCUPACIÓN SOBRE LA ATENCIÓN RECIBIDA EN EL HOSPITAL PEDIÁTRICO DR. HUGO MENDOZA (HPHM), EL PASADO 25 DE MAYO DE 2024. SEGÚN SU TESTIMONIO, SE RETIRÓ DEL CENTRO ANTE LA PERCEPCIÓN DE UNA ATENCIÓN INSUFICIENTE._x000a_TRAS UNA MINUCIOSA INVESTIGACIÓN LLEVADA A CABO POR LA GERENCIA DE CALIDAD, SE CONSTATÓ QUE EL DÍA EN CUESTIÓN, EL HOSPITAL EXPERIMENTÓ UN CONSIDERABLE AUMENTO EN LA DEMANDA DE PACIENTES, ESPECIALMENTE AQUELLOS CON PRIORIDADES DE ATENCIÓN MÁS ELEVADAS. ESTA SITUACIÓN GENERÓ UN TIEMPO DE ESPERA PROLONGADO PARA AQUELLOS CON PRIORIDADES DE NIVEL INFERIOR, COMO FUE EL CASO DE LA SRA. NIÑEZ._x000a_ES IMPORTANTE DESTACAR QUE SE MANTUVO UNA COMUNICACIÓN DIRECTA CON LA SRA. NÚÑEZ PARA EXPLICARLE LAS CIRCUNSTANCIAS QUE LLEVARON A ESTE AUMENTO EN EL TIEMPO DE ESPERA. SE LE INFORMÓ SOBRE LOS PROTOCOLOS ESTABLECIDOS POR EL HOSPITAL, LOS CUALES SE IMPLEMENTARON CON EL OBJETIVO DE PRIORIZAR LA ATENCIÓN EN FUNCIÓN DE LA GRAVEDAD DE LOS CASOS PRESENTADOS ESE DÍA._x000a_QUISIERA REITERAR NUESTRO COMPROMISO CON LA CALIDAD EN LA ATENCIÓN MÉDICA Y LA TRANSPARENCIA EN NUESTROS PROCESOS. _x000a_"/>
    <x v="0"/>
    <x v="0"/>
    <s v="Cerrado"/>
    <s v="13"/>
    <s v="Agente Virtual"/>
  </r>
  <r>
    <s v="Q2024052543626"/>
    <x v="0"/>
    <d v="2024-05-25T00:00:00"/>
    <d v="2024-06-13T00:00:00"/>
    <x v="1"/>
    <n v="2024"/>
    <x v="118"/>
    <s v="ESTIMADOS GRUPO PROPAGAS,_x000a__x000a_SOY JESUS PAULINO, Y ESTOY HACIENDO UNA QUEJA FORMAL. _x000a__x000a_LA NOCHE DE AYER FUI VICTIMA DE FRAUDE POR UNO DE SUS ASOCIADO._x000a_AYER ACUDI A ECHAR COMBUSTIBLE A ESA BOMBA POR PRIMERA VEZ. LE DIJE AL CHICO POR FAVOR PONME 300$ DE LA PREMIUM A MI VEHICULO HONDA FIT 2013 COLOR AZUL PLACA A780975 SIENDO LAS 23:27 HRS._x000a__x000a_EL SEÑOR ME DICE YA ESTA LISTO PASE BUENAS NOCHES Y YO LE DIGO HERMANO, DISCULPA LA GASOLINA QUE DICES QUE ME PUSISTE NO SE ME REGISTRÓ EN NINGÚN LADO NI PRENDIENDO NI APAGANDO EL CARRO. _x000a__x000a_ME DICE EL SEÑOR QUE PASE AL OTRO DIA A PONER MI QUEJA Y QUE SIGA ADELANTE. _x000a__x000a_Y YO DOY LA VUELTA Y VERIFICO BIEN MI CARRO QUE ESTABA EL TANQUE POR MITAD PENSANDO QUE IBA A SUBIR O A REFLEJARLO MAS NO FUE ASÍ._x000a__x000a_PROCEDERE CON PRO CONSUMIDOR Y VOY A PASAR POR LA OFICINA A HACER MI QUEJA FORMALMENTE. PARA LLENAR EL LIBRO DE QUEJAS DE LA ENTIDAD DE PRO-CONSUMIDOR YA ESE ABUSO SE DEBE ACABAR Y ESE CHICO EL ASOCIADO DE USTEDES ES UN LADRÓN, E IRRESPONSABLE._x000a__x000a_LOS “MANGUERAZOS MÉTODO QUE USAN MUCHOS MAFIOSOS EMPLEADOS CON MAÑAS EN LAS BOMBAS SERIAS SE DEBE ACABAR”._x000a__x000a_Y NO LO HAGO POR EL DINERO LO HAGO POR EL ABUSO QUE TIENEN, DONDE TENIA SOLO MIS UNICOS 300 PESOS Y DECIDI PONERLO DE COMBUSTIBLE Y AL FINAL ME ROBA."/>
    <s v="EL SEÑOR JESUS PAULINO INFORMO QUE YA HABIA LLEGADO A UN ACUERDO CON LA BOMBA Y QUE EL PROBLEMA ESTABA RESUELTO 12/06/2024._x000a__x000a__x000a_COMO ORGANISMO CORRESPONDIENTE DE TODOS MODO PROCEDIMOS A ENVIAR UNA PATRULLA PARA INVESTIGAR."/>
    <x v="0"/>
    <x v="6"/>
    <s v="Cerrado"/>
    <s v="19"/>
    <s v="Agente Virtual"/>
  </r>
  <r>
    <s v="Q2024052543627"/>
    <x v="0"/>
    <d v="2024-05-25T00:00:00"/>
    <d v="2024-06-13T00:00:00"/>
    <x v="1"/>
    <n v="2024"/>
    <x v="118"/>
    <s v="ESTIMADOS GRUPO PROPAGAS,_x000a__x000a_SOY JESUS PAULINO, Y ESTOY HACIENDO UNA QUEJA FORMAL. _x000a__x000a_LA NOCHE DE AYER FUI VICTIMA DE FRAUDE POR UNO DE SUS ASOCIADO._x000a_AYER ACUDI A ECHAR COMBUSTIBLE A ESA BOMBA POR PRIMERA VEZ. LE DIJE AL CHICO POR FAVOR PONME 300$ DE LA PREMIUM A MI VEHICULO HONDA FIT 2013 COLOR AZUL PLACA A780975 SIENDO LAS 23:27 HRS._x000a__x000a_EL SEÑOR ME DICE YA ESTA LISTO PASE BUENAS NOCHES Y YO LE DIGO HERMANO, DISCULPA LA GASOLINA QUE DICES QUE ME PUSISTE NO SE ME REGISTRÓ EN NINGÚN LADO NI PRENDIENDO NI APAGANDO EL CARRO. _x000a__x000a_ME DICE EL SEÑOR QUE PASE AL OTRO DIA A PONER MI QUEJA Y QUE SIGA ADELANTE. _x000a__x000a_Y YO DOY LA VUELTA Y VERIFICO BIEN MI CARRO QUE ESTABA EL TANQUE POR MITAD PENSANDO QUE IBA A SUBIR O A REFLEJARLO MAS NO FUE ASÍ._x000a__x000a_PROCEDERE CON PRO CONSUMIDOR Y VOY A PASAR POR LA OFICINA A HACER MI QUEJA FORMALMENTE. PARA LLENAR EL LIBRO DE QUEJAS DE LA ENTIDAD DE PRO-CONSUMIDOR YA ESE ABUSO SE DEBE ACABAR Y ESE CHICO EL ASOCIADO DE USTEDES ES UN LADRÓN, E IRRESPONSABLE._x000a__x000a_LOS “MANGUERAZOS MÉTODO QUE USAN MUCHOS MAFIOSOS EMPLEADOS CON MAÑAS EN LAS BOMBAS SERIAS SE DEBE ACABAR”._x000a__x000a_Y NO LO HAGO POR EL DINERO LO HAGO POR EL ABUSO QUE TIENEN, DONDE TENIA SOLO MIS UNICOS 300 PESOS Y DECIDI PONERLO DE COMBUSTIBLE Y AL FINAL ME ROBA."/>
    <s v="SE LLAMO AL SEÑOR JESUS PAULINO 12/06/2024 Y NOS INFORMO QUE YA LA BOMBA NEXT SE HABIA COMUNICADO CON EL Y QUE LLEGARON A UN ACUERDO._x000a__x000a_"/>
    <x v="0"/>
    <x v="6"/>
    <s v="Cerrado"/>
    <s v="19"/>
    <s v="Agente Virtual"/>
  </r>
  <r>
    <s v="Q2024052643628"/>
    <x v="0"/>
    <d v="2024-05-26T00:00:00"/>
    <d v="2024-06-11T00:00:00"/>
    <x v="1"/>
    <n v="2024"/>
    <x v="44"/>
    <s v="ESTE NEGOCIO TOCA MUSICA DEMASIADO ALTA A TODAS HORAS DEL DIA Y NOCHE"/>
    <s v="ESTA QUEJA NO REFIERE A ESTA INSTITUCIÓN"/>
    <x v="7"/>
    <x v="2"/>
    <s v="Cerrado"/>
    <s v="16"/>
    <s v="Agente Virtual"/>
  </r>
  <r>
    <s v="Q2024052743629"/>
    <x v="0"/>
    <d v="2024-05-27T00:00:00"/>
    <d v="2024-05-27T00:00:00"/>
    <x v="1"/>
    <n v="2024"/>
    <x v="44"/>
    <s v="NUENUEVA VEZ TENGO QUE SOLICITAR LA INTERVENCIÓN DE LAS AUTORIDADES DEBIDO A QUE LA POLICÍA DEL SECTOR NO ACUDE AL LLAMADO CUÁNDO EL COLMADO CLUB B AMARILLA PONE VOLUMEN DE MÚSICA ALTA A  ALTAS HORAS DE LA NOCHE, IRRUMPIENDO ASÍ CON LA LEY Y OCASIONANDO DESORDEN. TODO ESTO DEBIDO A LA ESPOSA DE UN OFICIAL ACTIVO QUIEN VIVE EN EL EDIFICIO Y DICE QUE SU MÚSICA LA VA A SUBIR HASTA QUE LE DÉ LA GANA. ESPERO TENER PRONTA RESPUESTA PARA EVITAR MAYORES INCONVENIENTES Y QUE CON LA PAZ EN EL SECTOR._x000a__x000a_CALLE JUAN EUSEBIO PÉREZ CASI ESQUINA JUAN DE LA ROSA SECTOR LOS PERALEJOS DEL DISTRITO NACIONAL SANTO DOMINGO DE GUZMÁN REPÚBLICA DOMINICANA EDIFICIO NÚMERO 9 Y CASA DE LA SEÑORA MARY.  "/>
    <s v="BUENAS TARDES, POR ESTE MEDIO HACEMOS DE SU CONOCIMIENTO QUE ESTAMOS PROCEDEIENDOA CERRAR ESTA QUEJA DESPUES DE HABERNOS COMUNICADO CON LOS ENCARGADO DE INVESTIGASION DE ESTE CASO, Y ESTOS HAVERNOS SUMINISTRADO EL NUMERO DE CONTACTO, PARA ENVIARLE AL SEÑOR VICTOR MALENO, YA QUE ESTE NOS INDICO QUE PROCEDIO A RELAIZAR ESTA QUEJA POR EL HECHO DE QUE PERDIO EL NUMERO DE TELEFONO QUE LE HAVIA SIDO SUMINISTRADO PARA QUE ESTE LLAMARA SI SE LE PRESENTARA ALGUNA SITUASION CON EL RUIDO DE MUSICA ANTES DENUNCIADO._x000a_N.D.C._x000a_"/>
    <x v="4"/>
    <x v="2"/>
    <s v="Cerrado"/>
    <s v="0"/>
    <s v="Agente Virtual"/>
  </r>
  <r>
    <s v="Q2024052743630"/>
    <x v="0"/>
    <d v="2024-05-27T00:00:00"/>
    <d v="2024-05-27T00:00:00"/>
    <x v="1"/>
    <n v="2024"/>
    <x v="3"/>
    <s v="POR FAVOR TOMAR CARTA EN EL ASUNTO , YA QUE  LA INSTITUCION HA CERRADO LA INTERSECCIÓN QUE VIENE DEL ENSANCHE OZAMA ,ESTAS SON LAS QUE ESTAN ANTES Y DESPUES DEL OLE, LO QUE DISFICULTA EL TRÁNSITO OBLIGANDO AL CIUDADANO  A QUE  ESTE TENGA QUE TOMAR EL PUENTE FLOTANTE , AUNQUE NO SEA LA VIA REQUERIDA._x000a__x000a_TAMBIÉN SE HA EVIDENCIADO , DE QUE NO HAY MOTIVO APARENTE DEL CIERRE DE  DICHAS VIAS._x000a__x000a_POR FAVOR SOLUCIONAR EL INCONVENIENTE. _x000a_"/>
    <s v="BUENAS TARDES, NOS COMUNICAMOS CON EL CIUDADANO, EL CUAL FUE ESCUCHADO Y SE TOMO EN CUENTA SU REFERENCIA, REMITIENDO DICHA INFORMACIÓN AL DEPARTAMENTO CORRESPONDIENTE._x000a__x000a__x000a_V.F. "/>
    <x v="0"/>
    <x v="0"/>
    <s v="Cerrado"/>
    <s v="0"/>
    <s v="Representante CCG"/>
  </r>
  <r>
    <s v="Q2024052743631"/>
    <x v="0"/>
    <d v="2024-05-27T00:00:00"/>
    <d v="2024-05-27T00:00:00"/>
    <x v="1"/>
    <n v="2024"/>
    <x v="0"/>
    <s v=" EN ESTE MES NO PUDE CONSUMIR LO CORRESPONDIENTE AL SUBSIDIO ALIMÉNTATE EN MI TARJETA, HE LLAMADO EN VARIAS OCASIONES A LAS OFICINAS DE ADESS Y NO TOMAN LAS LLAMADAS. _x000a__x000a__x000a_A LA ESPERA DE RESPUESTAS. "/>
    <s v="SE LE INFORMO QUE TIENE EL DEPOSITO DE LA SUBSIDIO ALIMENTATE QUE PASE POR UN COMERCIO EN CASO QUE PRESENTE INCOVENIENTE DEBE PASAR POR LA DELEGACION MAS CERCANA A REALIZAR LA RECLAMACION."/>
    <x v="4"/>
    <x v="1"/>
    <s v="Cerrado"/>
    <s v="0"/>
    <s v=""/>
  </r>
  <r>
    <s v="Q2024052743632"/>
    <x v="0"/>
    <d v="2024-05-27T00:00:00"/>
    <d v="2024-06-04T00:00:00"/>
    <x v="1"/>
    <n v="2024"/>
    <x v="7"/>
    <s v="POR FAVOR TOMAR  CARTA EN EL ASUNTO CON RELACIÓN AL RESTAURANT EL DUQUE UBICADO EN LOS _x000a_JARDINES EN LA C/ BUENA VENTURA FREITER NO.8, DONDE SE HA ENCONTRADO EN LOS HOT DOG DE DICHO LOCAL PELO DE PERRO._x000a__x000a_YA  LE HICE LA DENUNCIA  A LA INSTITUCIÓN LA CUAL QUEDÓ DE ENVIAR UNA COMICIÓN DE SANIDAD Y HASTA EL MOMENTO NO SE HA PRESENTADO._x000a__x000a_POR FAVOR SOLUCIONAR EL INCONVENIENTE. _x000a_"/>
    <s v="PROCEDEMOS ACERRAR ESTE CASO CON RESPUESTA CORRESPONDIENTE."/>
    <x v="4"/>
    <x v="0"/>
    <s v="Cerrado"/>
    <s v="8"/>
    <s v="Representante CCG"/>
  </r>
  <r>
    <s v="Q2024052743633"/>
    <x v="2"/>
    <d v="2024-05-27T00:00:00"/>
    <d v="2024-06-18T00:00:00"/>
    <x v="1"/>
    <n v="2024"/>
    <x v="21"/>
    <s v="MI NOMBRE ES JOSÉ IGNACIO RODRIGUEZ PORTADOR DE LA CEDULA, 033-0018762-6. TRABAJÉ COMO AUXILIAR DE SEGURIDAD EN EL EL MINISTERIO DE EDUCACIÓN EN EL DISTRITO 902 DE ESPERANZA, DURANTE 1 AÑO Y 9 MESES Y FUI DESVINCULADO EL 1RO DE FEBRERO DEL 2023._x000a__x000a_HA PASADO 1 AÑO Y 4 MESES DESDE MI DESPIDO Y AUN NO HE RECIBIDO MI LIQUIDACIÓN POR EL VALOR DE RD$41,121.49 PESOS._x000a__x000a_HE DADO SEGUIMIENTO AL CASO Y TODOS LOS DOCUMENTOS SOLICITADOS FUERON DEPOSITADOS. CREO QUE QUE MI CASO NO SE HA MANEJADO CORRECTAMENTE Y QUE MI LIQUIDACIÓN ESTÁ EN EL AIRE.  AYUDA POR FAVOR_x000a_"/>
    <s v="VER ADJUNTO"/>
    <x v="26"/>
    <x v="7"/>
    <s v="Cerrado"/>
    <s v="22"/>
    <s v="Agente Virtual"/>
  </r>
  <r>
    <s v="Q2024052743634"/>
    <x v="0"/>
    <d v="2024-05-27T00:00:00"/>
    <d v="2024-05-27T00:00:00"/>
    <x v="1"/>
    <n v="2024"/>
    <x v="2"/>
    <s v="TENGO INCONVENIENTES CON MI TARJETA SUPERATE YA QUE NO PUDE HACER USO DEL SUBSIDIO DE BONO GAS ESTE MES Y DESEO SABER EL  MOTIVO._x000a__x000a_ESPERO RESPUESTA."/>
    <s v="NO LOGRAMOS COMUNICARNOS PERO SEGUIREMOS INTENTADO, EL BENEFICIO BONOGRAS SE RETIRADO POR NO USO REITERADO DE LOS RECURSOS ASIGNADOS (REINTEGRO) Y EN CUANDO A LA TARJETA SUPERATE VEO QUE SI TIENE DISPONIBLE. "/>
    <x v="4"/>
    <x v="1"/>
    <s v="Cerrado"/>
    <s v="0"/>
    <s v=""/>
  </r>
  <r>
    <s v="Q2024052743635"/>
    <x v="0"/>
    <d v="2024-05-27T00:00:00"/>
    <d v="2024-06-05T00:00:00"/>
    <x v="1"/>
    <n v="2024"/>
    <x v="111"/>
    <s v="HICE UN CURSO HACE UNOS DÍAS POR INFOTEP Y AÚN NO ME LO PONEN EN LA PLATAFORMA. Y NO TENGO NINGUNA RETENCIÓN POR INCUMPLIMIENTOS "/>
    <s v="LA SOLICITUD FUE ENVIADA AL AREA CORRESPONDIENTE PARA LOS FINES DE LUGAR"/>
    <x v="12"/>
    <x v="2"/>
    <s v="Cerrado"/>
    <s v="9"/>
    <s v="Agente Virtual"/>
  </r>
  <r>
    <s v="Q2024052743636"/>
    <x v="0"/>
    <d v="2024-05-27T00:00:00"/>
    <d v="2024-06-05T00:00:00"/>
    <x v="1"/>
    <n v="2024"/>
    <x v="111"/>
    <s v="HICE UN CURSO HACE UNOS DÍAS POR INFOTEP Y AÚN NO ME LO PONEN EN LA PLATAFORMA. Y NO TENGO NINGUNA RETENCIÓN POR INCUMPLIMIENTOS "/>
    <s v="LA SOLICITUD FUE ENVIADA AL AREA CORRESPONDIENTE PARA LOS FINES DE LUGAR"/>
    <x v="12"/>
    <x v="2"/>
    <s v="Cerrado"/>
    <s v="9"/>
    <s v="Agente Virtual"/>
  </r>
  <r>
    <s v="Q2024052743637"/>
    <x v="0"/>
    <d v="2024-05-27T00:00:00"/>
    <d v="2024-05-27T00:00:00"/>
    <x v="1"/>
    <n v="2024"/>
    <x v="0"/>
    <s v="ME ENTREGARON LA TARJETA EL PASADO 8 DEL MES DE FEBRERO Y DESDE ENTONCES NO HE PODIDO CONSUMIR, HE IDO EN VARIAS OCASIONES A LAS OFICINAS DE ADESS, PASE LA TARJETA Y SOLO ME DICE LLAMAR AL BANCO. _x000a__x000a__x000a_A LA ESPERA DE RESPUESTAS. "/>
    <s v="SE LE INDICO QUE TIENE DEPOSITO EN LA TARJETA QUE DEBE DESCARGA LA APLICACION Y QUE SE LE ENVIARA AL DEPARTAMENTO CORRESPONDIENTE PARA QUE VERIFICA CON LA ENTIDAD FINANCIERA."/>
    <x v="9"/>
    <x v="1"/>
    <s v="Cerrado"/>
    <s v="0"/>
    <s v=""/>
  </r>
  <r>
    <s v="Q2024052743638"/>
    <x v="0"/>
    <d v="2024-05-27T00:00:00"/>
    <d v="2024-06-04T00:00:00"/>
    <x v="1"/>
    <n v="2024"/>
    <x v="7"/>
    <s v="POR FAVOR TOMAR CARTA EN EL  ASUNTO  CON RELACIÓN A LA SITUACIÓN QUE SE ESTA PRESENTANDO EN LA DIRECCIÓN PROVINCIAL DE SALUD DE LA VEGA, DONDE LA SRA. LAURA  ESTEFANI DIAS , QUIEN ES LA ENCARGADA DE RECURSOS HUMANOS , TIENE PERSONAS REGISTRADAS COMO EMPLEADOS LOS CUALES NUNCA  SE PRESENTAN AL LUGAR DE TRABAJO , TAMBIÉN PERSONAS QUE MANDAN LICENCIA POR ENFERMEDAD Y QUE LUEGO SON VISTA DE VIAJE , Y TAMBIEN LA MISMA SRA. TIENE FAVORITISMO CON ALGUNOS EMPLEADOS LOS CUALES TIENEN PRIVILEGIO. _x000a__x000a_TAMBIÉN SE HA EVIDENCIADO QUE  LA MISMA SRA. HA LLEGADO A MALTRATAR DE  FORMA VELBAL  A   ALGUNOS  EMPLEADOS._x000a__x000a_POR FAVOR SOLUCIONAR EL INCONVENIENTE, YA QUE ELLA NO ESTA SIENDO JUSTA CON EL TRATO A LOS EMPLEADOS EN COMÚN._x000a__x000a_A LA ESPERA DE RESPUESTA._x000a__x000a__x000a_FAVOR  GUARDAR  LA  CONFIDENCIALIDAD DE MI PERSONA. _x000a_"/>
    <s v="SALUDOS. _x000a__x000a_ESTE CENTRO, PERTENECE  AL MINISTERIO DE SALUD PUBLICA. _x000a_FAVOR TRANSFERIR AL MINISTERIO. _x000a__x000a_SALUDOS CORDIALES. "/>
    <x v="4"/>
    <x v="11"/>
    <s v="Cerrado"/>
    <s v="8"/>
    <s v="Representante CCG"/>
  </r>
  <r>
    <s v="Q2024052743639"/>
    <x v="0"/>
    <d v="2024-05-27T00:00:00"/>
    <d v="2024-06-18T00:00:00"/>
    <x v="1"/>
    <n v="2024"/>
    <x v="7"/>
    <s v="EL SEÑOR SE QUEJA POR VECINOS QUE NO VOTAN LA BASURA Y EL MAL OLOR, POR LO QUE NO PUEDE DORMIR NI ESTRA EN LA CASA.-"/>
    <s v="PROCEDEMOS A CERRAR ESTE CASO CON RESPUESTA CORRESPONDIENTE AL MISMO."/>
    <x v="0"/>
    <x v="1"/>
    <s v="Cerrado"/>
    <s v="22"/>
    <s v="Agente Virtual"/>
  </r>
  <r>
    <s v="Q2024052743640"/>
    <x v="0"/>
    <d v="2024-05-27T00:00:00"/>
    <d v="2024-06-13T00:00:00"/>
    <x v="1"/>
    <n v="2024"/>
    <x v="5"/>
    <s v="_x000a_DESDE LAS 4 DE LA MAÑANA ESTABA LLAMANDO AL 911 POR EL RUIDO PRODUCIDO POR UNOS VEHICULOS  UBICADO _x000a_EN LA C/ MIGUEL BALLE ESTHER , PROXIMO AL POLITECNICO FELIZ MARIA RUIZ, EN EL ALMIRANTE LOS SOLARES , EN EL PUESTO DE EMPANADA DEL SR. GRECA Y NUNCA SE PRESENTÓ LA UNIDAD. _x000a__x000a_ POR FAVOR  TOMAR CARTA EN EL ASUNTO , YA QUE DICHO RUIDO DE LA MÚSICA  ALTA  MANTIENE EN ZOZOBRA  A LOS  LOCALESY HASTA EL MOMENTO NO SE HA HECHO NADA PARA SOLUCIONAR EL INCONVENIENTE._x000a__x000a_POR  FAVOR SOLUCIONAR EL INCONVENIENTE , YA QUE LA SITUACIÓN  EN  EL LUGAR ES INSOPORTABLE Y NADIE HACE NADA._x000a__x000a_A LA ESPERA DE RESPUESTA._x000a__x000a_FAVOR  GUARDAR  LA  CONFIDENCIALIDAD DE MI PERSONA. _x000a_"/>
    <s v="NOS COMUNICAMOS CON EL SR. JUAN QUIEN AGRADECIÓ LA LLAMADA Y RECOMIENDA QUE SE LLEVEN EL CARRO EN EL CUAL COLOCAN LA MÚSICA ALTA."/>
    <x v="0"/>
    <x v="0"/>
    <s v="Cerrado"/>
    <s v="17"/>
    <s v="Representante CCG"/>
  </r>
  <r>
    <s v="Q2024052743641"/>
    <x v="0"/>
    <d v="2024-05-27T00:00:00"/>
    <d v="2024-05-27T00:00:00"/>
    <x v="1"/>
    <n v="2024"/>
    <x v="0"/>
    <s v="EL PASADO 29 DE MARZO LA SEÑORA ANNY PADILLA ME CONTACTÓ PARA DECIRME QUE ME CORRESPONDÍA EL CAMBIO DE PLÁSTICO Y QUE SE IBA A COMUNICAR CONMIGO EN DOS SEMANAS PARA DECIRME DONDE ME CORRESPONDÍA, COMO NO ME LLAMO YO PROCEDÍ A LLAMARLA, LA SEÑORA ME DIJO QUE SI AHORA ES QUE LE ESTABA LLAMANDO, ME HABLÓ DE MANERA INADECUADA Y ME DIJO QUE ELLA NO SABÍA DE LO QUE LE ESTABA HABLANDO. _x000a__x000a_"/>
    <s v="NOS FUE IMPOSIBLE COMUNICARNOS CON LA CIUDADANA._x000a_POR FAVOR INDICARLE QUE SU TARJETA ESTA EN UNA SOLICITUD DE REEMPLAZO, DEBE LLAMAR AL 809-920-2081 PARA SEGUIMIENTO. _x000a_"/>
    <x v="11"/>
    <x v="6"/>
    <s v="Cerrado"/>
    <s v="0"/>
    <s v=""/>
  </r>
  <r>
    <s v="Q2024052743642"/>
    <x v="0"/>
    <d v="2024-05-27T00:00:00"/>
    <d v="2024-05-27T00:00:00"/>
    <x v="1"/>
    <n v="2024"/>
    <x v="0"/>
    <s v="TENGO UN MES DE DEPÓSITO PENDIENTE DEL AÑO PASADO Y AUN NO HE PODIDO CONSUMIRDO._x000a_LO HE REPORTADO A LA INSTITUCIÓN Y  NO ME SOLUCIONAN EL INCONVENIENTE._x000a__x000a_ _x000a__x000a_A LA ESPERA DE RESPUESTA. _x000a_"/>
    <s v="SE LE INFORMO QUE TIENE UNA RECLAMACION ABIERTA EN ESPERA DE RESPUESTA DE LA ENTIDAD."/>
    <x v="19"/>
    <x v="0"/>
    <s v="Cerrado"/>
    <s v="0"/>
    <s v="Representante CCG"/>
  </r>
  <r>
    <s v="Q2024052743643"/>
    <x v="0"/>
    <d v="2024-05-27T00:00:00"/>
    <d v="2024-06-18T00:00:00"/>
    <x v="1"/>
    <n v="2024"/>
    <x v="7"/>
    <s v="EL CIUDADANO NOS INFORMA QUE EN EL TERCER PISO DEL EDIFICIO EN DONDE VIVE HAY UNOS VECINOS QUE ESTÁN VERTIENDO SUS DESECHOS DE NECESIDADES FISIOLÓGICAS POR UN TUBO EL CUAL DESEMBOCA EN EL CONTEN FRENTE AL MISMO, Y ESTOS SE ENCUENTRAN CONTAMINANDO LA ZONA CON EL MAL OLOR Y LA PUTREFACCIÓN QUE EMANAN. POR LO QUE SOLICITA LA INTERVENCIÓN DE LAS AUTORIDADES DE SALUD. LA VIVIENDA SE ENCUENTRA UBICADA EN LA C/MIGUEL BALLESTER ESQ.PAYERO ULLOA, LOS SOLARES DEL ALMIRANTE, SANTO DOMINGO OESTE."/>
    <s v="PROCEDEMOS ACERRAR ESTE CASO CON RESPUESTA CORRESPONDIENTE AL MISMO."/>
    <x v="0"/>
    <x v="12"/>
    <s v="Cerrado"/>
    <s v="22"/>
    <s v="RAI"/>
  </r>
  <r>
    <s v="Q2024052743644"/>
    <x v="0"/>
    <d v="2024-05-27T00:00:00"/>
    <d v="2024-06-11T00:00:00"/>
    <x v="1"/>
    <n v="2024"/>
    <x v="9"/>
    <s v="EN LA CALLE RESPALDO MI ESFUERZO DE LOS MAMEYES, EN SANTO DOMINGO ESTE, HAY UNOS NACIONALES HAITIANOS INDOCUMENTADOS QUE ANDAN EN MOTORES A UNA VELOCIDAD ELEVA, YA HAN CHOCADO A NIÑOS, HEMOS IDO A LA POLICÍA, ELLOS VAN, SE LLEVAN A DOS Y A LOS DÍAS VUELVEN. "/>
    <s v="LUEGO DE UN CORDINAL SALUDO HACEMOS CONOCIMIENTOS QUE ESTA QUEJA PASARA A  PROCESO  YA QUE NO ESTABLECIMOS CONTACTO CON EL  SR. ANGEL JOSE SIME ,  YA QUE EL NUMERO SUMINISTRADO NO CORRESPONDE AL SEÑOR, POR EL CUAL ESTAMOS EN ESPERA DE QUE EL PUEDA VOLVER A CONTACTARNOS. DD."/>
    <x v="0"/>
    <x v="0"/>
    <s v="Cerrado"/>
    <s v="15"/>
    <s v=""/>
  </r>
  <r>
    <s v="Q2024052743645"/>
    <x v="0"/>
    <d v="2024-05-27T00:00:00"/>
    <d v="2024-05-27T00:00:00"/>
    <x v="1"/>
    <n v="2024"/>
    <x v="2"/>
    <s v="ME SUSPENDIERON LA TARJETA DESDE ASGOSTO DEL AÑO PASADO Y EN LA OFICINA ME INDICARON QUE LA MISMA ME LA SUSPENDIERON POR QUE  APARECIA CON UN PRESTAMO. POR FAVOR TOMAR CARTA EN EL ASUNTO , YA QUE UN PRESTAMO PERSONAL NO DEBERÍA DE  INTERFERIR EN EL BENEFICIO DE LA TARJETA._x000a__x000a__x000a_POR FAVOR SOLUCIONARME EL INCONVENIENTE._x000a__x000a_"/>
    <s v="LE INFORMAMOS QUE EL JEFE DEL HOGAR NO CUMPLE CON LOS CRITERIOS DE ELEGIBILIDAD"/>
    <x v="15"/>
    <x v="0"/>
    <s v="Cerrado"/>
    <s v="0"/>
    <s v="Representante CCG"/>
  </r>
  <r>
    <s v="Q2024052743646"/>
    <x v="0"/>
    <d v="2024-05-27T00:00:00"/>
    <d v="2024-05-27T00:00:00"/>
    <x v="1"/>
    <n v="2024"/>
    <x v="9"/>
    <s v="HE ESTADO LLAMANDO A LA OFICINA DE LA DIRECCIÓN GENERAL DE MIGRACIÓN, AL DEPARTAMENTO DE  CERTIFICACIONES. AL 809-508-2555 EXT 2071, 2073, 2109 Y 3890, NO TOMAN LAS LLAMADAS Y CUANDO LAS TOMAN ENTONCES LAS TUMBAN. _x000a__x000a__x000a_FAVOR VERIFICAR LAS LÍNEAS TELEFÓNICAS. "/>
    <s v="LUEGO DE UN CORDIAL SALUDO, HACEMOS DE CONOCIMIENTO QUE SIENDO LAS 2:44. P.M DEL DIA Y LA FECHA, ESTABLECIMOS CONTACTO CON LA CUIDADANA  CON LA SRA. CINTHIA ALTAGRACIA BARREIRO DIAZ,  LE INFORMAMOS QUE EN VISTA SU QUEJA TIENE QUE PASAR A VENTANILLA 1  PARA CONFIRMAR SU FIRMAR, A MALECON CENTER ,  DIRECCION GENERAL DE MIGRACION,  EL CIERRE DE LA QUEJA NO. Q2024052743646, DD.  "/>
    <x v="13"/>
    <x v="5"/>
    <s v="Cerrado"/>
    <s v="0"/>
    <s v=""/>
  </r>
  <r>
    <s v="Q2024052743647"/>
    <x v="0"/>
    <d v="2024-05-27T00:00:00"/>
    <d v="2024-05-28T00:00:00"/>
    <x v="1"/>
    <n v="2024"/>
    <x v="0"/>
    <s v="NO HE PODIDO CONSUMIR LOS BENEFICIOS DE MI TARJETA. _x000a__x000a_POR FAVOR SOLUCIONARME EL INCONVENIENTE."/>
    <s v="SE LE INFORMO QUE TIENE EL DEPOSITO DEL MES DE MAYO BONO LUZ Y EL ALIMETANTE"/>
    <x v="4"/>
    <x v="0"/>
    <s v="Cerrado"/>
    <s v="1"/>
    <s v="Representante CCG"/>
  </r>
  <r>
    <s v="Q2024052743648"/>
    <x v="0"/>
    <d v="2024-05-27T00:00:00"/>
    <d v="2024-06-14T00:00:00"/>
    <x v="1"/>
    <n v="2024"/>
    <x v="5"/>
    <s v="SE HA LLAMADO A LA INSTITUCIÓN PARA REPORTAR EL RUIDO DE VARIOS VEHÍCULOS CON MÚSICA  ALTA , LOS CUALES SE UBICAN EN LA C/ SAN CARLOS CASI RESPALDO 4. _x000a__x000a_POR FAVOR SOLUCIONAR EL INCONVENIENTE, YA QUE DICHO RUIDO MANTIENE EN ZOZOBRA  A LOS MORADORES DE DICHA ZONA._x000a__x000a_A LA ESPERA DE RESPUESTA. "/>
    <s v="NOS COMUNICAMOS CON EL SR. JOSÉ LUIS QUIEN AGRADECIÓ LA LLAMADA."/>
    <x v="0"/>
    <x v="0"/>
    <s v="Cerrado"/>
    <s v="18"/>
    <s v=""/>
  </r>
  <r>
    <s v="Q2024052743649"/>
    <x v="2"/>
    <d v="2024-05-27T00:00:00"/>
    <d v="2024-06-11T00:00:00"/>
    <x v="1"/>
    <n v="2024"/>
    <x v="20"/>
    <s v="ENTONCES WORLD TRADE CENTER DE BLUEMALL, UN HOTEL BAJO LA SOMBRILLA DE CONFOTUR Y PARA OTROS ERA DISQUE DE USO RESIDENCIAL Y APARTAHOTELES… ENTONCES LOS CONSTRUCTORES DE TORRES PAGAN IMPUESTOS Y TODO, Y LOS QUE HACEN PROYECTOS HABITACIONALES BAJO LA SOMBRILLA DE CONFOTUR Y TURISMO PARA TENER 15 AÑOS DE EXENCION DE IMPUESTOS… ¿CUANTAS TORRES HA SIDO CONSTRUIDAS BAJO CONFORTUR  Y ASI OBTENER ESOS PRIVILEGIOS Y NO PAGAR IMPUESTOS? ¿CUANTAS CONSTRUCTORAS ACUDEN A ESO? Y USTEDES QUIEREN JODER A OTROS…. JODEN Y AHORA CON ESTE LIO DE BLUEMALL. _x000a__x000a_MIRE ESTE TWEET: @VIKTORBAUTISTA: A PROPÓSITO DE REFORMA TRIBUTARIA ¿SERÁ CIERTO QUE ESTOS APARTAMENTOS RESIDENCIALES EN LA AMPLIACIÓN DE @BLUEMALLSD GOZAN DE #CONFOTUR, EXENCIÓN DEL IP POR 15 AÑOS, MIENTRAS LOS VECINOS DE LA OTRA ACERA LO PAGAN. ¿ES ESE CUADRANTE UN POLO TURÍSTICO? INDAGARÉ."/>
    <s v="EL CASO HA SIDO DEBIDAMENTE REPORTADO AL DEPARTAMENTO CORRESPONDIENTE A TRAVES DEL BUZON: VOZDEL CONTRIBUYENE@DGII.GOV.DO"/>
    <x v="4"/>
    <x v="0"/>
    <s v="Complejo"/>
    <s v="15"/>
    <s v="Agente Virtual"/>
  </r>
  <r>
    <s v="Q2024052743650"/>
    <x v="2"/>
    <d v="2024-05-27T00:00:00"/>
    <d v="2024-05-28T00:00:00"/>
    <x v="1"/>
    <n v="2024"/>
    <x v="119"/>
    <s v="CORTÉSMENTE, EL DEFENSOR DEL PUEBLO EN SU CALIDAD DE ÓRGANO CONSTITUCIONAL AUTÓNOMO E INDEPENDIENTE, ENCARGADO DE CONTRIBUIR A SALVAGUARDAR LOS DERECHOS FUNDAMENTALES DE LAS PERSONAS, TIENE SOLICITAR INFORMACIÓN POR EL PAGO DE LAS PRESTACIONES ECONÓMICAS DE LA CIUDADANA SUGEY PADILLA ACEVEDO, TITULAR DE LA CÉDULA DE IDENTIDAD Y ELECTORAL NÚM. 001-1599838-7, QUIEN LABORÓ EN EL INSTITUTO DE DESARROLLO Y CRÉDITO COOPERATIVO (IDECOOP) COMO CONSERJE, DURANTE UN PERÍODO DE CUATRO (4) AÑOS, SIENDO DESVINCULADA POR CONVENIENCIA EN EL SERVICIO, EN FECHA 5 DE AGOSTO DEL 2019 Y HASTA LA FECHA NO HA RECIBIDO DICHO PAGO, A PESAR DE QUE, TANTO ELLA COMO NOSOTROS HEMOS REALIZADOS LAS DILIGENCIAS Y GESTIONES CORRESPONDIENTES."/>
    <s v="VER EL ADJUNTO DE LA RESPUESTA A LA RECLAMACION."/>
    <x v="4"/>
    <x v="7"/>
    <s v="Cerrado"/>
    <s v="1"/>
    <s v="Agente Virtual"/>
  </r>
  <r>
    <s v="Q2024052743651"/>
    <x v="0"/>
    <d v="2024-05-27T00:00:00"/>
    <d v="2024-05-28T00:00:00"/>
    <x v="1"/>
    <n v="2024"/>
    <x v="0"/>
    <s v="HACE UN AÑO QUE QUEDARON DE ENTREGARME UN REEMPLAZO DE MI TARJETA  Y AUN NO ME  LO ENTREGAN Y EN LA OFICINA NO ME SOLCIONAN EL INCONVENIENTE._x000a__x000a__x000a_ A LA ESPERA DE RESPUESTA."/>
    <s v="SE LE INFORMO QUE TIENE UNA TARJETA LISTA PARA LA ENTREGA EN LA DELEGACION MEGACENTRO."/>
    <x v="10"/>
    <x v="0"/>
    <s v="Cerrado"/>
    <s v="1"/>
    <s v="Representante CCG"/>
  </r>
  <r>
    <s v="Q2024052743652"/>
    <x v="0"/>
    <d v="2024-05-27T00:00:00"/>
    <d v="2024-06-13T00:00:00"/>
    <x v="1"/>
    <n v="2024"/>
    <x v="44"/>
    <s v="SE LLAMÓ AL  DEPARTAMENTO DE ANTIRUIDO ATRAVEZ DEL 911 Y ESTOS INDICABAN DE QUE  LE NOTIFICABAN A LA UNIDAD DE  LA POLICIA , LA CUAL NUNCA SE PRESENTÓ AL LUGAR , Y EL DESTACAMENTO ESTA   A  100 METROS DE DONDE ESTABA EL RUIDO DE LA MÚSICA  ALTA. DICHO ESCANDALO ES PRODUCIDO POR EL  COLMADO JOSE LUIS UBICADO EN LA  C/SANCRISTOBAL  ENTRE LA C/SANTIAGO Y LA C/18, Y EL VEHICULO QUE ESTACIONAN AL FRENTE DEL MISMO COLMADO PROPIEDAD DE UN FAMILIAR DEL DIPUTADO  CARLOS SANCHEZ. _x000a__x000a_TAMBIÉN QUIERO INFORMAR QUE LOS POLICIAS DEL LUGAR TIENEN LA MALA PRACTICA DE DECIR EL NOMBRE DEL  CIUDADANO QUE HACE LA DENUNCIA  A LA PARTE ACUSADA._x000a__x000a_POR FAVOR TOMAR CARTA EN EL ASUNTO, YA QUE DICHO RUIDO TIENE EN ZOZOBRA  LA LOCALIDAD. _x000a__x000a_A LA ESPERA DE RESPUESTA."/>
    <s v="BUENOS DIAS._x000a_POR  ESTE MEDIO HACEMOS DE SU CONOCIMENTO QUE  ESTAMOS  PROCEDIENDO A CAMBIAR DE  ESTADO ABIERTO, A ESTADO PROCESO._x000a_V.F."/>
    <x v="4"/>
    <x v="0"/>
    <s v="Cerrado"/>
    <s v="17"/>
    <s v="Representante CCG"/>
  </r>
  <r>
    <s v="Q2024052743653"/>
    <x v="0"/>
    <d v="2024-05-27T00:00:00"/>
    <d v="2024-05-27T00:00:00"/>
    <x v="1"/>
    <n v="2024"/>
    <x v="2"/>
    <s v="TENGO 5 MESES QUE NO PUEDO CONSUMIR LOS BENEFICIOS DE MI TARJETA Y EN LA OFICINA NO ME SOLUCIONAN EL _x000a_INCONVENIENTE._x000a__x000a_A LA ESPERA DE RESPUESTA."/>
    <s v="LE INFORMAMOS QUE DEBE IR A ADDES REEMPLAZO DE TARJETA LISTO Y DISPONIBLE"/>
    <x v="10"/>
    <x v="0"/>
    <s v="Cerrado"/>
    <s v="0"/>
    <s v="Representante CCG"/>
  </r>
  <r>
    <s v="Q2024052743654"/>
    <x v="0"/>
    <d v="2024-05-27T00:00:00"/>
    <d v="2024-05-28T00:00:00"/>
    <x v="1"/>
    <n v="2024"/>
    <x v="2"/>
    <s v=" BUENAS TARDES._x000a_ QUIERO SABER  QUIENES SON LOS QUE SE ENCARGAN DE SELECCIONAR QUIEN APLICA PARA LA TARJETA SUPÉRATE YA QUE POR REQUISITOS NO ES._x000a__x000a_  TENGO UNA NIÑA DE 1AÑO Y MEDIO Y ESTOY EMBARAZADA, NO TENGO TRABAJO PORQUE TENGO PROBLEMAS DE LOS HUESOS, MI ESPOSO ES DISCAPACITADO, NO TIENE EXTREMIDADES. NUESTRA DIARIO VIVIR DEPENDE DE CUÁNTO SE LE DEBE A LA TARJETA PERO POR EL HECHO DE TENER UNA CASA   NO APLICAMOS PARA NINGUNA AYUDA._x000a__x000a_ ES INJUSTO PORQUE  TENEMOS UNA VIDA MUY DIFÍCIL COMPRANDO MEDICAMENTOS Y REPARANDO LAS PRÓTESIS Y MEDIAS DE MI ESPOSO PORQUE NO TENEMOS DINERO PARA NUEVAS, PERO COMO NO VIVO EN UNA CASA CAYÉNDOSE  YA USTEDES ENTIENDEN QUE VIVIMOS BIEN._x000a_ CREO QUE DEBERÍAN  VER NUESTROS ESTADOS DE BANCO Y VER QUÉ TAN BIEN VIVIMOS."/>
    <s v="COMO SU HOGAR YA A SIDO EVALIADO, LE RECOMENDAMOS IR A SIUBEN A INVESTIGAR EL ESTADO DE SU SOLICITUD, LLEVANDO TODA LA DOCUMENTACION NECESARIA DE SU SITACIONES DE SALUD Y ECONOMICA, "/>
    <x v="0"/>
    <x v="0"/>
    <s v="Cerrado"/>
    <s v="1"/>
    <s v="Agente Virtual"/>
  </r>
  <r>
    <s v="Q2024052843655"/>
    <x v="0"/>
    <d v="2024-05-28T00:00:00"/>
    <d v="2024-05-31T00:00:00"/>
    <x v="1"/>
    <n v="2024"/>
    <x v="120"/>
    <s v="BUENOS DIAS, ESTA ES UNA QUEJA PARA LA ADMINISTRACION DEL METRO DE SANTO DOMINGO, NO PARA EL CUERPO ESPECIALIZADO DE SEGURIDAD...HACE VARIOS MESES QUE VIAJAR EN EL METRO SE TORNA INSOPORTABLE, DEBIDO A QUE HAN TRASTORNADO EL USO HABITUAL DE LA INSTACIONES; ME EXPLICO : SI POR EJEMPLO HAY UNA ESCALERA ELECTRICA PARA SUBIR Y OTRA PARA BAJAR, A ALGÚN GENIO SE LE OCURRE PONER LAS DOS ESCALERAS PARA BAJAR O LAS DOS PARA SUBIR... ES OBVIO QUE ESTA ACCION  VA A TRASTORNAR EL FLUJO DE PERSONAS, OCASIONANDO TAPONES Y CUELLO DE BOTELLA. ADEMAS DE QUE NO REPARAN ASCENSORES, ESCALERAS ELECTRICAS CUANDO SE DAÑAN. "/>
    <s v="EN ATENCION A LA QUEJA RECIBIDA LA HEMOS ESTERNADO A LAS OFICINA DE OPRET INSTITUCION CALIFICADA PARA ESTAR QUEJA, ELLOS ESTAN TRABAJANDO EN MEJOR LA CALIDAD DEL SERVICIO PARA LOS USUARIOS. _x000a_"/>
    <x v="0"/>
    <x v="11"/>
    <s v="Cerrado"/>
    <s v="3"/>
    <s v="Agente Virtual"/>
  </r>
  <r>
    <s v="Q2024052843656"/>
    <x v="1"/>
    <d v="2024-05-28T00:00:00"/>
    <d v="2024-06-03T00:00:00"/>
    <x v="1"/>
    <n v="2024"/>
    <x v="1"/>
    <s v="DESEO ACTUALIZAR MI NÚMERO TELEFÓNICO 809-990-6462 EN EL PLAN NACIONAL VIVIENDA FAMILIA FELIZ, YA QUE NO ES EL MISMO QUE TENÍA CUANDO LLENÉ LA SOLICITUD._x000a__x000a_ESPERO UNA RESPUESTA."/>
    <s v="HEMOS RECIBIDO SU CASO Y TRAMITADO AL DEPARTAMENTO CORRESPONDIENTE"/>
    <x v="4"/>
    <x v="0"/>
    <s v="Cerrado"/>
    <s v="6"/>
    <s v="Representante CCG"/>
  </r>
  <r>
    <s v="Q2024052843657"/>
    <x v="0"/>
    <d v="2024-05-28T00:00:00"/>
    <d v="2024-05-28T00:00:00"/>
    <x v="1"/>
    <n v="2024"/>
    <x v="75"/>
    <s v=" BUEN DÍA_x000a__x000a_ QUIERO SABER SI PARA APLICAR A UNA TARJETA SUPÉRATE O CUALQUIER AYUDA DEL GOBIERNO DEBO VIVIR EN LA MISERIA Y CON MI CASA CAYÉNDOSEME ENCIMA YA QUE ESA ES LA ÚNICA FORMA  DE QUE USTEDES QUE VIVEN BIEN Y TIENEN SU TARJETA ENTIENDEN QUE OTROS LA NECESITAN._x000a__x000a_  NO  QUIERO QUE SE APAREZCAN EN MI CASA A DECIRME  QUE DEBEN EVALUARME  PORQUE YA ESTOY  CANSADA DE QUE LO HAGAN Y NO HACEN NADA._x000a__x000a_  DEBEN APRENDER A REALIZAR UN TRABAJO EFICIENTE Y NO HA GANARSE EL DINERO SENTADOS ._x000a__x000a_ SI, TENEMOS UNA CASA Y UN VEHÍCULO.  LA CASA LA COMPRO CON EL DINERO DE SU ACCIDENTE Y EL VEHÍCULO DEBERÍAN IR AL BANRESERVAS Y PREGUNTAR CUANDO DINERO DEBE._x000a_ _x000a_ YO NO TENGO TRABAJO PORQUE ESTOY ENFERMA, TENGO UNA NIÑA DE AÑO Y MEDIO Y ESTOY EMBARAZADA, MI ESPOSO  ES DISCAPACITADO NO TIENE EXTREMIDADES._x000a_ SABEN LO COSTOSO QUE ES COMPRAR ESAS MEDIAS QUE EL USA Y REPARAR LAS PRÓTESIS PORQUE NO TENEMOS DINERO PARA QUE LE HAGAN UNAS BUENAS._x000a_ MI ESPOSO TIENE UN VEHÍCULO PORQUE NO PUEDO CAMINAR LEJOS Y CON EL COSTO DEL COMBUSTIBLE TENEMOS PARA SOBREVIVIR AL LÍMITE DE LA TARJETA SIN  CONTAR  COMIDA, MEDICINAS  Y GASTOS DIARIOS._x000a__x000a_   INSCRIBÍ A MI ESPOSO  MIGUEL ANGEL CABRERA VALDEZ Y ME INSCRIBÍ YO PARA VER SI A UNO DE LOS DOS   NOS AYUDABAN PERO NO LES IMPORTA QUIEN LA NECESITA PORQUE CONOZCO PERSONAS QUE VIVEN MUY BIEN EN SU CASA TODO EL MUNDO TIENE."/>
    <s v="SEÑORES: SRA. PAULA VALERIA PERALTA VALLEJO SISTEMA DE ADMINISTRACIÓN DE DENUNCIAS, QUEJAS, RECLAMACIONES Y SUGERENCIAS ME COMUNIQUÉ VÍA CORREO ELECTRÓNICO, LLAMADA Y MENSAJE DE WHATSAPP CON LA SRA. PAULA VALERIA PERALTA VALLEJO AL NÚMERO TELEFÓNICO 829-458-8558, QUIEN SE QUEJÓ PORQUE SEGÚN ELLA: “QUIERO SABER SI PARA APLICAR A UNA TARJETA SUPÉRATE O CUALQUIER AYUDA DEL GOBIERNO DEBO VIVIR EN LA MISERIA Y CON MI CASA CAYÉNDOSEME ENCIMA YA QUE ESA ES LA ÚNICA FORMA DE QUE USTEDES QUE VIVEN BIEN Y TIENEN SU TARJETA ENTIENDEN QUE OTROS LA NECESITAN. NO QUIERO QUE SE APAREZCAN EN MI CASA A DECIRME QUE DEBEN EVALUARME PORQUE YA ESTOY CANSADA DE QUE LO HAGAN Y NO HACEN NADA. DEBEN APRENDER A REALIZAR UN TRABAJO EFICIENTE Y NO HA GANARSE EL DINERO SENTADOS. SI, TENEMOS UNA CASA Y UN VEHÍCULO. LA CASA LA COMPRO CON EL DINERO DE SU ACCIDENTE Y EL VEHÍCULO DEBERÍAN IR AL BANRESERVAS Y PREGUNTAR CUANDO DINERO DEBE. YO NO TENGO TRABAJO PORQUE ESTOY ENFERMA, TENGO UNA NIÑA DE AÑO Y MEDIO Y ESTOY EMBARAZADA, MI ESPOSO ES DISCAPACITADO NO TIENE EXTREMIDADES. SABEN LO COSTOSO QUE ES COMPRAR ESAS MEDIAS QUE EL USA Y REPARAR LAS PRÓTESIS PORQUE NO TENEMOS DINERO PARA QUE LE HAGAN UNAS BUENAS. MI ESPOSO TIENE UN VEHÍCULO PORQUE NO PUEDO CAMINAR LEJOS Y CON EL COSTO DEL COMBUSTIBLE TENEMOS PARA SOBREVIVIR AL LÍMITE DE LA TARJETA SIN CONTAR COMIDA, MEDICINAS Y GASTOS DIARIOS. INSCRIBÍ A MI ESPOSO MIGUEL ANGEL CABRERA VALDEZ Y ME INSCRIBÍ YO PARA VER SI A UNO DE LOS DOS NOS AYUDABAN, PERO NO LES IMPORTA QUIEN LA NECESITA PORQUE CONOZCO PERSONAS QUE VIVEN MUY BIEN EN SU CASA TODO EL MUNDO TIENE.” POR LO QUE ANTES DE COMUNICARME CON LA CIUDADANA REVISE LA BASE DE DATOS DEL SIUBEN Y EL HOGAR DE LA CIUDADANA ESTA REGISTRADO FUE EVALUADO EL DÍA 26 DE JULIO DEL AÑO 2023 FIGURANDO EL SR. MIGUEL ÁNGEL COMO CONJUGUE JEFE DE HOGAR, POR LO QUE ME COMUNIQUE CON LA CIUDADANA Y LE DI ESA INFORMACIÓN, A LA VEZ QUE LE INFORME QUE LA MISIÓN DEL SIUBEN ES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POR LO QUE EL SIUBEN NO OTORGABA AYUDA ALIMENTICIA, SUGIRIÉNDOLE QUE PODÍA DIRIGIRSE A SUPÉRATE QUE ES LA INSTITUCIÓN A CARGO DE LA AYUDA ALIMENTICIA Y CONADIS QUE ES LA INSTITUCIÓN A CARGO DE LAS PERSONAS CON DISCAPACIDAD. SUPÉRATE HTTPS://SUPERATE.GOB.DO CONSEJO NACIONAL DE DISCAPACIDAD (CONADIS) HTTPS://CONADIS.GOB.DO ANEXO: FORMULARIOS DE EVALUACIÓN DE HOGAR, LLAMADA Y MENSAJES VÍA WHATSAPP. ALBA AQUINO RESPONSABLE DE ACCESO A LA INFORMACIÓN"/>
    <x v="0"/>
    <x v="0"/>
    <s v="Cerrado"/>
    <s v="0"/>
    <s v="Agente Virtual"/>
  </r>
  <r>
    <s v="Q2024052843658"/>
    <x v="0"/>
    <d v="2024-05-28T00:00:00"/>
    <d v="2024-06-13T00:00:00"/>
    <x v="1"/>
    <n v="2024"/>
    <x v="17"/>
    <s v="MORADORES DEL KM 13 DE LA AUTOPISTA DUARTE SE QUEJAN SOBRE LAS CONDICIONES DEPLORABLES EN LA QUE SE ENCUENTRA EL PUENTE PRÓXIMO AL SUPERMERCADO LA SIRENA."/>
    <s v="¡HOLA, INDHIRA SEVERINO (DEFENSOR DEL PUEBLO)! HEMOS RECIBIDO TU (QUEJA/RECLAMACIÓN/SUGERENCIA) (#Q2024052843658) ESTAMOS TRABAJANDO PARA RESOLVERLA LO ANTES POSIBLE._x000a__x000a_GRACIAS POR CONTACTAR AL MINISTERIO DE OBRAS PÚBLICAS Y COMUNICACIONES.  _x000a_"/>
    <x v="4"/>
    <x v="33"/>
    <s v="Cerrado"/>
    <s v="16"/>
    <s v="Agente Virtual"/>
  </r>
  <r>
    <s v="Q2024052843659"/>
    <x v="0"/>
    <d v="2024-05-28T00:00:00"/>
    <d v="2024-06-19T00:00:00"/>
    <x v="1"/>
    <n v="2024"/>
    <x v="121"/>
    <s v="LOS MEDICOS DE EMERGENCIA MALTRAN A LOS PACIENTES AL IGUAL QUE DAN UN MAL SERVICIO ELLOS SON LA  DRA. ROSARIO, EL DR TORIBIO Y LA DRA. HERNANDEZ"/>
    <s v="SALUDO, SU CASO SERA ATENDIDO DE INMEDIATO Y SE LE DARA RESPUESTA RAPIDA"/>
    <x v="17"/>
    <x v="0"/>
    <s v="Cerrado"/>
    <s v="22"/>
    <s v="Agente Virtual"/>
  </r>
  <r>
    <s v="Q2024052843660"/>
    <x v="1"/>
    <d v="2024-05-28T00:00:00"/>
    <d v="2024-06-03T00:00:00"/>
    <x v="1"/>
    <n v="2024"/>
    <x v="1"/>
    <s v="QUIERO ACTUALIZAR MI NÚMERO DE TELÉFONO EN EL FORMULARIO DE VIVIENDAS  FAMILIA FELIZ_x000a_ POR EL : 849-862-4845."/>
    <s v="HEMOS RECIBIDO SU CASO Y TRAMITADO AL DEPARTAMENTO CORRESPONDIENTE"/>
    <x v="0"/>
    <x v="2"/>
    <s v="Cerrado"/>
    <s v="6"/>
    <s v=""/>
  </r>
  <r>
    <s v="Q2024052843661"/>
    <x v="0"/>
    <d v="2024-05-28T00:00:00"/>
    <d v="2024-06-05T00:00:00"/>
    <x v="1"/>
    <n v="2024"/>
    <x v="17"/>
    <s v="CIUDADANOS SE QUEJA DE UN HOYO QUE SE ENCUENTRA UBICADO EN LA AVENIDA MÉXICO ESQUINA JUANA SALTITOPA, SECTOR VILLA FRANCISCA, JUSTO AL INICIO DEL PUENTE, LO CUAL OCASIONA GRANDES ENTAPONAMIENTOS."/>
    <s v="¡HOLA, INDHIRA SEVERINO (DEFENSOR DEL PUEBLO)! HEMOS RECIBIDO TU (QUEJA/RECLAMACIÓN/SUGERENCIA) (#Q2024052843661) ESTAMOS TRABAJANDO PARA RESOLVERLA LO ANTES POSIBLE._x000a__x000a_GRACIAS POR CONTACTAR AL MINISTERIO DE OBRAS PÚBLICAS Y COMUNICACIONES.  _x000a_"/>
    <x v="4"/>
    <x v="33"/>
    <s v="Cerrado"/>
    <s v="8"/>
    <s v="Agente Virtual"/>
  </r>
  <r>
    <s v="Q2024052843662"/>
    <x v="0"/>
    <d v="2024-05-28T00:00:00"/>
    <d v="2024-06-18T00:00:00"/>
    <x v="1"/>
    <n v="2024"/>
    <x v="7"/>
    <s v="EL CIUDADANO NO EXPRESA QUE UNA VECINA POSEE UN PERRO SIN NINGÚN TIPO DE HIGIENE Y CUIDADO, CUESTIÓN QUE SE ENCUENTRA INCOMODANDO A LOS VECINOS DE LA ZONA, POR LO QUE SOLICITA LA INTERVENCIÓN DE LAS AUTORIDADES DE SALUD A FIN DE SOLUCIONAR DICHA SITUACIÓN. LA VIVIENDA SE ENCUENTRA UBICADA EN LA C/PRIMERA, DIAGONAL PRIMERA, SECTOR LOS FRAILES III, SANTO DOMINGO ESTE. (DETRAS DEL PLAY DE LOS MOLINOS)."/>
    <s v="PROCEDEMOS ACERRAR ESTE CASO CON RESPUESTA CORRESPONDIENTE AL MISMO."/>
    <x v="0"/>
    <x v="12"/>
    <s v="Cerrado"/>
    <s v="21"/>
    <s v="RAI"/>
  </r>
  <r>
    <s v="Q2024052843663"/>
    <x v="0"/>
    <d v="2024-05-28T00:00:00"/>
    <d v="2024-06-18T00:00:00"/>
    <x v="1"/>
    <n v="2024"/>
    <x v="21"/>
    <s v="POR MEDIO DE LA PRESENTE, YO, **BARBARA PAYANO**, PORTADORA DE LA CÉDULA DE IDENTIDAD NÚMERO **071-000-1864-2**, ME DIRIJO A USTEDES PARA RECLAMAR EL PAGO DE MIS PRESTACIONES LABORALES, CONFORME A LO ESTABLECIDO EN LA LEY 41-08 DE FUNCIÓN PÚBLICA._x000a__x000a_HE CUMPLIDO CON TODAS MIS OBLIGACIONES LABORALES Y HE FINALIZADO MI RELACIÓN LABORAL CON LA INSTITUCIÓN EN LOS TÉRMINOS PREVISTOS POR LA LEY. SEGÚN LO ESTIPULADO EN EL ARTÍCULO CORRESPONDIENTE DE LA LEY 41-08, EL PLAZO PARA EL PAGO DE LAS PRESTACIONES LABORALES YA HA VENCIDO._x000a__x000a_ES IMPORTANTE SEÑALAR QUE LA MENCIONADA LEY ESTABLECE CONSECUENCIAS JURÍDICAS POR EL INCUMPLIMIENTO DE SUS DISPOSICIONES, INCLUYENDO RESPONSABILIDADES PATRIMONIALES POR LOS DAÑOS Y PERJUICIOS CAUSADOS POR LA ACCIÓN U OMISIÓN DEL FUNCIONARIO ACTUANTE. ADEMÁS, LA JURISDICCIÓN CONTENCIOSA ADMINISTRATIVA ES COMPETENTE PARA CONOCER DE DICHOS INCUMPLIMIENTOS Y PARA ESTABLECER LAS INDEMNIZACIONES CORRESPONDIENTES [OAI_CITATION:1,ERROR](DATA:TEXT/PLAIN;CHARSET=UTF-8,NO%20SE%20HAN%20ENCONTRADO%20LOS%20METADATOS)_x000a_POR LO TANTO, SOLICITO QUE SE EFECTÚE EL PAGO DE MIS PRESTACIONES DE MANERA INMEDIATA PARA EVITAR MAYORES REPERCUSIONES LEGALES._x000a__x000a_ESPERO UNA PRONTA Y FAVORABLE RESPUESTA A MI RECLAMACIÓN. DE NO RECIBIR RESPUESTA EN UN PLAZO RAZONABLE, ME VERÉ OBLIGADA A TOMAR LAS MEDIDAS LEGALES NECESARIAS PARA LA PROTECCIÓN DE MIS DERECHOS._x000a__x000a_SIN MÁS, QUEDO ATENTA A SU RESPUESTA_x000a_"/>
    <s v="VER ADJUNTO"/>
    <x v="13"/>
    <x v="0"/>
    <s v="Cerrado"/>
    <s v="21"/>
    <s v="Agente Virtual"/>
  </r>
  <r>
    <s v="Q2024052843664"/>
    <x v="0"/>
    <d v="2024-05-28T00:00:00"/>
    <d v="2024-05-28T00:00:00"/>
    <x v="1"/>
    <n v="2024"/>
    <x v="0"/>
    <s v="TENGO CUATRO MESES ESPERANDO LA ENTREGA DE MI TARJETA SUPÉRATE YA QUE LLEVÉ LA MISMA A LA OFICINA DE ADESS POR UN CAMBIO, PERO NO ME OFRECEN NINGÚN TIPO DE INFORMACIÓN._x000a__x000a_ESPERO UNA RESPUESTA."/>
    <s v="NOS FUE IMPOSIBLE COMUNICARNOS AL NUMERO INDICADO. POR FAVOR INFORMARLE QUE SU TARJETA NO HA LLEGADO."/>
    <x v="0"/>
    <x v="0"/>
    <s v="Cerrado"/>
    <s v="0"/>
    <s v="Representante CCG"/>
  </r>
  <r>
    <s v="Q2024052843665"/>
    <x v="2"/>
    <d v="2024-05-28T00:00:00"/>
    <d v="2024-05-28T00:00:00"/>
    <x v="1"/>
    <n v="2024"/>
    <x v="3"/>
    <s v="TENGO 8 MULTAS QUE DESCONOZCO, REALMENTE ESO ES UN POCO VULGAR. ACTAS NÚMEROS: 5874753,_x000a_164153_x0009__x0009_ _x000a_0396570_x0009__x0009_ _x000a_1099331_x0009_ _x0009_ _x000a_7241297_x0009__x0009_ _x000a_7653272_x0009__x0009__x0009_ _x000a_7896885_x0009__x0009_ _x000a_7968907"/>
    <s v="BUENAS TARDES, NOS COMUNICAMOS CON EL CIUDADANO, VÍA TELEFÓNICA, EL CUAL FUE ESCUCHADO Y ORIENTADO CON LA INFORMACIÓN Y EL MISMO ME INFORMO QUE PRECEDIÓ  SER EL PAGO._x000a__x000a_2DO.TTE. PEÑA "/>
    <x v="0"/>
    <x v="8"/>
    <s v="Cerrado"/>
    <s v="0"/>
    <s v="Agente Virtual"/>
  </r>
  <r>
    <s v="Q2024052843666"/>
    <x v="0"/>
    <d v="2024-05-28T00:00:00"/>
    <d v="2024-05-28T00:00:00"/>
    <x v="1"/>
    <n v="2024"/>
    <x v="2"/>
    <s v="ADESS NO ME ESTA DEPOSITA EL SUBSIDIO POR LOS ESTUDIANTES PORQUE SUPUESTAMENTE QUIEN DEBE DAR LA AUTORIZACION ES LA OFICINA DE SUPERATE Y DESEO SABER SI ES CIERTO._x000a__x000a_ESPERO UNA RESPUESTA."/>
    <s v="DEBE IR A PUNTO SOLIDARIO MAS CERCANO "/>
    <x v="5"/>
    <x v="0"/>
    <s v="Cerrado"/>
    <s v="0"/>
    <s v="Representante CCG"/>
  </r>
  <r>
    <s v="Q2024052843667"/>
    <x v="0"/>
    <d v="2024-05-28T00:00:00"/>
    <d v="2024-06-03T00:00:00"/>
    <x v="1"/>
    <n v="2024"/>
    <x v="1"/>
    <s v="QUIERO ACTUALIZAR MI NÚMERO DE TELÉFONO EN EL FORMULARIO DE VIVIENDAS  FAMILIA FELIZ_x000a_ POR EL : 849-373-4610 Y 829-610-2630."/>
    <s v="HEMOS RECIBIDO SU CASO Y TRAMITADO AL DEPARTAMENTO CORRESPONDIENTE"/>
    <x v="5"/>
    <x v="2"/>
    <s v="Cerrado"/>
    <s v="6"/>
    <s v=""/>
  </r>
  <r>
    <s v="Q2024052843668"/>
    <x v="0"/>
    <d v="2024-05-28T00:00:00"/>
    <d v="2024-06-13T00:00:00"/>
    <x v="1"/>
    <n v="2024"/>
    <x v="5"/>
    <s v="EL DIA DE AYER LLAME AL 9-1-1 PARA PEDIR ASISTENCIA, YA QUE TENGO UNA HERMANA CON CUADROS PSIQUIÁTRICO Y SALE A LAS CALLES CON UN MACHETE, EL PARAMÉDICO QUE ESTABA DE TURNO NO ME DIO UN BUENTRATO HE INCLUSO DIJO QUE YO ESTABA HABLANDO MENTIRA Y NO ME BRINDÓ LA ASISTENCIA. _x000a__x000a_FAVOR TOMAR EN CUENTA EL CASO. "/>
    <s v="NOS COMUNICAMOS CON EL SR. ELÍAS QUIEN AGRADECIÓ LA LLAMADA"/>
    <x v="7"/>
    <x v="6"/>
    <s v="Cerrado"/>
    <s v="16"/>
    <s v=""/>
  </r>
  <r>
    <s v="Q2024052843669"/>
    <x v="0"/>
    <d v="2024-05-28T00:00:00"/>
    <d v="2024-05-28T00:00:00"/>
    <x v="1"/>
    <n v="2024"/>
    <x v="0"/>
    <s v="TENGO MESES ESPERANDO QUE ME REALICEN LA ENTREGA DE MI TARJETA SUPERATE YA QUE SE REPORTO COMO PERDIDA , PERO NO ME INDICAN UNA FECHA DE ENTREGA._x000a__x000a_ESPERO UNA RESPUESTA."/>
    <s v="NOS FUE IMPOSIBLE COMUNICARNOS CON EL CIUDADANO. POR FAVOR INFORMARLE QUE SU REEMPLAZO NO HA LLEGADO."/>
    <x v="0"/>
    <x v="0"/>
    <s v="Cerrado"/>
    <s v="0"/>
    <s v="Representante CCG"/>
  </r>
  <r>
    <s v="Q2024052843670"/>
    <x v="0"/>
    <d v="2024-05-28T00:00:00"/>
    <d v="2024-05-31T00:00:00"/>
    <x v="1"/>
    <n v="2024"/>
    <x v="8"/>
    <s v="REALICE UN PAGO VIP PARA LA RENOVACION DEL PASAPORTE MIO Y DE MI HIJA Y AHORA ME INDICAN QUE ES A PARTIR DEL LUNES UN SERVICIO VIP._x000a__x000a_ESPERO RESPUESTA."/>
    <s v="TRATAMOS DE COMUNICARNOS CON LA SEÑORA VIA TELEFONICA SIN EXITO EN HORARIO DE 8.30 A 9 AM , PROCEDIMOS A DARLE LA INFORMACION POR VIA CORREO ELECTRONICO DONDE LE INDICAMOS QUE SUS PASAPORTE ESTA LISTO PARA RETIRO, ANEXO CORREO REMITIDO"/>
    <x v="11"/>
    <x v="0"/>
    <s v="Cerrado"/>
    <s v="3"/>
    <s v="Representante CCG"/>
  </r>
  <r>
    <s v="Q2024052843671"/>
    <x v="0"/>
    <d v="2024-05-28T00:00:00"/>
    <d v="2024-05-28T00:00:00"/>
    <x v="1"/>
    <n v="2024"/>
    <x v="2"/>
    <s v="ME SUSPENDIERON EL SUBSIDIO DEL BONO ALIMENTATE ALEGANDO QUE TENGO BUENA POSICIÓN ECONÓMICA CUANDO NO ES CIERTO, Y DESEO QUE SE ME EVALÚE NUEVA VEZ._x000a__x000a_ESPERO UNA RESPUESTA."/>
    <s v="DEBE DARLE SEGUIMIENTO A TRAVEZ DE SIUBEN, PARA QUE PUEDA EVALUARLA NUEVAMENTE,"/>
    <x v="7"/>
    <x v="0"/>
    <s v="Cerrado"/>
    <s v="0"/>
    <s v="Representante CCG"/>
  </r>
  <r>
    <s v="Q2024052843672"/>
    <x v="0"/>
    <d v="2024-05-28T00:00:00"/>
    <d v="2024-06-14T00:00:00"/>
    <x v="1"/>
    <n v="2024"/>
    <x v="7"/>
    <s v="EN LA CALLE TERCERA DEL SECTOR DE HERRERA, EN SANTO DOMINGO OESTE,  HAY UN POZO SÉPTICO, EL CUAL TIENE MUCHO HEDOR, SOLICITO POR ESTA VÍA UN INSPECTOR EN LA ZONA.  _x000a__x000a__x000a_A LA ESPERA DE RESPUESTAS. "/>
    <s v="PROCEDEMOS ACERRAR ESTE CASO CON RESPUESTA CORRESPONDIENTE."/>
    <x v="0"/>
    <x v="0"/>
    <s v="Cerrado"/>
    <s v="17"/>
    <s v=""/>
  </r>
  <r>
    <s v="Q2024052843673"/>
    <x v="0"/>
    <d v="2024-05-28T00:00:00"/>
    <d v="2024-06-18T00:00:00"/>
    <x v="1"/>
    <n v="2024"/>
    <x v="12"/>
    <s v="EL CEA VENDIÓ UNAS TAREAS DE TIERRA EN EL SECTOR CARABALLO DE MONTE LLANO AL SR. JOEL REYES, DONDE TAMBIÉN ESTÁ OCUPADO UN CAMINO PÚBLICO Y DESEAMOS QUE SE TOME CARTA EN EL ASUTO, YA QUE TENEMOS EL DESLINDE DEL TERRENO DESDE EL 2016  Y, AL PARECER, EL SEA NO HACE NADA POR QUE ESTA PERSONA PUEDE SER INFLUYENTE O TESTAFERRO PERO LLEGAREMOS HASTA LAS ÚLTIMAS CONSECUENCIAS._x000a__x000a_ESPERO UNA RESPUESTA._x000a__x000a_"/>
    <s v="SR.DIV DE JESUS RIVERA JACOBO._x000a_EN VARIAS OCACIONES SE LE HA DADO INFORMACIÓN A TRAVES DEL SISTEMA 311. LOS CONFLICTOS LEGALES QUE LAS PERSONAS ALEGAN TENER, DEBEN AGOTARLO CON EL DEBIDO PROCESO._x000a_INFORMACION SUMINISTRADA POR LA DIRECCION CONSULTORIA JURIDICA EN FECHA 18/06/2024."/>
    <x v="15"/>
    <x v="24"/>
    <s v="Cerrado"/>
    <s v="21"/>
    <s v="Representante CCG"/>
  </r>
  <r>
    <s v="Q2024052843674"/>
    <x v="0"/>
    <d v="2024-05-28T00:00:00"/>
    <d v="2024-05-29T00:00:00"/>
    <x v="1"/>
    <n v="2024"/>
    <x v="0"/>
    <s v="TENGO MESES ESPERANDO QUE ME REALICEN LA ENTREGA DE MI TARJETA SUPERATE YA QUE NO PUDE ACUDIR AL OPERATIVO Y AHORA NO ME OFRESEN AYUDA._x000a__x000a_ESPERO UNA RESPUESTA."/>
    <s v="SE LE INFORMO QUE SU TARJETA NO HA LLEGADO, ESTA SOLICITADA"/>
    <x v="7"/>
    <x v="0"/>
    <s v="Cerrado"/>
    <s v="1"/>
    <s v="Representante CCG"/>
  </r>
  <r>
    <s v="Q2024052843675"/>
    <x v="0"/>
    <d v="2024-05-28T00:00:00"/>
    <d v="2024-06-06T00:00:00"/>
    <x v="1"/>
    <n v="2024"/>
    <x v="99"/>
    <s v="HACE DOS AÑOS TRABAJÉ PARA EL  HOSPITAL DR. VINICIO CALVENTI DURANTE 8 MESES Y NINGUNOS DE ESOS MESES HAN SIDO PAGADOS, EN DICHO  CENTRO ME INFORMAN  QUE ESTÁN ESPERA DE APROBACIÓN  DEL SERVICIO NACIONAL DE SALUD, PERO EN EL SNS ME INDICAN QUE DESDE EL HOSPITAL NO LES HAN ENVIADO NINGUNA DOCUMENTACIÓN._x000a__x000a_ESPERO RESPUESTA."/>
    <s v="VER NOTA Y ARCHIVO ADJUNTO. "/>
    <x v="0"/>
    <x v="7"/>
    <s v="Cerrado"/>
    <s v="9"/>
    <s v=""/>
  </r>
  <r>
    <s v="Q2024052843676"/>
    <x v="0"/>
    <d v="2024-05-28T00:00:00"/>
    <d v="2024-06-13T00:00:00"/>
    <x v="1"/>
    <n v="2024"/>
    <x v="7"/>
    <s v="LA CIUDADANA NOS INFORMA QUE EN EL EDIFICIO DONDE VIVE SU MADRE LA SEÑORA ROCIO ARAUJO, DE LAS TUBERÍAS DE LA BAÑERA DE LOS APARTAMENTOS ESTA SALIENDO HECES FECALES DE LAS MISMAS, LA SEÑORA TEME POR LA SALUD DE SU MADRE, YA QUE LA SITUACIÓN FUERA DE CONTROL. "/>
    <s v="PROCEDEMOS A CERRAR ESTE CASO CON RESPUESTA CORRESPONDIENTE AL MISMO."/>
    <x v="19"/>
    <x v="12"/>
    <s v="Cerrado"/>
    <s v="16"/>
    <s v="RAI"/>
  </r>
  <r>
    <s v="Q2024052843677"/>
    <x v="0"/>
    <d v="2024-05-28T00:00:00"/>
    <d v="2024-05-29T00:00:00"/>
    <x v="1"/>
    <n v="2024"/>
    <x v="122"/>
    <s v="HE ACUDIDO DOS VECES AL HOSPITAL DONDE LA DOCTORA DE MEDICINA INTERNA Y CUANDO TOMO EL TURNO Y TENGO UN TIEMPO LUEGO ME INDICAN QUE ESTA ESTÁ DE VACACIONES Y VAN VARIAS VECES QUE HACEN LO MISMO._x000a__x000a_ESPERO UNA RESPUESTA."/>
    <s v="NOS COMUNICAMOS VIA TELEFONICA CON LA PACIENTE, SE LE EXPLICO LASITUACION MEDIANTE TELEFONO A LA SEÑORA._x000a_"/>
    <x v="10"/>
    <x v="6"/>
    <s v="Cerrado"/>
    <s v="1"/>
    <s v="Representante CCG"/>
  </r>
  <r>
    <s v="Q2024052843678"/>
    <x v="0"/>
    <d v="2024-05-28T00:00:00"/>
    <d v="2024-05-31T00:00:00"/>
    <x v="1"/>
    <n v="2024"/>
    <x v="21"/>
    <s v="AUN NO HE RECIBIDO LLAMADA O RESPUESTA ALGUNA CON LA SITIAC DE MI JIJO DONDE SE SUPONE QUE DEBE ENTEAR EN ALGUNOS DE LOS POLITECNICOS DE ESTA CIUDAD JUAN BOSCH. EN EL BERGUES DIERON UNAS PRUEBAS DIAGNOSTICAS Y AUN ASI LOS NIÑOS ESTAN SIWNDO SELECCIONADOS AL AZAR. NO ES POSIBLE QUE TE GA QUE SALIR DE EL_x000a_PROYECTO A PAGAR MUCHÍSIMO DINERO QUE NO TENGO NI PUEDO. MIENTRAS QUE NIÑOS_x000a_QUE NO PERTENECEN AL PROYWCTO ESTAN SIENDO ACEPTADOS.  NECESITO UNA INSVRI PARA MI HIJO Y EL LICEO Y POLITECNICOS DICEN QUE NOMES POSIBLE. "/>
    <s v="CUANDO NOS INTENTAMOS COMUINICAR CON LA CIUDADANA, ESTA NO CONCRETÓ SU QUEJA Y PROCEDIMOS A CERRARLA POR FALTA DE INFORMACION."/>
    <x v="0"/>
    <x v="0"/>
    <s v="Cerrado"/>
    <s v="3"/>
    <s v="Agente Virtual"/>
  </r>
  <r>
    <s v="Q2024052943679"/>
    <x v="1"/>
    <d v="2024-05-29T00:00:00"/>
    <d v="2024-05-31T00:00:00"/>
    <x v="1"/>
    <n v="2024"/>
    <x v="5"/>
    <s v="EL DIA DE AYER SOLICITAMOS ASISTENCIA AL 9-1-1 Y CUANDO SE FUERON DEL LUGAR DEJARON UNOS APARATOS, LA ASISTENCIA FUE BRINDADA EN ARIAS JAVIER AUTO IMPORT, EN LA PROLONGACIÓN PADRE LAS CASAS EN SANTIAGO. "/>
    <s v="NOS INFORMA LA CIUDADANA QUE LOS APARATOS YA FUEWRON RETIRADOS"/>
    <x v="11"/>
    <x v="1"/>
    <s v="Cerrado"/>
    <s v="2"/>
    <s v=""/>
  </r>
  <r>
    <s v="Q2024052943680"/>
    <x v="0"/>
    <d v="2024-05-29T00:00:00"/>
    <d v="2024-05-29T00:00:00"/>
    <x v="1"/>
    <n v="2024"/>
    <x v="0"/>
    <s v="TENGO VARIOS MESES SIN PODER HACER USO DE LOS BENEFICIOS DE MI TARJETA SUPERATE Y DESEO SABER CUAL ES EL MOTIVO YA QUE HE REPORTADO EL INCONVENIENTE EN LA OFICINA SIN OBTENER UNA SOLUCIÓN._x000a__x000a_ESPERO RESPUESTA._x000a_"/>
    <s v="SE LE INFORMO QUE DIRIGIR AL PROGRAMA SUPERATE PARA QUE EVALUEN SU CASO."/>
    <x v="15"/>
    <x v="0"/>
    <s v="Cerrado"/>
    <s v="0"/>
    <s v="Representante CCG"/>
  </r>
  <r>
    <s v="Q2024052943681"/>
    <x v="0"/>
    <d v="2024-05-29T00:00:00"/>
    <d v="2024-06-13T00:00:00"/>
    <x v="1"/>
    <n v="2024"/>
    <x v="123"/>
    <s v="POR FAVOR TOMAR CARTA EN EL ASUNTO  YA QUE EL CAMIÓN DE LA BASURA TIENE MAS DE UN MES QUE NO PASA POR_x000a_LA COMUNIDAD EL ESPINO , SECCIÓN LA JOYA . _x000a__x000a_POR FAVOR SOLUCIONAR EL INCONVENIENTE , POR QUE LA FALTA DE HIGIENE PONE EN PELIGRO LA SALUD DE LOS _x000a_LOCALES._x000a__x000a_A  LA ESPERA DE RESPUESTA."/>
    <s v="YA FUE NOTIFICADO AL DEPARTAMENTO CORRESPONDIENTE, Y SE ENVIARON LOS CAMIONES, PARA CUARQUIER OTRA INQUIETUD PUEDE ESTAR EN CONTACTO CON EL DEPARTAMENTO POR INSTAGRAM @ORNATOSFM"/>
    <x v="17"/>
    <x v="0"/>
    <s v="Cerrado"/>
    <s v="15"/>
    <s v="Representante CCG"/>
  </r>
  <r>
    <s v="Q2024052943682"/>
    <x v="2"/>
    <d v="2024-05-29T00:00:00"/>
    <d v="2024-06-13T00:00:00"/>
    <x v="1"/>
    <n v="2024"/>
    <x v="2"/>
    <s v="TENGO MAS DE 3 AÑOS ESPERANDO ME DEN LA AYUDA DE LA TARJETA SOLIDARIDAD SOY UNA PERSONA MAYOR Y ENFERMA NO PUEDO TRABAJAR PORQUE TENGO PROBELMAS CARDIACOS NO ME VIENE EL BONO DE LAS MADRES NADA ... NI AYUDA DE LUZ NI DE GAS TENGO UNA HIJA DISCAPACITADA Y TAMPOCO TIENE AYUDA DE NADA POR FAVOR AYUDENME CON ESOS BENEFICIOS QUE TANTO NECESITO SE LOS AGRADESCO "/>
    <s v="SALUDOS, EL SERVICIO QUE USTED REQUIERE NO ES OFECIDO POR ESTA INSTITUCION, DEBE DIRIGIRSE  A SUPERATE QUE ES LA ENTIDAD RESPONSABLE DE BRINDAR ESTE TIPO DE AYUDA."/>
    <x v="9"/>
    <x v="18"/>
    <s v="Cerrado"/>
    <s v="15"/>
    <s v="Agente Virtual"/>
  </r>
  <r>
    <s v="Q2024052943683"/>
    <x v="0"/>
    <d v="2024-05-29T00:00:00"/>
    <d v="2024-06-05T00:00:00"/>
    <x v="1"/>
    <n v="2024"/>
    <x v="5"/>
    <s v="HAY UNA UNIDAD CUYO NÚMERO DE FICHA 054, ESTÁN EN LAS CALLES A UNA VELOCIDAD MUY RÁPIDA, MANEJO TEMERARIO Y HASTA INSULTAN A LOS CIUDADANOS SIN TENER NINGUNA EMERGENCIA.  "/>
    <s v="NOS COMUNICAMOS CON EL SR. ÁNGEL QUIEN AGRADECIÓ LA LLAMADA."/>
    <x v="0"/>
    <x v="0"/>
    <s v="Cerrado"/>
    <s v="7"/>
    <s v=""/>
  </r>
  <r>
    <s v="Q2024052943684"/>
    <x v="0"/>
    <d v="2024-05-29T00:00:00"/>
    <d v="2024-06-14T00:00:00"/>
    <x v="1"/>
    <n v="2024"/>
    <x v="5"/>
    <s v="PEDÍ UNA ASISTENCIA AL 9-1-1 LA SEMANA PASADA YA QUE TENGO UN HIJO QUE ES VIOLENTO Y ME AGREDE, EL PARAMÉDICO SE SENTÓ HABLAR CON MI HIJO, ME MANDÓ A SACAR CON UN POLICÍA YA QUE ESTABA MUY ALTERADA, EL PARAMÉDICO NO VERIFICÓ SU HISTORIAL CLÍNICO, NO SE LO LLEVÓ AL HOSPITAL E INCLUSO DIJO QUE YO ESTABA LOCA, LA ASISTENCIA LA PEDÍ PARA QUE LO LLEVARAN AL HOSPITAL PARA QUE LO INYECTARAN, COMO LO DEJARON EN MI CASA EL DOMINGO 26 DE ESTE MES SE PUSO MUY AGRESIVO CONMIGO Y TUVE QUE SALIR CORRIENDO._x000a__x000a__x000a_"/>
    <s v="NUEVA VEZ SE LLAMÓ AL USUARIO PARA DAR RESPUESTA A SU QUEJA, PERO NO CONTESTÓ. SE AGOTARON TODOS LOS INTENTOS"/>
    <x v="0"/>
    <x v="0"/>
    <s v="Cerrado"/>
    <s v="16"/>
    <s v=""/>
  </r>
  <r>
    <s v="Q2024052943685"/>
    <x v="0"/>
    <d v="2024-05-29T00:00:00"/>
    <d v="2024-05-29T00:00:00"/>
    <x v="1"/>
    <n v="2024"/>
    <x v="4"/>
    <s v="TENGO SEIS MESES ESPERANDO LA ENTREGA DE MI EXEQUÁTUR Y AÚN ES LA FECHA EN LA CUAL NO ME INDICAN PARA CUÁNDO ESTARÁ LISTO, LO CUAL ENTIENDO QUE ES IRRESPONSABILIDAD, YA QUE EL PROCESO DURA TRES MESES Y LLEVO SEIS EN ESPERA._x000a__x000a_ESPERO UNA RESPUESTA."/>
    <s v="REMITIDO A SECRETARÍA GENERAL DEL MINISTERIO PÚBLICO"/>
    <x v="8"/>
    <x v="0"/>
    <s v="Cerrado"/>
    <s v="0"/>
    <s v="Representante CCG"/>
  </r>
  <r>
    <s v="Q2024052943686"/>
    <x v="0"/>
    <d v="2024-05-29T00:00:00"/>
    <d v="2024-06-18T00:00:00"/>
    <x v="1"/>
    <n v="2024"/>
    <x v="7"/>
    <s v="TENGO UNA VECINA QUE TIENE UNA PERRITA QUE NO BAÑA Y LAS PULGAS SE CRUZAN PARA MI HOGAR Y TENGO UNA NIÑA PEQUEÑA QUE SE PUEDE VER AFECADA._x000a__x000a_ESPERO UNA RESPUESTA."/>
    <s v="EN ESPERA DE RESPUESTA.-"/>
    <x v="0"/>
    <x v="0"/>
    <s v="Cerrado"/>
    <s v="20"/>
    <s v="Representante CCG"/>
  </r>
  <r>
    <s v="Q2024052943687"/>
    <x v="2"/>
    <d v="2024-05-29T00:00:00"/>
    <d v="2024-06-13T00:00:00"/>
    <x v="1"/>
    <n v="2024"/>
    <x v="31"/>
    <s v="SOY POSEEDOR DEL CONTRATO NO. 40599 DE LA CAASD._x000a_DESDE NOVIEMBRE DEL AÑO PASADO EL SERVICIO DE AGUA, EN ESTE SECTOR DE BELLA VISTA, ES INFAME. DESDE ESE ENTONCES HE TENIDO QUE COMPRAR 12 CAMIONES DE AGUA, A RD$2,000.00 CADA UNO._x000a_NOTA: PAGO ESTE SERVICIO EN CUOTAS ANUALES."/>
    <s v="ESTE CASO SERA ENVIADO AL DEPARTAMENTO CORRESPONDIENTE "/>
    <x v="4"/>
    <x v="5"/>
    <s v="Cerrado"/>
    <s v="15"/>
    <s v="Agente Virtual"/>
  </r>
  <r>
    <s v="Q2024052943688"/>
    <x v="0"/>
    <d v="2024-05-29T00:00:00"/>
    <d v="2024-05-29T00:00:00"/>
    <x v="1"/>
    <n v="2024"/>
    <x v="52"/>
    <s v="SOLICITÉ POR TERCERA VEZ UNA BECA PARA UN MBA CON UNA CONCENTRACIÓN EN TRANSFORMACIÓN DIGITAL EN LA PASADA CONVOCATORIA DE BECAS INTERNACIONALES, SIN EMBARGO VALIDE EN REDES SOCIALES QUE YA DIERON RESPUESTA Y AUN MI SOLICITUD ESTÁ EN ESTATUS “EN PROCESO”, AL IGUAL QUE LAS SOLICITUDES DE AÑOS ANTERIORES QUE NUNCA FUERON ACTUALIZADAS. _x000a__x000a_ME GUSTARIA QUE ME_x000a_COMPARTAN EL ESTATUS REAL DE LA SOLICITUD Y SOBRE TODO, CUALES SON LOS ELEMENTOS OBJETIVOS QUE USTEDES TOMAN EN CUENTA PARA OTORGAR UNA BECA, YA QUE CONOZCO PERSONAS QUE HAN SIDO AGRACIADAS CUYO RECORD DE CALIFICACIONES ESTA POR DEBAJO DEL MIO."/>
    <s v="EN EL DIA DE HOY MIERCOLES 29 DE MAYO A LAS 3:05 PM Y 3:16 PM , SE LE LLAMO VIA TELEFONICA A LA CIUDADANA ANYI DE OLEO Y NO CONTESTO, SOLO RESPONDIO LA GRABADORA Y SE LE DEJO DOS MENSAJES. DESPUES DE CONSULTAR AL DEPARTAMENTO DE BECAS INTERNACIONALES NOS INFORMARON QUE LOS CRITERIOS PARA UNA BECA SON LOS SIGUIENTES: SE LE DA PRIORIDAD A PERSONAS CON INDICE SOBRE 90 Y EL DE LA CIUDADANA ES DE 86, CUPOS DE LA UNIVERSIDAD,INTERES DEL ESTADO DOMINICANO EN CIERTAS ESPECIALIDADES,TERRITORIOS VULNERABLES, MOTIVACION DE LA SOLICITUD QUE DEBE SER SUFIENTEMENTE CONVINCENTE, TAMBIEN SOLO HAY DOS MIL BECAS DISPONIBLES Y TENEMOS 20,000.00 SOLICITUDES. POR LO QUE EL DEPARTAMENDO DE BECAS INTERNACIONALES SUGIERE QUE SIGA ESPERANDO HASTA QUE SU SOLICITUD SEA CONTESTADA A SU CORREO."/>
    <x v="0"/>
    <x v="9"/>
    <s v="Cerrado"/>
    <s v="0"/>
    <s v="Agente Virtual"/>
  </r>
  <r>
    <s v="Q2024052943689"/>
    <x v="0"/>
    <d v="2024-05-29T00:00:00"/>
    <d v="2024-05-31T00:00:00"/>
    <x v="1"/>
    <n v="2024"/>
    <x v="9"/>
    <s v="FRENTE AL DESTACAMENTO NÚMERO 2 VIVEN UNOS NACIONALES HAITIANOS QUE TIENEN EN ZOZOBRA EL SECTOR YA QUE FUMAN DROGAS, HACE MUCHO RUIDO Y SON PROBLEMÁTICOS Y NECESITAMOS QUE ENVÍEN UNA BRIGADA A RECOGER A LOS MISMOS YA QUE PUEDEN SER ILEGALES._x000a__x000a_ESPERO UNA RESPUESTA."/>
    <s v="LUEGO DE UN CORDIAL SALUDO, HACEMOS DE CONOCIMIENTO QUE SIENDO LAS 2:04. A.M DEL DIA Y LA FECHA, ESTABLECIMOS CONTACTO CON LA CUIDADANA  CON LA SRA. ISABEL REYES,  LE INFORMAMOS QUE EN VISTA SU QUEJA TIENE QUE SER VIA A LA FISCALIA,  YA QUE LA DIRECCION GENERAL DE MIGRACION, NO PENETRAMOS PROPIEDAD PRIVADA FORMALIZANDO EL CIERRE DE LA QUEJA NO. Q2024052943689, DD.  "/>
    <x v="4"/>
    <x v="0"/>
    <s v="Cerrado"/>
    <s v="2"/>
    <s v="Representante CCG"/>
  </r>
  <r>
    <s v="Q2024052943690"/>
    <x v="0"/>
    <d v="2024-05-29T00:00:00"/>
    <d v="2024-06-03T00:00:00"/>
    <x v="1"/>
    <n v="2024"/>
    <x v="8"/>
    <s v="LLEBO CASI DOS MESES TRATANDO DE RENOVAR MI PASAPORTE HOY FUY ALA DIRECCION GENERAL DE PASAPORTE DE SANTO DOMINGO ,NAGUA Y SAN FRANCISCO DE MACORIS Y ME DICEN QUE NO ESTOY EN EL SISTEMA DELA DIRECCION GENERAL DE PASAPORTE YA PERDI MI TRABAJO EN EL EXTERIOR DEBIDO A ESTO Y ME SIENTO FUSTRADO NECESITO QUE SE RESULBA LO MAS PRONTO POSIBLE SIENTO QUE TODO ES POR CUÑA EN ESTE PAIS ME SIENTO DECEPCIONADO."/>
    <s v="NOS COMUNICAREMOS CON EL CIUDADANO"/>
    <x v="17"/>
    <x v="2"/>
    <s v="Cerrado"/>
    <s v="5"/>
    <s v="Agente Virtual"/>
  </r>
  <r>
    <s v="Q2024052943691"/>
    <x v="0"/>
    <d v="2024-05-29T00:00:00"/>
    <d v="2024-06-18T00:00:00"/>
    <x v="1"/>
    <n v="2024"/>
    <x v="7"/>
    <s v="TENEMOS INCONVENIENTES CON EL SONSULTORIO 4, EL CUAL QUEDA JUSTAMENTE FRENTE A MI HOGAR, YA QUE TIENE UN PROBLEMA, AL PARECER, CON LAS TUBERÍAS QUE BROTAN AGUAS NEGRAS, Y EL MAL OLOR ES INSPORTABLE Y YA SE LE HA NOTIFICADO AL PROPIETARIO, PERO NO SOLUCIONAN EL INCONVENIENTE._x000a__x000a_ESPERO UNA RESPUESTA."/>
    <s v="RESPUESTA POR PARTE DEL ÁREA V DE SALUD"/>
    <x v="4"/>
    <x v="0"/>
    <s v="Cerrado"/>
    <s v="20"/>
    <s v="Representante CCG"/>
  </r>
  <r>
    <s v="Q2024052943692"/>
    <x v="0"/>
    <d v="2024-05-29T00:00:00"/>
    <d v="2024-05-31T00:00:00"/>
    <x v="1"/>
    <n v="2024"/>
    <x v="8"/>
    <s v="REALICÉ UNA SLICITUD DE PASAPORTE PARA UN CLIENTE CON EL CODIGO DGP2768726 A NOMBRE DEL SR. FRANCI MANUEL MARTINEZ SALAZAR, PERO NO ME PERMITE TOMAR UNA CITA PARA ENTREGA Y MI CLIENTE LO NECESITA URGENTE._x000a__x000a_ESPERO UNA RESPUESTA."/>
    <s v="NOS COMUNICAREMOS CON EL CIUDADANO"/>
    <x v="17"/>
    <x v="0"/>
    <s v="Cerrado"/>
    <s v="2"/>
    <s v="Representante CCG"/>
  </r>
  <r>
    <s v="Q2024052943693"/>
    <x v="0"/>
    <d v="2024-05-29T00:00:00"/>
    <d v="2024-06-03T00:00:00"/>
    <x v="1"/>
    <n v="2024"/>
    <x v="0"/>
    <s v="TENGO VARIOS MESES SIN PODER HACER USO DE LOS BENEFICIOS DE MI TARJETA SUPERATE Y DESEO SABER CUAL ES EL MOTIVO YA QUE HE REPORTADO EL INCONVENIENTE EN LA OFICINA SIN OBTENER UNA SOLUCIÓN._x000a__x000a_ESPERO RESPUESTA._x000a_"/>
    <s v="NOS FUE IMPOSIBLE COMUNICARNOS CON LA CIUDADANA._x000a_POR FAVOR INDICARLE QUE LE ESTAN DEPOSITADO E INVITAR A TRANSAR , SI PRESENTA INCOVENIENTE DEBE IR POR LA DELEGACION MAS CERCANA."/>
    <x v="0"/>
    <x v="0"/>
    <s v="Cerrado"/>
    <s v="5"/>
    <s v="Representante CCG"/>
  </r>
  <r>
    <s v="Q2024052943694"/>
    <x v="0"/>
    <d v="2024-05-29T00:00:00"/>
    <d v="2024-06-05T00:00:00"/>
    <x v="1"/>
    <n v="2024"/>
    <x v="17"/>
    <s v="BUENAS TARDES, NECESITAMOS QUE SEA ASFALTADA LA CALLE RESPALDO FELICIANO RAMIREZ DE BAYONA, PUES ESTA INTRANCIBLE Y CON MUCHOS HOYOS, SE POSA MUCHA AGUA Y LODO CUANDO LLUEVE, ESPERAMOS SU PRONTA RESPUESTA. SALUDOS CORDIALES BENDICIONES "/>
    <s v="¡HOLA, CATALINA ÁLVAREZ  ! HEMOS RECIBIDO TU QUEJA Q2024052943694 ESTAMOS TRABAJANDO PARA RESOLVERLA LO ANTES POSIBLE._x000a__x000a_GRACIAS POR CONTACTAR AL MINISTERIO DE OBRAS PÚBLICAS Y COMUNICACIONES.  _x000a_"/>
    <x v="0"/>
    <x v="37"/>
    <s v="Cerrado"/>
    <s v="7"/>
    <s v="Agente Virtual"/>
  </r>
  <r>
    <s v="Q2024052943695"/>
    <x v="0"/>
    <d v="2024-05-29T00:00:00"/>
    <d v="2024-06-05T00:00:00"/>
    <x v="1"/>
    <n v="2024"/>
    <x v="17"/>
    <s v="BUENAS TARDES, NECESITAMOS QUE SEA ASFALTADA LA CALLE RESPALDO FELICIANO RAMIREZ DE BAYONA, PUES ESTA INTRANCIBLE Y CON MUCHOS HOYOS, SE POSA MUCHA AGUA Y LODO CUANDO LLUEVE, ESPERAMOS SU PRONTA RESPUESTA. SALUDOS CORDIALES BENDICIONES "/>
    <s v="¡HOLA, CATALINA ÁLVAREZ ! HEMOS RECIBIDO TU QUEJA Q2024052943695 ESTAMOS TRABAJANDO PARA RESOLVERLA LO ANTES POSIBLE. GRACIAS POR CONTACTAR AL MINISTERIO DE OBRAS PÚBLICAS Y COMUNICACIONES._x0009_"/>
    <x v="0"/>
    <x v="37"/>
    <s v="Cerrado"/>
    <s v="7"/>
    <s v="Agente Virtual"/>
  </r>
  <r>
    <s v="Q2024053043696"/>
    <x v="0"/>
    <d v="2024-05-30T00:00:00"/>
    <d v="2024-05-31T00:00:00"/>
    <x v="1"/>
    <n v="2024"/>
    <x v="52"/>
    <s v="MI QUEJA ES CON RELACION APAGOS RETRAZADO QUE TENGO DE LA BECA QUE RECIBI, TENGO 5 MESES QUE NO RECIBO EL PAGO, LA BECA LA RECIBI EN EL 2020 CON UN INSENTIVO DE 5000 MIL PESOS DOMINICANO, YO LE ESCRIBO PORQUE NECESITO LOS RECURSOS PARA COSTIAR LA UNIVERSIDAD."/>
    <s v="¡BUENOS DÍAS! _x000a__x000a__x000a_EN EL DÍA DE HOY ESTUVIMOS CONTACTANDO AL CIUDADANO LUPES MONTERO ENCARNACIÓN VÍA TELEFÓNICA, TANTO A LAS 8:55 A.M. COMO A LAS 9:30 A.M. Y EN AMBAS OCASIONES SALIÓ LA CONTESTADORA AUTOMÁTICA. NO OBSTANTE, CONTACTAMOS AL DEPARTAMENTO DE BECAS NACIONALES Y NOS INFORMAN QUE USTED NO CURSÓ EL SEMESTRE 2023-2, ES DECIR, AGOSTO-DICIEMBRE, Y SE LE SUSPENDIÓ LA BECA A PARTIR DE MAYO YA QUE USTED CURSÓ ABRIL. LO QUE RECOMIENDA BECAS NACIONALES ES PRESENTAR SU KARDEX Y SUS ESTADOS DE CUENTA DEL BANCO BANRESERVAS DESDE AGOSTO 2023 HASTA LA FECHA DE HOY._x000a_"/>
    <x v="3"/>
    <x v="31"/>
    <s v="Cerrado"/>
    <s v="1"/>
    <s v="Agente Virtual"/>
  </r>
  <r>
    <s v="Q2024053143697"/>
    <x v="0"/>
    <d v="2024-05-31T00:00:00"/>
    <d v="2024-06-03T00:00:00"/>
    <x v="1"/>
    <n v="2024"/>
    <x v="0"/>
    <s v="TENGO VARIOS MESES SIN PODER HACER USO DE LOS BENEFICIOS DE MI TARJETA SUPERATE Y DESEO SABER CUAL ES EL MOTIVO YA QUE HE REPORTADO EL INCONVENIENTE EN LA OFICINA SIN OBTENER UNA SOLUCIÓN._x000a__x000a_ESPERO RESPUESTA."/>
    <s v="SE LE INFORMO QUE LE ESTA DEPOSITADO SE LE INVITO A TRANSAR EN UNA SEMANA."/>
    <x v="7"/>
    <x v="0"/>
    <s v="Cerrado"/>
    <s v="3"/>
    <s v="Representante CCG"/>
  </r>
  <r>
    <s v="Q2024053143698"/>
    <x v="0"/>
    <d v="2024-05-31T00:00:00"/>
    <d v="2024-06-10T00:00:00"/>
    <x v="1"/>
    <n v="2024"/>
    <x v="44"/>
    <s v="ME DIRIGI  A LA DIRECCIÓN REGIONAL DE LA VEGA PARA  HACER UN PROCEDIMIENTO  Y EN DICHA OFICINA DE LA POLICIA  NO ENCONTRÉ NINGUN PERSONAL  QUE ME DIERA  EL SERVICIO , Y AL INDAGAR  ME INFORMARON QUE EL PERSONAL ESTA  DE SERVICIO EN LA CALLE._x000a__x000a__x000a_POR FAVOR TOMAR CARTA EN EL ASUNTO , YA QUE ES NECESARIO DE QUE  EN DICHA OFICINA ESTE UN PERSONAL FIJO_x000a_PARA DARLE ASISTENCIA  AL CIUDADANO._x000a__x000a_A LA ESPERA DE RESPUESTA."/>
    <s v="BUENOS DIAS._x000a_POR ESTE MEDIO HACEMOS DE SU CONOCIMIENTO QUE ESTAMOS PROCEDIENDO A CANBIAR DE ESTADO CREADO A ESTADO ABIERTO._x000a_V.F."/>
    <x v="6"/>
    <x v="0"/>
    <s v="Cerrado"/>
    <s v="10"/>
    <s v="Representante CCG"/>
  </r>
  <r>
    <s v="Q2024053143699"/>
    <x v="2"/>
    <d v="2024-05-31T00:00:00"/>
    <d v="2024-06-19T00:00:00"/>
    <x v="1"/>
    <n v="2024"/>
    <x v="32"/>
    <s v="DESDE EL PASADO LUNES 20 DE ESTE MES SOLICITE UNA INSTALACIÓN DE SERVICIO ELÉCTRICO EN EDEESTE, HASTA EL MOMENTO NO SE HA REALIZADO LA MISMA Y CADA VEZ QUE VOY A LAS OFICINAS ME DICEN QUE DEBO ESPERAR, YA VA PARA 15 DÍAS LA SOLICITUD.  ._x000a__x000a_A LA ESPERA DE RESPUESTAS. "/>
    <s v="SOLICITUD REMITIDA AL ÁREA COMPETENTE PARA QUE PROCEDA CON SU VERIFICACIÓN Y DAR RESPUESTA EN TIEMPO OPORTUNO"/>
    <x v="0"/>
    <x v="0"/>
    <s v="Cerrado"/>
    <s v="19"/>
    <s v=""/>
  </r>
  <r>
    <s v="Q2024053143700"/>
    <x v="0"/>
    <d v="2024-05-31T00:00:00"/>
    <d v="2024-06-05T00:00:00"/>
    <x v="1"/>
    <n v="2024"/>
    <x v="17"/>
    <s v="EN VARIAS OCASIONES SE LE HA SOLICITADO A OBRAS PÚBLICAS QUE SE ASFALTEN LAS CALLES Y SE HAGAN LOS CONTENES CORRESPONDIENTES EN LA CALLE ABRAHAM Y RESPALDO ABRAHAM Y HASTA EL MOMENTO ESTAMOS A LA ESPERA._x000a__x000a__x000a_A LA ESPERA DE RESPUESTA."/>
    <s v="¡HOLA, RUBENS DE LOS SANTOS GARCIA ! HEMOS RECIBIDO TU QUEJA Q2024053143700 ESTAMOS TRABAJANDO PARA RESOLVERLA LO ANTES POSIBLE._x000a__x000a_GRACIAS POR CONTACTAR AL MINISTERIO DE OBRAS PÚBLICAS Y COMUNICACIONES.  _x000a_"/>
    <x v="0"/>
    <x v="0"/>
    <s v="Cerrado"/>
    <s v="5"/>
    <s v=""/>
  </r>
  <r>
    <s v="Q2024053143701"/>
    <x v="0"/>
    <d v="2024-05-31T00:00:00"/>
    <d v="2024-06-13T00:00:00"/>
    <x v="1"/>
    <n v="2024"/>
    <x v="31"/>
    <s v="EN VARIAS OCASIONES SE LE HA SOLICITADO A LA CAASD EL SERVICIO DE AGUA POTABLE EN LA CALLE ABRAHAM Y RESPALDO ABRAHAM Y HASTA EL MOMENTO ESTAMOS A LA ESPERA._x000a__x000a__x000a_A LA ESPERA DE RESPUESTA. "/>
    <s v="ESTE CASO SERA ENVIADO AL DEPARTAMENTO CORRESPONDIENTE "/>
    <x v="0"/>
    <x v="0"/>
    <s v="Cerrado"/>
    <s v="13"/>
    <s v=""/>
  </r>
  <r>
    <s v="Q2024053143702"/>
    <x v="0"/>
    <d v="2024-05-31T00:00:00"/>
    <d v="2024-06-14T00:00:00"/>
    <x v="1"/>
    <n v="2024"/>
    <x v="21"/>
    <s v="ESTE SEÑOR, AGREDIÓ DE MANERA FÍSICA Y VERBAL A MI_x000a_HIJO, PIDO QUE ESTÁ INSTITUCIÓN TOME ENCONTRÁ LA_x000a_CONDUCTA INAPROPIADA DE ESTE SEÑOR, QUE_x000a_VALIÉNDOSE DE SUS INFLUENCIAS ATROPELLO EL_x000a_DERECHO DE MI NIÑO, PERSONAS COMO ESTE SEÑOR NO_x000a_ESTÁN PREPARADO PARA TRATAR CON NIÑOS._x000a__x000a_DIGITAMOS ESTE CASO, PORQUE SE CUMPLIERON LOS PLAZOS D/F 20 DE ABRIL, Y NO RECIBIMOS RESPUESTA. "/>
    <s v="REMITIDO AL DEPARTAMENTO DE RECURSOS HUMANOS CON EL OFICIO 1039."/>
    <x v="0"/>
    <x v="11"/>
    <s v="Complejo"/>
    <s v="14"/>
    <s v="RAI"/>
  </r>
  <r>
    <s v="Q2024053143703"/>
    <x v="2"/>
    <d v="2024-05-31T00:00:00"/>
    <d v="2024-05-31T00:00:00"/>
    <x v="1"/>
    <n v="2024"/>
    <x v="5"/>
    <s v="SALUDOS,_x000a__x000a__x000a_ POR ESTE MEDIO SPOLICITO LA REVISION DE LAS CAMARAS UBICADAS  FRENTE A LA FORTALEZA DE BANI  DONDE ESTA EL PUENTE PARA VERIFICAR EL ROBO DE UN CONTENDOR "/>
    <s v="SE LE EXPLICA AL CIUDADANO EL PROCESO QUE DEBE AGOTAR Y AGRADECE LA LLAMADA"/>
    <x v="0"/>
    <x v="29"/>
    <s v="Cerrado"/>
    <s v="0"/>
    <s v="Representante CCG"/>
  </r>
  <r>
    <s v="Q2024053143704"/>
    <x v="0"/>
    <d v="2024-05-31T00:00:00"/>
    <d v="2024-06-13T00:00:00"/>
    <x v="1"/>
    <n v="2024"/>
    <x v="31"/>
    <s v="SALUDOS,_x000a__x000a_TENGO NUEVE MESES SIN RECIBIR EL SERVICIO DE AGUA POTABLE, HE REPORTADO LA SITUACION Y NO SE HA SOLUCIONADO EL INCONVENIENTE. EN OTRO ORDEN HACE UN MES SOLICITE UN CAMIÓN DE AGUA Y NO ME HAN BRINDADO EL SERVICIO, CADA VEZ QUE ME COMUNICO ME DEJAN HORAS AL TELEFONO."/>
    <s v="ESTE CASO SERA ENVIADO AL DEPARTAMENTO CORRESPONDIENTE "/>
    <x v="0"/>
    <x v="0"/>
    <s v="Cerrado"/>
    <s v="13"/>
    <s v="Representante CCG"/>
  </r>
  <r>
    <s v="Q2024053143705"/>
    <x v="0"/>
    <d v="2024-05-31T00:00:00"/>
    <d v="2024-05-31T00:00:00"/>
    <x v="1"/>
    <n v="2024"/>
    <x v="21"/>
    <s v="MI NOMBRE ES JOSE STALIN LIZARDO OLEA, YO SOY DEPORTADO DE LOS ESTADOS UNIDO LO CUAL MIGRE A LOS 8 AÑOS. TERMINE MI PRIMARIA Y SECUNDARIA EN EL ESTADO DE CONNECTICUT. TENGO EL DIPLOMA DE BACHILLER CON EL RECORD DE NOTAS, DESAFORTUNADAMENTE EL RECORD DE NOTA DEL OCTAVO NO LO PUEDO CONSEGUIR EH TRATADO DE TODAS LAS FORMA Y ALLA ESO SE TRANFIERE AL 1ER DE BACHILLER. EH TRATADO EN TRES OCOCIONES DE VALIDAR MIS ESTUDIOS Y NO PUEDO FUI A CENAPEC A OBTENER INFORMACION YA ME DECIDI A HACER LO NECESARIO PARA CONTINUAR MIS ESTUDIOS. EL PERSONAL DE CENAPEC ME DIJO QUE OBTENGA QUE ME DIRIJA A MINERD PARA OBTENER PERMISO PARA PODER ENSCRIBIRME Y COMENZAR DE NUEVO. SOLO NECESITO AUTORIZACION DEL MINERD PARA RENICIAR MIS ESTUDIOS. GRACIAS POR SU ATENCION. "/>
    <s v="VER ADJUNTO"/>
    <x v="5"/>
    <x v="2"/>
    <s v="Cerrado"/>
    <s v="0"/>
    <s v="Agente Virtual"/>
  </r>
  <r>
    <s v="Q2024053143706"/>
    <x v="0"/>
    <d v="2024-05-31T00:00:00"/>
    <d v="2024-05-31T00:00:00"/>
    <x v="1"/>
    <n v="2024"/>
    <x v="21"/>
    <s v="MI NOMBRE ES JOSE STALIN LIZARDO OLEA, YO SOY DEPORTADO DE LOS ESTADOS UNIDO LO CUAL MIGRE A LOS 8 AÑOS. TERMINE MI PRIMARIA Y SECUNDARIA EN EL ESTADO DE CONNECTICUT. TENGO EL DIPLOMA DE BACHILLER CON EL RECORD DE NOTAS, DESAFORTUNADAMENTE EL RECORD DE NOTA DEL OCTAVO NO LO PUEDO CONSEGUIR EH TRATADO DE TODAS LAS FORMA Y ALLA ESO SE TRANFIERE AL 1ER DE BACHILLER. EH TRATADO EN TRES OCOCIONES DE VALIDAR MIS ESTUDIOS Y NO PUEDO FUI A CENAPEC A OBTENER INFORMACION YA ME DECIDI A HACER LO NECESARIO PARA CONTINUAR MIS ESTUDIOS. EL PERSONAL DE CENAPEC ME DIJO QUE OBTENGA QUE ME DIRIJA A MINERD PARA OBTENER PERMISO PARA PODER ENSCRIBIRME Y COMENZAR DE NUEVO. SOLO NECESITO AUTORIZACION DEL MINERD PARA RENICIAR MIS ESTUDIOS. GRACIAS POR SU ATENCION. "/>
    <s v="DUPLICADO CON Q2024053143705."/>
    <x v="5"/>
    <x v="2"/>
    <s v="Cerrado"/>
    <s v="0"/>
    <s v="Agente Virtual"/>
  </r>
  <r>
    <s v="Q2024053143707"/>
    <x v="0"/>
    <d v="2024-05-31T00:00:00"/>
    <d v="2024-06-18T00:00:00"/>
    <x v="1"/>
    <n v="2024"/>
    <x v="9"/>
    <s v="TENEMOS INCONVENIENTES CON UNOS NACIONALES HAITIANOS QUE VIVEN EN UNAS CASAS IMPROVISADAS  AL LADO DE MI CASA, DONDE VIVEN ALREDEDOR DE TREINTA PERSONAS Y NECESITAMOS QUE MIGRACION IMPECCIONEN EL LUGAR, YA QUE ESTAMOS CANSADOS DEL DESORDEN Y MALA HIGUIENE POR PARTE DE ESTOS._x000a__x000a__x000a_ESPERO UNA RESPUESTA."/>
    <s v="LUEGO DE UN CORDINAL SALUDO HACEMOS CONOCIMIENTOS QUE ESTA QUEJA PASARA A  PROCESO  YA QUE NO ESTABLECIMOS CONTACTO CON LA SRA. JULISSA ANYERLI PEREZ TOMAS,  YA QUE EL NUMERO SUMINISTRADO NO ENVIA AL CORREO DE VOZ , POR EL CUAL ESTAMOS EN ESPERA DE QUE ELLA  PUEDA VOLVER A CONTACTARNOS. DD."/>
    <x v="0"/>
    <x v="0"/>
    <s v="Cerrado"/>
    <s v="18"/>
    <s v="Representante CCG"/>
  </r>
  <r>
    <s v="Q2024053143708"/>
    <x v="0"/>
    <d v="2024-05-31T00:00:00"/>
    <d v="2024-06-03T00:00:00"/>
    <x v="1"/>
    <n v="2024"/>
    <x v="0"/>
    <s v="ME CAMBIARON LA TARJETA  A MIO BANRESERVAS Y  AHORA NO  ME HAN DEPOSITADO EL BENEFICIO DEL BONOLUZ._x000a__x000a__x000a_POR FAVOR SOLUCIONARME EL INCONVENIENTE."/>
    <s v="SE LE INFORMO QUE DEBE PASAR POR EL PROGRAMA SUPERATE PARA QUE EVALUEN SU CASO DEL BONO LUZ."/>
    <x v="0"/>
    <x v="0"/>
    <s v="Cerrado"/>
    <s v="3"/>
    <s v="Representante CCG"/>
  </r>
  <r>
    <s v="Q2024053143709"/>
    <x v="0"/>
    <d v="2024-05-31T00:00:00"/>
    <d v="2024-06-03T00:00:00"/>
    <x v="1"/>
    <n v="2024"/>
    <x v="5"/>
    <s v="CADA VEZ QUE LLAMAMOS AL 9-11 PARA REPORTAR UNA CONTAMINACIÓN SÓNICA EN POCAS OCASIONES ASISTEN, LA CONTAMINACIÓN SE PRODUCE EN LAS CAOBAS, SANTO DOMINGO OESTE, AV. LAS PALMAS, MANZANA 1, EL ESTABLECIMIENTO ES LLAMADO CHARLIE MUSIC._x000a__x000a_A LA ESPERA DE RESPUESTAS. "/>
    <s v="ENVIADO PARA INVESTIGACION A LA AGENCIA CORRESPONDIENTE"/>
    <x v="0"/>
    <x v="0"/>
    <s v="Cerrado"/>
    <s v="3"/>
    <s v=""/>
  </r>
  <r>
    <s v="Q2024053143710"/>
    <x v="0"/>
    <d v="2024-05-31T00:00:00"/>
    <d v="2024-07-09T00:00:00"/>
    <x v="1"/>
    <n v="2024"/>
    <x v="5"/>
    <s v="POR FAVOR TOMAR CARTA EN EL ASUNTO  CON RELACIÓN A UNA UNIDAD DEL 911, LA CUAL CHOCÓ MI VEHICULO  CUANDO YO ME DESPLAZABA POR LA  AUTOPISTA DUARTE , EN EL CRUCE DEL SEMÁFORO DE LOS ALCARRIZOS ._x000a_DICHA UNIDAD NO TENIA LA SIRENA PUESTA Y LA MISMA SALIÓ DE LA NADA. _x000a__x000a_EL HECHO  SE PRODUJO A LAS 8:00 DE LA MAÑANA DEL DIA DE HOY 31/05/24._x000a__x000a_POR FAVOR SOLUCIONARME EL INCONVENIENTE Y REPARARME EL DAÑO CAUSADO POR LA MISMA. _x000a__x000a_ A LA ESPERA DE RESPUESTA."/>
    <s v="NOS COMUNICAMOS CON EL SR. EMILIO DEL CARMEN RAMIREZ PARA DARLE PROTOCOLO DE CIERRE, EL MISMO QUEDÓ SATISFECHO."/>
    <x v="0"/>
    <x v="0"/>
    <s v="Cerrado"/>
    <s v="39"/>
    <s v="Representante CCG"/>
  </r>
  <r>
    <s v="Q2024053143711"/>
    <x v="1"/>
    <d v="2024-05-31T00:00:00"/>
    <d v="2024-06-03T00:00:00"/>
    <x v="1"/>
    <n v="2024"/>
    <x v="1"/>
    <s v="DESEO ACTUALIZAR MI NÚMERO TELEFÓNICO 829-441-7031 EN EL PLAN NACIONAL VIVIENDA FAMILIA FELIZ, YA QUE NO ES EL MISMO QUE TENÍA CUANDO LLENÉ LA SOLICITUD._x000a__x000a_ESPERO UNA RESPUESTA._x000a_"/>
    <s v="HEMOS RECIBIDO SU CASO Y TRAMITADO AL DEPARTAMENTO CORRESPONDIENTE"/>
    <x v="0"/>
    <x v="0"/>
    <s v="Cerrado"/>
    <s v="3"/>
    <s v="Representante CCG"/>
  </r>
  <r>
    <s v="Q2024053143712"/>
    <x v="0"/>
    <d v="2024-05-31T00:00:00"/>
    <d v="2024-06-03T00:00:00"/>
    <x v="1"/>
    <n v="2024"/>
    <x v="31"/>
    <s v="DESDE HACE MAS DE 1 ANO FUE REALIZADA UNA DENUNCIA EN LA CAASD DE UNAS CONEXIONES ILEGALES QUE_x000a_ESTÁN EN EL EDIFICIO DUARTE, UBICADO EN LA AVENIDA 27 DE FEBRERO NUMERO 3A, EN DON BOSCO. D.N._x000a_EL EDIFICIO NO CUENTA CON UNA COMETIDAACTIVA DESDE HACE MUCHOS ANOS Y TIENE UNA DEUDA_x000a_PENDIENTE, LA CUAL NO CONOCÍAAL MOMENTO DE ADQUIRIR UN APARTAMENTO EN ESTE EDIFICIO, POR LO_x000a_CUAL LE DIRIJI UNA COMUNICACIÓN AL SR. DIRECTOR PIDIÉNDOLE UNA INDEPENDIZACION LA CUAL ME FUE_x000a_APROBADA, YA ESTA PAGADAACOMETIDA Y AUN ESPERO ME SEA COLOCADA. _x000a_DURANTE EL LEVANTAMIENTO Y VISITA QUE REALIZARON LOS TÉCNICOS DE LA CAASD AL EDIFICIO SE_x000a_PUDIERON PERCATAR DE LAS CONEXIONES ILEGALES QUE ESTÁN EN LA PARTE TRASERA Y DELANTERA DEL_x000a_EDIFICIO Y COMO TITULAR DE UN APARTAMENTO EN DICHO EDIFICIO Y SABIENDO LAS CONSECUENCIAS QUEESE_x000a_TIPO DE PRACTICAS CONLLEVAN LE SOLICITE A LOS TÉCNICOS QUE SE INICIARA EL PROCESO PARA DESMONTAR_x000a_ESAS CONEXIONES ILEGALES, REALICE LA DENUNCIA EN LA OFICINA COMERCIAL CON REPRESENTANTE DE_x000a_LEGAL Y QUEDARON QUE SE INICIARÍA EL PROCESO PARA PROCEDER A INTERVENIR Y CONTAR ESAS_x000a_CONEXIONES ILEGALES Y AUN NO SE HA REALIZADO NADA. _x000a_EN MI CASO AUN ESPERO LA INSTALACIÓN DE MI ACOMETIDA Y MIENTRAS TANTO COMPRO AGUA EN CAMIONES_x000a_PARA LLENAR LOS TINACOS EN LA TERRAZA DE LA 5 PLANTA, AL IGUAL QUE OTROS VECINOS QUE NO ESTÁN_x000a_UTILIZANDO ESAS CONEXIONES DE AGUA ILEGALES, YA QUE ES UNA PERSONA QUIEN LAS TIENE Y LOS_x000a_TITULARES NO QUEREMOS VERNOS INVOLUCRADOS EN ESTE TIPO DE FRAUDES POR ESO ESTAMOS BUSCANDO_x000a_RESOLVER COMO CONDOMINES LA SITUACIÓN DEL EDIFICIO CON LA DEUDA QUE TIENE EN LA CAASD. POR ESTA_x000a_RAZÓN NOS PREOCUPA QUE LA CAASD NO HA REALIZADO EL PROCESO PARA QUITAR ESAS CONEXIONES_x000a_ILEGALES DENUNCIADAS Y COMPROBADAS POR LOS PROPIOS TÉCNICOS DE LA CAASD HACE MAS DE 1 ANO._x000a_POR LAS RAZONES EXPRESADAS ANTERIORMENTE LE SOLICITO POR ESTA VÍA A LA CAASD Y SU AREA LEGAL Y_x000a_EL AREA DE CORTE Y LAS DEMAS AREAS QUE TENGAN QUE VER CON ESTE TIPO DE FRAUDE PROCEDER CON LOS_x000a_MECANISMOS LEGALES CON LOS QUE CUENTAN PARA ELIMINAR ESAS CONEXIONES ILEGALES DEL EDIFICIO_x000a_DUARTE. _x000a_ACTUALMENTE LOS TITULARES ESTAMOS CONFORMANDO LA JUNTA DE CONDOMINES Y VAMOS A SEGUIR EL_x000a_PROCEDIMIENTO PARA REGULARIZAR EL EDIFICIO CON EL PROBLEMA DE LA DEUDAACTUAL. POR ESTA RAZÓN_x000a_NECESITAMOS ELIMINAR CUALQUIER Y TODA CONEXIÓN ILEGAL QUE PUEDAAFECTAR AL EDIFICIO. _x000a_HAGO ESTA ESTAALERTA PARA SOLICITAR LAACCIÓN DEL ORGANISMO CORRESPONDIENTE. "/>
    <s v="SERA ENVIADO AL DEPARTAMENTO CORRESPONDIENTE "/>
    <x v="4"/>
    <x v="4"/>
    <s v="Cerrado"/>
    <s v="3"/>
    <s v="RAI"/>
  </r>
  <r>
    <s v="Q2024053143713"/>
    <x v="0"/>
    <d v="2024-05-31T00:00:00"/>
    <d v="2024-06-13T00:00:00"/>
    <x v="1"/>
    <n v="2024"/>
    <x v="5"/>
    <s v="SIEMPRE QUE LLAMAMOS AL 9-1-1 PARA REPORTAR UNA CONTAMINACIÓN SÓNICA QUE SE DA EL PARQUE DEL RESIDENCIAL LAS CAOBITAS NUNCA LLEGA LA ASISTENCIA Y QUISIERAMOS SABER CUAL ES EL MOTIVO._x000a__x000a__x000a_A LA ESPERA DE RESPUESTAS. "/>
    <s v="NOS COMUNICAMOS CON EL SR. JULIO CÉSAR QUIEN AGRADECIÓ LA LLAMADA."/>
    <x v="0"/>
    <x v="0"/>
    <s v="Cerrado"/>
    <s v="13"/>
    <s v=""/>
  </r>
  <r>
    <s v="Q2024053143714"/>
    <x v="0"/>
    <d v="2024-05-31T00:00:00"/>
    <d v="2024-05-31T00:00:00"/>
    <x v="1"/>
    <n v="2024"/>
    <x v="3"/>
    <s v="ESTUVE VERIFICANDO EN EL PORTAL DE MINISTERIO PÚBLICO Y PUDE NOTAR QUE ME APARECEN OCHO MULTAS DE LAS CUALES SOLO DOS HE COMETIDO Y DE LAS QUE SOY CONSCIENTE, PERO QUIERO QUE ME EXPLIQUEN DE DÓNDE APARECEN LAS DEMÁS._x000a__x000a_ESPERO UNA RESPUESTA."/>
    <s v=" BUENAS TARDES , NOS COMUNICAMOS CON EL CIUDADANO VIA TELEFONICA , EL CUÁL FUE ESCUCHADO Y  REFERIDO AL DEPARTAMENTO  CORRESPONDIENTE.      _x000a__x000a__x000a_C.R_x000a__x000a_     "/>
    <x v="7"/>
    <x v="0"/>
    <s v="Cerrado"/>
    <s v="0"/>
    <s v="Representante CCG"/>
  </r>
  <r>
    <s v="Q2024053143715"/>
    <x v="0"/>
    <d v="2024-05-31T00:00:00"/>
    <d v="2024-05-31T00:00:00"/>
    <x v="1"/>
    <n v="2024"/>
    <x v="2"/>
    <s v="TENGO MAS DE UN AÑO SOLICITANDO EL BENEFICIO DE LA  ESCUELA Y AUN NO ME TOMAN EN CUENTA PARA EL MISMO._x000a__x000a_POR FAVOR SOLUCIONARME EL INCONVENIENTE. _x000a_"/>
    <s v="NOS COMUNICAMOS CON LA SRA. MARCIEL Y LE INFORMAMOS QUE DEBE SEGUIR DANDO SEGUIMIENTO A SU CASO POR EL PUNTO SOLIDARIO HASTA QUE LE EMPIECEN A DEPOSITAR LOS BENEFICIOS ESCALARES, VERIFICAMOS EN EL SISTEMA QUE TIENE LOS NIÑOS INCLUIDO."/>
    <x v="12"/>
    <x v="0"/>
    <s v="Cerrado"/>
    <s v="0"/>
    <s v="Representante CCG"/>
  </r>
  <r>
    <s v="Q2024053143716"/>
    <x v="0"/>
    <d v="2024-05-31T00:00:00"/>
    <d v="2024-06-03T00:00:00"/>
    <x v="1"/>
    <n v="2024"/>
    <x v="0"/>
    <s v="EN EL MES DE ENERO SOLICITE UN CAMBIO DE PLÁSTICO, ME INDICARON QUE EN DOS MESES ME LA DARÍAN, CUANDO FUI A LOS DOS MESES ME DIJERON QUE LA TENIA QUE REPORTAR COMO PÉRDIDA, REALICE TODO EL PROCESO CONCERNIENTE Y HASTA EL MOMENTO ESTOY A LA ESPERA DE ENTREGA._x000a__x000a__x000a_A LA ESPERA DE RESPUESTAS. "/>
    <s v="SE LE INFORMO QUE SU PLASTICO AUN NO HA LLEGADO, DAR SEGUIMIENTO POR EL CENTRO DE CONTACTO AL 809-920-2081."/>
    <x v="7"/>
    <x v="1"/>
    <s v="Cerrado"/>
    <s v="3"/>
    <s v=""/>
  </r>
  <r>
    <s v="Q2024053143717"/>
    <x v="0"/>
    <d v="2024-05-31T00:00:00"/>
    <d v="2024-06-18T00:00:00"/>
    <x v="1"/>
    <n v="2024"/>
    <x v="12"/>
    <s v="SALUDOS,_x000a__x000a_EL 17/10/2023 RECIBI UNA CARTA CON EL RNC 405000041 EMITIDA POR  JADE ARELIS JIMENEZ   DE LIBRE ACCESO A LA INFORMACIO EN  LA CUAL INDICA   QUE MI PROPIEDAD NO COLINDA CON  LA PROPIEDAD CEA  LA  CUAL FUE  ADQUIRIDA POR UNA PERSONA   QUE LE COMPRÓ AL CEA Y EL CEA ,TAMBIÉN VENDIÓ UN CAMINO PÚBLICO A ESTA PERSONA NECESITAMOS QUE ESE CAMINO SEA LIBERADO PARA EVITAR  CONFLICTOS MAYORES._x000a__x000a_ FAVOR INVESTIGAR EL CASO."/>
    <s v="SR.JOSE TINEO._x000a_EN VARIAS OCACIONES SE LE HA DADO INFORMACIÓN A TRAVES DEL SISTEMA 311. LOS CONFLICTOS LEGALES QUE LAS PERSONAS ALEGAN TENER, DEBEN AGOTARLO CON EL DEBIDO PROCESO._x000a_INFORMACION SUMINISTRADA POR LA DIRECCION CONSULTORIA JURIDICA EN FECHA 18/06/2024."/>
    <x v="15"/>
    <x v="0"/>
    <s v="Cerrado"/>
    <s v="18"/>
    <s v="Representante CCG"/>
  </r>
  <r>
    <s v="Q2024053143718"/>
    <x v="1"/>
    <d v="2024-05-31T00:00:00"/>
    <d v="2024-06-03T00:00:00"/>
    <x v="1"/>
    <n v="2024"/>
    <x v="1"/>
    <s v="DESEO ACTUALIZAR MI NÚMERO TELEFÓNICO 809-986-6656 EN EL PLAN NACIONAL VIVIENDA FAMILIA FELIZ, YA QUE NO ES EL MISMO QUE TENÍA CUANDO LLENÉ LA SOLICITUD._x000a__x000a_ESPERO UNA RESPUESTA._x000a_"/>
    <s v="HEMOS RECIBIDO SU CASO Y TRAMITADO AL DEPARTAMENTO CORRESPONDIENTE"/>
    <x v="4"/>
    <x v="0"/>
    <s v="Cerrado"/>
    <s v="3"/>
    <s v="Representante CCG"/>
  </r>
  <r>
    <s v="Q2024053143719"/>
    <x v="0"/>
    <d v="2024-05-31T00:00:00"/>
    <d v="2024-06-17T00:00:00"/>
    <x v="1"/>
    <n v="2024"/>
    <x v="62"/>
    <s v="MI HIJO DE TRES MESES TENÍA UNA GRIPE Y LO LLEVÉ AL CENTRO DIAGNÓSTICO DE ATENCIÓN PRIMARIO, LOS LÓPEZ MOCA,  DONDE LA PEDIATRA, LA SRA. RODRÍGUEZ, EXC. 214-14, ME ASISTIÓ Y ME INDICÓ QUE LO LLEVARA EN UNA SEMANA, LA CUAL SE CUMPLÍA EL JUEVES FERIADO Y, AL ACUDIR HOY A LAS 7:50, ME INDICÓ LA RECEPCIONISTA QUE LA DOCTORA YA SE RETIRÓ Y LA DOCTORA ME PASA POR ÉL FRENTE A FIRMAR EL LIBRO CUANDO LA MIRE LE DIJE DE MI HIJO Y ME DIJO QUE NO QUE LA ESTABAN ESPERANDO EN OTRA CLINICA QUE VOLVIERA EL LUNES._x000a__x000a_ES UNA FALTA DE ETICA Y PROFESIONALISMO Y DESEO QUE SE TOME CARTA EN EL ASUNTO._x000a__x000a_"/>
    <s v="SE RECIBE RESPUESTA POR PARTE DE LA REGIONAL DE SALUD._x000a__x000a_SE INDICA QUE SE INVESTIGO TANTO CON LA DOCTORA COMO CON LA CIUDADANA._x000a_SE ATENDIO AL NIÑA DE EL PASADO LUNES 3 DE JUNIO, Y NO HUBO INCONVENIENTE ALGUNO, SEGUN INFORME RECIBIDO."/>
    <x v="21"/>
    <x v="6"/>
    <s v="Cerrado"/>
    <s v="17"/>
    <s v="Representante CCG"/>
  </r>
  <r>
    <s v="Q2024053143720"/>
    <x v="0"/>
    <d v="2024-05-31T00:00:00"/>
    <d v="2024-06-18T00:00:00"/>
    <x v="1"/>
    <n v="2024"/>
    <x v="7"/>
    <s v="TENEMOS INCONVENIENTES CON UN CRIADERO DE CERDOS QUE ESTÁ CERCA DE NUESTRO HOGAR DEBIDO AL MAL OLOR, LA CONTAMINACIÓN Y LAS BACTERIAS QUE YA COBRARON LA VIDA DE UNA NIÑO Y MI HIJO ENTRE OTROS TIENEN FIEBRE, POR LO CUAL HACEMOS UN LLAMADO PARA QUE INSPECCIONEN ESTE LUGAR QUE ESTÁ FRENTE A MI HOGAR._x000a__x000a_ESPERO UNA RESPUESTA."/>
    <s v="PROCEDEMOS A CERRAR ESTE CASO CON RESPUESTA CORRESPONDIENTE AL MISMO."/>
    <x v="7"/>
    <x v="0"/>
    <s v="Cerrado"/>
    <s v="18"/>
    <s v="Representante CCG"/>
  </r>
  <r>
    <s v="Q2024053143721"/>
    <x v="0"/>
    <d v="2024-05-31T00:00:00"/>
    <d v="2024-06-13T00:00:00"/>
    <x v="1"/>
    <n v="2024"/>
    <x v="5"/>
    <s v="SALUDOS,_x000a__x000a_  EN VARIAS  OCASIONES HE DENUNCIADO  QUE   LOS CONSUMIRDORES DEL COLMADO SAN MIGUEL COLOCAN  MUSICA CON QUITI PO   CON UN VOLUMEN EXAGERADO  DESDE LA 5:00 PM EN ADELANTE, PERO LAS AUTORIDADES NO SE PRESENTAN AL LUGAR."/>
    <s v="NOS COMUNICAMOS CON EL SR. RODRÍGUEZ QUIEN AGRADECIÓ LA LLAMADA."/>
    <x v="0"/>
    <x v="0"/>
    <s v="Cerrado"/>
    <s v="13"/>
    <s v="Representante CCG"/>
  </r>
  <r>
    <s v="Q2024053143722"/>
    <x v="0"/>
    <d v="2024-05-31T00:00:00"/>
    <m/>
    <x v="1"/>
    <n v="2024"/>
    <x v="110"/>
    <s v="RESULTA QUE LOS VECINOS DE AL LADO NO VOTAN SU BASURA, AUNQUE EL CAMIÓN PASE LA DEJAN AHÍ Y MUCHAS VECES NI LA RECOGEN, POR LO MISMO HAY UN CRIADO DE RATONES Y GUSANOS, SE LES HA LLAMADO LA ATENCIÓN Y DICEN QUE NO VAN A LIMPIAR NINGÚN CALLEJÓN QUE ES LO QUE DIVIDE LAS CASAS, ABAJO VIVE MI TÍO QUE ES UNA PERSONA CON DISCAPACIDAD, QUEREMOS QUE POR FAVOR TOMEN CARTAS EN EL ASUNTO PORQUE ES UN POCO COMPLICADO EL TEMA Y QUEREMOS EVITAR UNA LEPTOSPIROSIS Y UNA CONTAMINACION O SALMONELA, DE ECHO ELLOS TIENEN UNA BEBÉ Y NI POR ESO PONEN ATENCIÓN A ESO "/>
    <s v=""/>
    <x v="7"/>
    <x v="0"/>
    <s v="Creado"/>
    <s v=""/>
    <s v="Agente Virtual"/>
  </r>
  <r>
    <s v="Q2024053143723"/>
    <x v="0"/>
    <d v="2024-05-31T00:00:00"/>
    <d v="2024-06-03T00:00:00"/>
    <x v="1"/>
    <n v="2024"/>
    <x v="0"/>
    <s v="SALUDOS,_x000a__x000a_DESDE OCTUBRE SOLICITE EL CAMBIO DE PLÁSTICO Y AUN NO ME HAN ENTREGADO EL REEMPLAZO, CADA VEAZ QUE ME DIRIJO A LA OFICINA ME INDICAN QUE REGRESE EN 25 DIAS Y CUANDO VUELVO LA TARJETA NO ESTA DISPONIBLE."/>
    <s v="NOS FUE IMPOSIBLE COMUNICARNOS CON LA CIUDADANA, POR FAVOR INFORMARLE QUE SU TARJETA FUE SOLICITADA VIA LA DELEGACION DISTRITO NACIONAL EL 29-05-2024, DEBE ESPERAR QUE LA TARJETA SEA ENVIADA POR LA ENTIDAD FIANANCIERA. DAR SEGUIMIENTO AL NUMERO 809-920-2081"/>
    <x v="4"/>
    <x v="0"/>
    <s v="Cerrado"/>
    <s v="3"/>
    <s v="Representante CCG"/>
  </r>
  <r>
    <s v="Q2024053143724"/>
    <x v="2"/>
    <d v="2024-05-31T00:00:00"/>
    <d v="2024-06-26T00:00:00"/>
    <x v="1"/>
    <n v="2024"/>
    <x v="7"/>
    <s v="EN VISTA DE LA RESPUESTA POCO EXPLÍCITA Y MÍNIMAMENTE SERIA OFRECIDA POR ESTA INSTITUCIÓN A NUESTRA RECLAMACIÓN Q2024042542791, NOS VEMOS PRECISADOS A REQUERIR NUEVAMENTE ,POR MEDIO DE LA CLASIFICACIÓN DE NEGLIGENCIA, A QUE SE NOS DETALLE DE MANERA RIGUROSA Y COMPLETA LOS MOTIVOS EXACTOS DEL RETRASO EN LA PUBLICACIÓN DE LOS BOLETINES EPIDEMIOLÓGICOS SEMANALES, Y EXPLICAR EL MOTIVO POR EL QUE NO SE PUDO SOLICIONAR TAL PRESUNTO PROBLEMA TÉCNICO EN 5 MESES, DADO QUE SE TRATA DE UNA VIOLACIÓN DIRECTA DEL ARTÍCULO 79 DE DEC. NO. 309-07 Y DEBE PROCEDERSE A DELIMITAR RESPONSABILIDADES. ADEMÁS REQUERIMOS QUE SE NOS INFORME ESTA RESPUESTA DEBIDAMENTE POR VÍA ELECTRÓNICA A NUESTRO CORREO: ALAANNN@GMAIL.COM (EN MINÚSCULAS)"/>
    <s v="PROCEDEMOS A CERRAR ESTE CASO CON RESPUESTA CORRESPONDIENTE AL MISMO."/>
    <x v="6"/>
    <x v="0"/>
    <s v="Cerrado"/>
    <s v="26"/>
    <s v="Agente Virtual"/>
  </r>
  <r>
    <s v="Q2024053143725"/>
    <x v="0"/>
    <d v="2024-05-31T00:00:00"/>
    <d v="2024-06-03T00:00:00"/>
    <x v="1"/>
    <n v="2024"/>
    <x v="7"/>
    <s v="SALUDOS!_x000a_DA MUCHA PENA EL SISTEMA ARCAICO QUE TIENE EL MIN. DE SALUD PÚBLICA, TENGO MUCHOS MESES TRATANDO DE COMUNICARME PARA SABER EL ESTATUS DE MI EXEQUATUR Y NO CONTESTAN LAS LLAMADAS, Y VÍA WEB TAMPOCO HE PODIDO HACERLO Y MUCHO MENOS DAN INDICACIONES DE COMO PUEDO HACERLO POR ESA VIA, YA QUE SOY DE LA ROMANA Y NO PUEDO DAR VIAJES A LA CAPITAL SIN ESTAR SEGURA DE QUE MI EXEQUATUR ESTÉ LISTO. POR FAVOR ESPERO RESPUESTA._x000a__x000a_ES CUÁNTO…"/>
    <s v="PROCEDEMOS A CERRAR ESTE CASO, YA QUE NOS COMUNICAMOS CON EL DEPARTAMENTO JURIDICO DE ESTE MINISTERIO DE SALUD PUBLICA, Y EL MISMO NOS INDICA QUE EL NUMERO DE DECRETO ES 232-24, SE ESTA TRABAJANDO DE MANERA DIJITAL, POR ESTA RAZON Y SER EL PRIMERO QUE SE TRABAJA DE ESTA MANERA SE HA TARDADO UN POCO MAS DE LO NORMAL._x000a_NOS COMUNICAMOS CON LA CIUDADANA, PARA INFORMARLE EL ESTADO DE SU EXEQUATUR Y PARA QUE ESTA ESTE AL TANTO."/>
    <x v="19"/>
    <x v="0"/>
    <s v="Cerrado"/>
    <s v="3"/>
    <s v="Agente Virtual"/>
  </r>
  <r>
    <s v="Q2024053143726"/>
    <x v="2"/>
    <d v="2024-05-31T00:00:00"/>
    <d v="2024-06-03T00:00:00"/>
    <x v="1"/>
    <n v="2024"/>
    <x v="4"/>
    <s v="SE ME DEBITO 2 VECES DE MI TARJETA DE CREDITO EL PAGO DEL PAPEL DE BUENA CONDUCTA, LLAME Y NO CONTESTAN "/>
    <s v="INFOMACIÓN DEL DPTO.: CON RELACIÓN A LA SRA. CINTHIA, NOS PUSIMOS EN CONTACTO VÍA TELEFÓNICA, PARA REQUERIRLE ENVIAR AL CORREO MESADEAYUDA@PGR.GOB.DO, LA COPIA DE SU CÉDULA Y LA CAPTURA DE PANTALLA EN LA QUE SE REFLEJE EL DÉBITO DUPLICADO DEL PAGO DE LA TASA DE SERVICIO DEL CERTIFICADO DE NO ANTECEDENTES PENALES, A LOS FINES DE QUE PUEDAN ASISTIRLE."/>
    <x v="0"/>
    <x v="8"/>
    <s v="Cerrado"/>
    <s v="3"/>
    <s v="Agente Virtual"/>
  </r>
  <r>
    <s v="Q2024053143727"/>
    <x v="0"/>
    <d v="2024-05-31T00:00:00"/>
    <d v="2024-06-17T00:00:00"/>
    <x v="1"/>
    <n v="2024"/>
    <x v="21"/>
    <s v="SALUDOS,_x000a__x000a_ MI HIJA ESTUDIA EN LA ESCUALA BASICA  FRAY BALTOLOME DE CRUZ  Y EL TRASPORTE ESCOLAR  NO PASO HOY  POR LOS ESTUDIENTES DE  LA TANDA VESPERTINA. _x000a__x000a_"/>
    <s v="REMITIDO AL DEPARTAMENTO DE MOVILIDAD ESCOLAR CON EL OFICIO 1044."/>
    <x v="7"/>
    <x v="1"/>
    <s v="Complejo"/>
    <s v="17"/>
    <s v="Representante CCG"/>
  </r>
  <r>
    <s v="Q2024053143728"/>
    <x v="0"/>
    <d v="2024-05-31T00:00:00"/>
    <d v="2024-06-03T00:00:00"/>
    <x v="1"/>
    <n v="2024"/>
    <x v="66"/>
    <s v="ME HE INTENTADO COMUNICAR POR MÁS DE QUINCE MINUTOS CON LA LÍNEA 311 DE LA OFICINA GUBERNAMENTAL DE TECNOLOGÍAS DE LA INFORMACIÓN Y COMUNICACIÓN (OGTIC)  Y SIEMPRE ME CUELGAN LA LLAMADA Y DESEO SABER EL MOTIVO._x000a__x000a_ESPERO UNA RESPUESTA."/>
    <s v="PARA FINES DE INVESTIGACION Y RESPUESTA AL CIUDADANO, HEMOS PROCEDIDO  REMITIR LA QUEJA AL DEPARTAMETO CORRESPONDIENTE."/>
    <x v="20"/>
    <x v="5"/>
    <s v="Cerrado"/>
    <s v="3"/>
    <s v="Representante CCG"/>
  </r>
  <r>
    <s v="Q2024053143729"/>
    <x v="0"/>
    <d v="2024-05-31T00:00:00"/>
    <d v="2024-06-03T00:00:00"/>
    <x v="1"/>
    <n v="2024"/>
    <x v="0"/>
    <s v="SALUDOS,_x000a_ _x000a_ TENGO  NUEVE MESES QUE SOLICITE EL CAMBIO DE PLÁSTICO Y AUN NO ME ENTREGAN EL REEMPLAZO, CADA VEZ QUE ME DIRIJO A LA OFICINA ME CAMBIAN LA FECHA DE ENTREGA."/>
    <s v="SE LE INFORMO QUE SU PLASTICO NO HA LLEGADO. LLAMAR AL 809-920-2081."/>
    <x v="0"/>
    <x v="0"/>
    <s v="Cerrado"/>
    <s v="3"/>
    <s v="Representante CCG"/>
  </r>
  <r>
    <s v="Q2024060143730"/>
    <x v="0"/>
    <d v="2024-06-01T00:00:00"/>
    <d v="2024-06-03T00:00:00"/>
    <x v="2"/>
    <n v="2024"/>
    <x v="21"/>
    <s v="ME DISCRIMINAN POR MI CABELLO Y PIDEN CORTARLO CADA VES QUE CRECE POR FAVOR COMUNICARCE CON LOS DIRECTIVOS DEL LICEO Y INFORMARLES QUE EL REGLAMENTO SE LLEVE A CABO COMO SE DEBE SIGUIÉNDOLO A CORDE A SU ORDENANZA. DISTRITO 05-04 POLITECNICO CESAR NICOLAS PENSON "/>
    <s v="VER ADJUNTO"/>
    <x v="25"/>
    <x v="10"/>
    <s v="Cerrado"/>
    <s v="2"/>
    <s v="Agente Virtual"/>
  </r>
  <r>
    <s v="Q2024060143731"/>
    <x v="2"/>
    <d v="2024-06-01T00:00:00"/>
    <d v="2024-06-03T00:00:00"/>
    <x v="2"/>
    <n v="2024"/>
    <x v="4"/>
    <s v="TENGO PROBLEMAS CON EL SELLO DE UNAS LEGALIZACIONES  QUE REALICÉ EL 16/ 6 2023 EN MEGA CENTRO LA CUAL IMPIDE QUE MIREX REALICÉ EL APOSTILLADO DE UNAS TRADUCCIONES AL IDIOMA ITALIANO,  PARA PRESENTAR AL PAIS MENCIONADO EN ESTE 2024 MIREX ME A RECHAZADO 3 OCASIONES POR EL SELLO , LES ENVIE LOS 3 RECIBOS DE PAGO QUE ESTAN EN SECUENCIA DE SERIE AUN DE ESA FORMA NO ES ACEPTADA NECESITO REALMENTE RESOLVER ESTOY LEJOS DE UNA EMBAJADA DOMINICANA AQUI EN ITALIA NECESITO APOSTILLADO DE LOS DOCUMENTOS POR FAVOR INDIQUENME QUE DEBO HACER PARA RESOLVER "/>
    <s v="INFORMACIÓN DEL DPTO: EN RESPUESTA A SU REQUERIMIENTO, DEPOSITADO A TRAVÉS DEL SISTEMA 3-1-1 DE ESTA PROCURADURÍA GENERAL DE LA REPÚBLICA, EN LA QUE NOS INFORMA DE LA SITUACIÓN PRESENTADA CON UNOS DOCUMENTOS QUE FUERON LEGALIZADOS EN LA ESTAFETA DE MEGACENTRO, TENEMOS A BIEN INDICARLE REMITIR ESCANEADO AL CORREO MESADEAYUDA@PGR.GOB.DO, LOS DOCUMENTOS EN CUESTIÓN, A LOS FINES DE QUE NUESTROS COLABORADORES PUEDAN VERIFICAR LOS MISMOS Y DARLE ASISTENCIA A SU REQUERIMIENTO.  "/>
    <x v="0"/>
    <x v="7"/>
    <s v="Cerrado"/>
    <s v="2"/>
    <s v="Agente Virtual"/>
  </r>
  <r>
    <s v="Q2024060143732"/>
    <x v="0"/>
    <d v="2024-06-01T00:00:00"/>
    <d v="2024-07-03T00:00:00"/>
    <x v="2"/>
    <n v="2024"/>
    <x v="33"/>
    <s v="MI NOMBRE ES LEANDRO BRITO Y PERTENEZCO AL DEPARTAMENTO DE ATENCIÓN AL CLIENTE EN MELIA CARIBE BEACH. TENGO TRABAJANDO 9 AÑOS Y 2 MESES PARA MELIÁ HOTELS INTERNACIONAL EN PUNTA CANA Y ES NORMAL QUE EN LAS COMPAÑÍAS HAYAN DEFICIENCIAS, SIN EMBARGO, EL NIVEL DE CALIDAD DEL SERVICIO Y DE BENEFICIOS A LOS COLABORADORES HA TENIDO UNA GRAN DECADENCIA EN COMPARACIÓN CON AÑOS ANTERIORES, PERO ESTE NO ES EL TEMA. _x000a__x000a_EL DÍA 5 DE MARZO DEL 2022 REALICÉ UN REPORTE (Q2022040422455) AL MINISTERIO DE TRABAJO SOBRE IRREGULARIDADES QUE SE ESTABAN PRESENTANDO QUE AFECTABA A MIS COMPAÑEROS Y A MI COMO COLABORADORES, EN ESE ENTONCES CREÍA QUE LUEGO DE REALIZAR EL REPORTE TODO SERÍA DIFERENTE Y NO FUE ASÍ._x000a__x000a_MESES DESPUÉS OPTÉ POR CAMBIAR DE DEPARTAMENTO CON LA ESPERANZA DE QUE LAS COSAS CAMBIARÍAN DE UNA MANERA POSITIVA Y EN PRINCIPIO LO FUE, PERO DEBIDO A TEMAS DE INVERSIÓN EN INFRAESTRUCTURA Y EN OTRAS ÁREAS QUE LA EMPRESA NO HA QUERIDO HACER EL TRABAJO SE VE AFECTADO._x000a__x000a_LO CURIOSO DE TODO ESTO ES QUE POR CADA PROBLEMA QUE EL HOTEL PRESENTA SE LE QUIERE EXIGIR RESPUESTAS DE ESO AL PERSONAL. LA PRINCIPAL QUEJA DE LOS CLIENTES ES POR TEMAS DE TRANSPORTACIÓN DENTRO DEL HOTEL Y CENTROS DE CONSUMO, SIN EMBARGO, LA DIRECCIÓN DEL HOTEL DICE QUE ES POR LA ACTITUD DEL PERSONAL (LOS COLABORADORES) QUE LOS CLIENTES SE QUEJAN._x000a__x000a_EL PASADO 4 DE MARZO EL DIRECTOR DEL HOTEL MIGUEL DIAZ URRUTIA SOLICITÓ MI DESAHUCIO PORQUE ME OPUSE AL HECHO DE QUE SE ME TOMARA FOTOGRAFÍAS SIN MI CONSENTIMIENTO E INSINUANDO QUE YO ERA UNA DE LAS CAUSAS DE LA POCA PRODUCTIVIDAD DEL HOTEL. ESTE SEÑOR TENÍA LA COSTUMBRE DE TOMAR FOTOS DE LOS COLABORADORES EN TODAS LAS ÁREAS SIN LA APROBACIÓN DE NADIE. ESE DÍA NO FUI DESPEDIDO PORQUE EL SINDICATO (SITRAHOTEL) INTERVINO INDICANDO QUE NO APLICABA MÍ CANCELACIÓN,  PUES YO SOLAMENTE USÉ DE MI DERECHOS AL DECIRLE QUE NO ME TOMARÁ FOTOS SIN MI CONSENTIMIENTO, AUN ASÍ ME MANDÓ A PONER UNA DISCIPLINA PROGRESIVA PORQUE ENTENDIÓ QUE MI EXIGENCIA ERA UNA FALTA DE RESPETO A SU POSICIÓN DE DIRECTOR._x000a__x000a_LA CAUSA POR LA CUAL SIEMPRE TOMA FOTOS ES QUE A PESAR DE NO PERTENECER NI AL DEPARTAMENTOS DE RECEPCIÓN NI DE RESERVAS DE RESTAURANTES EL QUERÍA QUE FUERA NUESTRA TAREA DIARIA AYUDAR REALIZANDO RESERVAS DE RESTAURANTES, DANDO CHECK IN Y CHECK OUT AUN CUANDO ESTO NO NOS CORRESPONDE PORQUE NO ESTÁ EN NUESTRO CONTRATO DE TRABAJO. A UNO DE MIS COMPAÑEROS LLAMADO DIOGENES MOQUETE LE DESCONTARON APROXIMADAMENTE 5,000 PESOS DE SU SALARIO A CAUSA DE QUE LE DIERON UN LISTADO DE HABITACIONES PARA DAR CHECK OUT Y HABÍA UNA QUE TENÍA CARGOS Y ÉL LE DIO TICKET DE SALIDA. CABE DESTACAR QUE ESTA NO ES TAREA NUESTRA, SI NO DE RECEPCIÓN Y AUN ASÍ SE NOS QUIERE IMPONER._x000a__x000a_POR SU PARTE SUCEDIERON DOS CASOS SIMILARES EN EL MES DE ENERO DONDE SE ME INTENTÓ COBRAR POR NÓMINA LA SUMA 114 DÓLARES POR UNA CENA QUE EL CLIENTE HAB. 3902 SOLICITÓ QUE NO SE LE COBRARÁ COMO COMPENSACIÓN POR UNA CAÍDA QUE SUFRIERON  EN LA PROPIEDAD, DICHO HUÉSPED FIRMÓ TODOS LOS DOCUMENTOS PERTINENTES PARA RECIBIR DICHA COMPENSACIÓN Y SE LE CANCELÓ EL CARGO. MESES DESPUÉS DE QUE EL CLIENTE SE FUE EL DEPARTAMENTO DE ADMINISTRACIÓN DIJO QUE NO HABÍA NINGUNA AUTORIZACIÓN DE LA DIRECCIÓN, POR TAL RAZÓN EL DINERO DEBÍA COBRARSE A MI Y AL INDICARLES QUE TODO ESTABA FIRMADO AÚN ASÍ NO QUISIERON PORQUE EL DIRECTOR MIGUEL DIAZ NO APROBÓ. POR SU PARTE, A LOS CLIENTES DE LA 2703 HABITACIÓN ME PIERON LA DEVOLUCIÓN TAMBIÉN DE UNA CENA, PERO LA GERENCIA NO AUTORIZÓ EN ESE MOMENTO Y ESTOS AL LLEGAR A SU PAÍS SE QUEJARON CON LA AGENCIA Y EL DIRECTOR AUTORIZÓ POR CONVENIENCIA AQUELLA DEVOLUCIÓN._x000a__x000a_ESTO DA A ENTENDER QUE A CAUSA ESTE SEÑOR COMO NO PUDO DESPEDIRSE HA INTENTADO HACERME PAGAR DE ALGUNA MANERA DIFICULTANDOME EL TRABAJO Y PRESIONANDO A MI JEFE PARA ESTE TRATE DE PERSUADIRME A HACER COSAS QUE NO ME CORRESPONDEN._x000a__x000a_EN EL MES DE ABRIL ME CORRESPONDÍA LIBRAR LOS DÍAS 20,21 Y 22 DE ABRIL Y POR ORDEN DEL DIRECTOR ME ADELANTARON LOS DÍAS LIBRANDO ASÍ LOS DÍAS 18,19 Y 20 DE ABRIL, Y DICHA MODIFICACIÓN NO FUE PUESTA EN SISTEMA, POR TAL RAZÓN QUEDE AUSENTE LOS 3 DÍAS QUE SE ME MARCÓ COMO LIBRE. FUI A RECURSOS HUMANOS A PONER LA RECLAMACIÓN Y DIJERON QUE EL DIRECTOR DEBÍA APROBARLO, SIN EMBARGO SE NEGÓ A HACERLO Y ES LA FECHA EN LA QUE TODAVÍA NO SE ME HA PAGADO LOS 3 DÍAS._x000a__x000a_SOLICITO SU APOYO, EL DEPARTAMENTO DE RECURSOS HUMANOS NO PUEDE HACERLE NADA NI EXIGIRLE NADA A ESTE SEÑOR MIGUEL DIAZ EL CUAL HA VIVIDO CON UNA CONSTANTE PERSECUCIÓN AL DEPARTAMENTO DE ATENCIÓN AL CLIENTE. ES DIFÍCIL TRABAJAR POR EL HOSTIGAMIENTO CONSTANTE Y LA PERSECUCIÓN (SE LE INFORMÓ A KEILA ABREU GERENTE DE RECURSOS HUMANOS Y NO HIZO NADA). NO SABEMOS QUÉ HACER, VIVIMOS EN CONSTANTE ESTRÉS, PUES, EN UN MOMENTO TE DICE QUE HAGAS ALGO O QUE DES APOYO A LA RECEPCIÓN Y QUE DEJES TU PUESTO DE TRABAJO, LUEGO DE PIDE RESPUESTAS DEL TRABAJO QUE SI TE CORRESPONDE, ENTONCES CUANDO NO LO HAZ HECHO POR ESTAR PENDIENTE DE LO QUE ÉL TE DIJO QUE HAGA TE DICE QUE SIEMPRE TIENES EXCUSAS. ANTERIORMENTE TENÍAMOS UN PERSONAL MÁS NUMEROSO COMO EN LOS OTROS HOTELES DE LA COMPAÑÍA QUE SON INCLUSO MÁS PEQUEÑOS, AHORA SOLAMENTE TENEMOS 6 PERSONAS. NOS CAMBIÓ EL HORARIO DE TRABAJO PARA ENTRAR DE 9AM A 5PM Y ANULÓ EL HORARIO 7AM A 3PM, ENTONCES CUANDO TODO EL PERSONAL DE LA TARDE ENTRA MÁS LOS QUE ESTABAN EN LA MAÑANA EL DICE QUE SOMOS MUCHOS PORQUE VE 3 PERSONAS EN LA MESA._x000a__x000a_NO NOS PUEDE VER JUSTOS EN LA MESA, LA MESA NO SE PUEDE QUEDARSE SOLA TAMPOCO,  PERO SI ESTAS EN LA MESA NO DICE QUE NO ESTÁS HACIENDO NADA Y QUE NO TENEMOS CÓMO JUSTIFICAR LAS 8 HORAS DE TRABAJO. LA VERDAD ES QUE ES DIFÍCIL, HA CAUSADO QUE COMPAÑEROS TENGAN QUE RECIBIR ATENCIÓN MÉDICA POR PROBLEMAS DE PRESIÓN ALTA. POR MI PARTE HE LLEGADO MUCHAS VECES A UN NIVEL DE DESESPERACIÓN QUE MI ESTÓMAGO SE CIERRA PORQUE NO SE QUE PUEDO Y QUE NO PUEDO HACER PORQUE TODO ESTÁ MAL. PUEDEN VENIR Y PREGUNTAR A QUIEN SEA DEL HOTEL SOBRE LA CONDUCTA DE ESTE SEÑOR Y TODOS DARÁN EL MISMO TESTIMONIO._x000a__x000a_ESPERO QUE POR FAVOR ALGUIEN INTERVENGA Y NOS AYUDE. _x000a__x000a__x000a_"/>
    <s v="SALUDOS CORDIALES,_x000a__x000a_ADJUNTO COPIAMOS TEXTUALMENTE RESPUESTA DE NUESTRO DIRECTOR DE COORDINACION DE INSPECCION._x000a__x000a_ESTE CASO FUE ENVIADO A LA RLT PARA QUE COORDINARA ENVIAR A UN INSPECTOR Y DARLE PRIORIDAD. HA DEBIDO SER YA INVESTIGADO._x000a__x000a_NOS REITERAMOS A LA ORDEN."/>
    <x v="5"/>
    <x v="11"/>
    <s v="Cerrado"/>
    <s v="32"/>
    <s v="Agente Virtual"/>
  </r>
  <r>
    <s v="Q2024060143733"/>
    <x v="0"/>
    <d v="2024-06-01T00:00:00"/>
    <d v="2024-06-18T00:00:00"/>
    <x v="2"/>
    <n v="2024"/>
    <x v="33"/>
    <s v="SALUDOS, MI NOMBRE ES DIÓGENES MOQUETE, TRABAJO EN EL HOTEL MELIA CARIBE BEACH, DESEMPEÑANDO EL PUESTO DE RELACIONES PUBLICAS._x000a__x000a_POR ESTA VÍA QUIERO HACER UN LLAMADO DE MANERA FORMAL AL MINISTERIO DE TRABAJO DEBIDO A LAS MÚLTIPLES IRREGULARIDADES LABORALES QUE YO Y MIS COMPAÑEROS HEMOS ESTADO SOPORTANDO DURANTE UN TIEMPO IMPORTANTE. _x000a__x000a_YO QUE AL DÍA DE HOY LLEVO 2 AÑOS Y UN MES EN TAL EMPRESA, DURANTE UN AÑO Y 9 MESES VIVÍ EN SU ALOJAMIENTO Y DESDE UN PRINCIPIO FUI A RRHH A REPORTAR VARIAS AVERÍAS DENTRO DE LA HABITACIÓN ESPECIALMENTE LO BÁSICO PARA UN HUMANO DECENTE VIVIR ME LIMITARÉ A MENCIONAR LA CAMA Y LA ALIMENTACIÓN. TODO ESO LO HABÍA COMENTADO A MIS SUPERIORES DE INMEDIATO Y NO DECÍAN NI AYUDARON NUNCA EN NADA E IGUAL TODOS LOS RECURSOS FUERON INHUMANOS POR SU PARTE._x000a__x000a_DE TODO ESO TENGO FOTOS Y PRUEBAS POR SI ACASO EN ALGÚN MOMENTO ME SIRVAN. _x000a_POR OTRO LADO, HEMOS TENIDO UN NUEVO DIRECTOR CON CARÁCTER DESPÓTICO Y UNA ACTITUD VIOLENTA HACIA LOS EMPLEADOS DE LÍNEA COMO ÉL SE EXPRESA. _x000a__x000a_CUYO DIRECTOR DE NACIONALIDAD MEXICANA RESPONDE AL NOMBRE DE MIGUEL DIAZ URRUTIA, ESTE PERSONAJE NOS SACÓ HACE UN AÑO DE LA OFICINA DONDE POR AÑOS HEMOS ATENDIDO A LOS HUÉSPEDES, DIJO QUE AHÍ SE GASTABA MUCHA LUZ Y QUE ÉL NO VEÍA NECESARIO QUE ESTUVIÉRAMOS AHÍ CONSUMIENDO LUZ ENTRE OTROS PASILLOS QUE TAMBIÉN MANDÓ A QUITAR LA ENERGÍA ELÉCTRICA Y NOS ORGANIZÓ UN LUGAR AL AIRE LIBRE DE MANERA INFORMAL QUE NO VA AL ESTILO NI A LA ALTURA DEL DEPARTAMENTO QUE REPRESENTAMOS. _x000a__x000a_ESTE MISMO SEÑOR DIRECTOR QUIEN TAMBIÉN NOS SOMETE A REALIZAR MÚLTIPLES TAREAS QUE NO NOS COMPETEN NI A MÍ NI A MIS COMPAÑEROS Y AMENAZA CON PONERNOS SANCIONES O CANCELACIÓN SI EN CASO UNO SE NIEGA A REALIZAR TALES TAREAS DIVORCIADAS A LO QUE REALMENTE ESTAMOS PARA DESEMPEÑAR. _x000a__x000a_PARA PONER UN EJEMPLO YO TUVE QUE PAGAR APROXIMADAMENTE 5,000 PESOS DOMINICANOS PORQUE ME DIJERON QUE DEBÍA IR A AYUDAR AL DEPARTAMENTO DE RECEPCIÓN, ELLOS ME PROVEYERON UNA LISTA DE CHEK OUT SUPUESTAMENTE CONTENÍA LAS HABITACIONES SIN CARGOS DE MANERA QUE SE PUDIERA AGILIZAR LA FILA. ESTO ENTONCES PRODUJO UN ERROR EN LA ELABORACIÓN DEL MANIFIESTO DE RECEPCIÓN POR LO CUAL SURGIÓ QUE HABÍA UN HUÉSPED QUE DEBÍA LA CANTIDAD YA MENCIONADA Y A LA SIGUIENTE QUINCENA EL DEPARTAMENTO DE COSTOS FUE AUTORIZADO POR EL DIRECTOR PARA QUE ESE DINERO FUERA DESCONTADO DE MI NÓMINA. _x000a__x000a_ESTE SEÑOR SIEMPRE SE MANTIENE ACOSANDO Y MANDANDO A AFEITAR INCLUSO AL MISMO GERENTE DEL DEPARTAMENTO LLAMADO DRAGO Y A TODOS LOS EMPLEADOS TAMBIÉN, PERO ÉL SÍ Y SOLO ÉL PUEDE USAR BARBA, EL USA UN VOLUMEN EXAGERADO DE BARBA Y DESCARADAMENTE MANDA A AFEITAR A TODO EL MUNDO Y NO SOLO ESO, SINO QUE TAMBIÉN FUMA ENCIMA DE UNO Y VA AL BAR A BEBER ALCOHOL CASI DE COSTUMBRE. _x000a__x000a_TODO ESO Y MÁS SIN EXPRESAR POR AQUÍ LAS FALTAS DE HERRAMIENTAS LABORALES, Y LAS MUCHAS EXIGENCIAS DEL DÍA A DÍA DE COSAS QUE NO SON DE NUESTRO ROL, COSA QUE TANTO EL DIRECTOR COMO RECURSOS HUMANOS Y NOSOTROS SABEMOS QUE LO HACEN POR RECORTAR FONDOS Y CONTRIBUIR A LAS MÚLTIPLES TAREAS DE TRABAJO DE QUE UN SOLO COLABORADOR DESEMPEÑE AL MENOS DE 4 A 5 FUNCIONES DIFERENTES A LA VEZ POR UN SOLO SALARIO NO COMPETITIVO. _x000a__x000a_AL MOMENTO DE INFAMAR TALES ACONTECIMIENTOS EN RRHH ELLOS DICEN QUE DEJEN ESE HOMBRE TRANQUILO, ÓSEA AL DIRECTOR, QUE AL PARECER NO SE LE PUEDE DECIR NADA PORQUE LE TIENEN MIEDO INCLUYENDO A LOS JEFES DEPARTAMENTALES QUE TAMBIÉN LE TIENEN MIEDO, UNO DE ELLOS SIEMPRE NOS EXPRESA QUE TIENE 2 NIÑOS Y QUE TIENE QUE PAGAR CASA, QUE SABE QUE TODO LO QUE HACE EL DIRECTOR ESTÁ MAL PERO QUE NO QUIERE QUE EL TAL DIRECTOR LO CANCELE Y NOS DICE QUE HAGAN LO QUE EL DIRECTOR PIDE PARA COMPLACERLO. _x000a__x000a_EN FIN, ESTE DIRECTOR TRANSGREDE VARIOS PRINCIPIOS EN LA ÉTICA LABORAL Y EN NUESTRO CÓDIGO DE TRABAJO DOMINICANO, POR ESO HACEMOS ESTE LLAMADO PARA BUSCARLE UNA SOLUCIÓN AL MAL MANEJO Y AL MAL TRATO QUE ESTAMOS ATRAVESANDO HACE MUCHO TIEMPO, PARA HACER ALGO EXTRA A NUESTRO ROL LOS CÓDIGOS ESTABLECEN QUE DEBE EXISTIR UN ACUERDO MUTUO ENTRE EL EMPLEADOR VR EMPLEADO. _x000a__x000a__x000a_"/>
    <s v="SALUDOS CORDIALES,_x000a__x000a_ESTE CASO FUE REMITIDO AL AREA CORRESPONDIENTE, PARA QUE RECIBA ASISTENCIA."/>
    <x v="5"/>
    <x v="30"/>
    <s v="Complejo"/>
    <s v="17"/>
    <s v="Agente Virtual"/>
  </r>
  <r>
    <s v="Q2024060243734"/>
    <x v="2"/>
    <d v="2024-06-02T00:00:00"/>
    <d v="2024-06-03T00:00:00"/>
    <x v="2"/>
    <n v="2024"/>
    <x v="4"/>
    <s v="CAMBIE DE CORREO , PORQUE PERDÍ LA CONTRASEÑA Y NECESITO PONER UN NUEVO CORREO PARA TENER ACCESO. "/>
    <s v="INFORMACIÓN ENVIADA POR EL DPTO A LA CIUDADANA VÍA CORREO: POR ESTE MEDIO, EN RESPUESTA A SU RECLAMACIÓN DEPOSITADA A TRAVÉS DEL SISTEMA 3-1-1 DE ESTA PROCURADURÍA GENERAL DE LA REPÚBLICA, EN LA QUE NOS INDICA QUE DESEA REALIZAR EL CAMBIO DE SU CORREO, TENEMOS A BIEN INDICARLE ESCRIBIR A NUESTRO CORREO DE MESADEAYUDA@PGR.GOB.DO, A LOS FINES DE QUE PUEDAN ASISTIRLE CON SU REQUERIMIENTO. "/>
    <x v="0"/>
    <x v="2"/>
    <s v="Cerrado"/>
    <s v="1"/>
    <s v="Agente Virtual"/>
  </r>
  <r>
    <s v="Q2024060343735"/>
    <x v="0"/>
    <d v="2024-06-03T00:00:00"/>
    <d v="2024-06-19T00:00:00"/>
    <x v="2"/>
    <n v="2024"/>
    <x v="9"/>
    <s v="EN LA CALLE LOS BURGOS, EN LA AUTOPISTA DE SAN ISIDRO, DE LADO DE LA CARRETERA MELLA HAY UNA GRAN CANTIDAD DE NACIONALES HAITIANOS INDOCUMENTADOS, HAY UNA PERSONA QUE LOS TRAE DE NOCHE, SOLICITO UN OPERATIVO EN LA ZONA._x000a__x000a_A LA ESPERA DE RESPUESTAS. "/>
    <s v="LUEGO DE UN CORDINAL SALUDO HACEMOS CONOCIMIENTOS QUE ESTA QUEJA PASARA A  PROCESO  YA QUE NO ESTABLECIMOS CONTACTO CON EL  SR. RAUL SANTOS GALVAN,  YA QUE EL NUMERO SUMINISTRADO NO CORRESPONDE AL SEÑOR, POR EL CUAL ESTAMOS EN ESPERA DE QUE EL PUEDA VOLVER A CONTACTARNOS. DD."/>
    <x v="0"/>
    <x v="0"/>
    <s v="Cerrado"/>
    <s v="16"/>
    <s v=""/>
  </r>
  <r>
    <s v="Q2024060343736"/>
    <x v="1"/>
    <d v="2024-06-03T00:00:00"/>
    <d v="2024-06-12T00:00:00"/>
    <x v="2"/>
    <n v="2024"/>
    <x v="1"/>
    <s v="_x000a_QUIERO ACTUALIZAR MI NÚMERO DE TELÉFONO EN EL FORMULARIO DE VIVIENDAS  FAMILIA FELIZ_x000a_POR EL : 849-461-2301 , Y TAMBIÉN QUIERO AGREGAR : 809-665-9917._x000a__x000a__x000a__x000a_A LA ESPERA DE RESPUESTA."/>
    <s v="HEMOS RECIBIDO SU CASO Y TRAMITADO AL DEPARTAMENTO CORRESPONDIENTE"/>
    <x v="0"/>
    <x v="0"/>
    <s v="Cerrado"/>
    <s v="9"/>
    <s v="Representante CCG"/>
  </r>
  <r>
    <s v="Q2024060343737"/>
    <x v="2"/>
    <d v="2024-06-03T00:00:00"/>
    <d v="2024-06-03T00:00:00"/>
    <x v="2"/>
    <n v="2024"/>
    <x v="52"/>
    <s v="DESDE EL 26 DE JUNIO DEL 2023 EMPECÉ EL PROCESO DE EZEQUATUR EQUATUR, CON LA MESCYT, AUN NO TENGO RESPUESTA DE JURAMENTARME, YA SEA POR UNA O POR OTRA. "/>
    <s v="LA QUEJA NO CORRESPONDE A ESTA INSTITUCIÓN, SEGÚN LA PERSONA ELLA DESCRIBE QUE QUIENES NO LE HAN DADO EL SERVICIO ES LA MESCYT."/>
    <x v="10"/>
    <x v="0"/>
    <s v="Cerrado"/>
    <s v="0"/>
    <s v="Agente Virtual"/>
  </r>
  <r>
    <s v="Q2024060343738"/>
    <x v="0"/>
    <d v="2024-06-03T00:00:00"/>
    <d v="2024-06-03T00:00:00"/>
    <x v="2"/>
    <n v="2024"/>
    <x v="4"/>
    <s v="SALUDOS,_x000a__x000a_  SOY VICTIMA DE ESTAFA POR PARTE DEL SEÑOR  ALEXADRO SANCHEZ CEDULA NO.001-0684192-7 QUIEN VENDE EQUIPOS INDUSTRIALES EN HOME RESTAURATS, REALICE LA DENUNCIA EN LA FISCALIA DE LA ALTAGRACIA Y ME DIERON UNA ORDEN DE ARESTO, PERO  NO PUEDO ARRESTAR A LA PERSONA SIN LA COMPAÑIA DE AGENTES POLICIALES, POR TANTO  DICHA ORDEN NO HA SIDO EFECTIVA."/>
    <s v="CORRECCIÓN: CASO REMITIDO A LA PROCURADORA FISCAL TITULAR DE HIGUEY, CLAUDIA LORENA GARRIDO CARABALLO."/>
    <x v="19"/>
    <x v="0"/>
    <s v="Cerrado"/>
    <s v="0"/>
    <s v="Representante CCG"/>
  </r>
  <r>
    <s v="Q2024060343739"/>
    <x v="0"/>
    <d v="2024-06-03T00:00:00"/>
    <d v="2024-06-03T00:00:00"/>
    <x v="2"/>
    <n v="2024"/>
    <x v="4"/>
    <s v="EL PASADO SÁBADO A LAS 11 DE LA MADRUGADA UNA PERSONA ME CHOCÓ Y EMPRENDIÓ LA HUIDA, EL CHOQUE FUE EN LA NÚÑEZ DE CÁCERES CON 27 EN LA ENTRADA DEL TÚNEL,  POR TAL MOTIVO SOLICITO LOS VIDEOS DE LAS CÁMARAS DEL 9-1-1 PARA PROCEDER LEGALMENTE. _x000a__x000a__x000a_A LA ESPERA DE RESPUESTAS. "/>
    <s v="CIUDADANA CONTACTADA Y FUE REFERIDA A LA PROCURADURÍA ESPECIALIZADA CONTRA LOS CRÍMENES Y DELITOS DE ALTA TECNOLOGÍA (PEDATEC) PARA LA SOLICITUD DE AUTORIZACIÓN PARA LOS VIDEOS DE LAS CÁMARAS DEL 9-1-1"/>
    <x v="0"/>
    <x v="29"/>
    <s v="Cerrado"/>
    <s v="0"/>
    <s v=""/>
  </r>
  <r>
    <s v="Q2024060343740"/>
    <x v="0"/>
    <d v="2024-06-03T00:00:00"/>
    <d v="2024-06-13T00:00:00"/>
    <x v="2"/>
    <n v="2024"/>
    <x v="5"/>
    <s v="ESTAMOS CANSADOS DE REPORTAR LA CANTAMINACIÓN SÓNICA QUE TENEMOS EN NUESTRO SECTOR, YA QUE LOS COLMADOS OLIVER Y JONATHAN Y EL BILLAR LA MÁXIMA NO DETIENEN EL RUIDO A NINGUNA HORA Y CUANDO LLAMAMOS LAS UNIDADES POLICIALES TOMAN DINERO Y SE MARCHAN._x000a__x000a_ESPERO UNA REPUESTA."/>
    <s v="TAMBIÉN INDICA QUE LOS COLMADO DE DIOS Y COLMADO DE FRANDY VENDEN SUSTANCIAS ILÍCITAS."/>
    <x v="0"/>
    <x v="0"/>
    <s v="Cerrado"/>
    <s v="10"/>
    <s v="Representante CCG"/>
  </r>
  <r>
    <s v="Q2024060343741"/>
    <x v="0"/>
    <d v="2024-06-03T00:00:00"/>
    <d v="2024-06-03T00:00:00"/>
    <x v="2"/>
    <n v="2024"/>
    <x v="21"/>
    <s v="BUENOS DIAS, ME DIRIJO HACER ESTA QUEJA POR EL SIGUIENTE MOTIVO Y ES QUE, YO VIVO EN CIUDAD JUAN BOSCH SOY PROPIETARIA Y TENGO TRES NIÑOS Y HE IDO POR CUPOS A LAS DIFERENTES ESCUELAS Y ME DICEN QUE NO HAY CUPOS PARA MIS HIJOS YA TENGO 4 AÑOS VIVIENDO AQUI Y ANTERIORMENTE TAMPO LE DIERON CUPOS A MIS HIJOS MAS PEQUEÑO EN EL INAIPI, NECESITO QUE ME AYUDEN CON ESA SITUACION PORQUE NO PUEDO PAGAR UN COLEGIO A TRES NIÑOS SOY DE CORTO RECURSOS ECONOMICOS. _x000a_ESPERO ACUDAN A MI LLAMADO._x000a_“GRACIAS DE ANTICIPACION”."/>
    <s v="VER ADJUNTO"/>
    <x v="0"/>
    <x v="24"/>
    <s v="Cerrado"/>
    <s v="0"/>
    <s v="Agente Virtual"/>
  </r>
  <r>
    <s v="Q2024060343742"/>
    <x v="0"/>
    <d v="2024-06-03T00:00:00"/>
    <d v="2024-06-03T00:00:00"/>
    <x v="2"/>
    <n v="2024"/>
    <x v="5"/>
    <s v="POR FAVOR FACILITARME EL AUDIO DE LA LLAMADA  QUE HICE AL 911 EL DIA 12/09/23._x000a_LA MISMA LA HICE  ENTRE LAS 7:00 A 8:00 DE LA NOCHE ,YA QUE LO NECESITO PARA FINES JUDICIALES._x000a__x000a__x000a_A LA ESPERA DE RESPUESTA.  "/>
    <s v="SE LE EXPLICA AL SR EL PROCESO PARA DICHA PETICION, AGRADECE LA LLAMADA"/>
    <x v="0"/>
    <x v="1"/>
    <s v="Cerrado"/>
    <s v="0"/>
    <s v="Representante CCG"/>
  </r>
  <r>
    <s v="Q2024060343743"/>
    <x v="0"/>
    <d v="2024-06-03T00:00:00"/>
    <d v="2024-06-04T00:00:00"/>
    <x v="2"/>
    <n v="2024"/>
    <x v="16"/>
    <s v="EN MI HOGAR SOLO TENGO UN AIRE Y UNA NEVERA EJECUTIVO Y DOS BOMBILLOS DONDE EDESUR ME CORTA MI ENERGÍA ELÉCTRICA ALEJANDO QUE DEBÍA 900 PESOS, REALICÉ EL PAGO Y CUANDO LLAMO PORQUE NO TENGO LUZ, AÚN LUEGO ME INDICAN QUE DEBO 2000 LO PAGO Y LUEGO QUE OTRA SUPUESTA FACTURA DONDE TENGO TODO AL DÍA. HICE CUATRO RECLAMACIONES ANTE PROTECON  PORQUE MI LUZ ME LLEGABA DE 8,000 DONDE YO SUELO DURAR HASTA UN MES FUERA DE MI CASA POR TRABAJO Y DESPUESTA DE ESTAS QUEJAS ESTO ME ESTA PASANDO TRES DIAS SIN LUZ._x000a__x000a_ESPERO UNA RESPUESTA PORQUE EDESUR ME TIENE HARTA._x000a__x000a_"/>
    <s v="SALUDOS,_x000a__x000a_RECIBIMOS ESTA QUEJA Y DE INMEDITO ESCRIBIMOS A LA SRA POZO PARA OBTENER SU NIC O NUMERO DE CONTRATO PARA VERIFICAR TODA LA INFORMACION Y VALIDAR COMO PODEMOS GUIAR AL SRA. CON LA SITUACION QUE DESCRIBE._x000a__x000a_ESTAMOS A LA ESPERA DE LA INFORMACION SOLICITADA PARA ROCEDER._x000a__x000a_CORDIALMENTE,_x000a_OAI-SIE"/>
    <x v="4"/>
    <x v="0"/>
    <s v="Cerrado"/>
    <s v="1"/>
    <s v="Representante CCG"/>
  </r>
  <r>
    <s v="Q2024060343744"/>
    <x v="0"/>
    <d v="2024-06-03T00:00:00"/>
    <d v="2024-06-20T00:00:00"/>
    <x v="2"/>
    <n v="2024"/>
    <x v="22"/>
    <s v="DURÉ UN AÑO Y VARIOS MESES LABORANDO PARA EL HOSPITAR MARCELINO VÉLEZ SANTANA Y LUEGO DE UNA LICENCIA FUI DESPEDIDO DONDE SE ME INDICÓ QUE EN TRES MESES ME ESTARÍAN PAGANDO MIS VACACIONES Y AUN ES LA FECHA EN  LA CUAL NO ME REALIZAN EL PAGO, QUE ES DE 50 MIL PESOS._x000a__x000a_ESPERO UNA RESPUESTA."/>
    <s v="RESPONDIENDO A LA SOLICITUD DE INFORMACIÓN RELATIVA A LA SEÑORA MARÍA ELENA POZO, POR TARDANZA EN LA ENTREGA DE SUS PRESTACIONES POR PARTE DEL HOSPITAL DR. MARCELINO VÉLEZ SANTANA, LE INFORMAMOS LO SIGUIENTE: _x000a__x000a_EL HOSPITAL ESTÁ HACIENDO LOS PAGOS EN ORDEN CRONOLÓGICO DE LAS PRESTACIONES PENDIENTES._x000a__x000a_EN EL CASO DE LA SEÑORA POZO, TODAVÍA NO TENEMOS FECHA ASIGNADA, POR EL VOLUMEN DE PRESTACIONES QUE ESTAMOS TRAMITANDO._x000a__x000a_DEBE COMUNICARSE CON NOSOTROS EN UN PLAZO DE 04 MESES PARA VERIFICAR DE NUEVO._x000a__x000a_LAMENTAMOS LA SITUACIÓN._x000a__x000a_LAS DIFICULTADES QUE PRESENTAMOS PARA HACER LOS PAGOS SE DEBEN A LA FALTA DE RECURSOS QUE TENEMOS. NUESTRA INSTITUCIÓN HA ESTADO OPERANDO MUY POR DEBAJO DE SU CAPACIDAD Y LOS RECURSOS QUE DISPONEMOS SON MUY LIMITADOS._x000a__x000a_CORTÉSMENTE,_x000a__x000a_ _x000a__x000a_HOSPITAL GENERAL REGIONAL DR. MARCELINO VELEZ_x000a__x000a_"/>
    <x v="4"/>
    <x v="0"/>
    <s v="Cerrado"/>
    <s v="17"/>
    <s v="Representante CCG"/>
  </r>
  <r>
    <s v="Q2024060343745"/>
    <x v="2"/>
    <d v="2024-06-03T00:00:00"/>
    <d v="2024-06-05T00:00:00"/>
    <x v="2"/>
    <n v="2024"/>
    <x v="5"/>
    <s v="POR FAVOR HACERLE LLEGAR LA CÉDULA  A MI HERMANA LA SRA. TANIA UREÑA,  LA CUAL LA NECESITA EN EL CENTRO DE SALUD. LA MISMA FUE RECOGIDA EL DIA DE AYER 02/06/24 EN LA COMUNIDAD DE RANCHO VIEJO MAGUEY CALLEJON DE LA BANCA CHICHO ANTES DEL COLMADO YUNIOR._x000a__x000a__x000a_POR FAVOR HACERLE LLEGAR  DICHA  CÉDULA  A LA MAYOR BREVEDAD. "/>
    <s v="NOS COMUNICAMOS CON LA SRA. CÁNDIDA QUIEN CONFIRMA QUE YA TIENEN EL DOCUMENTO."/>
    <x v="6"/>
    <x v="3"/>
    <s v="Cerrado"/>
    <s v="2"/>
    <s v="Representante CCG"/>
  </r>
  <r>
    <s v="Q2024060343746"/>
    <x v="0"/>
    <d v="2024-06-03T00:00:00"/>
    <d v="2024-06-17T00:00:00"/>
    <x v="2"/>
    <n v="2024"/>
    <x v="21"/>
    <s v="MI HIJO DE OCHO AÑOS ESTUDIA EN EL CENTRO EDUCATIVO LUCIANO DIAZ UBI. YAPURT DUMIT  DONDE ESTÁ SUFRIENDO BULLYING TANTO POR PARTE DE LOS ESTUDIANTES COMO POR PARTE DE UNA MAESTRA LLAMADA PERLA, LA CUAL INCITA A LOS DEMÁS AL MALTRATO. ME HE QUEJADO ANTE EL CENTRO Y LA RESPUESTA DE ESTOS ES QUE MI HIJO ES MUY INQUIETO, PERO SOLO VEN CUANDO MI  HIJO COMETE UNA FALTA, PERO NO CUANDO EL MISMO ES MALTRATADO._x000a__x000a_DESEO QUE SE TOME CARTA EN EL ASUNTO Y SE ABRA UNA INVESTIGACIÓN._x000a__x000a_"/>
    <s v="REMITIDO AL DEPARTAMENTO DE SUPERVISION EDUCATIVA CON EL OFICIO 1058."/>
    <x v="11"/>
    <x v="0"/>
    <s v="Complejo"/>
    <s v="14"/>
    <s v="Representante CCG"/>
  </r>
  <r>
    <s v="Q2024060343747"/>
    <x v="0"/>
    <d v="2024-06-03T00:00:00"/>
    <d v="2024-06-14T00:00:00"/>
    <x v="2"/>
    <n v="2024"/>
    <x v="7"/>
    <s v="EL CIUDADANO NOS INFORMA QUE EN LA PARTE DE ATRÁS DE SU VIVIENDA HAY SOLAR BALDÍO EL CUAL SE ENCUENTRA ACUMULANDO AGUA Y PRODUCIENDO MOSQUITOS, SE LE HA EXPLICADO A LOS RESPONSABLES DEL MISMO PERO NO HAN HECHO NADA AL RESPECTO, POR LO QUE SOLICITA LA INTERVENCIÓN DE LAS AUTORIDADES. EL LUGAR SE ENCUENTRA EN LA C/ EL GUANO, SECTOR LAS DAMAS, SANTIAGO DE LOS CABALLEROS (CALLE QUE ESTA FRENTE AL COLEGIO DAVINCI, SEGUNDO SOLAR A LA IZQUIERDA). "/>
    <s v="PROCEDEMOS A CERRAR ESTE CASO CON RESPUESTA CORRESPONDIENTE AL MISMO."/>
    <x v="11"/>
    <x v="12"/>
    <s v="Cerrado"/>
    <s v="11"/>
    <s v="RAI"/>
  </r>
  <r>
    <s v="Q2024060343748"/>
    <x v="0"/>
    <d v="2024-06-03T00:00:00"/>
    <d v="2024-06-03T00:00:00"/>
    <x v="2"/>
    <n v="2024"/>
    <x v="0"/>
    <s v="SALUDOS,_x000a_ _x000a_ EL MES PASADO ME DIRIGI A LA OFICINA EN PROVINCIA  PARA REPORTAR LA PERDIDA DE MI TARJETA Y NO ME TOMARON EL REPORTE  SEGUN ELLOS PORQUE NO HABIA PLÁSTICO DISPONIBLE._x000a__x000a_ A ESPERA DE RESPUESTA."/>
    <s v="NOS FUE IMPOSIBLE COMUNICARNOS CON EL CIUDADANO A LOS NUMEROS INDICADOS POR FARVOR INDICARLE QUE TIENE QUE IR CON EL ACTA DE REPORTE DE LA POLICIA Y LA CEDULA POR LA DELEGACION MAS CERCANA."/>
    <x v="19"/>
    <x v="0"/>
    <s v="Cerrado"/>
    <s v="0"/>
    <s v="Representante CCG"/>
  </r>
  <r>
    <s v="Q2024060343749"/>
    <x v="0"/>
    <d v="2024-06-03T00:00:00"/>
    <d v="2024-06-04T00:00:00"/>
    <x v="2"/>
    <n v="2024"/>
    <x v="9"/>
    <s v="TENEMOS INCONVENIENTES CON UNOS NACIONALES HAITIANOS QUE VIVEN EN UN TERRENO JUSTO AL LADO DE MI CASA Y NECESITAMOS QUE VISITEN EL LUGAR Y LOS QUE NO ESTÁN LEGALMENTE QUE SEA REPATRIADOS A SU PAÍS DE ORIGEN._x000a__x000a_ESPERO UNA RESPUESTA."/>
    <s v="LUEGO DE UN CORDIAL SALUDO, HACEMOS DE CONOCIMIENTO QUE SIENDO LAS 10:46. A.M DEL DIA Y LA FECHA, ESTABLECIMOS CONTACTO CON EL  CUIDADANO CON EL  SR. PEDRO ALBERTO PARREÑO OZUNA,  LE INFORMAMOS QUE EN VISTA SU QUEJA TIENE QUE SER VIA A LA FISCALIA,  YA QUE LA DIRECCION GENERAL DE MIGRACION, NO PENETRAMOS PROPIEDAD PRIVADA FORMALIZANDO EL CIERRE DE LA QUEJA NO. Q2024060343749, DD.  "/>
    <x v="0"/>
    <x v="0"/>
    <s v="Cerrado"/>
    <s v="1"/>
    <s v="Representante CCG"/>
  </r>
  <r>
    <s v="Q2024060343750"/>
    <x v="0"/>
    <d v="2024-06-03T00:00:00"/>
    <d v="2024-06-03T00:00:00"/>
    <x v="2"/>
    <n v="2024"/>
    <x v="44"/>
    <s v="HICE MUCHISIMAS DENUNCIAS DE RUIDO AL 911 Y LUEGO LO HICE EN LA PROCURADURÍA DEL MEDIO AMBIENTE POR EL RUIDO DE UN COLMADO CLANDESTINO AL QUE SE ACCEDE MEDIANTE LA CALLE PROYECTO DE LOS RIOS EN DISTRITO NACIONAL. LA MAGISTRADA NUNEZ ME INFORMO QUE HABLARIA CON LAS AUTORIDADES COMPETENTES Y OBTUVE LA RESPUESTA DEL DESTACAMENTO C3. HAN SIDO MUY AMABLES, INCLUSO RECIBI UN CORREO. PERO EL RUIDO PERSISTE Y NO HAN PROCEDIDO A RETIRARLE LAS BOCINAS AL COLMADO QUE PROVOCA EL RUIDO. ¿PODRIAN AYUDARME? A TRAVES DE LOS ANOS, HE COLOCADO DECENAS DE DENUNCIAS MEDIANTE EL 911 Y UNA RECIENTEMENTE EN LA PROEDEMAREN. "/>
    <s v="BUENAS  TARDES, POR ESTE MEDIO HACEMOS DE SU CONOCIMIENTO QUE VAMOS A PROCEDER A CERRAR  ESTE CASO DESPUES DE HABERNOS COMUNICADO CON LA PARTE INTERESADA Y HABERLE EXPUESTO QUE SU QUEJA ES   COMPETENCIA DE LA FIZCALIA YA QUE ELLA MISMA NOS EXPONE QUE CADA VEZ QUE LLAMA A NUESTRAS UNIDADES PATRULLERAS AL NUMERO QUE LE FUE SUMINISTRADO ESTA SE APERSONAN AL LUGAR PERO QUE CUANDO LLEGAN EL NEGOCIO ESTA CERRADO O NO HAY MUSICA Y QUE CLARAMENTE ETIENDE QUE LA POLICIA EN CASOS COMO ESTOS SOLO PUEDE ACTUAR EN FLAGANTE DELITO,_x000a_N.D.C._x000a_ "/>
    <x v="4"/>
    <x v="24"/>
    <s v="Cerrado"/>
    <s v="0"/>
    <s v="Agente Virtual"/>
  </r>
  <r>
    <s v="Q2024060343751"/>
    <x v="0"/>
    <d v="2024-06-03T00:00:00"/>
    <d v="2024-06-03T00:00:00"/>
    <x v="2"/>
    <n v="2024"/>
    <x v="0"/>
    <s v="SALUDOS,_x000a__x000a_ TENGO SEIS MESES QUE SOLICITE EL CAMBIO DE PLÁSTICO Y AUN NO ME ENTREGAN EL REEMPLAZO._x000a__x000a_ A ESPERA DE RESPUESTA."/>
    <s v="SE LE INDICO QUE SE VA A SOLICITAR EL PLASTICO PARA QUE SEA ENVIADO A LA DELEGACION DE BARAHONA."/>
    <x v="12"/>
    <x v="0"/>
    <s v="Cerrado"/>
    <s v="0"/>
    <s v="Representante CCG"/>
  </r>
  <r>
    <s v="Q2024060343752"/>
    <x v="0"/>
    <d v="2024-06-03T00:00:00"/>
    <d v="2024-06-05T00:00:00"/>
    <x v="2"/>
    <n v="2024"/>
    <x v="17"/>
    <s v="SOLICITAMOS LA PRONTA INTERVENCION Y AREGLO DE LAS SIGUIENTES CALLES EN EL SECTOR SAVICA DE MENDOZA, CALLE PENETRACION DESDE LA CALLE C  HASTA LA CARRETERA DE MENDOZA, CALLE PRIMERA DESDE LA CALLE 8 HASTA CALLE 6_x000a_CALLE C HASTA LA DR OCTAVIO MEJIA RICART."/>
    <s v="¡HOLA, WANDER ROSA YCIANO! HEMOS RECIBIDO TU  QUEJA  Q2024060343752 ESTAMOS TRABAJANDO PARA RESOLVERLA LO ANTES POSIBLE._x000a__x000a_GRACIAS POR CONTACTAR AL MINISTERIO DE OBRAS PÚBLICAS Y COMUNICACIONES.  _x000a_"/>
    <x v="0"/>
    <x v="38"/>
    <s v="Cerrado"/>
    <s v="2"/>
    <s v="RAI"/>
  </r>
  <r>
    <s v="Q2024060343753"/>
    <x v="0"/>
    <d v="2024-06-03T00:00:00"/>
    <d v="2024-06-04T00:00:00"/>
    <x v="2"/>
    <n v="2024"/>
    <x v="8"/>
    <s v="SALUDOS,_x000a__x000a_ HOY TENGO CITA  A LAS 11:00 A.M , PARA LA TOMA DE DATOS VIOMETRICOS, PERO ESTOY EN UNA FILA DESDE  LAS 10:00 A.M, PERO  TIENEN MALA ORGANIZACION MALA CALIDAD EN EL SERVICIO."/>
    <s v="NOS COMUNICAREMOS CON LA CIUDADANA "/>
    <x v="20"/>
    <x v="1"/>
    <s v="Cerrado"/>
    <s v="1"/>
    <s v="Representante CCG"/>
  </r>
  <r>
    <s v="Q2024060343754"/>
    <x v="0"/>
    <d v="2024-06-03T00:00:00"/>
    <d v="2024-06-03T00:00:00"/>
    <x v="2"/>
    <n v="2024"/>
    <x v="0"/>
    <s v="TENGO  7 MESES QUE SOLICITE UN REEMPLAZO DE TARJETA  Y AUN NO ME ENETREGAN EL MISMO._x000a__x000a__x000a_POR FAVOR SOLUCIONARME  EL INCONVENIENTE. "/>
    <s v="NOS FUE IMPOSIBLE COMUNICARNOS AL NUMERO INDICADO. POR FAVOR INDICARLE QUE EL NUMERO DE CEDULA EN EL REGISTRO ESTA MAL , QUE PUEDE LLAMAR AL 809-920-2081 PARA EL SEGUIMIENTO DE SU TARJETA."/>
    <x v="0"/>
    <x v="0"/>
    <s v="Cerrado"/>
    <s v="0"/>
    <s v="Representante CCG"/>
  </r>
  <r>
    <s v="Q2024060343755"/>
    <x v="0"/>
    <d v="2024-06-03T00:00:00"/>
    <d v="2024-06-03T00:00:00"/>
    <x v="2"/>
    <n v="2024"/>
    <x v="0"/>
    <s v="SALUDOS,+_x000a__x000a_ TENGO TRES MESES QUE NO PUEDO CONSUMIR LOS BENEFICIOS, DESEO SABER CUAL ES EL INCONVENIENTE."/>
    <s v="SE LE INFORMO QUE DEBE PASAR POR LA DELEGACION DE SAN JUAN CON EL ACTA DE POLICIA PARA REALILZAR LA SOLICITUD DE LA TARJETA."/>
    <x v="1"/>
    <x v="0"/>
    <s v="Cerrado"/>
    <s v="0"/>
    <s v="Representante CCG"/>
  </r>
  <r>
    <s v="Q2024060343769"/>
    <x v="0"/>
    <d v="2024-06-03T00:00:00"/>
    <d v="2024-06-18T00:00:00"/>
    <x v="2"/>
    <n v="2024"/>
    <x v="44"/>
    <s v="SALUDOS,_x000a__x000a_ESTOY SIENDO MALTRATADA POR LOS VECINOS, LOS CUALES ME TIRAN PIEDRA Y  ME DESTRUYEN MI AJUARES  CUANDO NO ESTOY EN CASA, PRESENTE LA DENUCIA  EN EL DESTACAMENTO DE INVIENDA Y NP HAN TOMADO CATARTAS EN EL ASUNTO. "/>
    <s v="ESTE CASO DEBE SER REMITIDO A LA POLICIA NACIONAL PAR DAR SEGUIMIENTO A DENUNCIA DE LA CIUDADANA EN EL DESTACAMENTO MENCIONADO"/>
    <x v="0"/>
    <x v="0"/>
    <s v="Cerrado"/>
    <s v="15"/>
    <s v="Representante CCG"/>
  </r>
  <r>
    <s v="Q2024060343770"/>
    <x v="0"/>
    <d v="2024-06-03T00:00:00"/>
    <d v="2024-06-19T00:00:00"/>
    <x v="2"/>
    <n v="2024"/>
    <x v="7"/>
    <s v="TENEMOS INCONVENIENTE CON UN APARTAMENTO, EL PARTAMENTO 3A DEL EDIFICIO, DONDE VIVO, YA QUE ÉL MISMO TIENE UN TIEMPO VACÍO, Y POR TAL MOTIVO HAY NIDOS DE PALOMA Y RATONES QUE CRUZAN A MI HOGAR. YA HE INTENTADO CONTACTAR A LOS PROPIETARIOS, PERO NADIE TIENE INFORMACIÓN SOBRE ELLOS._x000a__x000a_ESPERO SU AYUDA."/>
    <s v="PROCEDEMOS A CERRAR ESTE CASO CON RESPUESTA CORRESPONDIENTE."/>
    <x v="0"/>
    <x v="0"/>
    <s v="Cerrado"/>
    <s v="16"/>
    <s v="Representante CCG"/>
  </r>
  <r>
    <s v="Q2024060343771"/>
    <x v="0"/>
    <d v="2024-06-03T00:00:00"/>
    <d v="2024-06-03T00:00:00"/>
    <x v="2"/>
    <n v="2024"/>
    <x v="0"/>
    <s v="SALUDOS,_x000a__x000a_  TENGO TRES MESES  SIN PODER CONSUMIR LOS BENEFICIOS, DESEO SABER CUAL ES EL INCONVENIENTE._x000a_"/>
    <s v="NOS FUE IMPOSIBLE COMUNICARNOS CON LA CIUDADANA AL NUMERO INDICADO._x000a_POR FAFVOR INDICARLE QUE DEBE ESPERAR QUE EL BANCO TRANSFIERA LOS FONDOS ACUMULADO. POR LA APLICAION MIO PUEDE DARLE SEGUIMIENTO A SUS SUBSIDIOS."/>
    <x v="0"/>
    <x v="0"/>
    <s v="Cerrado"/>
    <s v="0"/>
    <s v="Representante CCG"/>
  </r>
  <r>
    <s v="Q2024060343773"/>
    <x v="0"/>
    <d v="2024-06-03T00:00:00"/>
    <d v="2024-06-18T00:00:00"/>
    <x v="2"/>
    <n v="2024"/>
    <x v="12"/>
    <s v="TENGO UNA OCUPACIÓN EN LA PARCELA 21-C2 DEL DISTRITO CATASTRAL 32, POR LA CUAL EL CORONEL NERÓN GRUYAL QUIEN DICE SER EL GERENTE DE LA ZONA, ME AMENAZA CON PASAR UN TRACTOR SOBRE LA PARCELA, YA HE IDO AL CEA Y AUN PERSISTE EL INCONVENIENTE CON EL SEÑOR. _x000a__x000a__x000a_A LA ESPERA DE RESPUESTAS. _x000a_"/>
    <s v="RECIBIDO Y TRAMITADO AL AREA CORRESPONDIENTE, DIRECCION CONSULTORIA JURIDICA DE FECHA 03/6/2024/2024 EN ESPERA DE RESPUESTA."/>
    <x v="0"/>
    <x v="0"/>
    <s v="Cerrado"/>
    <s v="15"/>
    <s v=""/>
  </r>
  <r>
    <s v="Q2024060343778"/>
    <x v="0"/>
    <d v="2024-06-03T00:00:00"/>
    <d v="2024-06-04T00:00:00"/>
    <x v="2"/>
    <n v="2024"/>
    <x v="32"/>
    <s v="TENGO MAS DE 24 DE HORAS ESPERANDO QUE ME ACTIVEN LA ENERGIA ELECTRICA Y YA HE RECLAMADO CON EL NO. 129119 Y NO ME OFRECEN NINGUN TIPO DE AYUDA._x000a__x000a__x000a_EL CONTRATO ESTA A NOMBRE DE LA SRA. BRENDA MICHELLE POLANCO_x000a_ESPERO UNA RESPUESTA."/>
    <s v="SOLICITUD REMITIDA AL ÁREA COMPETENTE PARA QUE PROCEDA CON SU VERIFICACIÓN Y DAR RESPUESTA EN TIEMPO OPORTUNO"/>
    <x v="0"/>
    <x v="0"/>
    <s v="Cerrado"/>
    <s v="1"/>
    <s v="Representante CCG"/>
  </r>
  <r>
    <s v="Q2024060343780"/>
    <x v="0"/>
    <d v="2024-06-03T00:00:00"/>
    <d v="2024-06-03T00:00:00"/>
    <x v="2"/>
    <n v="2024"/>
    <x v="0"/>
    <s v="HACEN 4 MESES QUE ME CAMBIARON LA TARJETA Y AUN NO HE PODIDO CONSUIMIR LOS BENEFICIOS DE LA MISMA _x000a_Y EN LA OFICINA NO ME SOLUCIONAN EL INCONVENIENTE._x000a__x000a__x000a__x000a_A LA ESPERA DE RESPUESTA."/>
    <s v="SE LE INFORMO QUE PLASTICO ACTIVO CON BALANCE DISP. ALIMENTATE.  Y BGH.  DEBE INVITAR ."/>
    <x v="0"/>
    <x v="0"/>
    <s v="Cerrado"/>
    <s v="0"/>
    <s v="Representante CCG"/>
  </r>
  <r>
    <s v="Q2024060343781"/>
    <x v="1"/>
    <d v="2024-06-03T00:00:00"/>
    <d v="2024-06-12T00:00:00"/>
    <x v="2"/>
    <n v="2024"/>
    <x v="1"/>
    <s v="SALUDOS,_x000a__x000a_ LES INFORMO QUE HE REALIZADO CAMBIOS EN MIS NÚMEROS DE CONTACTOS,  FAVOR COMUNICARSE A LOS NÚMEROS INDICADOS EN ESTE FORMULARIO._x000a_"/>
    <s v="HEMOS RECIBIDO SU CASO Y TRAMITADO AL DEPARTAMENTO CORRESPONDIENTE"/>
    <x v="4"/>
    <x v="2"/>
    <s v="Cerrado"/>
    <s v="9"/>
    <s v="Representante CCG"/>
  </r>
  <r>
    <s v="Q2024060343782"/>
    <x v="0"/>
    <d v="2024-06-03T00:00:00"/>
    <d v="2024-06-04T00:00:00"/>
    <x v="2"/>
    <n v="2024"/>
    <x v="32"/>
    <s v="DESDE EL DIA DE AYER SE HA REPORTADO LA FALTA DEL SERVICIO ELECTRICO EN LA LOCALIDAD DE LOS FRAILES SEGUNDO Y LA UNIDAD QUE SE PRESENTÓ EN LA NOCHE DE AYER  NO SOLUCIONÓ EL INCONVENIENTE POR QUE NO _x000a_SE LE DIÓ DINERO._x000a__x000a_POR FAVOR SOLUCIONAR EL  INCONVENIENTE, YA QUE SE HA REPORTADO  Y NO SE HA HECHO_x000a_NADA PARA SOLUCIONARLO._x000a__x000a_ EL NÚMERO DE CONTRATO ES : _x000a_3769800 A NOMBRE DE MI MADRE LA SRA. JUANA GONZALEZ. _x000a__x000a_A LA ESPERA DE RESPUESTA._x000a_"/>
    <s v="SOLICITUD REMITIDA AL ÁREA COMPETENTE PARA QUE PROCEDA CON SU VERIFICACIÓN Y DAR RESPUESTA EN TIEMPO OPORTUNO"/>
    <x v="0"/>
    <x v="1"/>
    <s v="Cerrado"/>
    <s v="1"/>
    <s v="Representante CCG"/>
  </r>
  <r>
    <s v="Q2024060343783"/>
    <x v="1"/>
    <d v="2024-06-03T00:00:00"/>
    <d v="2024-06-04T00:00:00"/>
    <x v="2"/>
    <n v="2024"/>
    <x v="8"/>
    <s v="POR FAVOR HABILITAR MAS VIAS DE PAGO QUE NO SEA LA DEL BANCO DE RESERVAS , YA QUE ES UNA ENTIDAD MUY _x000a_UTILIZADA PARA EL PAGO DE OTROS SERVICIOS Y  SE PIERDE MUCHO TIEMPO EN LA FILA QUE SE FORMAN POR LA GRAN_x000a_CANTIDAD DE PERSONAS._x000a__x000a_ POR FAVOR SOLUCIONAR EL INCONVENIENTE, YA QUE SI SE HABILITAN OTRAS VIAS DE PAGO DE IMPUESTOS SE GANARIA MAS TIEMPO  EN LOS PROCEDIMIENTOS._x000a__x000a_A LA ESPERA DE RESPUESTA."/>
    <s v="NOS COMUNICAREMOS CON LA CIUDADANO  "/>
    <x v="0"/>
    <x v="1"/>
    <s v="Cerrado"/>
    <s v="1"/>
    <s v="Representante CCG"/>
  </r>
  <r>
    <s v="Q2024060343784"/>
    <x v="0"/>
    <d v="2024-06-03T00:00:00"/>
    <d v="2024-06-18T00:00:00"/>
    <x v="2"/>
    <n v="2024"/>
    <x v="9"/>
    <s v="SALUDOS,_x000a__x000a_TENGO INCONVENIENTE CON UNA NACIONAL HAITIANA  INDOCUMENTADA, LA CUAL SE PRESENTA  EN MI CASA  A LAZARME PIEDRAS; REALICE EL REPORTE A LA POLICIA, PERO NO HAN TOMADO CARTA EN EL ASUNTO."/>
    <s v="LUEGO DE UN CORDINAL SALUDO HACEMOS CONOCIMIENTOS QUE ESTA QUEJA PASARA A  PROCESO  YA QUE NO ESTABLECIMOS CONTACTO CON LA  SRA. NERIS MARTINEZ,  YA QUE EL NUMERO SUMINISTRADO NO ENVIA AL CORREO DE VOZ  POR EL CUAL ESTAMOS EN ESPERA DE QUE ELLA PUEDA VOLVER A CONTACTARNOS. DD."/>
    <x v="0"/>
    <x v="0"/>
    <s v="Cerrado"/>
    <s v="15"/>
    <s v="Representante CCG"/>
  </r>
  <r>
    <s v="Q2024060343850"/>
    <x v="0"/>
    <d v="2024-06-03T00:00:00"/>
    <d v="2024-06-03T00:00:00"/>
    <x v="2"/>
    <n v="2024"/>
    <x v="0"/>
    <s v="DESDE EL MES DE NOVIEMBRE NO HE PODIDO CONSUMIR, EN EL MES DE MARZO ME REALIZARON EL CAMBIO DE PLÁSTICO Y AUN NO HE PODIDO CONSUMIR, LLAMO A LA OFICINA DE ADESS Y NO TOMAN LAS LLAMADAS._x000a__x000a_A LA ESPERA DE RESPUESTAS. "/>
    <s v="SE LE INFORMO QUE TIENE UNA RECLAMACION ABIERTA QUE DEBE ESPERAR LA RESPUESTA DE LA ENTIDAD FINANCIERA, Y QUE SE LE ESTAN DEPOSITADO LOS SUBSIDIOS."/>
    <x v="7"/>
    <x v="1"/>
    <s v="Cerrado"/>
    <s v="0"/>
    <s v=""/>
  </r>
  <r>
    <s v="Q2024060343854"/>
    <x v="0"/>
    <d v="2024-06-03T00:00:00"/>
    <d v="2024-07-04T00:00:00"/>
    <x v="2"/>
    <n v="2024"/>
    <x v="38"/>
    <s v="LOS CIUDADANOS SE QUEJAN POR LA ALEGADA EXPLOTACIÓN LLEVADA A CABO EN LA VÍA PANORÁMICA 6 DE NOVIEMBRE, LA CUAL PRESUNTAMENTE AMENAZA LAS TORRES DE ALTA TENSIÓN CON CAPACIDAD DE 345 MIL KWA."/>
    <s v="NOS COMUNICAMOS VÍA CORREO ELECTRONICO CON LA CIUDADANA INDHIRA SEVERINO, EL DÍA 4 DE JULIO, DONDE LE DIMOS RESPUESTA A SU CASO: &quot;EN EL DÍA 13/06/2024, TÉCNICOS DE LA OFICINA PROVINCIAL REALIZARON UNA VISITA DE INSPECCIÓN AL LUGAR, JUNTO A MIEMBROS DEL SERVICIO NACIONAL DE PROTECCIÓN AMBIENTAL (SENPA), DONDE ENCONTRAMOS UNA EXTRACCIÓN DE MATERIAL, EL RESPONSABLE EMPRENDIÓ LA HUIDA, ABANDONANDO EL CAMIÓN MARCA MACK COLOR VERDE, EL CUAL LOGRAMOS INCAUTAR, EL MISMO SE ENCUENTRA POR SEGURIDAD EN LA PROVINCIA PERAVIA, CABE DESTACAR QUE EL MISMO ESTÁ SIENDO TRABAJADO POR EL DEPARTAMENTO LEGAL DE LA DIRECCIÓN PROVINCIAL SAN CRISTÓBAL.&quot;_x000a_LA CIUDADANA CONFIRMÓ RECIBIDO DE ESTA COMUNICACIÓN Y AGRADECIÓ POR LA GESTION._x000a_DANDO RESPUESTA FINAL A ESTA SOLICITUD, PROCEDEREMOS A CERRAR ESTA QUEJA."/>
    <x v="4"/>
    <x v="28"/>
    <s v="Cerrado"/>
    <s v="31"/>
    <s v="Agente Virtual"/>
  </r>
  <r>
    <s v="Q2024060343949"/>
    <x v="0"/>
    <d v="2024-06-03T00:00:00"/>
    <d v="2024-06-04T00:00:00"/>
    <x v="2"/>
    <n v="2024"/>
    <x v="0"/>
    <s v="TENGO TRES DIAS DIRIGIENDOME  A LA OICINA DE LA SAN MARTIN Y CADA VEZ QUE SON LAS 10: 00 DE LA MAÑANA DICEN QUE NO HAY SISTEMA  Y QUE  REGRESEN AL OTRO DIA . POR FAVOR SOLUCIONARME EL INCONVENIENTE YA QUE_x000a_TENGO 4 MESES SIN MI TARJETA Y  LA NECESITO.  _x000a__x000a__x000a_A LA ESPERA DE RESPUESTA."/>
    <s v="SE LE INFORMO QUE SU TARJETA ESTA ACTIVA."/>
    <x v="0"/>
    <x v="0"/>
    <s v="Cerrado"/>
    <s v="1"/>
    <s v="Representante CCG"/>
  </r>
  <r>
    <s v="Q2024060343966"/>
    <x v="0"/>
    <d v="2024-06-03T00:00:00"/>
    <d v="2024-06-18T00:00:00"/>
    <x v="2"/>
    <n v="2024"/>
    <x v="7"/>
    <s v="TENGO INCONVENIENTES CON LOS PROPIETARIOS DEL APARTAMENTO DEL PRIMER PISO DONDE VIVO, YA QUE LOS MISMOS TIENEN UNOS PERROS LOS CUALES TIENEN EL LUGAR CON POCA HIGIENE Y DONDO SUBE A MI HOGAR. YA HE DENUNCIADO ANTERIORMENTE, PERO SOLO LE HICIERON UNA SIMPLE LLAMADA._x000a__x000a_ESPERO UNA RESPUESTA."/>
    <s v="PROCEDEMOS A CERRAR ESTE CASO CON RESPUESTA CORRESPONDIENTE AL MISMO."/>
    <x v="4"/>
    <x v="0"/>
    <s v="Cerrado"/>
    <s v="15"/>
    <s v="Representante CCG"/>
  </r>
  <r>
    <s v="Q2024060343967"/>
    <x v="0"/>
    <d v="2024-06-03T00:00:00"/>
    <d v="2024-06-04T00:00:00"/>
    <x v="2"/>
    <n v="2024"/>
    <x v="0"/>
    <s v="DESDE ENERO DE ESTE AÑO  SOLICITE UN REEMPLAZO DE TARJETA Y AUN NO ME ENTREGAN EL MISMO Y EN LA OFICINA _x000a_NO ME SOLUCIONAN EL INCONVENIENTE._x000a__x000a__x000a_A LA ESPERA DE RESPUESTA."/>
    <s v="NOS FUE IMPOSIBLE COMUNICARNOS CON EL CIUDADANO AL NUMERO INDICADO ._x000a_POR FAVOR INDICARLE QUE EL DATO DE LA CEDULA ESTA ERRONEA NO SE PUDO CONSULTAR SU CASO._x000a_PUEDE LLAMAR AL 809-920-2081 O PASAR POR LA DELEGACION MAS CERCANA."/>
    <x v="0"/>
    <x v="0"/>
    <s v="Cerrado"/>
    <s v="1"/>
    <s v="Representante CCG"/>
  </r>
  <r>
    <s v="Q2024060343968"/>
    <x v="0"/>
    <d v="2024-06-03T00:00:00"/>
    <d v="2024-06-17T00:00:00"/>
    <x v="2"/>
    <n v="2024"/>
    <x v="99"/>
    <s v="EL DIA DE AYER ME CENTRO DE ATENCIÓN PRIMARIA LOS AMERICANOS 1 POR EL ÁREA DE EMERGENCIA, YA QUE NO ME ENCONTRABA MUY BIEN DE SALUD, TUVE QUE SALIR DEL CENTRO POR UN MOMENTO PORQUE NO ME SENTÍA MUY BIEN Y LA EMERGENCIA ESTABA MUY CONGESTIONADA, CUANDO VOLVÍ LA DOCTORA SE NEGÓ A ASISTIRME Y ME TRATO DE MANERA INADECUADA. _x000a__x000a__x000a_"/>
    <s v="VER RESPUESTA ADJUNTA. "/>
    <x v="0"/>
    <x v="6"/>
    <s v="Cerrado"/>
    <s v="14"/>
    <s v=""/>
  </r>
  <r>
    <s v="Q2024060343969"/>
    <x v="0"/>
    <d v="2024-06-03T00:00:00"/>
    <d v="2024-06-03T00:00:00"/>
    <x v="2"/>
    <n v="2024"/>
    <x v="0"/>
    <s v="TENGO VARIOS MESES SIN PODER HACER USO DE LOS BENEFICIOS DE MI TARJETA SUPERATE Y DESEO SABER CUAL ES EL MOTIVO YA QUE HE REPORTADO EL INCONVENIENTE EN LA OFICINA SIN OBTENER UNA SOLUCIÓN._x000a__x000a_ESPERO RESPUESTA."/>
    <s v="SE LE INFORMO QUE TIENE SU PLASTICO ACTIVO CON FONDOS DISP. ALIMENTATE. Y EL BGH. INVITAR A TRANSAR. "/>
    <x v="28"/>
    <x v="0"/>
    <s v="Cerrado"/>
    <s v="0"/>
    <s v="Representante CCG"/>
  </r>
  <r>
    <s v="Q2024060343970"/>
    <x v="0"/>
    <d v="2024-06-03T00:00:00"/>
    <d v="2024-06-03T00:00:00"/>
    <x v="2"/>
    <n v="2024"/>
    <x v="0"/>
    <s v="SALUDOS,_x000a_ _x000a_  EL MES PASADO NO PUDE OBTENER LOS ALIMENTOS, YA QUE LA TARJETA PRESENTA UN ERROR AL MOMENTO DE  TRANZAR."/>
    <s v="SE LE INDICO QUE LE REALIZARON EL DEPOSITO CORRESPONDIENTE A MAYO SE LE INVITO A TRANSAR DE PRESENTAR INCOVENIENTE SE LEINDICO QUE DEBE PASAR POR LA DELEGACION MAS CERCANA A REALIZAR LA RECLAMACION."/>
    <x v="26"/>
    <x v="0"/>
    <s v="Cerrado"/>
    <s v="0"/>
    <s v="Representante CCG"/>
  </r>
  <r>
    <s v="Q2024060343971"/>
    <x v="1"/>
    <d v="2024-06-03T00:00:00"/>
    <d v="2024-06-12T00:00:00"/>
    <x v="2"/>
    <n v="2024"/>
    <x v="1"/>
    <s v="QUIERO ACTUALIZAR MI NÚMERO DE TELÉFONO EN EL FORMULARIO DE VIVIENDAS  FAMILIA FELIZ_x000a_ POR EL : 829-805-0770 Y 829-760-3042."/>
    <s v="HEMOS RECIBIDO SU CASO Y TRAMITADO AL DEPARTAMENTO CORRESPONDIENTE"/>
    <x v="4"/>
    <x v="2"/>
    <s v="Cerrado"/>
    <s v="9"/>
    <s v=""/>
  </r>
  <r>
    <s v="Q2024060343972"/>
    <x v="0"/>
    <d v="2024-06-03T00:00:00"/>
    <d v="2024-06-04T00:00:00"/>
    <x v="2"/>
    <n v="2024"/>
    <x v="0"/>
    <s v="SALUDOS,_x000a__x000a_TENGO 11 MESES SIN PODER CONSUMIR LOS  BENEFICIOS,  RE´PORTE LA SITUACION Y AUN NO HAN SOLUCIONADO LA SITUACION."/>
    <s v="NOS FUE IMPOSIBLE COMUNICARNOS CON EL CIUDADANO AL NUMERO INDICADO._x000a_POR FAVOR INDICARLE QUE DEBE PASAR POR EL PROGRAMA SUPERATE PARA QUE EVALUEN SU CASO."/>
    <x v="8"/>
    <x v="0"/>
    <s v="Cerrado"/>
    <s v="1"/>
    <s v="Representante CCG"/>
  </r>
  <r>
    <s v="Q2024060343973"/>
    <x v="1"/>
    <d v="2024-06-03T00:00:00"/>
    <d v="2024-06-12T00:00:00"/>
    <x v="2"/>
    <n v="2024"/>
    <x v="1"/>
    <s v="QUIERO ACTUALIZAR MI NÚMERO DE TELÉFONO EN EL FORMULARIO DE VIVIENDAS  FAMILIA FELIZ_x000a_ POR EL : 829-536-0926 Y 809-537-1745."/>
    <s v="HEMOS RECIBIDO SU CASO Y TRAMITADO AL DEPARTAMENTO CORRESPONDIENTE"/>
    <x v="0"/>
    <x v="2"/>
    <s v="Cerrado"/>
    <s v="9"/>
    <s v=""/>
  </r>
  <r>
    <s v="Q2024060343974"/>
    <x v="0"/>
    <d v="2024-06-03T00:00:00"/>
    <d v="2024-06-05T00:00:00"/>
    <x v="2"/>
    <n v="2024"/>
    <x v="4"/>
    <s v="COLOQUÉ UNA DENUNCIA DE RUIDOS EN LA PROCURADURÍA ESPECIALIZADA DE MEDIO AMBIENTE Y RECURSOS NATURALES. HASTA DONDE SÉ, AGOTO SU DEBIDO CURSO, PERO NO HA SIDO POSIBLE QUE LE INCAUTEN EL EQUIPO DE MUSICA AL ACUSADO PORQUE, SEGÚN ME INDICO LA AGENTE DOMINGUEZ DE LA OFICINA DE LIBRE ACCESO A LA INFORMACION DE LA POLICIA NACIONAL QUE ME LLAMO DEL NUMERO 849-452-1140 A LAS 2:46PM DEL DIA DE HOY, NO HAN RECIBIDO LA INDICACIÓN PARA INCAUTAR LOS EQUIPOS. QUISIERA QUE SI ESO ES CIERTO, POR FAVOR, ME AYUDEN ENVIANDOLES EL DOCUMENTO REQUERIDO."/>
    <s v="NOS COMUNICAMOS VIA TELEFONICA CON LA CIUDADANA ANGELICA RODRIGUEZ, A LAS 11.15 AM, PARA INFORMARLE QUE RECIBIMOS SU QUEJA REALIZADA A TRAVES DEL SISTEMA 3-1-1, SIN EMBARGO LA MISMA NO CORRESPONDE A NUESTRA INSTITUCION YA QUE ELLA ESTÁ EN ESPERA DE UN DOCUMENTO PRODUCTO DE UNA DENUNCIA REALIZADA ANTE LA PROCURADURIA ESPECIALIZADA PARA LA DEFENSA DEL MEDIO AMBIENTE. DICHA PROCURADURIA ES UN ENTE JURIDICO QUE ACTUA DE MANERA INDEPENDIENTE, POR LO CUAL NO TENEMOS COMPETENCIA EN DICHO REQUERIMIENTO. LA CIUDADANA EXPRESO QUE SE ESTARÍA COMUNICANDO CON ELLOS DIRECTAMENTE.                          _x000a__x000a_POR FAVOR DECLINAR ESTA QUEJA A LA PROCURADURIA ESPECIALIZADA PARA LA DEFENSA DEL MEDIO AMBIENTE._x000a_"/>
    <x v="4"/>
    <x v="6"/>
    <s v="Cerrado"/>
    <s v="2"/>
    <s v="Agente Virtual"/>
  </r>
  <r>
    <s v="Q2024060343975"/>
    <x v="2"/>
    <d v="2024-06-03T00:00:00"/>
    <d v="2024-06-05T00:00:00"/>
    <x v="2"/>
    <n v="2024"/>
    <x v="35"/>
    <s v="EL DIA DE HOY ME ENCONTRABA EN EL RESIDENCIAL DEL ESTE CALLE BAYAHIBE ESQUINA ROMANA ENTRANDO POR LA PLAZA DEL POLLO DE LA CARRETERA MELLA Y UN CAMIO DE BASURA CODIGO CG1-28 ME CHOCO Y ME CAUSO DANOS A MI VEHICULO. EL CONDUCTOR ME IGNORO Y HUYO. "/>
    <s v="SALUDOS_x000a_HEMOS PROCESADO LA INFORMACIÓN, A FIN DE DAR UN TERMINO FAVORABLE A ESTE USUARIO, LLAMADO Y CITADO A NUESTRAS OFICINAS. "/>
    <x v="0"/>
    <x v="11"/>
    <s v="Cerrado"/>
    <s v="2"/>
    <s v="Agente Virtual"/>
  </r>
  <r>
    <s v="Q2024060443976"/>
    <x v="0"/>
    <d v="2024-06-04T00:00:00"/>
    <d v="2024-06-04T00:00:00"/>
    <x v="2"/>
    <n v="2024"/>
    <x v="0"/>
    <s v="DESDE EL 20 DE MARZO DEL 2023 REALICÉ LA SOLICITUD PARA UN PLÁSTICO YA QUE NO FUNCIONABA LA TARJETA, PERO AÚN NO ME REALIZAN LA ENTREGAN DEL MISMO Y DESEO SABER EL MOTIVO._x000a__x000a_ESPERO UNA RESPUESTA._x000a_"/>
    <s v="SE LE INFORMO QUE SU TARJETA ESTA EN TRANSITO EN LA DELEGACION DE LA OPTIC MEGACENTRO."/>
    <x v="0"/>
    <x v="0"/>
    <s v="Cerrado"/>
    <s v="0"/>
    <s v="Representante CCG"/>
  </r>
  <r>
    <s v="Q2024060443977"/>
    <x v="0"/>
    <d v="2024-06-04T00:00:00"/>
    <d v="2024-06-04T00:00:00"/>
    <x v="2"/>
    <n v="2024"/>
    <x v="2"/>
    <s v="ME SUSPENDIERON LA TARJETA ALEGANDO QUE YO NO CUMPLO PARA RECIBIRLA, YA  HE DEPOSITADO LOS _x000a_DOCUMENTOS QUE SE ME HAN  REQUERIDO Y TAMBIEN ME EVALUARON NUEVAMENTE , Y AUN NO ME QUITAN  DICHA SANCIÓN._x000a__x000a_POR FAVOR SOLUCIONARME EL INCONVENIENTE, YA QUE NECESITO LA TARJETA. _x000a__x000a_A LA ESPERA DE RESPUESTA."/>
    <s v="NOS COMUNICAMOS CON LA SRA, ANA IRIS Y LE INFORMAMOS QUE ELLA NO TIENE NINGUN TIPO DE SANCION QUE SU HOGAR ESTA SIENDO OBSERVADO, QUE DEBE DE ESPERAR A QUE TERMINE EL PROCESO O SEGUIRLE DANDO SEGUIMIENTO A SU CASO POR EL PUNTO SOLIDARIO."/>
    <x v="0"/>
    <x v="0"/>
    <s v="Cerrado"/>
    <s v="0"/>
    <s v="Representante CCG"/>
  </r>
  <r>
    <s v="Q2024060443978"/>
    <x v="1"/>
    <d v="2024-06-04T00:00:00"/>
    <d v="2024-06-12T00:00:00"/>
    <x v="2"/>
    <n v="2024"/>
    <x v="1"/>
    <s v="QUIERO ACTUALIZAR MI NÚMERO DE TELÉFONO EN EL FORMULARIO DE VIVIENDAS  FAMILIA FELIZ_x000a_ POR EL : 849-248-7447 Y 829-984-1925. "/>
    <s v="HEMOS RECIBIDO SU CASO Y TRAMITADO AL DEPARTAMENTO CORRESPONDIENTE"/>
    <x v="0"/>
    <x v="2"/>
    <s v="Cerrado"/>
    <s v="8"/>
    <s v=""/>
  </r>
  <r>
    <s v="Q2024060443979"/>
    <x v="0"/>
    <d v="2024-06-04T00:00:00"/>
    <d v="2024-06-05T00:00:00"/>
    <x v="2"/>
    <n v="2024"/>
    <x v="35"/>
    <s v="LE HICE UNA QUEJA  AL AYUNTAMIENTO  POR EL 311 CON EL NÚMERO DE CASO:  Q2024041142150, CUYA RESPUESTA FUE QUE SE MANDÓ AL DEPARTAMENTO CORRESPONDIENTE Y QUE LLAMARIAN PARA INFORMAR DEL CASO, Y HASTA EL MOMENTO NI SE HA LLAMADO Y TAMPOCO SE HA PRESENTADO NINGUNA COMISIÓN PARA EVALUAR AMBOS CASOS _x000a_INFORMADO._x000a__x000a_POR FAVOR SOLUCIOANAR EL INCONVENIENTE, YA QUE ESTE POLICIA  ACOSTADO ESTA AFECTANDO AL CIUDADADANO QUE TRANSITA LA ZONA, AL IGUAL QUE LA FALTA DE MANTENIMIENTO DEL  BADEN REPORTADO. _x000a__x000a_A LA ESPERA DE RESPUESTA."/>
    <s v="POR ESTE MEDIO INFORMAMOS LA RENOVACIÓN DE NUESTRA DE ESTA DENUNCIA EN NUESTRO SISTEMA AFIN DE DAR POR TERMINADO ESTE FACTOR A TRAVES DE LA JUNTA DE VECINOS Y DEL DEPARTAMENTO CORRESPONDIENTE."/>
    <x v="0"/>
    <x v="6"/>
    <s v="Cerrado"/>
    <s v="1"/>
    <s v="Representante CCG"/>
  </r>
  <r>
    <s v="Q2024060443980"/>
    <x v="0"/>
    <d v="2024-06-04T00:00:00"/>
    <d v="2024-07-03T00:00:00"/>
    <x v="2"/>
    <n v="2024"/>
    <x v="7"/>
    <s v="LA CIUDADANA NOS EXPRESA QUE EN EL TECHO DE SU APARTAMENTOS ESTÁN SEMBRADAS UNAS PLANTAS GRANDES EN EL MISMO PISO, LO CUAL ESTA GENERANDO QUE SE ACUMULE AGUA CONSTANTEMENTE, EN CONSECUENCIA ESTA DAÑANDO SU TECHO Y ESTA COLANDO CONSTANTEMENTE, ELLA TIENE UN PACIENTE ASMÁTICO E HIPERTENSO QUIEN SE ENCUENTRA AFECTADO POR LA SITUACIÓN, Y PERMANECE CASI TODO EL DÍA EN LA VIVIENDA YA QUE SE ENCUENTRA EN EL TELE TRABAJO. AGREGA QUE EN EL AGUA DE LA CISTERNA HAY UNA PISCINA CON UNA CRÍA DE TORTUGAS, Y ESTA PRODUCIENDO CONTAMINACIÓN, POR LO QUE SOLICITA LA INTERVENCIÓN DE LAS AUTORIDADES DE SALUD."/>
    <s v="PROCEDEMOS ACERRAR ESTE CASO CON RESPUESTA CORRESPONDIENTE AL MISMO."/>
    <x v="4"/>
    <x v="12"/>
    <s v="Cerrado"/>
    <s v="29"/>
    <s v="RAI"/>
  </r>
  <r>
    <s v="Q2024060443981"/>
    <x v="0"/>
    <d v="2024-06-04T00:00:00"/>
    <d v="2024-06-10T00:00:00"/>
    <x v="2"/>
    <n v="2024"/>
    <x v="79"/>
    <s v="SALUDOS,_x000a__x000a_ HACE UNA AÑO  REALICE UN REPORTE SOBRE   EL MAL MANEJO DEL SUMINISTRO DE AGUA POTABLE,  LA DISTRIBUCION DEL MISMO NO ES EFICIENTE Y NO TIENEN DIAS NI HORAS FIJAS PARA LA DISTRIBUCION."/>
    <s v="YA FUE RESULTO "/>
    <x v="13"/>
    <x v="0"/>
    <s v="Cerrado"/>
    <s v="6"/>
    <s v="Representante CCG"/>
  </r>
  <r>
    <s v="Q2024060443982"/>
    <x v="0"/>
    <d v="2024-06-04T00:00:00"/>
    <d v="2024-06-04T00:00:00"/>
    <x v="2"/>
    <n v="2024"/>
    <x v="4"/>
    <s v="DESDE EL DÍA DE AYER HE ESTADO TRATANDO DE COMUNICARME A LA PROCURADURÍA, YA QUE HACE 4 MESES REALICE LA SOLICITUD DE MI EXECUÁTUR Y NO ME HAN DADO RESPUESTA, EL NUMERO QUE LLAMO ES EL 809-533-3522 EXT 254 Y 252._x000a__x000a_"/>
    <s v="INFORMACIÓN REMITIDA POR EL DPTO AL CIUDADANO: EN ESE SENTIDO PEDIMOS DISCULPAS, NUESTRAS LÍNEAS SE ENCUENTRAN SATURADAS DE LLAMADAS PARA OBTENER EL SERVICIO U ASISTENCIA EN LÍNEA. ACOTAMOS QUE SU SOLICITUD PARA EL “PROCESO SOLICITUD DE EXEQUÁTUR DE ABOGADO EN LÍNEA” FUE RECIBIDA EN FECHA 23/02/2024, POR NUESTRO SISTEMA Y TRAMITADA EN LA MISMA FECHA A LAS INSTITUCIONES CORRESPONDISTE PARA LA VALIDACIÓN DE SU EXPEDIENTE Y REQUISITOS; LA CUAL POSTERIOR A REVISIÓN ES ENVIADA POR EL MESCYT EN UN LISTADO A PRESIDENCIA PARA APROBACIÓN DE UN DECRETO. POR LO QUE, SU TRÁMITE CON NOSOTROS TUVO UNA TRAZABILIDAD CORRECTA. DE IGUAL FORMA SU SOLICITUD PARTIENDO DE LA FECHA 26/02/2024, SE ENCUENTRA AÚN DENTRO DE LOS PLAZOS ESTABLECIDOS DE 90 DÍAS LABORABLES."/>
    <x v="21"/>
    <x v="5"/>
    <s v="Cerrado"/>
    <s v="0"/>
    <s v=""/>
  </r>
  <r>
    <s v="Q2024060443983"/>
    <x v="0"/>
    <d v="2024-06-04T00:00:00"/>
    <d v="2024-06-12T00:00:00"/>
    <x v="2"/>
    <n v="2024"/>
    <x v="1"/>
    <s v="SALUDOS,_x000a__x000a_ LES INFORMO QUE HE REALIZADO CAMBIOS EN MIS NÚMEROS DE CONTACTOS,  FAVOR COMUNICARSE A LOS NÚMEROS INDICADOS EN ESTE FORMULARIO._x000a_"/>
    <s v="TIPO*      SUGERENCIA_x000a_"/>
    <x v="0"/>
    <x v="2"/>
    <s v="Cerrado"/>
    <s v="8"/>
    <s v="Representante CCG"/>
  </r>
  <r>
    <s v="Q2024060443984"/>
    <x v="0"/>
    <d v="2024-06-04T00:00:00"/>
    <d v="2024-06-18T00:00:00"/>
    <x v="2"/>
    <n v="2024"/>
    <x v="7"/>
    <s v="TENEMOS INCONVIENTES CON UNA PERSONA QUE VIVE FRENTE A MI HOGAR QUE TIENE MÁS DE CUARENTA PERROS EN LA CASA DONDE VIVE Y HEMOS YA HABLADO CON ELLA, E INCLUSO EL DUEÑO DE LA PROPIEDAD LE HA PEDIDO LA CASA._x000a__x000a_ESPERO UNA RESPUESTA."/>
    <s v="PROCEDEMOS A CERRAR ESTE CASO CON RESPUESTA CORRESPONDIENTE AL MISMO."/>
    <x v="0"/>
    <x v="0"/>
    <s v="Cerrado"/>
    <s v="14"/>
    <s v="Representante CCG"/>
  </r>
  <r>
    <s v="Q2024060443985"/>
    <x v="0"/>
    <d v="2024-06-04T00:00:00"/>
    <d v="2024-06-04T00:00:00"/>
    <x v="2"/>
    <n v="2024"/>
    <x v="0"/>
    <s v="SALUDOS,_x000a__x000a_ TENGO SEIS MESES QUE SOLICITE EL CAMBIO DE PLÁSTICO, PERO AUN NO ME ENTREGAN EL REEMPLAZO._x000a_ DESEO SABER EN QUE MOMENTO PODRE RECIBIR LA TARJETA."/>
    <s v="NOS FUE IMPOSIBLE COMUNICARNOS CON EL CIUDADANO POR FAVOR INDICARLE QUE SU TARJETA NO HA LLEGADO."/>
    <x v="11"/>
    <x v="0"/>
    <s v="Cerrado"/>
    <s v="0"/>
    <s v="Representante CCG"/>
  </r>
  <r>
    <s v="Q2024060443986"/>
    <x v="0"/>
    <d v="2024-06-04T00:00:00"/>
    <d v="2024-06-17T00:00:00"/>
    <x v="2"/>
    <n v="2024"/>
    <x v="28"/>
    <s v="EL CIUDADANO NOS EXPRESA QUE EN EL RESIDENCIAL EN DONDE VIVE HAY CUMULO DE BASURA ENORME DE VARIOS DÍAS, EL CUAL SE ENCUENTRA PRODUCIENDO UNA GRAN CONTAMINACIÓN(GUSANOS. MOSCAS RATAS, MAL OLOR), Y NO TIENEN RESPUESTA DE NINGUNA AUTORIDAD, POR LO QUE SOLICITA LA INTERVENCIÓN DE LAS AUTORIDADES DE SALUD, YA QUE TEMEN POR LA SALUD DE LOS HABITANTES DE LA ZONA."/>
    <s v="FAVOR REASIGNAR ESTE CASO AL AYUNTAMIENTO DE SANTO DOMINGO OESTE, POR TRATARSE DE UN TEMA DE CUMULO DE BASURA, EN ESA DEMARCACIÓN.-"/>
    <x v="0"/>
    <x v="2"/>
    <s v="Cerrado"/>
    <s v="13"/>
    <s v="RAI"/>
  </r>
  <r>
    <s v="Q2024060443987"/>
    <x v="0"/>
    <d v="2024-06-04T00:00:00"/>
    <d v="2024-06-18T00:00:00"/>
    <x v="2"/>
    <n v="2024"/>
    <x v="21"/>
    <s v=" LE HICE UNA QUEJA  POR MIS PRESTACIONES LABORALES Y  DESDE LA OFICINA ME  INDICAN QUE ME DIRIJA AL BANCO A RETIRAR EL DINERO Y AL PRESENTARME ME INFORMAN EN LA ENTIDAD BANCARIA QUE NO SE ME HA HECHO NINGUN DEPÓSITO, YA  VAN TRES OCASIONES  QUE  ME MANDAN AL BANCO A RETIRAR UN DINERO QUE NUNCA DEPOSITAN._x000a__x000a_POR FAVOR SOLUCIONARME EL INCONVENIENTE, YA QUE  ES INJUSTO QUE SE JUEGUE CON MI PERSONA  MANDANDOME A  RETIRAR UN DINERO QUE NO EXISTE Y GASTANDO EN PASAJE Y TIEMPO SIN NINGUN RESULTADO._x000a__x000a_A LA ESPERA DE RESPUESTA."/>
    <s v="REMITIDO AL DEPARTAMENTO DE RECURSOS HUMANOS CON EL OFICIO 1083."/>
    <x v="1"/>
    <x v="7"/>
    <s v="Complejo"/>
    <s v="14"/>
    <s v="Representante CCG"/>
  </r>
  <r>
    <s v="Q2024060443988"/>
    <x v="0"/>
    <d v="2024-06-04T00:00:00"/>
    <d v="2024-06-18T00:00:00"/>
    <x v="2"/>
    <n v="2024"/>
    <x v="21"/>
    <s v="TENGO A MI HIJO ESTUDIANDO EN EL CENTRO EDUCATIVO SAN BENITO ABAD, PERO SU  MAESTRO  EL SR. NELSON WEBER TIENE EN ZOZOBRA A MI HIJO, DONDE ME CITAN CASI SIMPRE, ES EL ÚNICO QUE COLOCA MALAS CALIFICACIONES Y ESTOY CANSADA DE LO MISMO Y EN EL  CENTRO QUIEREN QUE SEA MI HIJO DE APENAS DIEZ AÑOS QUE MANEJE LA SITUACIÓN._x000a__x000a_ESPERO UNA RESPUESTA."/>
    <s v="REMITIDO AL DEPARTAMENTO DE SUPERVISION EDUCATIVA CON EL OFICIO 1084."/>
    <x v="4"/>
    <x v="0"/>
    <s v="Complejo"/>
    <s v="14"/>
    <s v="Representante CCG"/>
  </r>
  <r>
    <s v="Q2024060443989"/>
    <x v="1"/>
    <d v="2024-06-04T00:00:00"/>
    <d v="2024-06-12T00:00:00"/>
    <x v="2"/>
    <n v="2024"/>
    <x v="1"/>
    <s v="_x000a__x000a_QUIERO ACTUALIZAR MI NÚMERO DE TELÉFONO EN EL FORMULARIO DE VIVIENDAS  FAMILIA FELIZ_x000a_ POR EL :829-549-8810 , Y TAMBIÉN QUIERO AGREGAR : 829-975-3882._x000a__x000a__x000a_A LA ESPERA DE RESPUESTA."/>
    <s v="HEMOS RECIBIDO SU CASO Y TRAMITADO AL DEPARTAMENTO CORRESPONDIENTE"/>
    <x v="0"/>
    <x v="2"/>
    <s v="Cerrado"/>
    <s v="8"/>
    <s v="Representante CCG"/>
  </r>
  <r>
    <s v="Q2024060443990"/>
    <x v="0"/>
    <d v="2024-06-04T00:00:00"/>
    <d v="2024-06-10T00:00:00"/>
    <x v="2"/>
    <n v="2024"/>
    <x v="18"/>
    <s v="HICE UNA RECLAMACIÓN  A LA OFICINA CON RELACIÓN A UN VEHICULO CON EL CUAL ESTOY PRESENTANDO INCONVENIENTE Y EN LA OFICINA ME ESTAN PONIENDO OBSTÁCULO PARA  PODER TRABAJAR CON MI CASO._x000a__x000a_PRIMERO ME PIDIERON UN RESIBO EL CUAL PRESENTÉ Y AHORA  NO LO QUIEREN ACEPTAR ALEGANDO QUE EL RESIBO _x000a_NO ES DE LA FECHA DEL DEPÓSITO QUE HICE  , SIENDO ESTE RESIBO DADO POR LA MISMA  AGENCIA  COMO CONSTANCIA DE QUE SE HIZO EL  DEPÓSITO DEL PAGO  DE UN VEHICULO , EL CUAL LA AGENCIA ME LO QUIERE DAR EN MALAS CONDICIONES Y AUN COSTO MAS ALTO. _x000a__x000a_POR FAVOR SOLUCIONARME EL INCONVENIENTE, YAQUE SOLO EXIJO LA DEVOLUCIÓN DEL DINERO DEPÓSITADO. _x000a__x000a_ A LA ESPERA DE RESPUESTA."/>
    <s v="SEÑOR TEÓDULO PÉREZ_x000a__x000a_EN ATENCION A SU SOLICITUD CITA MAS ABAJO EN EL TEXTO FORMATO CAPTURA DE PANTALLA DEL SISTEMA LINEA 311 ( NO. CASO Q2024060443990), CORTESMENTE LE INFORMAMOS QUE LA MISMA ESTA SIENDO PROCESADA DENTRO DE LOS PLAZOS ESTABLECIDOS DE ACUERDO AL PROCEDIMIENTO ADMINISTRATIVO DE APLICACIÓN A LA LEY GENERAL DE PROTECCION DE LOS DERECHOS DEL CONSUMIDOR NO. 358-05. TRAMITAMOS SU QUEJA VIA EL DEPARTAMENTO DE SERVICIO AL USUARIO DE NUESTRA INSTITUCION SIGUIENDO EL PROCEDIMIENTO CORRESPONDIENTE, POR LO QUE AL EFECTO, DICHO DEPARTAMENTO NOS OFRECIÓ LA SIGUIENTE RESPUESTA: _x000a__x000a_“LA RECLAMACIÓN R4962-2024, HECHA EN ESTA INSTITUCIÓN EN FECHA 31/05/2024, POR EL SEÑOR TEODULO PEREZ MANZUETA, LA MISMA SE COMPLETÓ DENTRO DEL PLAZO ESTABLECIDO POR LA LEY 358-05, SE DIO CUMPLIMIENTO A NUESTRO PROCEDIMIENTO INTERNO Y AL DÍA DE HOY 07/06/2024, LA MISMA TIENE AUDIENCIA FIJADA PARA EL DÍA VIERNES QUE ESTAREMOS A 21 DEL MES Y AÑO EN CURSO A LAS TRES DE LAS TARDES (3:00PM), CON EL LICDO. NICOLAS RECIO, EN LA OFICINA DE MEGA CENTRO”._x000a__x000a_ESPERAMOS  HABER SATISFECHO SU INQUIETUD REFERENTE AL CASO INDICADO._x000a_NOTA: ESTA RESPUESTA LA ENVIAMOS TAMBIEN POR LA VIA DE CORREO ELECTRÓNICO AL SOLICITANTE."/>
    <x v="0"/>
    <x v="6"/>
    <s v="Cerrado"/>
    <s v="6"/>
    <s v="Representante CCG"/>
  </r>
  <r>
    <s v="Q2024060443991"/>
    <x v="1"/>
    <d v="2024-06-04T00:00:00"/>
    <d v="2024-06-12T00:00:00"/>
    <x v="2"/>
    <n v="2024"/>
    <x v="1"/>
    <s v="DESEO ACTUALIZAR MI NÚMERO TELEFÓNICO 829-704-2914 EN EL PLAN NACIONAL VIVIENDA FAMILIA FELIZ, YA QUE NO ES EL MISMO QUE TENÍA CUANDO LLENÉ LA SOLICITUD._x000a__x000a_ESPERO UNA RESPUESTA."/>
    <s v="HEMOS RECIBIDO SU CASO Y TRAMITADO AL DEPARTAMENTO CORRESPONDIENTE"/>
    <x v="0"/>
    <x v="0"/>
    <s v="Cerrado"/>
    <s v="8"/>
    <s v="Representante CCG"/>
  </r>
  <r>
    <s v="Q2024060443992"/>
    <x v="0"/>
    <d v="2024-06-04T00:00:00"/>
    <d v="2024-06-13T00:00:00"/>
    <x v="2"/>
    <n v="2024"/>
    <x v="7"/>
    <s v="                                                              _x000a_                                                                OPOSICIÓN DE HABILITACIÓN DE CASA DE RECUPERACIÓN POST-QUIRÚRGICA _x000a__x000a__x000a__x000a_                                                                                                             ***VER COMUNICACIÓN ANEXA***"/>
    <s v="PROCEDEMOS A CERRAR ESTE CASO CON RESPUESTA CORRESPONDIENTE AL MISMO."/>
    <x v="4"/>
    <x v="12"/>
    <s v="Cerrado"/>
    <s v="9"/>
    <s v="RAI"/>
  </r>
  <r>
    <s v="Q2024060443993"/>
    <x v="0"/>
    <d v="2024-06-04T00:00:00"/>
    <d v="2024-06-19T00:00:00"/>
    <x v="2"/>
    <n v="2024"/>
    <x v="80"/>
    <s v="UN CORDIAL SALUDO AL QUE VA DIRIGIDA ESTA SOLICITUD DE QUEJA POR EL MOTIVO DE QUE MI PRIVACIDAD ESTÁ SIENDO EXPUESTA POR PARTE DE LA COMPAÑÍA CLARO AL DAR MI NÚMERO TELEFÓNICO A UNA ENTIDAD NO DETERMINADA PARA QUE ME ESTÉ LLAMANDO DE UNA MANERA NO APROPIADA Y SIN LOS MARCOS LEGALES PARA  PARA HACER UNA LLAMADA INAPROPIADA POR LO CUAL DEJARÉ EL NÚMERO TELEFÓNICO AL CUAL ME HA LLAMADO PARA FINES DE LEY Y POR FINES DE SPAM DE MI PRIVACIDAD  (829)5067675 MUMERO. DEL  QUE ME LLAMÓ CON FORMA INAPROPIADA SEGÚN ENTIENDO QUE NO PUEDE CER POSIBLE QUE MI TELEFONÍA MÓVIL DE DATOS DE MI NÚMERO TELEFÓNICOS A TERCEROS DÓNDE ELLOS SE COMPROMETEN A LA PRIVACIDAD DEL USUARIO LO CUAL NO ME SIENTO SEGURO CON MI TELEFONÍA UN CORDIAL SALUDO DE AQUÍ ME RETIRO"/>
    <s v="REMITIMOS EL CASO AL DEP. DE ASISTENCIA AL USUARIO LOS CUALES ESTARAN TRABAJANDO EL CASO Y NOS INFORMARAN DE LA GESTION REALIZADA CON EL MISMO."/>
    <x v="28"/>
    <x v="0"/>
    <s v="Cerrado"/>
    <s v="15"/>
    <s v="Agente Virtual"/>
  </r>
  <r>
    <s v="Q2024060443994"/>
    <x v="0"/>
    <d v="2024-06-04T00:00:00"/>
    <d v="2024-06-06T00:00:00"/>
    <x v="2"/>
    <n v="2024"/>
    <x v="80"/>
    <s v="UN CORDIAL SALUDO AL QUE VA DIRIGIDA ESTA SOLICITUD DE QUEJA POR EL MOTIVO DE QUE MI PRIVACIDAD ESTÁ SIENDO EXPUESTA POR PARTE DE LA COMPAÑÍA CLARO AL DAR MI NÚMERO TELEFÓNICO A UNA ENTIDAD NO DETERMINADA PARA QUE ME ESTÉ LLAMANDO DE UNA MANERA NO APROPIADA Y SIN LOS MARCOS LEGALES PARA  PARA HACER UNA LLAMADA INAPROPIADA POR LO CUAL DEJARÉ EL NÚMERO TELEFÓNICO AL CUAL ME HA LLAMADO PARA FINES DE LEY Y POR FINES DE SPAM DE MI PRIVACIDAD  (829)5067675 MUMERO. DEL  QUE ME LLAMÓ CON FORMA INAPROPIADA SEGÚN ENTIENDO QUE NO PUEDE CER POSIBLE QUE MI TELEFONÍA MÓVIL DE DATOS DE MI NÚMERO TELEFÓNICOS A TERCEROS DÓNDE ELLOS SE COMPROMETEN A LA PRIVACIDAD DEL USUARIO LO CUAL NO ME SIENTO SEGURO CON MI TELEFONÍA UN CORDIAL SALUDO DE AQUÍ ME RETIRO"/>
    <s v="ESTE CASO SE PROCEDERA A CERRAR YA QUE SE ESTARA TRABAJANDO CON EL NUMERO - Q2024060443993"/>
    <x v="28"/>
    <x v="0"/>
    <s v="Cerrado"/>
    <s v="2"/>
    <s v="Agente Virtual"/>
  </r>
  <r>
    <s v="Q2024060443995"/>
    <x v="0"/>
    <d v="2024-06-04T00:00:00"/>
    <d v="2024-06-12T00:00:00"/>
    <x v="2"/>
    <n v="2024"/>
    <x v="73"/>
    <s v="MI HIJO TIENE VARIAS SEMANAS INGRESADO EN EL HOSPITAL DARÍO CONTRERAS, Y AL PRINCIPO DEL INGRESO LE QUERÍAN DAR DE ALTA  AÚN NO ESTANDO SANO PARA DICHA DE ALTA, Y AHORA TIENE UNA  BACTERIA QUE CONTRAJO EN DICHO CENTRO, DONDE AHORA TAMBIÉN QUIEREN DARLE DE ALTA CON LA BACTERIA QUE CONTRAJO POR CULPA DEL MISMO CENTRO._x000a__x000a_ESPERO UNA RESPUESTA."/>
    <s v="SALUDOS, EN VISTA DE QUE EL JOVEN ESTA INGRESADO ACTUALMENTE EN EL CENTRO DE SALUD RECIBIENDO SU SEGUNDA SEMANA DE TRATAMIENTO POR EL ÁREA DE INFECTOLOGIA, CARDIOVASCULAR Y SUPERVISADO POR ORTOPEDIA PARA UNA RECUPERACIÓN  OPORTUNA, NO VEO RAZÓN ALGUNA DE QUE LA SEÑORA RAMIRA INSISTA CON LOS REPORTE PORQUE SI ANALIZAMOS HEMOS REALIZADO TODOS LOS PROCESOS DE MANERA CORRECTA, EL JOVEN LLEGO CON UNA HERIDA DE BALA LO QUE PROVOCO LA SITUACIÓN DE SALUD EN EL PACIENTE, SEGÚN EL MEDICO A CARGO. TAMBIÉN EXPRESO QUE EL TRATO A LOS PACIENTES ES DE MANERA IGUALITARIA NO IMPORTA SI SON PRIVADO DE LIBERTAD O NO."/>
    <x v="0"/>
    <x v="0"/>
    <s v="Cerrado"/>
    <s v="8"/>
    <s v="Representante CCG"/>
  </r>
  <r>
    <s v="Q2024060443996"/>
    <x v="0"/>
    <d v="2024-06-04T00:00:00"/>
    <d v="2024-06-04T00:00:00"/>
    <x v="2"/>
    <n v="2024"/>
    <x v="2"/>
    <s v="ME SUSPENDIERON LA TARJETA DESDE EL 2023 ALEGANDO DE QUE YO NO CUMPLO PARA LA MISMA._x000a__x000a__x000a_POR FAVOR SOLUCIONARME EL INCONVENIENTE, YA QUE NECESITO LA TARJETA. _x000a__x000a_A LA ESPERA DE RESPUESTA."/>
    <s v="NOS COMUNICAMOS CON LA YANIRY Y LE INFORMAMOS QUE DEBE SEGUIR DANDO SEGUIMIENTO A SU QUEJA POR EL PUNTO SOLIDARIO POR ESTA VIA SOLO TENEMOS OPCION A CONSULTA."/>
    <x v="4"/>
    <x v="0"/>
    <s v="Cerrado"/>
    <s v="0"/>
    <s v="Representante CCG"/>
  </r>
  <r>
    <s v="Q2024060443997"/>
    <x v="0"/>
    <d v="2024-06-04T00:00:00"/>
    <d v="2024-07-04T00:00:00"/>
    <x v="2"/>
    <n v="2024"/>
    <x v="38"/>
    <s v="EN EL RESIDENCIAL DONDE VIVO, QUE ES EL RESIDENCIAL DON HONORIO DENTRO DE DICHO PARQUE QUE PERTENECE AL RESIDENCIAL, QUIEREN O MÁS BIEN ESTÁN HACIENDO UNA OFICINA, LA CUAL ESTÁ DAÑANDO LOS BAMBÚ Y DESTRUYÉNDOLOS POCO A POCO, LO CUAL LOS RESIDENTES ESTAMOS EN CONTRA Y DESEAMOS QUE INTERVENGAN._x000a__x000a_ESPERO UNA REPUESTA."/>
    <s v="SE ENCUENTRA EN PROGRAMACIÓN PARA VISITA POR EL ÁREA TÉCNICA EL JUEVES 20/6/2024._x000a_EN ESPERA DEL INFORME DE INSPECCION PARA ENTREGARLE AL CIUDADANO LOS RESULTADOS DE DICHA VISITA "/>
    <x v="4"/>
    <x v="0"/>
    <s v="Cerrado"/>
    <s v="30"/>
    <s v="Representante CCG"/>
  </r>
  <r>
    <s v="Q2024060443998"/>
    <x v="0"/>
    <d v="2024-06-04T00:00:00"/>
    <d v="2024-06-05T00:00:00"/>
    <x v="2"/>
    <n v="2024"/>
    <x v="63"/>
    <s v="TENGO UNA SEMANA LLAMANDO A LA DIDA A LOS NÚMEROS 809-472-1900 Y 809-262-1900 Y HASTA EL MOMENTO NO ME TOMAN LAS LLAMADAS. _x000a_ _x000a__x000a_FAVOR VERIFICAR LAS LÍNEAS TELEFÓNICAS. "/>
    <s v="NOS COMUNICAMOS CON LA CIUDADANA Y OFRECIMOS LA ATENCIÓN REQUERIDA"/>
    <x v="0"/>
    <x v="5"/>
    <s v="Cerrado"/>
    <s v="1"/>
    <s v=""/>
  </r>
  <r>
    <s v="Q2024060443999"/>
    <x v="2"/>
    <d v="2024-06-04T00:00:00"/>
    <d v="2024-06-18T00:00:00"/>
    <x v="2"/>
    <n v="2024"/>
    <x v="62"/>
    <s v="DESDE EL 11 DE OCTUBRE DEL 2022 ME CANCELARON COMO EMPLEADO DEL  HOSPITAL MUNICIPAL DE CABRAL ,Y AUN NO SE ME HA DADO MIS PRESTACIONES LABORALES Y AL INDAGAR  VIA UNA QUEJA QUE HICE POR EL 311 ME INFORMARON QUE MIS PRESTACIONES APARECEN EN EL  HOSPITAL MUNICIPAL DOCTOR JACINTO IGNACIO MAÑÓN_x000a_EN SANTO DOMINGO. _x000a__x000a_POR FAVOR SOLUCIONARME EL INCONVENIENTE, YA QUE NO SE EXPLICA EL POR QUE SI YO LABORABA EN EL HOSPITAL DE AQUI DE CABRAL , EL POR QUE MIS PRESTACIONES APARECEN EN ESTE HOSPITAL._x000a__x000a_A LA ESPERA DE RESPUESTA. "/>
    <s v="SALUDOS DIAS. _x000a_HEMOS CANALIZADO LA INFORAMACIÓN AL DEPARMATENTO CORRESPONDIENTE A LOS FINES DE QUE NOS OFERCEN UNA RESPUESTA._x000a__x000a_DESDE QUE NOS INFORMEN LE ESTAREMOS CONTACTANDO. _x000a__x000a_SALUDOS CORDIALES. "/>
    <x v="12"/>
    <x v="7"/>
    <s v="Cerrado"/>
    <s v="14"/>
    <s v="Representante CCG"/>
  </r>
  <r>
    <s v="Q2024060444000"/>
    <x v="0"/>
    <d v="2024-06-04T00:00:00"/>
    <d v="2024-06-07T00:00:00"/>
    <x v="2"/>
    <n v="2024"/>
    <x v="71"/>
    <s v="EN EL DIA DE AYER 3 DE MARZO VICITE UNA FARMACIA GBC UBICADA EN LA 27 DE FEBRERO PUERTO PLATA._x000a__x000a_FUI CON UNA RECETA MEDICA PARA COMPRAR LOS MEDICAMENTOS A LO QUE ELLOS ME RESPONDEN QUE LA PLATAFORMA DE SENASA NO ESTA FUNCIONANDO POR ACTUALIZACION, YO NECESITANDO LOS MEDICAMENTOS PAGUE EL TOTAL SI  UTILIZAR EL SEGURO MEDICO POR ESE INCONVENIENTE._x000a__x000a_LE INFOMO A LOS EMPLEADOS QUE POR FAVOR ME FIRMEN Y SELLEN  LA FACTURA PARA LUEGO PRESENTARLA EN LA OFICINA DEL SENASA HACER UN REEMBOLSO._x000a__x000a_HOY 4 DE MARZO VISITO LA OFICINA DEL SENANA Y LES PRESENTO LA FACTURA Y LE EXPLICO LO QUE ME EXPLICARON CON LA PLATAFORMA DEL SENASA._x000a__x000a_LA RESPUESTA DEL SENASA ES QUE NO PUEDEN REEBOLSERME EL DINERO PORQUE NO SE REGISTRO NADA DESDE LA FARMACIA Y QUE DEBI IR A OTRA FARMACIA HACER LA COMPRA DE MEDICAMENTOS ._x000a__x000a_AHORA NI EL SENASA SABE NADA NI LA FARMACIA SE HACEN RESPONSABLE._x000a__x000a_SEGURO SENASA QUE SE ME COBRA RELIGIOSAMENTE SIN PROBLEMA Y DESPUES DE 4 AÑOS SIN UTILIZAR ESE SEGURO CUANDO VOY A UTILIZARLO SALTAN CON SEMEJANTE TEMA."/>
    <s v="TENEMOS CONOCIMIENTO DEL CASO Y PROCEDEMOS A CONTACTAR AL CIUDADANO."/>
    <x v="15"/>
    <x v="24"/>
    <s v="Cerrado"/>
    <s v="3"/>
    <s v="Agente Virtual"/>
  </r>
  <r>
    <s v="Q2024060444001"/>
    <x v="0"/>
    <d v="2024-06-04T00:00:00"/>
    <d v="2024-06-19T00:00:00"/>
    <x v="2"/>
    <n v="2024"/>
    <x v="9"/>
    <s v="POR FAVOR HACER UN OPERATIVO EN PRADO ORIENTAL PRINCIPALMENTE EN LA  C/ 16 ANTIGUA CARMELITA _x000a_EN LA CONSTRUCIÓN DE UN EDIFICIO  LA CUAL ESTA PARADA , Y LA MISMA  ESTA LLENA DE ILEGALES HAITIANOS._x000a__x000a_ _x000a_POR FAVOR TOMAR CARTA EN EL ASUNTO , YA QUE ESTOS SON NUMEROSOS Y ACTUAN DE FORMA  AMENAZANTE Y LA _x000a_MAYORIA SON HOMBRES CON ESTATUS ILEGAL._x000a_A  LA ESPERA DE RESPUESTA. "/>
    <s v="LUEGO DE UN CORDINAL SALUDO HACEMOS CONOCIMIENTOS QUE ESTA QUEJA PASARA A  PROCESO  YA QUE NO ESTABLECIMOS CONTACTO CON EL  SR. ALEXI JESUS BATISTA JAIME  ,  YA QUE EL NUMERO SUMINISTRADO NO CORRESPONDE AL SEÑOR, POR EL CUAL ESTAMOS EN ESPERA DE QUE EL PUEDA VOLVER A CONTACTARNOS. DD."/>
    <x v="0"/>
    <x v="0"/>
    <s v="Cerrado"/>
    <s v="15"/>
    <s v="Representante CCG"/>
  </r>
  <r>
    <s v="Q2024060444002"/>
    <x v="0"/>
    <d v="2024-06-04T00:00:00"/>
    <d v="2024-06-04T00:00:00"/>
    <x v="2"/>
    <n v="2024"/>
    <x v="4"/>
    <s v="HE INTENTADO COMUNICARME EN VARIAS OCASIONES CON LA PROCURADURÍA GENERAR DE LA REPÚBLICA PARA REPORTAR UN PAGO INCORRECTO  Y HA SIDO IMPOSIBLE, YA QUE NO TOMAN LA LLAMADA A NINGUNOS DE LOS NÚMEROS._x000a__x000a_ESPERO UNA RESPUESTA."/>
    <s v="CASO REMITIDO A SECRETARÍA GENERAL DEL MINISTERIO PÚBLICO"/>
    <x v="7"/>
    <x v="5"/>
    <s v="Cerrado"/>
    <s v="0"/>
    <s v="Representante CCG"/>
  </r>
  <r>
    <s v="Q2024060444003"/>
    <x v="0"/>
    <d v="2024-06-04T00:00:00"/>
    <d v="2024-06-10T00:00:00"/>
    <x v="2"/>
    <n v="2024"/>
    <x v="5"/>
    <s v="TENEMOS INCONVENIENTES CON UNA VECINA QUE HA COLOCADO UN PUESTO DE CERVEZAS DONDE SE RENUNEN MUCHAS PERSONAS CON UNA BOCINA CON ALTO VOLUMEN A TODAS HORAS Y CUANDO LLAMAMOS AL 911 ANTI-RUIDO LOS POLICIAS LLEGAN Y SE MARCHAN QUEDANDO EL RUIDO._x000a__x000a_ESPERO UNA RESPUESTA."/>
    <s v="NOS COMUNICAMOS CON EL SR. FRANKLIN QUIEN AGRADECIÓ LA LLAMADA Y EXPLICÓ QUE EL RUIDO ES RECURRENTE."/>
    <x v="0"/>
    <x v="0"/>
    <s v="Cerrado"/>
    <s v="6"/>
    <s v="Representante CCG"/>
  </r>
  <r>
    <s v="Q2024060444004"/>
    <x v="0"/>
    <d v="2024-06-04T00:00:00"/>
    <d v="2024-06-20T00:00:00"/>
    <x v="2"/>
    <n v="2024"/>
    <x v="5"/>
    <s v="SALUDOS,_x000a__x000a_ HOY SOLICITE EL  ASISTENCIA AL 911 EN HORARIO 1: 30 P.M APROXIMADAMENTE Y EL  MEDICO  QUE LLEGO CON LA UNIDAD ME INSULTO E INDICO QUE EL NO ES QUIEN TRASLADA,  PERO SI HAY QUE HACERL  SE HACE EL TRASLADO._x000a_ _x000a_"/>
    <s v="ENVIADO PARA INVESTIGACION"/>
    <x v="5"/>
    <x v="1"/>
    <s v="Cerrado"/>
    <s v="16"/>
    <s v="Representante CCG"/>
  </r>
  <r>
    <s v="Q2024060444005"/>
    <x v="2"/>
    <d v="2024-06-04T00:00:00"/>
    <d v="2024-06-05T00:00:00"/>
    <x v="2"/>
    <n v="2024"/>
    <x v="57"/>
    <s v="RECLAMAMOS REEMBOLSO POR CONCEPTO DE PAGO DE RENOVACION DE LICENCIA DE CONDUCIR CATEGORIA 2 YA QUE NOS REALIZARON EL CAROG POR $2500 CUANDO EL VALOR POR EL SERVICIO ES DE RD$1900"/>
    <s v="LA ÚNICA VÍA PARA-INTRANT HACER UN REEMBOLSO ES SI LA RECLAMACIÓN NOS LLEGA VÍA CARNET._x000a_DESDE EL INTRANT SOLO PODEMOS DAR RESPUESTA A LAS RECLAMACIONES QUE NO LLEGAN POR LA VÍA ESTABLECIDA (CARDNET- TESORERÍA NACIONAL). ESTO EN VIRTUD DE QUE NO ES POSIBLE QUE EMITAMOS NINGUNA CERTIFICACIÓN YA QUE LAS CUENTAS QUE MANEJA EL INTRANT PERTENECEN AL SISTEMA DE CUENTA ÚNICA DEL TESORO (CUT) Y PARA HACER ALGÚN DÉBITO DEBE AUTORIZARLO LA TESORERÍA NACIONAL QUIEN ADMINISTRA LA CUT. TAMPOCO EL INTRANT PUEDE SOLICITAR A CARDNET NINGUNA DEVOLUCIÓN YA QUE EL CONTRATO PARA LOS PAGOS ONLINE ES ENTRE TESORERÍA NACIONAL Y CARNET._x000a_SABIENDO ESTO, SI EL CIUDADANO DESEA SOLICITAR UN REEMBOLSO, DEBE HACER UNA RECLAMACIÓN EN EL BANCO EMISOR DE LA TARJETA CON LA CUAL REALIZÓ EL PAGO EN LÍNEA, INDICÁNDOSE QUE PROCESEN DICHA RECLAMACIÓN VÍA CARDNET, ASÍ LLEGA A NOSOTROS Y PROCEDEMOS CON EL REEMBOLSO. _x000a_EL BANCO NO REALIZA REEMBOLSOS DE PAGOS PRESENCIALES. EL INTRANT HACE REEMBOLSOS DE LOS PAGOS QUE SE REALIZAN EN LÍNEA._x000a_LLAMAMOS A LA SEÑORA Y LE EXPLICAMOS EL PROCEDIMIENTO A SEGUIR PARA SU REEMBOLSO "/>
    <x v="5"/>
    <x v="2"/>
    <s v="Cerrado"/>
    <s v="1"/>
    <s v="Agente Virtual"/>
  </r>
  <r>
    <s v="Q2024060444006"/>
    <x v="0"/>
    <d v="2024-06-04T00:00:00"/>
    <d v="2024-06-05T00:00:00"/>
    <x v="2"/>
    <n v="2024"/>
    <x v="0"/>
    <s v="TENGO MESES ESPERANDO QUE ME ENTREGUEN ME TARJETA SUPERATE YA QUE LA MISMA FUE REPORTADA Y AUN NO ME DAN RESPUESTA DEL PORQUE NO ME REALIZAN LA ENTREGA._x000a__x000a_ESPERO RESPUESTA."/>
    <s v="SE LE INFORMO QUE SU TARJETA NO HA LLEGADO, DAR SEGUIMIENTO POR EL CENTRO DE CONTACTO 809-920-2081"/>
    <x v="0"/>
    <x v="0"/>
    <s v="Cerrado"/>
    <s v="1"/>
    <s v="Representante CCG"/>
  </r>
  <r>
    <s v="Q2024060444007"/>
    <x v="0"/>
    <d v="2024-06-04T00:00:00"/>
    <d v="2024-06-24T00:00:00"/>
    <x v="2"/>
    <n v="2024"/>
    <x v="5"/>
    <s v="SALUDOS,_x000a__x000a_ SOLICITE ASISTENCIA AL 911 A  LAS 11:50 A.M   Y LA UNIDAD QUE SE PRESNETO AL LUGAR NO  TRASLADARON AL PACIENTE AL HOSPITAL SUPUESTAMENTE PORQUE SE ENCONTRA BIEN  SALUD, PERO  UN MOMENTO MAS TARDE  ME VI OBLIGADO A SALIR EN UNA MOTOCICLETA PORQUE LA JOVEN  LE FALTABA EL AIRE, AL  LLEGAR EL HOSPITAL LA JOVE FUE NEBULIZADA."/>
    <s v="NOS COMUNICAMOS CON EL USUARIO Y SE LE DA PROTOCOLO DE CIERRE, EL MISMO QUEDÓ SATISFECHO."/>
    <x v="8"/>
    <x v="0"/>
    <s v="Cerrado"/>
    <s v="20"/>
    <s v="Representante CCG"/>
  </r>
  <r>
    <s v="Q2024060444008"/>
    <x v="2"/>
    <d v="2024-06-04T00:00:00"/>
    <d v="2024-06-05T00:00:00"/>
    <x v="2"/>
    <n v="2024"/>
    <x v="2"/>
    <s v="BUENAS TARDES ESTOY SOLICITANDO POR FAVOR QUE ME ENVÍEN EL PIN PARA RETIRAR MI BONO MADRE ME LLEGÓ EL CARIÑITO DE QUE FUI AGRADECIDA PERO CUANDO HICE LA FILA EN EL BANRESERVAS ME DIJERON QUE NO ME HAN ACTIVADO EL PIN ."/>
    <s v="TRATAMOS DE COMUNICARNOS CON LA SRA. DORCA PARA VERIFICAR SU CASO PERO NO LA PUDIMOS CONTACTAR AL NUMERO SUMINISTRADO."/>
    <x v="12"/>
    <x v="18"/>
    <s v="Cerrado"/>
    <s v="1"/>
    <s v="Agente Virtual"/>
  </r>
  <r>
    <s v="Q2024060444009"/>
    <x v="2"/>
    <d v="2024-06-04T00:00:00"/>
    <d v="2024-06-05T00:00:00"/>
    <x v="2"/>
    <n v="2024"/>
    <x v="2"/>
    <s v="SOY MADRE DE 8 HIJOS NO TRABAJO MIS HIJOS Y MI FAMILIA VOTAMOS POR NUESTRO PRESIDENTE ABINADER, ESTOY SOLICITANDO MI BONO MADRE DE MI PRESIDENTE POR FAVOR QUE NO ME HA SALIDO, GRACIAS POR SU AYUDA "/>
    <s v="TRATAMOS DE COMUNICARNOS CON LA SRA. KATY PARA INFORMARLE QUE PARA EL OTRO AÑO POSIBLEMENTE PUEDE QUE SALGA AGRACIADA PERO YA PARA ESTE AÑO YA PASO ESO LE SALE AUTOMATICAMENTE PERO NO LA PUDIMOS CONTACTAR YA EL EL NUMERO SUMINISTRADO ESTABA INCOMPLETO Y EN EL SISTEMA NO TIENE NUMERO DE CONTACTO."/>
    <x v="19"/>
    <x v="18"/>
    <s v="Cerrado"/>
    <s v="1"/>
    <s v="Agente Virtual"/>
  </r>
  <r>
    <s v="Q2024060544010"/>
    <x v="0"/>
    <d v="2024-06-05T00:00:00"/>
    <d v="2024-06-06T00:00:00"/>
    <x v="2"/>
    <n v="2024"/>
    <x v="66"/>
    <s v="BUENIS DIAS!_x000a_EL DIA 4 DE JUNIO DE 2024._x000a_ESTUVE RECIBIENDO LOS ERVICIOS EN EL PUNTO GOB DE MEGACENTRO. DONDE FUERON A TIRAR UN QUIMICO SUPUESTA PARA LIMPIAR LOS AIRE. EL PERO AL DE TRABAJO DE ESTABA ASFIXIANDO . ESO ES INJUSTO E INSPROCEDENTE. ESO DEBE DE RESLIZARSE FUERA DE LA LABOR DE TRABA. O SIN QUE UNO ESTE RECI EL  SER "/>
    <s v="LA QUEJA HA SIDO REMITIDA AL DEPARTAMENTO CORRESPONDIENTE PARA FINES DE INVESTIGACION Y RESPUESTA A LA CIUDADANA."/>
    <x v="0"/>
    <x v="0"/>
    <s v="Cerrado"/>
    <s v="1"/>
    <s v="Agente Virtual"/>
  </r>
  <r>
    <s v="Q2024060544011"/>
    <x v="1"/>
    <d v="2024-06-05T00:00:00"/>
    <d v="2024-06-05T00:00:00"/>
    <x v="2"/>
    <n v="2024"/>
    <x v="21"/>
    <s v="SALUDOS,_x000a__x000a_HE TRATADO EN VARIAS  OCASIONES HE INTATADO COMUNICARME A LA ICSTITUCION PARA SOLICITAR INFORMACION SOBRE LOS DOCUMENTOS QUE DEBO PRESTAR EN LA OFICINA, PERO NO HA SIDO POSIBLE CONTACTARLE."/>
    <s v="NOS COMUNICAMOS CON EL CIUDADANO Y NOS MANIFESTO QUE SU INCONVENIENTE SE DEBE A PODER OBTENER SU RECORD DE NOTAS Y HACER UN CAMBIO EN SU DIPLOMA DE PREPARA. LE DIMOS SOLUCION A SU CASO Y EL USUARIO QUEDO SATISFECHO CON LA RESPUESTA. LLAMADA 05/06/2024, 1:57 PM."/>
    <x v="5"/>
    <x v="5"/>
    <s v="Cerrado"/>
    <s v="0"/>
    <s v="Representante CCG"/>
  </r>
  <r>
    <s v="Q2024060544012"/>
    <x v="0"/>
    <d v="2024-06-05T00:00:00"/>
    <d v="2024-06-25T00:00:00"/>
    <x v="2"/>
    <n v="2024"/>
    <x v="9"/>
    <s v="POR FAVOR TOMAR CARTA EN EL ASUNTO CON RELACIÓN A LA GRAN CANTIDAD DE ILEGALES HAITIANOS EN EL SECTOR COLINA DEL MARAÑON SEGUNDO DE SABANA PERDIDA , PRINCIPALMENTE EN LA C/  MARIA TRINIDAD SANCHEZ  PEGADO A TODAS LAS  PAREDES DE POLLO CIBAO DONDE EL DESORDEN Y ESCANDALO QUE ESTOS PRODUCEN IMPERA EN EL LUGAR._x000a__x000a_LA HORA EN QUE SE PUEDEN UBICAR ES TEMPRANO EN LA MAÑANA Y  DESPUES DE LAS 5:00 DE LA  TARDE._x000a__x000a_POR FAVOR SOLUCIONAR EL INCONVENIENTE. "/>
    <s v="REMITIDA AL DPTO. CORRESPONDIENTE. DD."/>
    <x v="0"/>
    <x v="0"/>
    <s v="Complejo"/>
    <s v="20"/>
    <s v="Representante CCG"/>
  </r>
  <r>
    <s v="Q2024060544013"/>
    <x v="0"/>
    <d v="2024-06-05T00:00:00"/>
    <d v="2024-06-05T00:00:00"/>
    <x v="2"/>
    <n v="2024"/>
    <x v="21"/>
    <s v="LLEVO 2 AÑOS TRATANDO DE INGRESAR MI NIÑA AL CENTRO Y SEGUN ELLOS NO TIENEN CUPO PARA INGRESAR NUEVOS NIÑOS._x000a_ESTE AÑO TUVE QUE PAGAR UN COLEGIO SIN PODER PARA QUE LA NIÑA NO PERDIERA EL AÑO ESCOLAR._x000a_POR FAVOR AYUDENME PARA QUE PUEDA INGRESAR EN ESTE AÑO."/>
    <s v="VER ADJUNTO"/>
    <x v="0"/>
    <x v="24"/>
    <s v="Cerrado"/>
    <s v="0"/>
    <s v="Agente Virtual"/>
  </r>
  <r>
    <s v="Q2024060544014"/>
    <x v="0"/>
    <d v="2024-06-05T00:00:00"/>
    <d v="2024-06-19T00:00:00"/>
    <x v="2"/>
    <n v="2024"/>
    <x v="44"/>
    <s v="TENGO INCOVENIENTES CON UNAS PERSONAS QUE CADA VEZ QUE COLOCO UNA BALLA ME ROMPEN LA MISMA Y COLOQUE LA DENUNCIA ANTE EL DESTACAMENTO DE MI PRONVICIA Y NO HACEN NADA PARA INVESTIGAR A ESTAS PERSONAS QUE SE HAN DEDICADO HACERME DAÑO._x000a__x000a_ESPERO UNA RESPUESTA."/>
    <s v="BUENOS DIAS, PROCEDEMOS A CAMBIAR ESTADO DE ABIERTO A PROCESO._x000a_A.V."/>
    <x v="12"/>
    <x v="0"/>
    <s v="Cerrado"/>
    <s v="14"/>
    <s v="Representante CCG"/>
  </r>
  <r>
    <s v="Q2024060544015"/>
    <x v="0"/>
    <d v="2024-06-05T00:00:00"/>
    <d v="2024-06-05T00:00:00"/>
    <x v="2"/>
    <n v="2024"/>
    <x v="8"/>
    <s v="HE ESTADO INTENTANDO COMUNICARME DESDE EL DÍA DE AYER A LAS OFICINAS DE PASAPORTE A LOS NÚMEROS 809-532-4233 Y 809-788-4040 Y HASTA EL MOMENTO NO ME TOMAN LAS LLAMADAS. _x000a__x000a__x000a_FAVOR DE VERIFICAR LAS LÍNEAS TELEFÓNICAS. "/>
    <s v="NOS COMUNICAREMOS CON LA CIUDADANA "/>
    <x v="4"/>
    <x v="5"/>
    <s v="Cerrado"/>
    <s v="0"/>
    <s v=""/>
  </r>
  <r>
    <s v="Q2024060544016"/>
    <x v="0"/>
    <d v="2024-06-05T00:00:00"/>
    <d v="2024-06-08T00:00:00"/>
    <x v="2"/>
    <n v="2024"/>
    <x v="35"/>
    <s v="EN EL SECTOR VISTA HERMOSA, EN LA CELLE D PRÓXIMO A LA CALLE QUINTA, EN SANTO DOMINGO ESTE, SE ESTÁ REALIZANDO LA CONSTRUCCIÓN DE UN MURO EN UNA ACERA, DESEO QUE POR FAVOR PUEDAN INTERVENIR EN ESA OBSTRUCCIÓN A LA VÍA PÚBLICA._x000a_ _x000a__x000a_"/>
    <s v="POR MEDIO DE DEFENSORÍA AL ESPACIO PÚBLICO, OBSERVAREMOS LA SITUACIÓN PARA DAR PRONTA RESPUESTA A ESTA SITUACIÓN, A PARTIR DE HOY MISMOS NOS COMUNICAREMOS, PARA PODER REPARAR EL DAÑO AL ESPACIO UTILIZADO INADECUADAMENTE."/>
    <x v="0"/>
    <x v="0"/>
    <s v="Cerrado"/>
    <s v="3"/>
    <s v=""/>
  </r>
  <r>
    <s v="Q2024060544017"/>
    <x v="0"/>
    <d v="2024-06-05T00:00:00"/>
    <d v="2024-06-11T00:00:00"/>
    <x v="2"/>
    <n v="2024"/>
    <x v="71"/>
    <s v="LLAME AL SENASA PARA SOLICITAR UN MEDICAMENTO FERNOBARBITAL PARA USO CONTINUO DE PSIQUIÁTRICO, DONDE SE ME ESTÁ NEGANDO DICHO MEDICAMENTO ALEGANDO QUE NO POSEEN EL MISMO, PERO EN SU PLATAFORMA ESTÁ DISPONIBLE._x000a__x000a_ESPERO UNA RESPUESTA."/>
    <s v="TENEMOS CONOCIMIENTO DEL CASO Y PROCEDEMOS A CONTACTAR AL CIUDADANO."/>
    <x v="0"/>
    <x v="0"/>
    <s v="Cerrado"/>
    <s v="6"/>
    <s v="Representante CCG"/>
  </r>
  <r>
    <s v="Q2024060544018"/>
    <x v="0"/>
    <d v="2024-06-05T00:00:00"/>
    <d v="2024-06-05T00:00:00"/>
    <x v="2"/>
    <n v="2024"/>
    <x v="21"/>
    <s v="FALTA DE INTERÉS EN ATENCIÓN CIUDADANA"/>
    <s v="POR FAVOR TOMAR LOS NÚMEROS DE TELÉFONOS YA QUE ES IMPOSIBLE COMUNICARSE CON LA INSTITUCIÓN PARA PEDIR ASISTENCIA_x000a_E INFORMACIONES._x000a_"/>
    <x v="11"/>
    <x v="0"/>
    <s v="Cerrado"/>
    <s v="0"/>
    <s v="Agente Virtual"/>
  </r>
  <r>
    <s v="Q2024060544019"/>
    <x v="0"/>
    <d v="2024-06-05T00:00:00"/>
    <d v="2024-06-19T00:00:00"/>
    <x v="2"/>
    <n v="2024"/>
    <x v="5"/>
    <s v="EN VARIAS OCASIONES SE HA LLAMADO AL 9-1-1 PARA REPORTAR UN CONTAMINACION SONICA QUE PROVIENE DE EL COLMADO EL HOMBRE SUPER FRIAS, EL 9-1-1 YA HA ASISTIDO AL LUGAR, A TOMADO MEDIDAS Y LUEGO DE UN TIEMPO VUELVEN A LO MISMO, CUANDO ES HORA DE CERRAR EL COLMADO, CUANDO ALGUNA PERSONA VA A COMPRAR BEBIDAS ALCOHÓLICAS ABREN UNA PUERTA Y LAS VENDEN HASTA LAS 2 AM. _x000a__x000a_TIENEN UNA BOCINA AFUERA DEL COLMADO, PROTEGIDA CON UN CAJÓN DE HIERRO. _x000a__x000a_A LA ESPERA DE RESPUESTAS. "/>
    <s v="LUEGO DE HACER LOS INTENTOS REQUERIDOS PARA CONTACTAR AL USUARIO (4 VECES), PROCEDEMOS A CERRAR LA QUEJA YA QUE NO SE LOGRÓ EL CONTACTO.."/>
    <x v="4"/>
    <x v="0"/>
    <s v="Cerrado"/>
    <s v="14"/>
    <s v=""/>
  </r>
  <r>
    <s v="Q2024060544020"/>
    <x v="0"/>
    <d v="2024-06-05T00:00:00"/>
    <d v="2024-06-06T00:00:00"/>
    <x v="2"/>
    <n v="2024"/>
    <x v="58"/>
    <s v="FAVOR TOMAR CARTA EN EL ASUNTO Y HACERME MI FACTURA   EN EL MES QUE CORRESPONDE, YA QUE SE ESTA DANDO EL CASO DE QUE ME ESTAN DEJANDO JUNTAR DOS MESES PARA  ENVIARME LA FACTURA DE PAGO Y DE ESA FORMA COBRARME RECARGO._x000a__x000a_NÚMERO DE CONTRATO: 2025769_x000a_ _x000a_POR FAVOR SOLUCIONARME EL INCOVENIENTE. _x000a__x000a_"/>
    <s v="SE REMITIO AL AREA CORRESPONDIENTE PARA TOMAR LA MEDIDA CORRECTIVA"/>
    <x v="8"/>
    <x v="0"/>
    <s v="Cerrado"/>
    <s v="1"/>
    <s v="Representante CCG"/>
  </r>
  <r>
    <s v="Q2024060544021"/>
    <x v="0"/>
    <d v="2024-06-05T00:00:00"/>
    <d v="2024-06-18T00:00:00"/>
    <x v="2"/>
    <n v="2024"/>
    <x v="7"/>
    <s v="QUIEN NOS EXPRESA QUE SU VECINO TIENE UNA VIVIENDA EN LA CUAL ESTA  ALMACÉNANDO BASURA, LO QUE ESTÁ GENERANDO   UN NIVEL DE INSALUBRIDAD MUY FUERTE Y EL MAL OLOR Y LOS MOSQUITOS, ES INSOPORTABLE, AFECTANDO TODO EL ENTORNO SEGÚN NOS INDICA LA CIUDADANA, POR LO QUE ESTA EXIGE SE TOMEN LAS MEDIDAS CORRESPONDIENTES._x000a_EL MISMO TIENE ALREDEDOR DE 11 PERROS, LOS CUALES CONTRIBUYEN AL FOCO DE CONTAMINACION."/>
    <s v="PROCEDEMOS A CERRAR ESTE CASO CON RESPUESTA CORRESPONDIENTE AL MISMO."/>
    <x v="4"/>
    <x v="12"/>
    <s v="Cerrado"/>
    <s v="13"/>
    <s v="RAI"/>
  </r>
  <r>
    <s v="Q2024060544022"/>
    <x v="0"/>
    <d v="2024-06-05T00:00:00"/>
    <d v="2024-06-11T00:00:00"/>
    <x v="2"/>
    <n v="2024"/>
    <x v="49"/>
    <s v="SALUDOS._x000a__x000a_ LA SEÑORA LEIDA ALINA HERNANDEZ DE CONCEPCION  RESULTO ELECTA  COMO REGIDORA  Y ES DIRECTORA DEL CENTRO EDUCATIVO  EUGENINIO DE JUSES MARCANO Y DEL PROGRA PREPARA,  ES DECIR QUE ESTA DESEMPEÑANDO MAS DE UN CARGO."/>
    <s v="TRAMITADO A LA DIRECCION DE RELACIONES LABORALES PARA DAR RESPUESTA AL SOLICITANTE"/>
    <x v="0"/>
    <x v="0"/>
    <s v="Cerrado"/>
    <s v="6"/>
    <s v="Representante CCG"/>
  </r>
  <r>
    <s v="Q2024060544023"/>
    <x v="0"/>
    <d v="2024-06-05T00:00:00"/>
    <d v="2024-07-03T00:00:00"/>
    <x v="2"/>
    <n v="2024"/>
    <x v="7"/>
    <s v="TENEMOS INCONVENIENTES EN NUESTRA CALLE YA QUE DE UNA TUVERIA SALEN RESIDUOS Y MUCHA AGUA QUE OCASIONA CRIADERO DE MOSQUITOS Y HEMOS HABLADO CON EL ADMINISTRADOR DEL EDIFICIO QUE SE PRESUME SER EL RESPONSABLE Y ESTE NO HACE NADA._x000a__x000a_ESPERO UNA RESPUESTA."/>
    <s v="PROCEDEMOS A CERRAR ESTE CASO CON RESPUESTA CORRESPONDIENTE AL MISMO."/>
    <x v="0"/>
    <x v="0"/>
    <s v="Cerrado"/>
    <s v="28"/>
    <s v="Representante CCG"/>
  </r>
  <r>
    <s v="Q2024060544024"/>
    <x v="0"/>
    <d v="2024-06-05T00:00:00"/>
    <d v="2024-06-05T00:00:00"/>
    <x v="2"/>
    <n v="2024"/>
    <x v="0"/>
    <s v="ME CAMBIARON LA TARJETA  A MIO BANRESERVAS Y AUN NO HE PODIDO CONSUMIR CON LA MISMA Y EN LA _x000a_OFICINA NO ME SOLUCIONAN EL INCONVENIENTE. _x000a__x000a_ A LA ESPERA DE RESPUESTA. "/>
    <s v="NOS FUE IMPOSIBLE COMUNICARNOS CON EL CIUDADANO A LOS NUMEROS INDICADOS, POR FAVOR INFORMARLE QUE TIENE SUS DEPOSITOS REALIZADOS, QUE DESCARGUE LA APLICACION MIO BANRESERVAS, SI PRESENTA INCOVENIENTE QUE PASE POR LA DELEGAICION MAS CERCANA."/>
    <x v="0"/>
    <x v="0"/>
    <s v="Cerrado"/>
    <s v="0"/>
    <s v="Representante CCG"/>
  </r>
  <r>
    <s v="Q2024060544025"/>
    <x v="0"/>
    <d v="2024-06-05T00:00:00"/>
    <d v="2024-06-19T00:00:00"/>
    <x v="2"/>
    <n v="2024"/>
    <x v="21"/>
    <s v="PRESTAR ATENCION A LA ESCUELA JUAN BAUTISTA ZAFRA, DONDE HAY UN PROFESOR QUE MALTRATA A LOS ESTUDIANTES Y SE NIEGA A PUBLICAR LAS NOTAS, YA EN VARIAS OCASIONES LOS NIÑOS NO SE LES PUBLICA LAS NOTA DE ESTE MAESTRO PORQUE SE HACE LO QUE DIGA EL PROFESOR FRANCISCO"/>
    <s v="REMITIDO AL DEPARTAMENTO DE RECURSOS HUMANOS CON EL OFICIO 1104."/>
    <x v="0"/>
    <x v="10"/>
    <s v="Complejo"/>
    <s v="14"/>
    <s v="Agente Virtual"/>
  </r>
  <r>
    <s v="Q2024060544026"/>
    <x v="0"/>
    <d v="2024-06-05T00:00:00"/>
    <d v="2024-06-06T00:00:00"/>
    <x v="2"/>
    <n v="2024"/>
    <x v="0"/>
    <s v="TENGO MAS DE UN  AÑO  QUE ME BLOQUEARON LA TARJETA  PARA  ENTREGARME UNA NUEVA ,Y HASTA  EL MOMENTO NO ME  HAN DADO LA NUEVA TARJETA Y EN LA OFICINA NO ME SOLUCIONAN EL INCONVENIENTE. _x000a__x000a_ A  LA ESPERA DE RESPUESTA."/>
    <s v="SE LE INFORMO QUE LA TARJETA SE LE ENVIARA A LA DELEGACION MEGACENTRO."/>
    <x v="0"/>
    <x v="0"/>
    <s v="Cerrado"/>
    <s v="1"/>
    <s v="Representante CCG"/>
  </r>
  <r>
    <s v="Q2024060544029"/>
    <x v="0"/>
    <d v="2024-06-05T00:00:00"/>
    <d v="2024-06-06T00:00:00"/>
    <x v="2"/>
    <n v="2024"/>
    <x v="33"/>
    <s v="SALUDSO,_x000a__x000a_ HE INTENTADO COMUNICACEME A LA INSTITUCION  EN VARIAS OCASIONES  Y NA SIDO POSIBLE._x000a_ FAVOR VERIFICAR LAS LINEAS."/>
    <s v="PUEDE USTED CONTACTARNO Y FORMULAR CUALQUIER INQUITUD A TRAVES DE NUESTRO CORREO INSTITUCIOL INFO@MT.GOB.DO Y CON GUSTO LE ATENDEREMOS..."/>
    <x v="4"/>
    <x v="5"/>
    <s v="Cerrado"/>
    <s v="1"/>
    <s v="Representante CCG"/>
  </r>
  <r>
    <s v="Q2024060544030"/>
    <x v="0"/>
    <d v="2024-06-05T00:00:00"/>
    <d v="2024-06-06T00:00:00"/>
    <x v="2"/>
    <n v="2024"/>
    <x v="0"/>
    <s v="SALUDOS,_x000a__x000a_ TENGO UN AÑO QUE NO PUEDO CONSUMIR LOS BENEFICOS, REPORTE LA SITUACION Y ME  INDICARON QUE CAMBIARIAN EL PLÁSTICO DE LA TARJETA, PERO  DESDE ENTONCES NO  ME DAN RESPUESTA SOBRE EL REEMPLAZO."/>
    <s v="SE LE INFORMO QUE LA TARJETA SERA SOLICITADA A LA ENTIDAD FINANCIERA PARA SER ENVIADA A LA DELEGACION MEGACENTRO."/>
    <x v="4"/>
    <x v="0"/>
    <s v="Cerrado"/>
    <s v="1"/>
    <s v="Representante CCG"/>
  </r>
  <r>
    <s v="Q2024060544031"/>
    <x v="0"/>
    <d v="2024-06-05T00:00:00"/>
    <d v="2024-06-06T00:00:00"/>
    <x v="2"/>
    <n v="2024"/>
    <x v="34"/>
    <s v="EN EL 2019 REALICÉ UNA SOLICITUD PARA UNA PENSIÓN, YA SOY UNA PERSONA DE EDAD AVANZADA Y EN SEPTIEMBRE DEL AÑO ANTERIOR ME LLAMARON INDICÁNDOME QUE ESTABA APROBADA, PERO DESDE ESA FECHA NO HE RECIBIDO MÁS INFORMACIÓN._x000a__x000a_ESPERO UNA RESPUESTA."/>
    <s v="BUENOS DIAS, NOS COMUNICAMOS VÍA TELEFÓNICA CON LA SEÑORA ALTAGRACIA MIGUELINA ALFAU MELO EL DÍA 5 DE JUNIO DEL PRESENTE AÑO PARA INFORMARLE QUE SU SOLICITUD DE PENSIÓN SOLIDARIA SE ENCUENTRA AUN EN PROCESO YA QUE  NO HA SIDO APROBADA. _x000a_SE LE INFORMO TAMBIEN  QUE ESTAS SOLICITUDES SE REMITEN AL CONSEJO NACIONAL DE SEGURIDAD SOCIAL (CNSS) CON EL PROPÓSITO DE SER PRESENTADAS A LAS INSTITUCIONES PERTINENTES PARA SU DEPURACIÓN Y VALIDACIÓN. UNA VEZ DEPURADAS, LAS SOLICITUDES DE LOS ADULTOS MAYORES QUE CALIFIQUEN SON REMITIDAS A LA DIRECCIÓN GENERAL DE JUBILACIONES Y PENSIONES (DGJP), LA CUAL LAS SOMETE AL PODER EJECUTIVO PARA SU APROBACIÓN MEDIANTE DECRETO. POR LO TANTO, EL CONAPE NO ESTÁ EN CAPACIDAD PARA PRECISAR EL TIEMPO QUE TOMARÁN ESTOS TRÁMITES."/>
    <x v="4"/>
    <x v="0"/>
    <s v="Cerrado"/>
    <s v="1"/>
    <s v="Representante CCG"/>
  </r>
  <r>
    <s v="Q2024060544032"/>
    <x v="0"/>
    <d v="2024-06-05T00:00:00"/>
    <d v="2024-06-05T00:00:00"/>
    <x v="2"/>
    <n v="2024"/>
    <x v="66"/>
    <s v="CASO DE PRUEBA IMPARTICION DE TALLER EN EL PAIS DE HONDURAS."/>
    <s v="YO NO PUEDO ESPERAR 15 DIAS LABORABLES PARA RECIBIR UNA RESPUESTA (PRUEBA)"/>
    <x v="0"/>
    <x v="0"/>
    <s v="Cerrado"/>
    <s v="0"/>
    <s v="Representante CCG"/>
  </r>
  <r>
    <s v="Q2024060544033"/>
    <x v="0"/>
    <d v="2024-06-05T00:00:00"/>
    <d v="2024-06-06T00:00:00"/>
    <x v="2"/>
    <n v="2024"/>
    <x v="0"/>
    <s v="QUEDARON DE CAMBIARME LA TARJETA  HACEN 11 MESES Y EN LA OFICINA NI ME ENTREGAN LA NUEVA TARJETA _x000a_Y TAMPOCO ME ACTIVAN LA OTRA VIEJA._x000a__x000a__x000a__x000a_POR FAVOR SOLUCIONARME EL INCONVENIENTE."/>
    <s v="NOS FUE IMPOSIBLE COMUNICARNOS CON LA CIUDADANA._x000a_POR FAVOR INDICARLE QUE SU TARJETA ESTA SOLICITADA NO HA LLEGADO TODAVIA"/>
    <x v="12"/>
    <x v="0"/>
    <s v="Cerrado"/>
    <s v="1"/>
    <s v="Representante CCG"/>
  </r>
  <r>
    <s v="Q2024060544034"/>
    <x v="0"/>
    <d v="2024-06-05T00:00:00"/>
    <d v="2024-06-06T00:00:00"/>
    <x v="2"/>
    <n v="2024"/>
    <x v="0"/>
    <s v="SALUDOS,_x000a__x000a_ TENGO TRES AÑOS QUE REPORTE LA PERDIDA DE MI TARJETA ,Y AUN NO ME HAN ENTREGADO EL REEMPLAZO._x000a__x000a_ A ESPERA DE RESPUESTA."/>
    <s v="SE LE INFORMO QUE DEBE DIRIGIRSE AL PROGRAMA SUPERATE PARA EVALUEN SU CASO. SU TARJETA FUE DECOMISADA."/>
    <x v="0"/>
    <x v="0"/>
    <s v="Cerrado"/>
    <s v="1"/>
    <s v="Representante CCG"/>
  </r>
  <r>
    <s v="Q2024060544109"/>
    <x v="0"/>
    <d v="2024-06-05T00:00:00"/>
    <d v="2024-06-05T00:00:00"/>
    <x v="2"/>
    <n v="2024"/>
    <x v="2"/>
    <s v="HACEN 4 AÑOS QUE SOLICITE LA TARJETA Y EN LA OFICINA TAN SOLO ME DICEN QUE  ESTOY EN EL SISTEMA _x000a_PERO NUNCA ME TOMAN EN CUENTA  PARA ENTREGARMELA._x000a__x000a__x000a_POR FAVOR SOLUCIONARME EL INCONVENIENTE._x000a_"/>
    <s v="TRATAMOS DE COMUNICARNOS CON LA SRA. GLENIS`PARA INFORMARLE QUE DEBE SEGUIR DANDO SEGUIMIENTO A SU SOLICITUD POR EL PUNTO SOLIDARIO PERO NO LA PUEDIMOS CONTACTAR AL NUMERO SUMINISTRADO."/>
    <x v="19"/>
    <x v="0"/>
    <s v="Cerrado"/>
    <s v="0"/>
    <s v="Representante CCG"/>
  </r>
  <r>
    <s v="Q2024060544172"/>
    <x v="0"/>
    <d v="2024-06-05T00:00:00"/>
    <d v="2024-06-28T00:00:00"/>
    <x v="2"/>
    <n v="2024"/>
    <x v="124"/>
    <s v="SALUDOS,_x000a_ _x000a_  EN LA ESCUELA MARIA EUGENIO DE HOSTO SE ESTA REALIZANDO LA ENTREGA DE ULTILES ESCOLARES  INCLUYENDO EL UNIFORME, PERO  SOLO ENTREGAN MOCHILA Y CUADERNOS. _x000a__x000a_ FAVOR INVENTIGAR EL CASO."/>
    <s v="PERTENECE AL INSTITUTO NACIONAL DE BIENESTAR ESTUANTIL (INABIE)."/>
    <x v="0"/>
    <x v="1"/>
    <s v="Cerrado"/>
    <s v="23"/>
    <s v="Representante CCG"/>
  </r>
  <r>
    <s v="Q2024060544181"/>
    <x v="0"/>
    <d v="2024-06-05T00:00:00"/>
    <d v="2024-06-07T00:00:00"/>
    <x v="2"/>
    <n v="2024"/>
    <x v="3"/>
    <s v="HOY UN AGENTE DE LA DIGESETT ME DETUVO EN EL ELEVADO DE CARREFOUR JUSTO EN EL CRUCE DE MANOGUAYABO ALEGANDO QUE ME FUI EN ROJO Y, NO OBSTANTE, CUANDO LE INDIQUÉ QUE ME QUEDÉ EN MEDIO POR LA CAMIONETA, QUE SÍ SE FUE EN ROJO DESDE OTRA DIRECCIÓN Y PARA NO IMPARTAR LA MISMA FRENE, Y EL SEMÁFORO CAMBIÓ YO ESTANDO EN MEDIO DE LA CALLE._x000a__x000a_ME MALTRATÓ VERBALMENTE Y ME COLOCÓ UNA MULTA INDICANDO QUE EL PODIA HACER LO QUE LE DE GANA LO CUAL ENTIENDO QUE ES UNA FALTA DE RESPETO Y ETICA._x000a__x000a_"/>
    <s v="BUENOS DIAS, NOS COMUNICAMOS CON EL CIUDADANO VIA TELEFONICA , EL CUÁL FUE ESCUCHADO Y REFERIDO A LA FISCALIA DE TRÁNSITO. P.C"/>
    <x v="0"/>
    <x v="0"/>
    <s v="Cerrado"/>
    <s v="2"/>
    <s v="Representante CCG"/>
  </r>
  <r>
    <s v="Q2024060544363"/>
    <x v="0"/>
    <d v="2024-06-05T00:00:00"/>
    <d v="2024-06-06T00:00:00"/>
    <x v="2"/>
    <n v="2024"/>
    <x v="0"/>
    <s v="TENGO UN AÑO A LA ESPERA DE QUE ME DEN EL PLÁSTICO DE MI TARJETA, LA LLEVE A LA OFICINA PARA QUE ME HICIERAN EL CAMBIO DE PLÁSTICO, VOY A LA OFICINA Y ME DICEN QUE ESPERE 20 DÍAS, PERO, SIEMPRE ME DICEN LO MISMO._x000a__x000a__x000a_A LA ESPERA DE RESPUESTA. "/>
    <s v="NOS FUE IMPOSIBLE COMUNICARNOS CON LA CIUDADANA._x000a_POR FAVOR INFORMARLE QUE TIENE UNA TARJETA LISTA PARA LA ENTREGA EN LA DELEGACION SAMANA"/>
    <x v="16"/>
    <x v="1"/>
    <s v="Cerrado"/>
    <s v="1"/>
    <s v=""/>
  </r>
  <r>
    <s v="Q2024060544503"/>
    <x v="1"/>
    <d v="2024-06-05T00:00:00"/>
    <d v="2024-06-12T00:00:00"/>
    <x v="2"/>
    <n v="2024"/>
    <x v="1"/>
    <s v="DESEO ACTUALIZAR MI NÚMERO TELEFÓNICO 849-496-4496 EN EL PLAN NACIONAL VIVIENDA FAMILIA FELIZ, YA QUE NO ES EL MISMO QUE TENÍA CUANDO LLENÉ LA SOLICITUD._x000a__x000a_ESPERO UNA RESPUESTA._x000a_"/>
    <s v="HEMOS RECIBIDO SU CASO Y TRAMITADO AL DEPARTAMENTO CORRESPONDIENTE"/>
    <x v="0"/>
    <x v="0"/>
    <s v="Cerrado"/>
    <s v="7"/>
    <s v="Representante CCG"/>
  </r>
  <r>
    <s v="Q2024060544504"/>
    <x v="1"/>
    <d v="2024-06-05T00:00:00"/>
    <d v="2024-06-12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7"/>
    <s v="Representante CCG"/>
  </r>
  <r>
    <s v="Q2024060544505"/>
    <x v="0"/>
    <d v="2024-06-05T00:00:00"/>
    <d v="2024-06-06T00:00:00"/>
    <x v="2"/>
    <n v="2024"/>
    <x v="0"/>
    <s v="DESDE EL MES DE FEBREO  DE ESTE AÑO SOLICTE UN REEMPLAZO DE TARJETA Y AUN NO ME ENTREGAN LA MISMA_x000a_Y EN LA OFICINA NO ME SOLUCIONAN EL INCONVENIENTE. _x000a__x000a__x000a_ A LA ESPERA DE RESPUESTA._x000a_"/>
    <s v="NOS FUE IMPOSIBLE COMUNICARNOS CON LA CIUDADANA._x000a_POR FAVOR INDICARLE QUE SU TARJETA NO HA LLEGADO."/>
    <x v="0"/>
    <x v="0"/>
    <s v="Cerrado"/>
    <s v="1"/>
    <s v="Representante CCG"/>
  </r>
  <r>
    <s v="Q2024060544506"/>
    <x v="0"/>
    <d v="2024-06-05T00:00:00"/>
    <d v="2024-06-25T00:00:00"/>
    <x v="2"/>
    <n v="2024"/>
    <x v="9"/>
    <s v="SALUDOS,_x000a__x000a__x000a_ SOLICITO UN OPERATIVO EN MI SECTOR, YA QUE EN EL MISMO HABITAN NACIONALES HAITIANOS INDOCUMENTADOS,  LOS CUALES REPRESENTA UNA AMENAZA PARA LOS  DOMINICANOS."/>
    <s v="REMITIDA AL DPTO. CORRESPONDIENTE. DD."/>
    <x v="0"/>
    <x v="0"/>
    <s v="Complejo"/>
    <s v="20"/>
    <s v="Representante CCG"/>
  </r>
  <r>
    <s v="Q2024060544507"/>
    <x v="0"/>
    <d v="2024-06-05T00:00:00"/>
    <d v="2024-06-13T00:00:00"/>
    <x v="2"/>
    <n v="2024"/>
    <x v="5"/>
    <s v="HOY ALREDEDOR DE LAS 11:00 A.M LLAMAMOS AL 911 PARA QUE BRINDARA ASISTENCIA EN LA CASA DE MI VECINA LA #17 YA QUE TENÍA COMPLICACIONES DE SALUD, PERO SE LE QUEDÓ SU BASTÓN EN LA AMBULACIA CUANDO FUE TRASLADADA AL HOSPITAL JUAN BOSCH Y DESEAMOS SABER CÓMO PODEMOS RECUPERAR ÉL MISMO YA QUE SIN ÉL ELLA NO PUEDE MOVILIZARSE._x000a__x000a_ESPERO UNA RESPUESTA."/>
    <s v="NOS COMUNICAMOS CON LA SRA. ELIZABETH QUIEN AGRADECIÓ LA LLAMADA E INDICÓ QUE EL HIJO DE LA PACIENTE PASARÁ A BUSCAR EL BASTÓN POR LAS OFICINAS DEL CRUE."/>
    <x v="0"/>
    <x v="3"/>
    <s v="Cerrado"/>
    <s v="8"/>
    <s v="Representante CCG"/>
  </r>
  <r>
    <s v="Q2024060544508"/>
    <x v="1"/>
    <d v="2024-06-05T00:00:00"/>
    <d v="2024-06-12T00:00:00"/>
    <x v="2"/>
    <n v="2024"/>
    <x v="1"/>
    <s v="DESEO ACTUALIZAR MI NÚMERO TELEFÓNICO 849-506-5297 EN EL PLAN NACIONAL VIVIENDA FAMILIA FELIZ, YA QUE NO ES EL MISMO QUE TENÍA CUANDO LLENÉ LA SOLICITUD._x000a__x000a_ESPERO UNA RESPUESTA._x000a_"/>
    <s v="HEMOS RECIBIDO SU CASO Y TRAMITADO AL DEPARTAMENTO CORRESPONDIENTE"/>
    <x v="0"/>
    <x v="0"/>
    <s v="Cerrado"/>
    <s v="7"/>
    <s v="Representante CCG"/>
  </r>
  <r>
    <s v="Q2024060544509"/>
    <x v="0"/>
    <d v="2024-06-05T00:00:00"/>
    <d v="2024-06-06T00:00:00"/>
    <x v="2"/>
    <n v="2024"/>
    <x v="0"/>
    <s v="TENGO PENDIENTE EL  DEPÓSITO DEL MES DE FEBRE Y EN LA OFICINA NO ME SOLUCIONAN EL INCONVENIENTE._x000a__x000a__x000a_A LA ESPERA DE RESPUESTA."/>
    <s v="SE LE INFORMO  QUE DEBE LLAMAR AL CENTRO CONTACTO PARA LA RESPUESTA A LA RECLAMACION . "/>
    <x v="7"/>
    <x v="0"/>
    <s v="Cerrado"/>
    <s v="1"/>
    <s v="Representante CCG"/>
  </r>
  <r>
    <s v="Q2024060544510"/>
    <x v="0"/>
    <d v="2024-06-05T00:00:00"/>
    <d v="2024-06-06T00:00:00"/>
    <x v="2"/>
    <n v="2024"/>
    <x v="4"/>
    <s v="HOY FUE AL PUNTO GOB, UBICADO EN LA PLAZA SAMBIL, A LOS FINES DE NOTARIZAR UNA CARTA DE GARANTIA PARA FINES CONSULARES, DONDE DICHO PUNTO GOB SOLO DEBE DE VERIFICAR LA FIRMA DEL NOTARIO Y LEGALIZAR LA MISMA, PUES CUANDO LLEGO ALLI, ME ATIENDE UNA JOVEN Y ESTA SE NEGO A LEGALIZAR O VERIFICAR LA FIRMA DEL NOTARIO, TODA VEZ QUE ELLA DECIDIO VERIFICAR LA FORMA DEL DOCUMENTO Y ENTENDIO QUE DICHA CARTA DE GARANTIA DEBE TENER 2 TESTIGOS, Y SOLO TENIA UNO, ELLA DECIDIO QUE EL DOCUMENTO NO ERA APTO A TALES FINES, QUE DEBIA REDACTARLO NUEVA VEZ. _x000a__x000a_AHORA YO QUISIERA SABER, DESDE CUANDO UN EMPLEADO DE LA PROCURADURIA GENERAL DE LA REPUBLICA DOMINICANA ESTA ENCARGADO DE VER LA FORMA Y FONDO DE UN DOCUMENTO, SE SUPONE QUE ELLOS SOLO  DEBEN VERIFICAR Y LEGALIZAR LA FIRMA DEL NOTARIO, ESTA PRACTICA ELLOS LA HACEN MAS ALLA DE LO QUE LA LEY LES ATRIBUYE, SU FUNCION ES VERIFICAR LA FIRMA DEL NOTARIO Y COMO MUCHO QUE  TODO LOS QUE ESTAN EL DOCUMENTO HAYAN FIRMADO EL MISMO. QUE HACE UNA EMPLEADA TOMANDO ATRIBUCIONES CONSULARES, DIGO ESTO POR EL DOCUMENTO SERA UTILIZADO A LOS FINES CONSULARES, SI EL DOCUMENTO NO BASTA O TIENE UN ERROR, SU DEBER ES SOLO HACER LA SUGERENCIA Y LEGALIZAR EL MISMO, NO TOMARSE ATRIBUCIONES QUE NO LE COMPETEN A ELLA NI A LA PROCURADURIA GENERAL DE LA REPUBLICA._x000a__x000a_LA PERSONA SE LE REQUIRIO QUE BUSCARA UN SUPERVISOR PARA ESCALAR Y EXPLICARLE ESTO, PERO LA MISMA INFORMO QUE NO HABIAN SUPERVISORES EN DICHO LUGAR Y DIJO QUE NO IBA  A REALIZAR DICHA TAREA. LA PERSONA QUE ME ATENDIO FUE LA SEÑORA JOISI MARTINEZ."/>
    <s v="CASO REMITIDO A SECRETARÍA GENERAL DEL MINISTERIO PÚBLIO"/>
    <x v="4"/>
    <x v="24"/>
    <s v="Cerrado"/>
    <s v="1"/>
    <s v="Agente Virtual"/>
  </r>
  <r>
    <s v="Q2024060544511"/>
    <x v="0"/>
    <d v="2024-06-05T00:00:00"/>
    <d v="2024-06-12T00:00:00"/>
    <x v="2"/>
    <n v="2024"/>
    <x v="1"/>
    <s v="DESEO ACTUALIZAR MI NÚMERO TELEFÓNICO EN EL PLAN NACIONAL VIVIENDA FAMILIA FELIZ, YA QUE NO ES EL MISMO QUE TENÍA CUANDO LLENÉ LA SOLICITUD._x000a__x000a_ESPERO UNA RESPUESTA._x000a_"/>
    <s v="HEMOS RECIBIDO SU CASO Y TRAMITADO AL DEPARTAMENTO CORRESPONDIENTE"/>
    <x v="0"/>
    <x v="0"/>
    <s v="Cerrado"/>
    <s v="7"/>
    <s v="Representante CCG"/>
  </r>
  <r>
    <s v="Q2024060544512"/>
    <x v="2"/>
    <d v="2024-06-05T00:00:00"/>
    <d v="2024-06-25T00:00:00"/>
    <x v="2"/>
    <n v="2024"/>
    <x v="125"/>
    <s v="COMO PUEDEN CONFIRMAR HE SOLICITADO INFORMACION EN EL PORTAL DE SAIP AL CESFRONT Y MO SE CUAL ES LA RAZON POR LA QUE NO RECIBO RESPUESTAS, Y LO PEOR DE TODO ES QUE HICE VARIAS SOLICITUDES DE MEDIACION POR PARTE DE LA DIRECCION DE ETICA Y TAMPOCO RECIBO RESPUESTAS, POR LO QUE ME GUSTARIA SABER SI ALGO SE OCULTA O MI USUARIO DEL SAIP PARA ELLOS NO FUNCIONA, YA QUE PARA OTRAS INSTITUCIONES CON MUCHO RESPETO Y RAPIDEZ ME RESPONDEN."/>
    <s v="TENEMOS A BIEN INDICARLE QUE SE PROCEDIÓ A DAR CURSO A ESTE PROCESO; EL DÍA DE AYER FUIMOS INFORMADOS POR LA SRA. ALBA MARTINEZ RAI DEL CESFRONT QUE HABÍAN REMITIDO LA RESPUESTA AL CIUDADANO, REQUERIMOS QUE LA MISMA SE NOS FUESE ENVIADA, A LOS FINES DE VALIDAR QUE SE CORRESPONDA CON LO REQUERIDO POR EL CIUDADANO. DE MISMO MODO, HASTA ESTE MOMENTO ESTAMOS A LA ESPERA DE QUE EL CIUDADANO NOS CONFIRME LA RECEPCIÓN Y SATISFACCIÓN DE LAS INFORMACIONES RECIBIDAS POR LA OAI."/>
    <x v="22"/>
    <x v="5"/>
    <s v="Cerrado"/>
    <s v="20"/>
    <s v="Agente Virtual"/>
  </r>
  <r>
    <s v="Q2024060544513"/>
    <x v="0"/>
    <d v="2024-06-05T00:00:00"/>
    <d v="2024-06-10T00:00:00"/>
    <x v="2"/>
    <n v="2024"/>
    <x v="107"/>
    <s v="SALDE UNA DEUDA HACE MAS DE 1 A;O Y TODA APAREZCO EN NEGATIVO PARA OTROS BANCOS"/>
    <s v="LA RESPUESTA SE ENCUENTRA EN EL APARTADO DE NOTAS."/>
    <x v="0"/>
    <x v="39"/>
    <s v="Cerrado"/>
    <s v="5"/>
    <s v="Agente Virtual"/>
  </r>
  <r>
    <s v="Q2024060644514"/>
    <x v="2"/>
    <d v="2024-06-06T00:00:00"/>
    <d v="2024-06-18T00:00:00"/>
    <x v="2"/>
    <n v="2024"/>
    <x v="31"/>
    <s v="ACTUALMENTE EN LA CALLE EL SOL FRENTE AL PARQUE FOTOVOLTAICO MARANATHA SECTOR NUEVA JERUSALÉN EN SANTO DOMINGO ESTE._x000a__x000a_TENEMOS UNA PROBLEMÁTICA DE UNA TUBERÍA ROTA EN EL MEDIO DE LA CALLE.  LO QUE MANTIENE INUNDADA LA VÍA ._x000a__x000a__x000a_POR FAVOR GENERAR UN REPORTE FORMAL._x000a__x000a__x000a_TENGO FOTOS , VIDEOS Y UBICACIÓN DE LA PROBLEMÁTICA. SI ME ESCRIBEN SE LAS ENVIO LA INFORMACIÓN 8293070394"/>
    <s v="ESTE CASO SERA ENVIADO AL DEPARTAMENTO CORRESPONDIENTE "/>
    <x v="0"/>
    <x v="2"/>
    <s v="Cerrado"/>
    <s v="12"/>
    <s v="Agente Virtual"/>
  </r>
  <r>
    <s v="Q2024060644515"/>
    <x v="0"/>
    <d v="2024-06-06T00:00:00"/>
    <d v="2024-06-06T00:00:00"/>
    <x v="2"/>
    <n v="2024"/>
    <x v="2"/>
    <s v="EN EL MES DE AGOSTO DEL AÑO PASADO ME LLAMARON DESDE SUPÉRATE PAR4A DECIRME QUE DEBÍA LLEVAR LA CONSTANCIA DE QUE EN LOS ÚLTIMOS 6 MESES HABÍA LLEVADO MI NIÑA AL MÉDICO, AL PROXIMO DIA LABORABLE ME DIRIGÍ A LA OFICINA DE SUPÉRATE Y DEPOSITE MIS DOCUMENTOS, PERO, AL MES SIGUIENTE ME SUSPENDIERON MI TARJETA YA QUE INDICAN QUE EL JEFE DEL HOGAR NO CUMPLE CON LOS CRITERIOS DE ELEGIBILIDAD, EN EL MES DE ENERO ME REEVALUARON DESDE EL SIUBEN Y HASTA EL MOMENTO ESTOY A LA ESPERA DEL LEVANTAMIENTO DE LA OBSERVACIÓN._x000a__x000a__x000a_A LA ESPERA DE RESPUESTA.   "/>
    <s v="LE INFORMAMOS QUE AUN NO CUMPLE CON LOS CRITERIOS PARA SER ELEGIDA, PERO DEBE IR A SIUBEN. "/>
    <x v="4"/>
    <x v="1"/>
    <s v="Cerrado"/>
    <s v="0"/>
    <s v=""/>
  </r>
  <r>
    <s v="Q2024060644516"/>
    <x v="0"/>
    <d v="2024-06-06T00:00:00"/>
    <d v="2024-06-08T00:00:00"/>
    <x v="2"/>
    <n v="2024"/>
    <x v="35"/>
    <s v="POR FAVOR TOMAR CARTA EN EL ASUNTO , YA QUE EL CAMIÓN DE LA BASURA TIENE  MAS DE UN MES QUE NO PASA POR LA C/ OREGANO , QUE ES LA QUE ESTA PARALELA  A LA  AV. HIPICA  Y  LA MENTABLEMENTE ESTE CÚMULO DE BASURA TRAE CONSIGO CONTAMINACIÓN Y ENFERMEDADES._x000a__x000a__x000a_POR FAVOR SOLUCIONAR EL INCONVENIENTE."/>
    <s v="ESTAREMOS EN COMUNICACIÓN PARA ENVIAR EL CAMIÓN, PERO TAMBIÉN LA RUTA Y LAS FRECUENCIAS_x000a_"/>
    <x v="0"/>
    <x v="0"/>
    <s v="Cerrado"/>
    <s v="2"/>
    <s v="Representante CCG"/>
  </r>
  <r>
    <s v="Q2024060644517"/>
    <x v="0"/>
    <d v="2024-06-06T00:00:00"/>
    <d v="2024-06-13T00:00:00"/>
    <x v="2"/>
    <n v="2024"/>
    <x v="97"/>
    <s v="SALUDOS,_x000a__x000a_EN MI SECTOR  HACEN DOS MESES NO SE ESTAN REALIZANDO LOS TRABAJOS DE RECOGIDA DE DESECHOS,  INTENTE COMUNICARME A LA OFICINA, PERO LAS LINAS NO FUNCIONAN._x000a__x000a_ FAVOR  TOMAR CARTAS EN EL ASUNTO, YA QUE PUEDE HABER UN BROTE EN LA COMUNIDAD."/>
    <s v="ENVIADO AL DEPARTAMENTO CORRESPONDIENTE"/>
    <x v="11"/>
    <x v="0"/>
    <s v="Cerrado"/>
    <s v="7"/>
    <s v="Representante CCG"/>
  </r>
  <r>
    <s v="Q2024060644518"/>
    <x v="1"/>
    <d v="2024-06-06T00:00:00"/>
    <d v="2024-06-12T00:00:00"/>
    <x v="2"/>
    <n v="2024"/>
    <x v="1"/>
    <s v="DESEO ACTUALIZAR MI NÚMERO TELEFÓNICO 849-270-0278 EN EL PLAN NACIONAL VIVIENDA FAMILIA FELIZ, YA QUE NO ES EL MISMO QUE TENÍA CUANDO LLENÉ LA SOLICITUD._x000a__x000a_ESPERO UNA RESPUESTA._x000a_"/>
    <s v="HEMOS RECIBIDO SU CASO Y TRAMITADO AL DEPARTAMENTO CORRESPONDIENTE"/>
    <x v="0"/>
    <x v="0"/>
    <s v="Cerrado"/>
    <s v="6"/>
    <s v="Representante CCG"/>
  </r>
  <r>
    <s v="Q2024060644519"/>
    <x v="0"/>
    <d v="2024-06-06T00:00:00"/>
    <m/>
    <x v="2"/>
    <n v="2024"/>
    <x v="117"/>
    <s v="QUIERO SABER POR LA MATER DE LA ALTAGRACIA NO PERTE A SNS "/>
    <s v=""/>
    <x v="0"/>
    <x v="5"/>
    <s v="Creado"/>
    <s v=""/>
    <s v="Agente Virtual"/>
  </r>
  <r>
    <s v="Q2024060644520"/>
    <x v="0"/>
    <d v="2024-06-06T00:00:00"/>
    <d v="2024-06-07T00:00:00"/>
    <x v="2"/>
    <n v="2024"/>
    <x v="8"/>
    <s v="SALUDOS,_x000a__x000a_HE INTENTADO COMUNICARME A LA OFICINA  ALOS DIFERENTES NÚMEROS TELEFÓNICO Y NO HA SIDO POSIBLE LA COMUNICACIÓN.  DESEO INFORMACION SOBRE LA RENOVACION DE PASAPORTE EN ONLINE._x000a__x000a_ "/>
    <s v="PASOS A CORREGIR, LA IMAGEN Y LA FOTO DEL PASAPORTE"/>
    <x v="0"/>
    <x v="5"/>
    <s v="Cerrado"/>
    <s v="1"/>
    <s v="Representante CCG"/>
  </r>
  <r>
    <s v="Q2024060644521"/>
    <x v="0"/>
    <d v="2024-06-06T00:00:00"/>
    <d v="2024-07-05T00:00:00"/>
    <x v="2"/>
    <n v="2024"/>
    <x v="7"/>
    <s v="ME HICE UNA PRUEBA DE COVI-19 CUYO RESULTADO ERAN  ENTRAGADO EN 24 HORAS Y  YA SE CUMPLIERON LAS MISMA Y AHORA ME INFORMAN QUE SON 72 HORAS , POR QUE  EL LABORATORIO DE LA PRUEBA NO TIENE CONTACTO_x000a_DIRECTO CON DICHA INSTITUCIÓN._x000a__x000a__x000a_POR FAVOR TOMAR CARTA EN EL ASUNTO , YA QUE ESE TIEMPO DE 72 HORAS,  ESTA  AFECTANDO A LAS PERSONAS QUE COMO YO LABORAMOS Y QUE TIENEN QUE PRESENTAR DICHA PRUEVA DE COVI-19 EN 24 HORAS._x000a__x000a_A LA ESPERA DE RESPUESTA. "/>
    <s v="EN ESPERA DE RESPUESTA, POR PARTE DEL DEPARTAMENTO CORRESPONDIENTE."/>
    <x v="0"/>
    <x v="0"/>
    <s v="Cerrado"/>
    <s v="29"/>
    <s v="Representante CCG"/>
  </r>
  <r>
    <s v="Q2024060644522"/>
    <x v="0"/>
    <d v="2024-06-06T00:00:00"/>
    <d v="2024-06-13T00:00:00"/>
    <x v="2"/>
    <n v="2024"/>
    <x v="62"/>
    <s v="MI TÍA LA SRA. SONIA ALTAGRACIA GONZALEZ LA CUAL ES PACIENTE DE CÁNCER, FUE REFERIDA AL CARDIÓLOGO POR SU MÉDICO TRATANTE, Y BUSCAMOS EN EL INSTITUTO ONCOLÓGICO REGIONAL DEL CIBAO AL DR. JORGE PAVEL RODRIGUEZ CARDIOLOGO INTERNISTA, EL CUAL TIENE UN MUY MAL MANEJO CON SUS HORARIOS Y TRATA MUY MAL A LOS PACIENTE, YA QUE ÉL MISMO TRATA A MI TÍA COMO SI NO FUERA UN SER HUMANO._x000a__x000a_ESPERO QUE TOMEN CARTA EN EL ASUNTO PORQUE NO ES POSIBLE QUE EN UN CENTRO PÚBLICO SE RECIBAN TANTOS MALOS TRATOS._x000a__x000a_"/>
    <s v="EL CENTRO NO PERTENECE A LA RED DEL SNS, YA QUE ES UN CENTRO PRIVADO; POR LO CUAL DEBEMOS CERRAR LA SOLICITUD._x000a_VARIOS INTENTOS DE CONTACTAR A LA CIUDADANA PARA INFORMAR AL RESPECTO, PERO NO HA SIDO POSIBLE EL CONTACTO."/>
    <x v="15"/>
    <x v="6"/>
    <s v="Cerrado"/>
    <s v="7"/>
    <s v="Representante CCG"/>
  </r>
  <r>
    <s v="Q2024060644523"/>
    <x v="0"/>
    <d v="2024-06-06T00:00:00"/>
    <d v="2024-06-10T00:00:00"/>
    <x v="2"/>
    <n v="2024"/>
    <x v="9"/>
    <s v="TENGO DOS SEMANAS LLAMANDO A LA OFICINA Y LAS POCAS VECES QUE ME TOMARON EL TELÉFONO ME TUMBARON LA LLAMADA ALEGANDO QUE NO ME ESCUCHABAN._x000a__x000a_POR FAVOR SOLUCIONAR EL INCONVENIENTE , YA QUE  ES IMPOSIBLE RESIBIR  ASISTENCIA DE LA INSTITUCIÓN _x000a_YA QUE  NO TOMAN LAS LLAMADAS O LA TUMBAN._x000a__x000a__x000a_A LA ESPERA DE RESPUESTA._x000a__x000a_"/>
    <s v="LUEGO DE UN CORDIAL SALUDO, HACEMOS DE CONOCIMIENTO QUE SIENDO LAS 11:07 A.M. DEL DIA Y LA FECHA, ESTABLECIMOS CONTACTO CON LA SRA. LIBANESA MARIA SANTANA SURIEL , INFORMANDO QUE FORMALIZAMOS  EL CIERRE DE ESTA QUEJA NO. Q2024060644523  LUEGO DE EJECUTAR LOS PROCEDIMIENTOS CORRESPONDIENTE CON  LA    CIUDADANA LA  SRA . LIBANESA MARIA SANTANA SURIEL , YA QUE EL DEPARTAMENTO LE ENTREGO LA CERTIFICACION DE LA MENOR .  DD."/>
    <x v="11"/>
    <x v="5"/>
    <s v="Cerrado"/>
    <s v="4"/>
    <s v="Representante CCG"/>
  </r>
  <r>
    <s v="Q2024060644524"/>
    <x v="0"/>
    <d v="2024-06-06T00:00:00"/>
    <d v="2024-06-19T00:00:00"/>
    <x v="2"/>
    <n v="2024"/>
    <x v="31"/>
    <s v="HACE MÁS DE TRES SEMANAS QUE EN EL SECTOR CALERO DEL DISTRITO NACIONAL NO ENVÍAN EL AGUA POTABLE, ME DIRIGÍ A LA OFICINA DE LA CAASD EN EN ENSANCHE OZAMA, ME DIJERON QUE LA IBAN A ENVIAR EL DIA DE AYER Y AUN ESTAMOS A LA ESPERA._x000a__x000a_FAVOR RESOLVER EL INCONVENIENTE. "/>
    <s v="ESTE CASO SERA ENVIADO AL DEPARTAMENTO CORRESPONDIENTE "/>
    <x v="4"/>
    <x v="0"/>
    <s v="Cerrado"/>
    <s v="13"/>
    <s v=""/>
  </r>
  <r>
    <s v="Q2024060644525"/>
    <x v="0"/>
    <d v="2024-06-06T00:00:00"/>
    <d v="2024-06-06T00:00:00"/>
    <x v="2"/>
    <n v="2024"/>
    <x v="4"/>
    <s v="ENVIÉ A LEGALIZAR UNA CERTIFICACIÓN DE BUENA CONDUCTA  A LA PROCURADURÍA GENERAL DE LA REPÚBLICA DONDE INDICARON QUE NO PODÍAN LEGALIZAR EL MISMO, PORQUE ESTE DEBE TENER COMO MÍNIMO CINCO DÍAS DE EXPEDIDO, Y MI PREGUNTA ES DÓNDE TIENEN COLOCADA ESA INFORMACIÓN SI LA CUIDADANIA TIENE EN ENTENIDO QUE ESTE DOCUMENTO HASTA CON 15 DÍAS ES VÁLIDO._x000a__x000a_ESPERO UNA RESPUESTA._x000a__x000a_"/>
    <s v="CASO REMITIDO A SECRETARÍA GENERAL DEL MINISTERIO PÚBLICO"/>
    <x v="0"/>
    <x v="0"/>
    <s v="Cerrado"/>
    <s v="0"/>
    <s v="Representante CCG"/>
  </r>
  <r>
    <s v="Q2024060644526"/>
    <x v="0"/>
    <d v="2024-06-06T00:00:00"/>
    <d v="2024-06-06T00:00:00"/>
    <x v="2"/>
    <n v="2024"/>
    <x v="0"/>
    <s v="SALUDOS,_x000a__x000a_ TENGO SEIS MESES SIN PODER CONSUMIR LOS BENEFICIOS, REPORTE LA SITUACION Y ME INDICARON QUE DEBIA CAMBIAR EL PLÁSTICO Y AUN NO ME HAN ENTREGADO EL REEMPLAZO."/>
    <s v="EL NUMERO INDICADO ESTABAN EQUIVAOCADO._x000a_POR FAVOR INDICARLE QUE LLAME AL CENTRO DE CONTACTO AL 809-920-2081, TIENE UNA TARJETA LISTA PARA LA ENTREGA EN LA DELEGACION DE HERRERA."/>
    <x v="0"/>
    <x v="0"/>
    <s v="Cerrado"/>
    <s v="0"/>
    <s v="Representante CCG"/>
  </r>
  <r>
    <s v="Q2024060644527"/>
    <x v="0"/>
    <d v="2024-06-06T00:00:00"/>
    <d v="2024-06-06T00:00:00"/>
    <x v="2"/>
    <n v="2024"/>
    <x v="2"/>
    <s v="DESDE EL MES DE JUNIO DEL AÑO PASADO ME INDICARON QUE TENÍA EL BONO LUZ Y CADA VEZ QUE LA PASABA NO TENÍA DEPÓSITOS Y RESULTA QUE ME CANCELARON LA TARJETA DISQUE PORQUE NO CONSUMÍA LOS DEPÓSITOS, HE IDO A  LA OFICINA DE SUPÉRATE EN OCCIDENTAL MALL Y HASTA EL MOMENTO NO ME DAN RESPUESTAS._x000a__x000a_A LA ESPERA DE RESPUESTAS. "/>
    <s v="VERIFICAMOS QUE AUN NO TIENE ESE BENIFICIO DEBE IR AL PUNTO SOLIDARIO MAS CERCANO, A INVESTIGAR. "/>
    <x v="0"/>
    <x v="1"/>
    <s v="Cerrado"/>
    <s v="0"/>
    <s v=""/>
  </r>
  <r>
    <s v="Q2024060644528"/>
    <x v="0"/>
    <d v="2024-06-06T00:00:00"/>
    <d v="2024-06-06T00:00:00"/>
    <x v="2"/>
    <n v="2024"/>
    <x v="0"/>
    <s v="LA TARJETA DE MI PADRE EL SR. JUAN MARIA DIAZ NO. 010-0072484-7 TIENE VARIOS MESES SIN PODER UTILIZAR SU TARJETA SUPERATE Y YA HEMOS REPORTADO EL INCONVENIENTE EN LA OFICINA, PERO ESTOS NOS INDICAN QUE LA TARJETA NO TIENE INCONVENIENTES NI ESTA PARA CAMBIO._x000a__x000a__x000a_ESPERO UNA RESPUESTA."/>
    <s v="SE LE INFORMO QUE SE DEBE SOLICITARSE LA TARJETA A LA ENTIDAD FINANCIERA SE LE ESTARA ENVIADO A LA DELEGACION DE MERCA SANTO DOMINGOO"/>
    <x v="0"/>
    <x v="0"/>
    <s v="Cerrado"/>
    <s v="0"/>
    <s v="Representante CCG"/>
  </r>
  <r>
    <s v="Q2024060644529"/>
    <x v="1"/>
    <d v="2024-06-06T00:00:00"/>
    <d v="2024-06-06T00:00:00"/>
    <x v="2"/>
    <n v="2024"/>
    <x v="57"/>
    <s v="SALUDOS,_x000a__x000a_EN LA PROLONGACION 27 DE FEBRERO  ESQUINA ORLANDO MARTINEZ EL  SEMAFORO  PRESENTA  FALLAS, YA QUE PERMITE EL PASO A TODAS LAS INTERSECCIONES AL MISMO TIEMPO. _x000a__x000a_ FAVOR CORREGIR EL INCONVENIENTE."/>
    <s v="SU SUGERENCIA FUE REMITIDA AL CENTRO DE SEMÁFOROS, PARA SER EVALUADAS."/>
    <x v="0"/>
    <x v="0"/>
    <s v="Cerrado"/>
    <s v="0"/>
    <s v="Representante CCG"/>
  </r>
  <r>
    <s v="Q2024060644530"/>
    <x v="0"/>
    <d v="2024-06-06T00:00:00"/>
    <d v="2024-06-07T00:00:00"/>
    <x v="2"/>
    <n v="2024"/>
    <x v="0"/>
    <s v="MI ABUELA SRA. MAXIMA BINET QUIROZ NO. 001-0709857-6 TIENE VARIOS MESES SIN PODER UTILIZAR SU TARJETA SUPERATE Y YA HEMOS REPORTADO EL INCONVENIENTE EN LA OFICINA, PERO ESTOS NOS INDICAN QUE LA TARJETA NO TIENE INCONVENIENTES NI ESTA PARA CAMBIO._x000a__x000a__x000a_ESPERO UNA RESPUESTA."/>
    <s v="SE LE INFORMO QUE DEBE IR A LA DELEGACION MAS CERCANA "/>
    <x v="0"/>
    <x v="0"/>
    <s v="Cerrado"/>
    <s v="1"/>
    <s v="Representante CCG"/>
  </r>
  <r>
    <s v="Q2024060644531"/>
    <x v="2"/>
    <d v="2024-06-06T00:00:00"/>
    <d v="2024-06-24T00:00:00"/>
    <x v="2"/>
    <n v="2024"/>
    <x v="32"/>
    <s v="LA FACTURA DE LA LUZ ME HA ESTADO LLEGANDO MUY ELEVADA CON UN MONTO DE 12,000.00, QUISIERA SABER EL PORQUÉ YA QUE VIVO SOLA Y EN MI CASA SOLO TENGO UNA PEQUEÑA TELEVISIÓN.   _x000a__x000a__x000a_A LA ESPERA DE RESPUESTAS. "/>
    <s v="SOLICITUD REMITIDA AL ÁREA COMPETENTE PARA QUE PROCEDA CON SU VERIFICACIÓN Y DAR RESPUESTA EN TIEMPO OPORTUNO"/>
    <x v="0"/>
    <x v="8"/>
    <s v="Cerrado"/>
    <s v="18"/>
    <s v=""/>
  </r>
  <r>
    <s v="Q2024060644532"/>
    <x v="0"/>
    <d v="2024-06-06T00:00:00"/>
    <d v="2024-06-13T00:00:00"/>
    <x v="2"/>
    <n v="2024"/>
    <x v="5"/>
    <s v="EL 30 DE MARZO DEL PRESENTE AÑO LLAMAMOS  AL 911 POR UNA EMERGENCIA CON MI CUÑADA A LA C/PRINCIPAL DETRÁS DEL AGRÍCOLA ARENOSO LA VEGA, DONDE LLEGANDO AL HOSPITAL EL PINO EN LA VEGA, EL OXÍGENO DE LA AMBULANCIA DONDE ERA TRASLADA SE TERMINÓ Y ELLA MURIÓ AL LLEGAR AL CENTRO DE SALUD._x000a__x000a_NO ESTOY INDICANDO QUE ESA FUE LA CAUSA DE MUERTE, PERO DEBEN TENER MEJORES CONDICIONES PORQUE OTRO PASIENTE PUEDE SALVARSE SI TIENEN OXIGENO._x000a__x000a_"/>
    <s v="NOS COMUNICAMOS CON LA SRA. JUANA QUIEN AGRADECIÓ LA LLAMADA."/>
    <x v="6"/>
    <x v="0"/>
    <s v="Cerrado"/>
    <s v="7"/>
    <s v="Representante CCG"/>
  </r>
  <r>
    <s v="Q2024060644533"/>
    <x v="0"/>
    <d v="2024-06-06T00:00:00"/>
    <d v="2024-06-18T00:00:00"/>
    <x v="2"/>
    <n v="2024"/>
    <x v="44"/>
    <s v="SALUDOS,_x000a__x000a_ ESTOY SIENDO PERSEGUIDO POR AGENTES  DE LA POLICIA  LOS CUALES ME AMENAZAN DESDE HACE  MAS DE TRES MESES._x000a_  _x000a_ FAVOR  TOMAR CARTAS EN EL ASUNTO."/>
    <s v="BUENOS DIAS, PROCEDEMOS A CAMBIAR ESTADO DE CREADO A ABIERTO._x000a_A.V."/>
    <x v="0"/>
    <x v="0"/>
    <s v="Cerrado"/>
    <s v="12"/>
    <s v="Representante CCG"/>
  </r>
  <r>
    <s v="Q2024060644534"/>
    <x v="0"/>
    <d v="2024-06-06T00:00:00"/>
    <d v="2024-06-06T00:00:00"/>
    <x v="2"/>
    <n v="2024"/>
    <x v="2"/>
    <s v="TENGO MÁS DE DIEZ AÑOS QUE ME INSCRI EN EL PROGRAMA SUPÉRATE, PERO NUNCA ME HAN BRINDADO NINGÚN TIPO DE RESPUESTA DE SI APLICO O NO._x000a__x000a_ESPERO UNA RESPUESTA."/>
    <s v="SI YA HAN PASADO DIEZ AÑOS, DEBE IR NUEVAMENTE A SOLICITARLA INFORMACION "/>
    <x v="12"/>
    <x v="0"/>
    <s v="Cerrado"/>
    <s v="0"/>
    <s v="Representante CCG"/>
  </r>
  <r>
    <s v="Q2024060644535"/>
    <x v="0"/>
    <d v="2024-06-06T00:00:00"/>
    <d v="2024-06-21T00:00:00"/>
    <x v="2"/>
    <n v="2024"/>
    <x v="21"/>
    <s v="POR FAVOR TOMAR CARTA EN EL ASUNTO CON RELACIÓN A LA ESCUELA SOCORRO SANCHEZ,  UBICADA EN  VILLA ALTAGRACIA EN LA C/ LA DELICIA  CAMPEON , DONDE SE ESTA DANDO EL CASO  DE ENTREGARLE LOS UNIFORMES A _x000a_UNA PARTE DE NIÑOS Y  A OTROS NO._x000a__x000a_TAMBIÉ QUIERO INFORMAR  CON RELACIÓN AL ALMUERZO ESCOLAR , EL CUAL ES DE MUY MALA CALIDAD._x000a__x000a_POR FAVOR SOLUCIONAR EL INCONVENIENTE."/>
    <s v="VER ADJUNTO"/>
    <x v="7"/>
    <x v="0"/>
    <s v="Cerrado"/>
    <s v="15"/>
    <s v="Representante CCG"/>
  </r>
  <r>
    <s v="Q2024060644536"/>
    <x v="0"/>
    <d v="2024-06-06T00:00:00"/>
    <d v="2024-06-07T00:00:00"/>
    <x v="2"/>
    <n v="2024"/>
    <x v="0"/>
    <s v="SALUDOS,_x000a__x000a_ EN DICIEMBRE REALICE UN REPORTE POR PERDIDA DE MI TARJETA  Y AUN NO ME HAN ENTREGADO EL REMMPLAZO DE LA MISMA, CADA VEZ QUE ME DIRIJO A  LA OFICINA ME INDICAN UNA FECHA DIEFERENTE PARA LA ENTREGA."/>
    <s v="INDICARLE QUE DEBE IR A LA DELEGACION MAS CERCANA NO FUE POSIBLE LA COMUNICACION CON LA BTH "/>
    <x v="0"/>
    <x v="0"/>
    <s v="Cerrado"/>
    <s v="1"/>
    <s v="Representante CCG"/>
  </r>
  <r>
    <s v="Q2024060644537"/>
    <x v="0"/>
    <d v="2024-06-06T00:00:00"/>
    <d v="2024-06-19T00:00:00"/>
    <x v="2"/>
    <n v="2024"/>
    <x v="7"/>
    <s v="TENEMOS INCONVENIENTE CON UN MAL OLOR QUE PROVIENE DE UNAS CARNES QUE ALMACENAN EN UNOS CONGELADORES UBICADOS DETRÁS DEL TABERNÁCULO DE ORACIÓN, YA QUE TIENEN EL SECTOR CANSADO POR LAS MOSCAS Y EL MAL OLOR QUE PROVIENE DEL LUGAR Y DESEAMOS QUE INSPECCIONEN EL MISMO._x000a__x000a_ESPERO UNA RESPUESTA."/>
    <s v="PROCEDEMOS A CERRAR ESTE CASO CON RESPUESTA CORRESPONDIENTE."/>
    <x v="0"/>
    <x v="0"/>
    <s v="Cerrado"/>
    <s v="13"/>
    <s v="Representante CCG"/>
  </r>
  <r>
    <s v="Q2024060644538"/>
    <x v="0"/>
    <d v="2024-06-06T00:00:00"/>
    <d v="2024-06-07T00:00:00"/>
    <x v="2"/>
    <n v="2024"/>
    <x v="0"/>
    <s v="TENGO MAS DE UN AÑO DETRAS DE UN REEMPLAZO DE TARJETA   Y AUN  NO ME LO ENTREGAN Y EN LA FOCINA NO_x000a_ME SOLUCIONAN EL INCONVENIENTE. _x000a__x000a_A LA ESPERA DE RESPUESTA."/>
    <s v="SE LE INFORMO AL BTH TIENE UN PLÁSTICO EN TRÁNSITO A LA DELEGACION SAN JUAN DE LA MAGUANA"/>
    <x v="1"/>
    <x v="0"/>
    <s v="Cerrado"/>
    <s v="1"/>
    <s v="Representante CCG"/>
  </r>
  <r>
    <s v="Q2024060644539"/>
    <x v="0"/>
    <d v="2024-06-06T00:00:00"/>
    <d v="2024-06-20T00:00:00"/>
    <x v="2"/>
    <n v="2024"/>
    <x v="9"/>
    <s v="SALUDOS,_x000a__x000a_ POR ESTE MEDIO SOLICITO UN OPERATIVO EN EL SECTOR  DE ALMA ROSA II,  YA QUE EN EL MISMO HABITAN NACIONALES HAITIANOS INDOCUMENTADOS  Y ALGUNOS DE ELLOS ESTAN TRABAJANDO EL CUIDO  SUCELENI  7:00A.M HASTA LA 6: 00P.M."/>
    <s v="LUEGO DE UN CORDINAL SALUDO HACEMOS CONOCIMIENTOS QUE ESTA QUEJA PASARA A  PROCESO  YA QUE NO ESTABLECIMOS CONTACTO CON EL  SR. ELISABETH GUTIERREZ  ,  YA QUE EL NUMERO SUMINISTRADO NO CORRESPONDE A LA SEÑORA, POR EL CUAL ESTAMOS EN ESPERA DE QUE ELLA PUEDA VOLVER A CONTACTARNOS. DD."/>
    <x v="0"/>
    <x v="0"/>
    <s v="Cerrado"/>
    <s v="14"/>
    <s v="Representante CCG"/>
  </r>
  <r>
    <s v="Q2024060644540"/>
    <x v="0"/>
    <d v="2024-06-06T00:00:00"/>
    <d v="2024-06-26T00:00:00"/>
    <x v="2"/>
    <n v="2024"/>
    <x v="9"/>
    <s v="EN EL SECTOR SANTANA DE TAMAYO EN BAHORUCO HAY UNA CANTIDAD DE 200 A 300 NACIONALES HAITIANOS INDOCUMENTADOS, POR TAL RAZÓN SOLICITO UN OPERATIVO EN LA ZONA INDICADA._x000a__x000a__x000a_A LA ESPERA DE RESPUESTAS. "/>
    <s v="REMITIDA AL DPTO. CORRESPONDIENTE. DD."/>
    <x v="23"/>
    <x v="0"/>
    <s v="Complejo"/>
    <s v="20"/>
    <s v=""/>
  </r>
  <r>
    <s v="Q2024060644541"/>
    <x v="0"/>
    <d v="2024-06-06T00:00:00"/>
    <d v="2024-06-06T00:00:00"/>
    <x v="2"/>
    <n v="2024"/>
    <x v="2"/>
    <s v="ME SUSPENDIERON LA TARJETA  ALEGANDO QUE YO NO CUMPLO PARA LA MISMA, RAZON POR LA CUAL ME EVALUARON  NUEVAMENTE Y  AUN NO ME HACEN EL DEPOSITO,  Y EN LA OFICINA NO ME SOLUCIONAN EL INCONVENIENTE._x000a__x000a__x000a_A LA ESPERA DE RESPUESTA. "/>
    <s v="DEBE IR A SIUBEN A INVESTIGAR PORQUE EN EL SISTEMA AUN CONTINUA CON  LA OBSERVACION DE QUE USTED NO CUMPLE PARA SER JEFE DE HOGAR."/>
    <x v="0"/>
    <x v="0"/>
    <s v="Cerrado"/>
    <s v="0"/>
    <s v="Representante CCG"/>
  </r>
  <r>
    <s v="Q2024060644542"/>
    <x v="0"/>
    <d v="2024-06-06T00:00:00"/>
    <d v="2024-06-07T00:00:00"/>
    <x v="2"/>
    <n v="2024"/>
    <x v="3"/>
    <s v="AYER ME COLOCARON UNA MULTA EN LA AV. MONUMENTAL CON REPÚBLICA DE COLOMBIA ALEGANDO QUE ME FUI EN AMARILLO, DONDE VARIOS VEHÍCULOS QUE IBAN IGUAL QUE YO NO FUERON DETENIDOS, LO CUAL ENTIENDO QUE ES UNA MULTA INJUSTA._x000a__x000a_ESPERO UNA RESPUESTA."/>
    <s v="BUENAS TARDES, HEMOS TRATADO DE COMUNICARNOS CON EL CIUDADANO, CON EL PROPÓSITO DE ORIENTARLO SOBRE EL PROCEDIMIENTO CORRESPONDIENTE, SOBRE LA APELACION DE LA INFRACCION YA QUE NO LA RECONOCE.         _x000a_P.C"/>
    <x v="4"/>
    <x v="0"/>
    <s v="Cerrado"/>
    <s v="1"/>
    <s v="Representante CCG"/>
  </r>
  <r>
    <s v="Q2024060644543"/>
    <x v="0"/>
    <d v="2024-06-06T00:00:00"/>
    <d v="2024-06-07T00:00:00"/>
    <x v="2"/>
    <n v="2024"/>
    <x v="0"/>
    <s v="LA TARJETA DEL SR. RAFAEL DIAZ NO. 022-0005727-7 TIENE INCONVENIENTES CON EL SUBSIDIO DEL BONO LUZ YA QUE EL MISMO TIENE MES SIN PODERSE UTILIZAR Y YA HEMOS REPORTADO EL INCONVENIENTE._x000a__x000a_ESPERO UNA RESPUESTA."/>
    <s v="BTH DEBE IR AL PROGRAMA PARA VALIDAR SU CASO"/>
    <x v="12"/>
    <x v="0"/>
    <s v="Cerrado"/>
    <s v="1"/>
    <s v="Representante CCG"/>
  </r>
  <r>
    <s v="Q2024060644544"/>
    <x v="0"/>
    <d v="2024-06-06T00:00:00"/>
    <d v="2024-06-14T00:00:00"/>
    <x v="2"/>
    <n v="2024"/>
    <x v="5"/>
    <s v="SE LLAMÓ AL 911 EL DIA 4/06/24  PARA LLEVAR A MI PADRE EL CUAL FALLECIÓ Y LA UNIDAD QUE SE PRESENTÓ NO  TENIA OXÍGENO PARA PODER USARLO CON EL, POR LO QUE TODO SE COMPLICÓ , YA QUE AL LLEVARLO AL CENTRO DE SALUD TAMPOCO TENIAN OXÍGENO PARA RECOMPENSAR LA FALTA DE LA UNIDAD Y TAMBIEN  LA DOCTORA INFORMÓ_x000a_QUE NO LO CANALIZARON BIEN._x000a__x000a_PIDO QUE POR FAVOR, LAS UNIDADES ESTEN MEJOR PREPARADA CON LAS HERRAMIENTAS  ESENCIALES PRINCIPALMENTE  OXÍGENO Y SI UNA NO LO TIENE , QUE LE DE PASO A LA OTRA UNIDAD QUE SI LO TENGA._x000a__x000a_A LA ESPERA DE RESPUESTA. _x000a__x000a_"/>
    <s v="NOS COMUNICAMOS CON LA SRA. SARA QUIEN AGRADECIÓ LA LLAMADA."/>
    <x v="0"/>
    <x v="0"/>
    <s v="Cerrado"/>
    <s v="8"/>
    <s v="Representante CCG"/>
  </r>
  <r>
    <s v="Q2024060644545"/>
    <x v="0"/>
    <d v="2024-06-06T00:00:00"/>
    <d v="2024-06-17T00:00:00"/>
    <x v="2"/>
    <n v="2024"/>
    <x v="13"/>
    <s v="MI PADRE FUE LLEVADO POR UNA UNIDAD DEL 911 A DICHO CENTRO Y  NO HAVIA OXÍGENO, EL CUAL ÉL REQUERIA EN UN AREA DE EMERGENCIA,  Y TAMBIÉN HABIA UNA DOCTORA  EN DICHA  AREA,  LA CUAL NO SE INMUTO A  AYUDAR_x000a_POR QUE LA MISMA ESTABA IMPARTIENDO CLASE A  ESTUDIANTES DE MEDICINA EN DICHA AREA. _x000a__x000a_CONSIDERO  QUE DICHA PROFECIONAL  NO FUE EMPATICA Y EN NINGUN MOMENTO  AYUDÓ CON MI PADRE HASTA QUE SE PRESENTARA  EL MEDICO DE TURNO._x000a__x000a_POR FAVOR TOMAR CARTA EN EL ASUNTO, YA QUE ES INJUSTO QUE EN UN AREA DE EMERGENCIA  SE PIERDA UNA VIDA _x000a_POR FALTA DE OXÍGENO Y POR LA POCA EMPATIA DEL PERSONAL._x000a__x000a_ A LA ESPERA DE RESPUESTA. "/>
    <s v="EN ESPERA DEL DEPARTAMENTO CORRESPONDIENTE"/>
    <x v="0"/>
    <x v="0"/>
    <s v="Cerrado"/>
    <s v="11"/>
    <s v="Representante CCG"/>
  </r>
  <r>
    <s v="Q2024060644546"/>
    <x v="0"/>
    <d v="2024-06-06T00:00:00"/>
    <d v="2024-06-07T00:00:00"/>
    <x v="2"/>
    <n v="2024"/>
    <x v="0"/>
    <s v="SALUDOS,_x000a__x000a_ HOY ME DIRIGI A REALIZAR EL CONSUMO DE LOS BENEFICIOS COMO ME INDICARON  EN EL NO. CASO Q2024052343581, PERO  EL NEGOCIO ME INFORMARON QUE EL CHIP PRESENTA PROBLEMAS Y POR TANTO NO PUEDE  RETIRAR LOS BENEFICIOS."/>
    <s v="BTH DEBE IR A LA DELEGACION MAS CERCANA PARA PODER RESOLVER EL INCOVENIENTE"/>
    <x v="7"/>
    <x v="0"/>
    <s v="Cerrado"/>
    <s v="1"/>
    <s v="Representante CCG"/>
  </r>
  <r>
    <s v="Q2024060644547"/>
    <x v="0"/>
    <d v="2024-06-06T00:00:00"/>
    <d v="2024-06-07T00:00:00"/>
    <x v="2"/>
    <n v="2024"/>
    <x v="21"/>
    <s v="TENGO DOS AÑOS INTENTANDO TENER UN CUPO EN DOS CENTROS EDUCATIVOS QUE ESTÁN EN MI ZONA UNO DE ELLOS ES MOVEARTE QUE ESTÁ AL LADO DE MEDIO AMBIENTE Y EL MINISTERIO DE AGRICULTURA Y EL OTRO ES HOGARES ESCUELA SANTO DOMINGO SABIO EN LA MISMA INDEPENDENCIA, DONDE AMBOS ME PONEN A LLENAR REQUISITOS Y AL FINAL NUNCA TIENEN CUPO._x000a__x000a_DESEO QUE SE TOME EN  CUENTA ESTE CASO, YAYA QUE COMO CENTROS DEBEN TOMAR EN CUENTA LOS AÑOS QUE LOS PADRES TENEMOS INTENTANDO INGRESAR A NUESTROS HIJOS A CENTROS CERCANOS A NUESTRO HOGAR._x000a__x000a_"/>
    <s v="VER ADJUNTO"/>
    <x v="4"/>
    <x v="0"/>
    <s v="Cerrado"/>
    <s v="1"/>
    <s v="Representante CCG"/>
  </r>
  <r>
    <s v="Q2024060644548"/>
    <x v="0"/>
    <d v="2024-06-06T00:00:00"/>
    <d v="2024-07-09T00:00:00"/>
    <x v="2"/>
    <n v="2024"/>
    <x v="126"/>
    <s v="ESTUVE UN FRAUDE CON UN MOTOR NUNCA ME TRANSFIRIERON EL DINERO "/>
    <s v="PONEMOS ESTE CASO EN PROCESO DEBIDO A QUE LA INFORMACIÓN SUMINISTRADA NO ARROJA DETALLES ESPECÍFICOS PAR DETERMINAR SI NOS CORRESPONDE O NO Y DE QUE TRATA."/>
    <x v="0"/>
    <x v="2"/>
    <s v="En proceso"/>
    <s v="33"/>
    <s v="Agente Virtual"/>
  </r>
  <r>
    <s v="Q2024060644549"/>
    <x v="0"/>
    <d v="2024-06-06T00:00:00"/>
    <d v="2024-06-08T00:00:00"/>
    <x v="2"/>
    <n v="2024"/>
    <x v="35"/>
    <s v="HE NOTIFICADO AL AYUNTAMIENTO DEL VERTEDERO IMPROVISADO EN LA CALLE LOS TANQUES ESQUINA EDUARDO BRITO ZONA ORIENTAL , DONDE EL CÚMULO DE BASURA  ESTA AFECTANDO A LOS LOCALES Y HASTA EL MOMENTO NO SE HA HECHO NADA PARA SOLUCIONAR EL INCONVENIENTE._x000a__x000a__x000a_ TAMBIEN TOMAR CARTA EN EL ASUNTO CON RELACIÓN  A  LAS  ACERAS , LAS  CUALES ESTAN EN MUY  MAL ESTADO_x000a_AL IGUAL QUE LOS FILTRANTES QUE NO TIENEN TAPAS._x000a__x000a_A LA ESPERA DE RESPUESTAS._x000a_"/>
    <s v="ESTAMOS TRABAJANDO PARA SOLUCIONAR ESTAS SITUACIONES, ENVIAREMOS CAMIONES CON MÁS FRECUENCIA, COMUNICÁNDONOS CON LOS CIUDADANOS._x000a_LAS LIMPIEZAS DE FILTRANTES ESTAMOS TRABAJANDO POR SECTORES, HASTA ABARCAR LA ZONA ORIENTAL COMPLETA._x000a_CON RELACIÓN A LAS ACERAS, INGENIERÍA Y OBRAS MUNICIPALES SE ENCARGARÁ."/>
    <x v="0"/>
    <x v="0"/>
    <s v="Cerrado"/>
    <s v="2"/>
    <s v="Representante CCG"/>
  </r>
  <r>
    <s v="Q2024060644550"/>
    <x v="0"/>
    <d v="2024-06-06T00:00:00"/>
    <d v="2024-06-07T00:00:00"/>
    <x v="2"/>
    <n v="2024"/>
    <x v="0"/>
    <s v="SALUDOS,_x000a__x000a_ TENGO CINCO MESES SIN PODER OBTENER LOS BENEFICIOS PORQUE EL CHIP DE LA TARJETA  NO FUNCIONA."/>
    <s v="BTH DEBE DE ESPERAR LA PROXIMA NOMINA PARA INTENTAR CONSUMIR"/>
    <x v="15"/>
    <x v="0"/>
    <s v="Cerrado"/>
    <s v="1"/>
    <s v="Representante CCG"/>
  </r>
  <r>
    <s v="Q2024060644551"/>
    <x v="1"/>
    <d v="2024-06-06T00:00:00"/>
    <d v="2024-06-12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6"/>
    <s v="Representante CCG"/>
  </r>
  <r>
    <s v="Q2024060644552"/>
    <x v="0"/>
    <d v="2024-06-06T00:00:00"/>
    <d v="2024-06-11T00:00:00"/>
    <x v="2"/>
    <n v="2024"/>
    <x v="58"/>
    <s v="ME COBRARON ADELANTADO PARA CAMBIO DE VOLTAJE, ME INDICARON QUE ME LLAMARIAN DE 0 A 3 DIAS LABORABLES PERO NADIE ME HA LLAMADO, SUS REPRESENTANTES SOLO ME DICEN QUE HAN ESCALADO EL CASO. MI CONTRATO ES 7034674"/>
    <s v="SE REMITIO AL AREA CORRESPONDIENTE "/>
    <x v="0"/>
    <x v="9"/>
    <s v="Cerrado"/>
    <s v="5"/>
    <s v="Agente Virtual"/>
  </r>
  <r>
    <s v="Q2024060744553"/>
    <x v="0"/>
    <d v="2024-06-07T00:00:00"/>
    <d v="2024-06-07T00:00:00"/>
    <x v="2"/>
    <n v="2024"/>
    <x v="2"/>
    <s v="DESDE AGOSTO DEL 2023 TENGO LA TARJETA SUPÉRATE BLOQUEADA Y  NO ENTIENDO EL MOTIVO, YA QUE HE AGOTADO TODO EL PROCESO PARA QUE ME RETIREN LA SUSPENSIÓN._x000a__x000a_ESPERO UNA RESPUESTA."/>
    <s v="NOS COMUNICAMOS CON LA SRA. CARMEN Y LE INFORMAMOS QUE EL HOGAR ESTA SIENDO HOGAR OBSERVADO QUE DEBE DAR SEGUIMIENTO A SU QUEJA POR EL PUNTO SOLIDARIO HASTA QUE LE QUITEN LA OBSERVACION."/>
    <x v="26"/>
    <x v="0"/>
    <s v="Cerrado"/>
    <s v="0"/>
    <s v="Representante CCG"/>
  </r>
  <r>
    <s v="Q2024060744554"/>
    <x v="0"/>
    <d v="2024-06-07T00:00:00"/>
    <d v="2024-06-08T00:00:00"/>
    <x v="2"/>
    <n v="2024"/>
    <x v="35"/>
    <s v="EL CAMIÓN DE LA BASURA NO ESTÁ PASANDO REGULARMENTE, POR LO QUE HAY MUCHA BASURA,HAY_x000a_UNA PERSONA QUE PERTENECE A LA JUNTA DE VECINOS,QUE TIENE UNA RELACIÓN CON UNOS DE LOS_x000a_CAMIONES RECOGEDORES DE LA BASURA QUE VIENEN DE NOCHE HACERNOS EL FM&quot;&quot;FAVOR &quot;&quot;DISQUE DE_x000a_RECOGER LA BASURA, PERO HAY QUE DARLE $100 PESOS POR VIVIENDA PARA LLEVARSE LA BASURA,LA_x000a_PERSONA DE LA JUNTA DE VECINOS VA CASA POR CASA LLAMANDO Y RECOGIENDO EL DINERO,HAY QUE_x000a_INVESTIGAR SI ES UN FAVOR O UN NEGOCIO, POR QUÉ ESO SE PRESTA PARA MUCHAS COSAS DE_x000a_CORRUPCIÓN, TENEMOS QUE ACABAR CON ESO Y ADEMÁS DESACREDITA LA GESTIÓN DE NUESTRO_x000a_ALCALDE DIO, POR FAVOR INVESTIGAR EL CASO "/>
    <s v="SALUDOS._x000a_LOS QUE CONDUCEN VEHÍCULO RECOLECTORES Y LAS JUNTAS DE VECINOS NO PUEDEN COBRAR POR SERVICIO, ESTARA ESTÁ SITUACIÓN BAJO VIGILANCIA Y ENTREGAREMOS LAS RUTAS Y LAS FRECUENCIAS PARA EVITAR ESTAS SITUACIÓN "/>
    <x v="0"/>
    <x v="21"/>
    <s v="Cerrado"/>
    <s v="1"/>
    <s v="RAI"/>
  </r>
  <r>
    <s v="Q2024060744555"/>
    <x v="1"/>
    <d v="2024-06-07T00:00:00"/>
    <d v="2024-06-12T00:00:00"/>
    <x v="2"/>
    <n v="2024"/>
    <x v="1"/>
    <s v="QUIERO ACTUALIZAR MI NÚMERO DE TELÉFONO EN EL FORMULARIO DE VIVIENDAS  FAMILIA FELIZ_x000a_ POR EL : 849-224-2100 Y 809-219-4201."/>
    <s v="HEMOS RECIBIDO SU CASO Y TRAMITADO AL DEPARTAMENTO CORRESPONDIENTE"/>
    <x v="0"/>
    <x v="2"/>
    <s v="Cerrado"/>
    <s v="5"/>
    <s v=""/>
  </r>
  <r>
    <s v="Q2024060744556"/>
    <x v="0"/>
    <d v="2024-06-07T00:00:00"/>
    <d v="2024-06-07T00:00:00"/>
    <x v="2"/>
    <n v="2024"/>
    <x v="2"/>
    <s v="MI PADRE EL SR. JULIO HILARIO VALERIO, CED: 118-0008680-0 , LE SUSPENDIERON  EL BENEFICIO DE ALIMENTATE _x000a_Y AUN DEPOSITANDO UNA CONSTANCIA DE QUE NO ESTA LABORANDO AUN NO SE LO  ACTIVAN Y EN LA OFICINA NO LE SOLUCIONAN EL INCONVENIENTE. _x000a__x000a__x000a_A LA ESPERA DE RESPUESTA."/>
    <s v="NOS COMUNICAMOS CON LA SRA. YULISA REFERENTE AL CASO DE SU PAPA Y LE INFORMAMOS QUE DEBE DE DAR SEGUIMIENTO A SU CASO POR EL PUNTO SOLIDARIO VERIFICAMOS EN EL SISTEMA QUE CONTINUA CON LA SUSPENCION DE LOS PAGOS."/>
    <x v="14"/>
    <x v="0"/>
    <s v="Cerrado"/>
    <s v="0"/>
    <s v="Representante CCG"/>
  </r>
  <r>
    <s v="Q2024060744557"/>
    <x v="0"/>
    <d v="2024-06-07T00:00:00"/>
    <d v="2024-06-21T00:00:00"/>
    <x v="2"/>
    <n v="2024"/>
    <x v="20"/>
    <s v="REALICE UNA SOLICITUD DE EXONERACIÓN IPÍS, ME INDICARON QUE EL TIEMPO DE RESPUESTA ERA EN 22 DÍAS LABORABLES, LOS CUALES SE CUMPLIERON EL PASADO VIERNES, EN VISTA DE QUE AUN NO ME HAN DADO RESPUESTAS PROCEDÍ A LLAMAR A LA DGII, ELLOS ME INDICARON QUE DEBO ESPERAR A QUE DESDE EL DEPARTAMENTO DE GERENCIA LEGAL ME CONTACTEN PERO AUN ESTOY A LA ESPERA._x000a_ _x000a__x000a_A LA ESPERA DE RESPUESTAS, "/>
    <s v="LES INFORMAMOS QUE LA SOLICITUD NO. 4077806  / VC2024-991 CONCLUYO SU PROCESO.  DEPENDIENDO LA ELECCIÓN DE DOMICILIO QUE HAYA REALIZADO EL CONTRIBUYENTE, SE LE ESTARÁ NOTIFICACIÓN VÍA OFV O ESTARÁ DISPONIBLE FÍSICA EN EL CAP, A PARTIR DEL LUNES EN LA TARDE._x000a__x000a_SALUDOS! _x000a_"/>
    <x v="17"/>
    <x v="9"/>
    <s v="Cerrado"/>
    <s v="14"/>
    <s v=""/>
  </r>
  <r>
    <s v="Q2024060744558"/>
    <x v="0"/>
    <d v="2024-06-07T00:00:00"/>
    <d v="2024-06-07T00:00:00"/>
    <x v="2"/>
    <n v="2024"/>
    <x v="0"/>
    <s v="MI MADRE LA SRA. JUANA MONTILLA NO. 002-0020815-5 ESTA CANSADA DE VISITAR LA OFICINA DE ADESS PARA LA ENTREGA DE SU TARJETA SUPERATE LA CUAL LLEVO PARA UN CAMBIO, PERO NO SE LA ENTREGAN NI LE OFRESEN UNA FECHA._x000a__x000a_ESPERO UNA RESPUESTA."/>
    <s v=" SE LE INFORMO QUE DEBE DE LLAMAR AL 809-920-2081 PARA VALIDAR CUANDO ESTE LISTO EL PLASTICO DE LA SEÑORA"/>
    <x v="0"/>
    <x v="0"/>
    <s v="Cerrado"/>
    <s v="0"/>
    <s v="Representante CCG"/>
  </r>
  <r>
    <s v="Q2024060744559"/>
    <x v="0"/>
    <d v="2024-06-07T00:00:00"/>
    <d v="2024-06-25T00:00:00"/>
    <x v="2"/>
    <n v="2024"/>
    <x v="19"/>
    <s v="HE ESTADO LLAMANDO AL AYUNTAMIENTO DE SANTO DOMINGO NORTE YA QUE TIENEN UN MES QUE NO PASAN A RECOGER LA BASURA, HE ESTADO LLAMANDO AL 809-331-7171 Y QUIEN TOMA LA LLAMADA DICE QUE ESE NÚMERO NO CORRESPONDE A DICHO AYUNTAMIENTO._x000a__x000a_A LA ESPERA DE RESPUESTAS. _x000a_ _x000a_"/>
    <s v="SE LE INFORMO  AL ADIRECCION CORRSPONDIENTE"/>
    <x v="0"/>
    <x v="0"/>
    <s v="Cerrado"/>
    <s v="18"/>
    <s v=""/>
  </r>
  <r>
    <s v="Q2024060744560"/>
    <x v="0"/>
    <d v="2024-06-07T00:00:00"/>
    <d v="2024-06-07T00:00:00"/>
    <x v="2"/>
    <n v="2024"/>
    <x v="0"/>
    <s v="ME DIERON UNA TARJETA  Y TENGO 4 MESES PENDIENTE  QUE AUN NO LO HEPODIDO CONSUMIR._x000a__x000a_POR FAVOR DOLUCIONARME EL INCONVENIENTE."/>
    <s v="NO NOS PUDIMOS COMUNICAR CON LA BTH, POR FAVOR INDICARLE QUE PASE A LA DELEGACION MAS CERCANA"/>
    <x v="0"/>
    <x v="0"/>
    <s v="Cerrado"/>
    <s v="0"/>
    <s v="Representante CCG"/>
  </r>
  <r>
    <s v="Q2024060744561"/>
    <x v="0"/>
    <d v="2024-06-07T00:00:00"/>
    <d v="2024-06-07T00:00:00"/>
    <x v="2"/>
    <n v="2024"/>
    <x v="21"/>
    <s v="MI HIJA ENTRARÁ A PRIMERO DE BACHILLERATO, DONDE EN EL CENTRO EDUCATIVO DE MI PROVINCIA, QUE ES EL RAMÓN MATÍAS MELLA, AUN SIN ACABARSE EL AÑO ESCOLAR, YA NO TIENEN CUPOS DISPONIBLE._x000a__x000a_ESPERO UNA RESPUESTA."/>
    <s v="VER ADJUNTO"/>
    <x v="20"/>
    <x v="0"/>
    <s v="Cerrado"/>
    <s v="0"/>
    <s v="Representante CCG"/>
  </r>
  <r>
    <s v="Q2024060744562"/>
    <x v="0"/>
    <d v="2024-06-07T00:00:00"/>
    <d v="2024-06-27T00:00:00"/>
    <x v="2"/>
    <n v="2024"/>
    <x v="9"/>
    <s v="SALUDOS,_x000a__x000a_POR ESTE MEDIO SOLICITO UN OPERATIVO EN MI SECTOR, YA QUE EN EL MISMO SE ESTAN ALOJANDO NACIONALES HAITIANOS INDOCUMENTADO."/>
    <s v="REMITIDA AL DPTO. CORRESPONDIENTE. DD."/>
    <x v="14"/>
    <x v="0"/>
    <s v="Complejo"/>
    <s v="20"/>
    <s v="Representante CCG"/>
  </r>
  <r>
    <s v="Q2024060744563"/>
    <x v="0"/>
    <d v="2024-06-07T00:00:00"/>
    <d v="2024-06-10T00:00:00"/>
    <x v="2"/>
    <n v="2024"/>
    <x v="38"/>
    <s v="EN FECHA 25 DE AGOSTO DE 2023 DENUNCIAMOS LA SUPUESTA CONTAMINACIÓN QUE ALEGADAMENTE ESTABA SIENDO EJECUTADA POR VARIAS FÁBRICAS, EN ESPECIAL LA LLAMADA RIO SUR, EN EL PARAJE LA GINA KM31, DEL DISTRITO MUNICIPAL DE HATO VIEJO DEL MUNICIPIO DE SAN ANTONIO DE GUERRA, SIN QUE A LA FECHA HAYAMOS RECIBIDO RESPUESTA."/>
    <s v="ESTE CASO FUE TRAMITADO AL DEPARTAMENTO DE LÍNEA VERDE, ENCARGADO DE RECIBIR Y CANALIZAR TODAS LAS DENUNCIAS AMBIENTALES. UNA VEZ TENGAMOS AVANCES SIGNIFICATIVOS DEL CASO, LE ESTAREMOS COMUNICANDO. SALUDOS CORDIALES._x0009_"/>
    <x v="4"/>
    <x v="9"/>
    <s v="Abierto"/>
    <s v="3"/>
    <s v="Agente Virtual"/>
  </r>
  <r>
    <s v="Q2024060744564"/>
    <x v="2"/>
    <d v="2024-06-07T00:00:00"/>
    <d v="2024-06-12T00:00:00"/>
    <x v="2"/>
    <n v="2024"/>
    <x v="59"/>
    <s v="HAY UN CONSTRUCTOR QUE HA OBSTACULIZADO LA ACERA CON HIERROS IMPIDIENDO EN PASO DE LOS PEATONES, TENEMOS FOTOS Y EL SEÑOR NO QUIERE ENTENDER QUE VIOLA LAS NORMAS VIALES. NECESITAMOS LA INTERVENCION DE LAS AUTORIDADES COMPETENTES "/>
    <s v="ESTAMOS TRATANDO DE CONTACTAR A LA CIUDADANA POR EL NUMERO TELEFONICO, SIN EMBARGO, NO HA SIDO POSIBLE CONTACTARLA."/>
    <x v="4"/>
    <x v="11"/>
    <s v="Cerrado"/>
    <s v="5"/>
    <s v="Agente Virtual"/>
  </r>
  <r>
    <s v="Q2024060744565"/>
    <x v="0"/>
    <d v="2024-06-07T00:00:00"/>
    <d v="2024-06-10T00:00:00"/>
    <x v="2"/>
    <n v="2024"/>
    <x v="3"/>
    <s v="POR FAVOR EXPLICARME EL POR QUE APAREZCO CON DOS MULTAS LAS CUALES NO RECONOZCO, YA QUE NUNCA _x000a_HE SIDO PARADA POR NINGUN OFICIAL DE DIGESETT._x000a__x000a_ A LA ESPERA DE REPSUESTA."/>
    <s v="BUENOS DIAS, EN EL DIA DE HOY NOS COMUNICAMOS CON LA CIUDADANA LA CUAL  FUE REFERIDA AL TRIBUNAL DE TRANSITO PARA LLEGAR A UN ACUERDO SOBRE EL PAGO DE LAS INFRACCIONES, QUEDANDO LA MISMA SATISFECHA CON LA ORIENTACION BRINDADA. _x000a__x000a_A/S R.B "/>
    <x v="4"/>
    <x v="0"/>
    <s v="Cerrado"/>
    <s v="3"/>
    <s v="Representante CCG"/>
  </r>
  <r>
    <s v="Q2024060744566"/>
    <x v="0"/>
    <d v="2024-06-07T00:00:00"/>
    <d v="2024-06-07T00:00:00"/>
    <x v="2"/>
    <n v="2024"/>
    <x v="0"/>
    <s v="TENGO DOS AÑOS QUE NO HE PODIDO CONSUMIR CON MI TARJETA, CADA VEZ QUE LA PASO NO TIENE DEPÓSITOS, FUI A LA OFICINA Y ME DIJERON QUE HABÍAN MANDADO MI  TARJETA PARA UN OPERATIVO EN LOS CACAOS, CUANDO FUIA VER LA FECHA ME INDICARON QUE LA MISMA HABÍA PASADO Y QUE EL BANCO RETIRÓ EL PLÁSTICO Y HASTA LA FECHA CONTINUO SIN CONSUMIR._x000a__x000a__x000a_A LA ESPERA DE RESPUESTAS.  "/>
    <s v="BTH TIENE UNA TARJETA LISTA PARA ENTREGA  DELEGACION SANTO DOMINGO  "/>
    <x v="7"/>
    <x v="1"/>
    <s v="Cerrado"/>
    <s v="0"/>
    <s v=""/>
  </r>
  <r>
    <s v="Q2024060744567"/>
    <x v="1"/>
    <d v="2024-06-07T00:00:00"/>
    <d v="2024-06-12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5"/>
    <s v="Representante CCG"/>
  </r>
  <r>
    <s v="Q2024060744568"/>
    <x v="1"/>
    <d v="2024-06-07T00:00:00"/>
    <d v="2024-06-12T00:00:00"/>
    <x v="2"/>
    <n v="2024"/>
    <x v="1"/>
    <s v="DESEO ACTUALIZAR MI NÚMERO TELEFÓNICO 849-661-5092 EN EL PLAN NACIONAL VIVIENDA FAMILIA FELIZ, YA QUE NO ES EL MISMO QUE TENÍA CUANDO LLENÉ LA SOLICITUD._x000a__x000a_ESPERO UNA RESPUESTA."/>
    <s v="HEMOS RECIBIDO SU CASO Y TRAMITADO AL DEPARTAMENTO CORRESPONDIENTE"/>
    <x v="0"/>
    <x v="0"/>
    <s v="Cerrado"/>
    <s v="5"/>
    <s v="Representante CCG"/>
  </r>
  <r>
    <s v="Q2024060744569"/>
    <x v="0"/>
    <d v="2024-06-07T00:00:00"/>
    <d v="2024-06-21T00:00:00"/>
    <x v="2"/>
    <n v="2024"/>
    <x v="21"/>
    <s v="DESCUENTO POR SEGURO DE MADRE ADICIONAL NO PAGADO A TSS POR UN AÑO, REQUIERO DEVOLUCIÓN DEL DINEO DESCONTADO "/>
    <s v="VER ADJUNTO"/>
    <x v="15"/>
    <x v="8"/>
    <s v="Cerrado"/>
    <s v="14"/>
    <s v="Agente Virtual"/>
  </r>
  <r>
    <s v="Q2024060744570"/>
    <x v="0"/>
    <d v="2024-06-07T00:00:00"/>
    <d v="2024-06-10T00:00:00"/>
    <x v="2"/>
    <n v="2024"/>
    <x v="9"/>
    <s v="HE TRATADO DE COMUNICARME A LA INSTITUCIÓN PARA PEDIR ASISTENCIA Y ME HA SIDO IMPOSIBLE , DEBIDO A QUE NO TOMAN EL TELÉFONO._x000a__x000a_POR FAVOR SOLUCIONAR EL INCONVENIENTE."/>
    <s v="LUEGO DE UN CORDIAL SALUDO, HACEMOS DE CONOCIMIENTO QUE SIENDO LAS 10:43 A.M. DEL DIA Y LA FECHA, ESTABLECIMOS CONTACTO CON EL SR. KEILIN REYES ,FORMALIZAMOS  EL CIERRE DE ESTA QUEJA LUEGO DE EJECUTAR LOS PROCEDIMIENTOS CORRESPONDIENTE CON  EL   CIUDADANO, EL SR. KEILIN REYES.  DD."/>
    <x v="0"/>
    <x v="5"/>
    <s v="Cerrado"/>
    <s v="3"/>
    <s v="Representante CCG"/>
  </r>
  <r>
    <s v="Q2024060744571"/>
    <x v="0"/>
    <d v="2024-06-07T00:00:00"/>
    <d v="2024-06-12T00:00:00"/>
    <x v="2"/>
    <n v="2024"/>
    <x v="1"/>
    <s v="_x000a__x000a_QUIERO ACTUALIZAR MI NÚMERO DE TELÉFONO EN EL FORMULARIO DE VIVIENDAS  FAMILIA FELIZ_x000a_ POR EL : 849-658-1403 , Y TAMBIÉN QUIERO AGREGAR : 829-872-1263._x000a__x000a__x000a__x000a__x000a_A LA ESPERA DE RESPUESTA._x000a_"/>
    <s v="HEMOS RECIBIDO SU CASO Y TRAMITADO AL DEPARTAMENTO CORRESPONDIENTE"/>
    <x v="0"/>
    <x v="2"/>
    <s v="Cerrado"/>
    <s v="5"/>
    <s v="Representante CCG"/>
  </r>
  <r>
    <s v="Q2024060744572"/>
    <x v="0"/>
    <d v="2024-06-07T00:00:00"/>
    <d v="2024-06-07T00:00:00"/>
    <x v="2"/>
    <n v="2024"/>
    <x v="2"/>
    <s v="DESDE AGOSTO DEL 2023 ME SUSPENDIERON LA TARJETA , ALEGANDO QUE YO NO CUMPLIA  PARA  TENER LA MISMA_x000a_Y AUN QUE HE AGOTADO TODOS LOS PROCEDIMIENTOS INCLUYENDO LA EVALUACIÓN DEL SIUBEN , AUN NO ME LA _x000a_ACTIVAN Y EN LA OFICINA  NO ME SOLUCIONAN EL INCONVENIENTE._x000a__x000a_A  LA ESPERA DE RESPUESTA."/>
    <s v="NOS COMUNICAMOS CON LA SEÑORA YOLANNY PARA INFORMARLE QUE DEBE SEGUIR DANDO SEGIMIEMTO A SU CASO POR EL PUNTO SOLIDARIO, VERIFICAMOS EN EL SISTEMA QUE ESTA SIENDO OBSERVADO."/>
    <x v="20"/>
    <x v="0"/>
    <s v="Cerrado"/>
    <s v="0"/>
    <s v="Representante CCG"/>
  </r>
  <r>
    <s v="Q2024060744573"/>
    <x v="0"/>
    <d v="2024-06-07T00:00:00"/>
    <d v="2024-06-07T00:00:00"/>
    <x v="2"/>
    <n v="2024"/>
    <x v="0"/>
    <s v="HOY  ME LLAMARON DE LA OFICINA DE ADESS YA QUE REALICÉ UN REPORTE POR INCONVENIENTES CON MI TARJETA Y UNA VEZ EN LA OFICINA DEL KM-9 DE LA AUT. DUARTE ESTOS ME  INDICARON QUE DEBÍA REALIZAR NUEVA VEZ EL REPORTE PARA QUE ME INDICARAN SI ME REALIZARÍAN EL CAMBIO, LO CUAL NO ENTIENDO POR QUÉ DEBO HACER UN REPORTE NUEVA VEZ CUANDO YA LO REALICÉ._x000a__x000a_ESPERO UNA RESPUESTA PORQUE VIAJE DESDE SAN CRISTOBAL Y AHORA TENGO QUE VOLVER HACER EL PROCESO DESDE CERO._x000a__x000a_"/>
    <s v="BTH SE LE INDICO QUE SERA ENVIADO AL AREA CORRESPONDIENTE"/>
    <x v="7"/>
    <x v="0"/>
    <s v="Cerrado"/>
    <s v="0"/>
    <s v="Representante CCG"/>
  </r>
  <r>
    <s v="Q2024060744574"/>
    <x v="0"/>
    <d v="2024-06-07T00:00:00"/>
    <d v="2024-06-07T00:00:00"/>
    <x v="2"/>
    <n v="2024"/>
    <x v="4"/>
    <s v="SALUDOS,_x000a__x000a_ TENGO UN PODER  NOTARIAL QUE ME ACREDITA COMO REPRESENTANTE DEL SEÑOR JOSE CORONADO EL CUA ESTA DETENIDO, EN  DICHO PODER INFORMA QUE DEBO RETIRAR SU CARTERA( BILLETERA ) EN LA  OFICINA DE LA PROCURADURIA DE HIGUEY, PERO CUANDO ME PRESNTO EN LA MISMA ME INDICAN QUE REGRESE OTRO DIA Y CADA VEZ QUE ME DIRIJO ME  BRINDAN LA MISMA INFORMACION."/>
    <s v="CASO REMITIDO A LA MAGISTRADA CLAUDIA LORENA GARRIDO, PROCURADORA FISCAL TITULAR DE HIGUEY"/>
    <x v="5"/>
    <x v="0"/>
    <s v="Cerrado"/>
    <s v="0"/>
    <s v="Representante CCG"/>
  </r>
  <r>
    <s v="Q2024060744575"/>
    <x v="2"/>
    <d v="2024-06-07T00:00:00"/>
    <d v="2024-06-12T00:00:00"/>
    <x v="2"/>
    <n v="2024"/>
    <x v="101"/>
    <s v="EL INSTITUTO POSTAL DOMINICANO POSEE 1 FACTURA DEL 18/03/2024 CON VENCIMIENTO A 60 DÍAS Y AÚN NO HAN REALIZADO EL PAGO NI TIENEN FECHA PROGRAMADA PARA EL MISMO. EN EL MES DE MAYO REALIZAMOS OTRA RECLAMACIÓN (QUE INICIALMENTE FUE COLOCADA POR EL VALOR DE LA DEUDA COMPLETA YA QUE AMBAS FACTURAS ESTABAN VENCIDAS) Y SOLO REALIZARON EL PAGO DE 1, QUEDANDO LA OTRA PENDIENTE POR UN VALOR DE RD$73,828.38._x000a_LAS POCAS VECES QUE NOS HEMOS COMUNICADO (NO CONTESTAN EL TELEFONO) NO NOS DAN RESPUESTA DE CUANDO ESTARÍAN REALIZANDO EL PAGO DE LA FACTURA VENCIDA E INDICAN QUE NO LO TIENEN EN LA PROGRAMACIÓN DE PAGOS DE LA INSTITUCIÓN. _x000a_SOLICITAMOS EL PAGO TOTAL DE LA FACTURA VENCIDA YA QUE ESTA INSTITUCIÓN NO HA SIDO RESPONSABLE EN EL CUMPLIMIENTO DE LA OBLIGACIÓN DE PAGAR LOS PRODUCTOS RECIBIDOS. "/>
    <s v="SALUSOS, EL AREA FINANCIERA SE COMUNICO VIA TELEFONICA CON LA CIUDADANA, INFORMANDOLE QUE SU NPAGO ESTA PROGRAMADO PARA EL DIA 10/07/2024, PERO  EL PAGO SE PODRIA SER REALIZADO ANTES DE ESTA FECHA, LA SEÑORA PERLA FERMIN , QUIEN SOCIALIZO CON LA MISMA ,NOS INFORMO QUE LA SEÑORA ESTUVO DE ACUERDO, DADO  QUE LE EXPLICO PORQUE NO SE HABIA REALIZADO EL PAGO EN LA FECHA ACORDADA."/>
    <x v="0"/>
    <x v="0"/>
    <s v="Cerrado"/>
    <s v="5"/>
    <s v="Agente Virtual"/>
  </r>
  <r>
    <s v="Q2024060744576"/>
    <x v="1"/>
    <d v="2024-06-07T00:00:00"/>
    <d v="2024-06-12T00:00:00"/>
    <x v="2"/>
    <n v="2024"/>
    <x v="1"/>
    <s v="_x000a_QUIERO ACTUALIZAR MI NÚMERO DE TELÉFONO EN EL FORMULARIO DE VIVIENDAS  FAMILIA FELIZ _x000a_POR EL :829-262-8223, Y TAMBIÉN QUIERO AGREGAR : 809-978-7270. _x000a__x000a__x000a__x000a_A LA ESPERA DE RESPUESTA._x000a_"/>
    <s v="HEMOS RECIBIDO SU CASO Y TRAMITADO AL DEPARTAMENTO CORRESPONDIENTE"/>
    <x v="4"/>
    <x v="2"/>
    <s v="Cerrado"/>
    <s v="5"/>
    <s v="Representante CCG"/>
  </r>
  <r>
    <s v="Q2024060744577"/>
    <x v="0"/>
    <d v="2024-06-07T00:00:00"/>
    <d v="2024-06-10T00:00:00"/>
    <x v="2"/>
    <n v="2024"/>
    <x v="0"/>
    <s v="EL 3 DE ENERO DEL PRESENTE AÑO REALICE UNA SOLICITUD PARA UN  REEMPLAZO EN LA OFICINA DE ADESS Y AUN ES LA FECHA EN LA CUAL NO ME ENTREGAN EL PLÁSTICO._x000a__x000a__x000a_ESPERO UNA RESPUESTA."/>
    <s v="SE LE INFORMO QUE TIENE UNA SOLICITUD DE REEMPLAZO, NO HA LLEGADO LA TARJETA."/>
    <x v="11"/>
    <x v="0"/>
    <s v="Cerrado"/>
    <s v="3"/>
    <s v="Representante CCG"/>
  </r>
  <r>
    <s v="Q2024060744578"/>
    <x v="0"/>
    <d v="2024-06-07T00:00:00"/>
    <d v="2024-06-12T00:00:00"/>
    <x v="2"/>
    <n v="2024"/>
    <x v="11"/>
    <s v="ME  PUSIERON UNA CITA PARA OPERAR A MI HIJO Y AL PRESENTARME EL DIA DE LA CITA ME INDICARON QUE EL MISMO _x000a_NO FUE INCLUIDO EN EL LISTADO PARA SER OPERADO , Y AL INDAGAR CON LA LA PERSONA QUE ME DIO LA CITA,ME INDICO QUE EL DOCTOR NO SE HABIA PRESENTADO Y TAMPOCO ME DIERON UNA FECHA NUEVA Y NINGUNA OTRA RESPUESTA._x000a__x000a_POR FAVOR AYUDARME CON ESTE INCONVENIENTE  ,YA QUE  LA CONDICIÓN DE SALUD DE MI HIJO ESTÁ  EN PELIGRO_x000a_Y LA PERSONA QUE SE IDENTIFICÓ COMO SU ASISTENTE  SOLO ME DIJO QUE ME LLAMARIA Y NO QUIZO NISIQUIERA DARME EL NÚMERO DEL DOCTOR. _x000a__x000a_A LA ESPERA DE RESPUESTA."/>
    <s v="NOS REUNIMOS EL DIA LUNES 10 DE JUNIO CON LA SECRETARIA DEL DEPARTAMENTO DE OTORRINO QUE ES LA COORDINA LAS CIRUGIAS CON LOS MEDICOS ENCARGADOS, NOS INFORMO QUE LAS CIRUGIAS SE SUSPENDIERON TODAS POR UNA EMERGENCIA QUE SE LE PRESENTO AL MEDICO MEDICO , LE COMUNICARON A LOS PADRES DE LOS PACIENTES, Y SE LE INFORMO QUE LUEGO LA LLAMARIAN PARA COLOCARLE NUEVA CITA, ASI LA LLAMARON Y LE COLOCARON NUEVA CITA PARA EL 18 DE JUNIO. NOS COMUNICAMOS CON LA SRA. WENDI AMADOR Y LE EXPLICAMOS  LA MERGENCIA QUE SE LE PRESENTO AL MEDICO Y LA RESPUESTAS DE LA COORDINADORA, NOS DIJO QUE YA LA HABIAN LLAMADO PARA INFORMARLES DE SU NUEVA CITA EL 18 DE JUNIO 2024, ESTABA MUY CONFORMO CON EL TRATO DISPENSADO POR ESTA OFICINA LLAMANDOLA PARA AYUDARLA A RESOLVER SU PROBLEMA, NOS PUSIMOS A SU ORDEN Y LE PEDIMOS SER PORTAVOZ DE ESTE SISTEMA DE QUEJAS, RECLAMACIONES Y SUGERENCIAS."/>
    <x v="0"/>
    <x v="0"/>
    <s v="Cerrado"/>
    <s v="5"/>
    <s v="Representante CCG"/>
  </r>
  <r>
    <s v="Q2024060744579"/>
    <x v="0"/>
    <d v="2024-06-07T00:00:00"/>
    <d v="2024-06-10T00:00:00"/>
    <x v="2"/>
    <n v="2024"/>
    <x v="0"/>
    <s v="SALUDOS,_x000a__x000a_HACE UN AÑO SIN PODER CONSUMIR LOS BENFICIOS, REPORTE LA SITUACION  ME  INDICARON QUE DEBIA CAMBIAR EL PLÁSTICO  Y DESDE ENTONCES NO ME HAN ENTREGADO EL REEMPLAZO."/>
    <s v="NOS FUE IMPOSIBLE OCMUNICARNOS CON EL CIUDADANO, EN EL MOMENTO DE LA LLAMADA NO SE ENCONTRAR. _x000a_POR FAVOR INDICARLE QUE PUEDE LLAMAR AL CENTRO DE CONTACTO AL 809-920-2081 O PASAR POR LA DELEGACION MAS CERCANA. INDICARLE QUE NO PUDE CONSULTAR SU CASO EL NUMERO DE LA CEDULA ESTA ERRONEA."/>
    <x v="0"/>
    <x v="0"/>
    <s v="Cerrado"/>
    <s v="3"/>
    <s v="Representante CCG"/>
  </r>
  <r>
    <s v="Q2024060744580"/>
    <x v="2"/>
    <d v="2024-06-07T00:00:00"/>
    <d v="2024-06-10T00:00:00"/>
    <x v="2"/>
    <n v="2024"/>
    <x v="4"/>
    <s v="SALUDOS SEÑORES PROCURADURIA DE LA REPUBLICA, SOLOCITO LA ACTUALIZACION DE MIS DATOS DE CASADA A SOLTERA, YA QUE DESDE EL AÑO 2023 DICIEMBRE REALIZE EL CAMBIO Y LA JUNTA CENTRAL ELECTORAL YA LO HIZO EFECTIVO, Y PARA FINES DE VISITAR LA EMBAJADA AMERICANA NESECITO EL CAMBIO DE CASADA A SOLTERO.  GRACIAS DE ANTEMANO"/>
    <s v="SE INDICÓ A LA CIUDADANA COMUNICARSE AL DPTO DE MESA DE AYUDA DE PGR A FIN DE RECIBIR ASISTENCIA SOBRE LOS DATOS PERSONALES QUE APARECEN EN EL PORTAL DE SERVICIOS. "/>
    <x v="11"/>
    <x v="2"/>
    <s v="Cerrado"/>
    <s v="3"/>
    <s v="Agente Virtual"/>
  </r>
  <r>
    <s v="Q2024060744581"/>
    <x v="0"/>
    <d v="2024-06-07T00:00:00"/>
    <d v="2024-06-10T00:00:00"/>
    <x v="2"/>
    <n v="2024"/>
    <x v="0"/>
    <s v="TENGO VARIOS MESES SIN PODER HACER USO DE LOS BENEFICIOS DE MI TARJETA SUPERATE Y DESEO SABER CUAL ES EL MOTIVO YA QUE HE REPORTADO EL INCONVENIENTE EN LA OFICINA SIN OBTENER UNA SOLUCIÓN._x000a__x000a_ESPERO RESPUESTA."/>
    <s v="SE LE INFORMO QUE DEBE DIRIGIRSE AL PROGRAMA SUPERATE PARA QUE EVALUEN SU CASO."/>
    <x v="19"/>
    <x v="0"/>
    <s v="Cerrado"/>
    <s v="3"/>
    <s v="Representante CCG"/>
  </r>
  <r>
    <s v="Q2024060744582"/>
    <x v="1"/>
    <d v="2024-06-07T00:00:00"/>
    <d v="2024-06-12T00:00:00"/>
    <x v="2"/>
    <n v="2024"/>
    <x v="1"/>
    <s v="DESEO ACTUALIZAR MI NÚMERO TELEFÓNICO 829-365-9374 EN EL PLAN NACIONAL VIVIENDA FAMILIA FELIZ, YA QUE NO ES EL MISMO QUE TENÍA CUANDO LLENÉ LA SOLICITUD._x000a__x000a_ESPERO UNA RESPUESTA."/>
    <s v="HEMOS RECIBIDO SU CASO Y TRAMITADO AL DEPARTAMENTO CORRESPONDIENTE"/>
    <x v="19"/>
    <x v="0"/>
    <s v="Cerrado"/>
    <s v="5"/>
    <s v="Representante CCG"/>
  </r>
  <r>
    <s v="Q2024060744583"/>
    <x v="0"/>
    <d v="2024-06-07T00:00:00"/>
    <d v="2024-06-17T00:00:00"/>
    <x v="2"/>
    <n v="2024"/>
    <x v="106"/>
    <s v="TOME UNA CAPACITACIÓN (DIPLOMADO EN SEGURIDAD SOCIAL) DEL INAP EN LA REGIONAL NORTE DEL IDOPPRIL, EL CUAL TUVO UNA DURACIÓN DE 6 MESES, ME TRASLADÉ CADA DÍA DESDE PUERTO PLATA HASTA SANTIAGO A HACER MI DIPLOMADO Y ME INFORMAN QUE NO ME VAN A DAR EL CERTIFICADO POR 3AUSESNCIAS QU FUERON JUSTIFICADAS, LO CUAL ES IMPROCEDENTE YA QUE SI UNA FORMACIÓN DURA 6 MESES, 3 AUSENCIAS NO ES MOTIVO PARA NEGAR LA CERTIFICACION AL PARTICIPANTE POR QUE EXIJO QUE SE ME EMITA MI CERTIFICADO DE PARTICIPACIÓN EN EL DIPLOMADO."/>
    <s v="RESPUESTA A ESTE CASO DEPENDE DE OTRAS INSTITUCIONES"/>
    <x v="15"/>
    <x v="24"/>
    <s v="Cerrado"/>
    <s v="10"/>
    <s v="Agente Virtual"/>
  </r>
  <r>
    <s v="Q2024060944587"/>
    <x v="0"/>
    <d v="2024-06-09T00:00:00"/>
    <d v="2024-06-12T00:00:00"/>
    <x v="2"/>
    <n v="2024"/>
    <x v="59"/>
    <s v="UN ABUSADOR: UN CONSTRUCTOR HA TOMADO PARTE DE LA ACERA EN LA FREDDY PRESTOL CASTILLO ESQUINA HECTOR INCHAUSTEGUI NADIE PUEDE CAMINAR SEGURO EN UNA ACERA Y SE COME ESA PARTE, QUISIERA SABER SI ESO ES PARTE DEL DESLINDE PORQUE SON ABUSADORES. ESO ES A CADA EATO"/>
    <s v="TRATAMOS DE CONTACTAR A LA SEÑORA ESTRELLA, PERO AL PARECER EL NUMERO SUMINISTRADO EN EL FORMULARIO ESTÁ EQUIVOCADO. DEBIDO A ESTO, PROCEDIMOS A NOTIFICARLE POR CORREO ELECTRONICO LO SIGUIENTE: _x000a__x000a_LE INFORMAMOS QUE, PARA ESTOS CASOS, LA DIRECCIÓN DE OBRAS PRIVADAS DEL MINISTERIO DE LA VIVIENDA Y EDIFICACIONES, TIENE A LA DISPONIBILIDAD EL CORREO ELECTRÓNICO INSPECCIONPORNOTIFICACION@MIVED.GOB.DO POR DONDE PUEDE REPORTAR LA SITUACIÓN EN CUESTIÓN, ADJUNTANDO IMÁGENES Y LOS DOCUMENTOS QUE ENTIENDA PERTINENTE._x000a__x000a_SI REQUIERE ASISTENCIA O MÁS DETALLES, PUEDE COMUNICARSE AL (809)732-0600 EXT. 7301._x000a_"/>
    <x v="4"/>
    <x v="0"/>
    <s v="Cerrado"/>
    <s v="3"/>
    <s v="Agente Virtual"/>
  </r>
  <r>
    <s v="Q2024060944588"/>
    <x v="0"/>
    <d v="2024-06-09T00:00:00"/>
    <d v="2024-07-08T00:00:00"/>
    <x v="2"/>
    <n v="2024"/>
    <x v="38"/>
    <s v="TALLER DE PINTURA Y EBANISTERIA... PINTURA A PISTOLA, MUY FUERTE OLOR... ENTRA A TODAS LAS HABITACIONES, MIS HIJOS CONGESTIONADOS, CON GRIPE... NO SE PUEDE SALIR AL PATIO, NI CERRANDO VENTANAS...ESTA EN MEDIO DE CASA, DONDE VIVEN PERSONAS.... EL LUGAR NOS ES APTO, YA QUE ESTA POBLADO Y ALREDEDOR DE VIVIENDAS. POR FAVOR..."/>
    <s v="NOS COMUNICAMOS POR VIA TELEFONICA A LAS 1:25 PM, EL 8/7/2024, CON EL CIUDADANO SALVADOR RUIZ, SE CONVERSO SOBRE SU CASO, DONDE REALIZO UNA DENUNCIA A UN TALLER DE EBANISTERIA Y PINTURA QUE ESTABA AFECTANDO LA SALUD DE LOS VECINOS. LUEGO DE HABER SOCIALIZADO CON LA DIRECCIÓN DE LINEA VERDE, LE COMUNICAMOS AL CIUDADANO QUE LA DIRECCION PROVINCIAL DE SAN CRISTOBAL, REALIZO LA VISITA DE INSPECCION CORRESPONDIENTE EL 2 DE JULIO, DURANTE LA VISITA DE INSPECCION SE PUDO COMPROBAR LA EXISTENCIA DEL TALLER, DONDE JUAN ENRIQUE ARIAS PROPIETARIO DEL MISMO MANIFIESTA QUE HACE 6 SEIS MESES QUE NO ESTÁ LABORANDO, TAMBIÉN DESTACADOR QUE ESTE TALLER ESTÁ FUNCIONANDO HASTA EL MOMENTO COMO ALMACÉN DE MADERA.  EN BASE A LAS INFORMACIONES OBTENIDAS EN LA VISITA DE INSPECCION, SE REMITIRÁ EL INFORME AL DEPARTAMENTO JURIDICO DE MEDIO AMBIENTE Y RECURSOS NATURALES PARA LOS FINES CORRESPONDIENTES. EL CIUDADANO NOS INFORMO QUE LE DARIA SEGUIMIENTO CON LA DIRECCION LEGAL MENCIONADA. ASI MISMO LE ENVIAMOS VÍA CORREO ELECTRÓNICO AL CIUDADANO EL DIA 8/7/2024, COPIA DEL INFORME DE INSPECCION REALIZADO._x000a_DANDO RESPUESTA FINAL A SU SOLICITUD, PROCEDEREMOS A CERRAR ESTA QUEJA."/>
    <x v="7"/>
    <x v="28"/>
    <s v="Cerrado"/>
    <s v="29"/>
    <s v="Agente Virtual"/>
  </r>
  <r>
    <s v="Q2024060944595"/>
    <x v="0"/>
    <d v="2024-06-09T00:00:00"/>
    <d v="2024-06-10T00:00:00"/>
    <x v="2"/>
    <n v="2024"/>
    <x v="88"/>
    <s v="MI HIJO ACCIDENTADO VOY A EMERGENCIA PLAZA DE LA SALUD, LUEGO DE ESPERAR 6 HORAS, Y EXPLICAR EL ACCIDENTE NO LO ATIENDEN, PARECE QUE LA SUPERVISORA QUE  LA FUI A PREGUNTAR POR PASARSELA RELAJANDO Y RIENDOSE CON OTROS MEDICOS DE FORMA PEDANTE LLAMA A SEGURIDAD PARA QUE ME SAQUEN, LOS MEDICOS  SOLO ESTAN CARGANDOLE FACTURA DE MEDICAMENTOS AL SEGURO, SIN PONERSELO,  LO ATIENDEN DESPUES QUE ME QUEJO DE MALA FORMA, NO PROFESIONALIDAD, MUCHO RELAJO, POCA ATENCION, NO RESPETAN TURNOS, SE ESTA VOLVIENDO UNA VERGUENZA ESTE CENTRO QUE INICIO DE BUENA MANERA, SOLO BUSCAR DINERO, LOS PROFESIONALES QUE ESTA. DEJAN MUCHO QUE DESEAR, EL EJEMPLO QUE DAN ES DE RELAJO Y CHISTES CON PERSONAS ENFERMAS "/>
    <s v="LUEGO DE EVALUADO EL CASO Y AL NO CONTACTARNOS VÍA TELEFÓNICA CON LA PERSONA SE LE REMITIÓ UN CORREO AL AKREYES0626@GMAIL.COM INFORMADO LO SIGUIENTE: POR MEDIO DEL PRESENTE, NOS COMUNICAMOS CON USTED EN REFERENCIA AL CASO DE QUEJA NO. Q2024060944595, RECIBIDO A TRAVÉS DEL 311._x000a_LUEGO DE EVALUAR EL CASO, HEMOS DETERMINADO QUE EL MISMO NO CORRESPONDE A NUESTRA INSTITUCIÓN NI AL SECTOR PÚBLICO EN GENERAL. POR LO TANTO, LE SOLICITAMOS AMABLEMENTE QUE DIRIJA SU QUEJA AL &quot;HOSPITAL GENERAL PLAZA DE LA SALUD&quot; EN EL ÁREA CORRESPONDIENTE PARA SU ATENCIÓN Y RESOLUCIÓN."/>
    <x v="4"/>
    <x v="0"/>
    <s v="Cerrado"/>
    <s v="1"/>
    <s v="Agente Virtual"/>
  </r>
  <r>
    <s v="Q2024060944596"/>
    <x v="0"/>
    <d v="2024-06-09T00:00:00"/>
    <d v="2024-06-10T00:00:00"/>
    <x v="2"/>
    <n v="2024"/>
    <x v="88"/>
    <s v="MI HIJO ACCIDENTADO VOY A EMERGENCIA PLAZA DE LA SALUD, LUEGO DE ESPERAR 6 HORAS, Y EXPLICAR EL ACCIDENTE NO LO ATIENDEN, PARECE QUE LA SUPERVISORA QUE  LA FUI A PREGUNTAR POR PASARSELA RELAJANDO Y RIENDOSE CON OTROS MEDICOS DE FORMA PEDANTE LLAMA A SEGURIDAD PARA QUE ME SAQUEN, LOS MEDICOS  SOLO ESTAN CARGANDOLE FACTURA DE MEDICAMENTOS AL SEGURO, SIN PONERSELO,  LO ATIENDEN DESPUES QUE ME QUEJO DE MALA FORMA, NO PROFESIONALIDAD, MUCHO RELAJO, POCA ATENCION, NO RESPETAN TURNOS, SE ESTA VOLVIENDO UNA VERGUENZA ESTE CENTRO QUE INICIO DE BUENA MANERA, SOLO BUSCAR DINERO, LOS PROFESIONALES QUE ESTA. DEJAN MUCHO QUE DESEAR, EL EJEMPLO QUE DAN ES DE RELAJO Y CHISTES CON PERSONAS ENFERMAS "/>
    <s v="LUEGO DE SER EVALUADO SE HA LLEAGDO A LA CONLUSIÓN DE QUE ESTE CASO SE REPITE SEGÚN EL Q2024060944595"/>
    <x v="4"/>
    <x v="0"/>
    <s v="Cerrado"/>
    <s v="1"/>
    <s v="Agente Virtual"/>
  </r>
  <r>
    <s v="Q2024061044597"/>
    <x v="0"/>
    <d v="2024-06-10T00:00:00"/>
    <d v="2024-06-10T00:00:00"/>
    <x v="2"/>
    <n v="2024"/>
    <x v="0"/>
    <s v="SALUDOS,_x000a__x000a_TENGO TRES MESES SIN PODER CONSUMIR LOS BENEFICIOS, REPORTE  EL INCOVENIENTE Y AUN NO ME BRINDAN SOLUCION._x000a__x000a_ A ESPERA DERESPUESTA."/>
    <s v="SE LE INFORMO QUE ESTA RECIBIEDO NOMINA DE SU TARJETA MIO BANRSERVAS. SE LE INDICO QUE PASE POR OTRO COMERCIO A TRANSAR."/>
    <x v="11"/>
    <x v="0"/>
    <s v="Cerrado"/>
    <s v="0"/>
    <s v="Representante CCG"/>
  </r>
  <r>
    <s v="Q2024061044598"/>
    <x v="0"/>
    <d v="2024-06-10T00:00:00"/>
    <d v="2024-06-10T00:00:00"/>
    <x v="2"/>
    <n v="2024"/>
    <x v="39"/>
    <s v="BUENOS DÍAS LE HABLA ESTEBAN SAMUEL DE ANDRÉS BOCA CHICA PARTE NORTE SECTOR LA ALTAGRACIA _x000a__x000a__x000a_QUIERO DECIRLE ALGO QUE OCURRE AQUÍ EN ANDRÉS BOCA CHICA ACONTECE ALGO EL MINISTRO VÁSQUEZ ESTUVO AQUÍ EN MAYO DEL 2023 ENTREGADO 5 MOTORES Y 3 GUAGUAS Y UNA CAMIONA TIPO CÁRCEL _x000a__x000a_QUE SUCEDE QUE ESAS GUAGUAS Y LOS MOTORES NO SON SUFICIENTES PARA EL MUNICIPIO COMPLETO YA QUE EL MUNICIPIO ESA MÁS GRANDE MUY GRANDE_x000a__x000a_ EN LA PARTE NORTE DE ANDRÉS BOCA CHICA ESTÁN LOS  SECTORES LA ALTAGRACIA LOS TANQUESITOS LOS BOTAOS Y TIENE ÚNICO DESTACAMENTO MUY VIEJO ES EL DESTACAMENTO NECESITA REMODELACIÓN EL DESTACAMENTO DE LOS TANQUESITOS Y SOLO TIENE UN MOTOR POLICIAL Y UNA GUAGUA CORREDORA PARA UNOS SECTORES TAN GRANDE _x000a__x000a_SE NECESITA MÁS GUAGUAS Y MOTORES PARA LOS TANQUESITOS LOS BOTAOS Y LA ALTAGRACIA TRES SECTORES PRINCIPALES DE LA PARTE NORTE DE ANDRÉS BOCA CHICA _x000a__x000a_BOCA CHICA Y ANDRÉS BOCA CHICA NO ES LO MISMO BOCA CHICA ESTÁ POR LA PLAYA COMIENZA DESDE LA PLAYA PARA ALLÁ _x000a__x000a_Y ANDRÉS BOCA CHICA PARTE NORTE COMIENZA DESDE LA PARADA DE GUAGUAS PARA ARRIBA _x000a__x000a_POR FAVOR SE NECESITA MÁS GUAGUAS AQUÍ NO ES SUFICIENTE HAY DEMASIADA DELINCUENCIA NO SE RESPETA NI LOS HOGARES _x000a__x000a__x000a_UNO LLAMA A LA CENTRAL Y DICEN QUE VAN A RESOLVER Y NADA EL DESTACAMENTO DE LOS TANQUESITOS NECESITA MÁS GUAGUAS MOTORES Y REMODELACIÓN ESO PARECE UNA CASA ANTIGUA ESPERO UNA RESPUESTA POSITIVA YO ESPERO QUE ME PUEDAN ENTENDER _x000a_BOCA CHICA NECESITA POLICÍAS DE ACCIÓN RÁPIDA MOTORES DE ACCIÓN RÁPIDA _x000a__x000a_PRINCIPALMENTE EN LA PARTE NORTE DE ANDRÉS BOCA CHICA SE NECESITA PATRULLAJE DE ACCIÓN RÁPIDA AQUÍ NO EXISTE LAS GUAGUAS DE ACCIÓN RÁPIDA NI LAS UNIDADES TOPPO "/>
    <s v="VER DOCUMENTO ANEXO"/>
    <x v="0"/>
    <x v="0"/>
    <s v="Cerrado"/>
    <s v="0"/>
    <s v="Agente Virtual"/>
  </r>
  <r>
    <s v="Q2024061044599"/>
    <x v="0"/>
    <d v="2024-06-10T00:00:00"/>
    <d v="2024-06-11T00:00:00"/>
    <x v="2"/>
    <n v="2024"/>
    <x v="38"/>
    <s v="SALUDOS,_x000a__x000a_EL  17/03/2024   SOLICITE EL PERMISO  DE NO OBJECCION DE SUELO, PARA LA CONSTUCION DE UN HOTEL, PERO EN  LA OFICINA ME INDICAN QUE EL MINISTERIO DE TURISMO DEBE DARME UNA CARTA DE APROBACION, PERO CUANDO ME DIRIGO A LA OFICINA DE TURISMO ME INDICAN QUE ES EL MINISTERIO DE MEDIO AMBIENTE QUIEN DEBE OTORGAR DICHA CARTA._x000a__x000a_ A ESPERA DE RESPUESTA."/>
    <s v="ONIL ADALBERTO ABREU TABAR "/>
    <x v="5"/>
    <x v="0"/>
    <s v="Abierto"/>
    <s v="1"/>
    <s v="Representante CCG"/>
  </r>
  <r>
    <s v="Q2024061044600"/>
    <x v="0"/>
    <d v="2024-06-10T00:00:00"/>
    <d v="2024-06-20T00:00:00"/>
    <x v="2"/>
    <n v="2024"/>
    <x v="33"/>
    <s v="SALUDOS,_x000a__x000a_ME DIRIGI  A  LA OFICINA  PARA RECLAMAR MIS PRESTACIONES LABORALES A LA  IGLECIA DE LOS TESTIGOS DE JEHOVA  _x000a_ EN LA CUAL TRABAJÉ POR  40 AÑOS,  ME PRESENTE EN EL DEPARTAMENTO DE  INSPECIONES COMO DE INDICARON EN EL  NO. CASO Q2024052043480 Y  ESTOS SE NEGARON A  ASISTIRME Y  EL GUARDIA DE SEGURIDAD ME SACO DE LA OFICNA ."/>
    <s v="ESTE CASO SERA CURSADO EL DEPARTAMENTO DE COORDINACION E INSPECCION PARA SER INVESTIGADO"/>
    <x v="0"/>
    <x v="6"/>
    <s v="Cerrado"/>
    <s v="10"/>
    <s v="Representante CCG"/>
  </r>
  <r>
    <s v="Q2024061044601"/>
    <x v="1"/>
    <d v="2024-06-10T00:00:00"/>
    <d v="2024-06-26T00:00:00"/>
    <x v="2"/>
    <n v="2024"/>
    <x v="1"/>
    <s v="DESEO ACTUALIZAR MI NÚMERO TELEFÓNICO 809-399-2366 EN EL PLAN NACIONAL VIVIENDA FAMILIA FELIZ, YA QUE NO ES EL MISMO QUE TENÍA CUANDO LLENÉ LA SOLICITUD._x000a__x000a_ESPERO UNA RESPUESTA."/>
    <s v="HEMOS RECIBIDO SU CASO Y TRAMITADO AL DEPARTAMENTO CORRESPONDIENTE"/>
    <x v="0"/>
    <x v="0"/>
    <s v="Cerrado"/>
    <s v="16"/>
    <s v="Representante CCG"/>
  </r>
  <r>
    <s v="Q2024061044602"/>
    <x v="0"/>
    <d v="2024-06-10T00:00:00"/>
    <d v="2024-06-11T00:00:00"/>
    <x v="2"/>
    <n v="2024"/>
    <x v="9"/>
    <s v="EN ATENCION AL USUARIO ME PUSIERON MUCHO TIEMPO EN ESPERA "/>
    <s v="LUEGO DE UN CORDINAL SALUDO HACEMOS CONOCIMIENTOS QUE ESTA QUEJA NO. Q2024061044602, PASARA A CERRADO YA QUE NO ESTABLECIMOS CONTACTO CON LA  SRA. LUCRECIA.   LA QUE NO ENVIA AL CORREO DE VOZ . DD. "/>
    <x v="0"/>
    <x v="6"/>
    <s v="Cerrado"/>
    <s v="1"/>
    <s v="Agente Virtual"/>
  </r>
  <r>
    <s v="Q2024061044603"/>
    <x v="0"/>
    <d v="2024-06-10T00:00:00"/>
    <d v="2024-06-21T00:00:00"/>
    <x v="2"/>
    <n v="2024"/>
    <x v="20"/>
    <s v="SALUDOS,_x000a__x000a_  EL 23/01/2024  DEPOSITE  UN EXPEDIENTE SOLICITANDO LA DISOLUSION DE  LA  COMPAÑIA  PROVEERDORA DE ASSESORIA Y SERVICIOS RNC 131-806828.  EN  MAYO ME  DIRIGI A LA OFICINA  PARA DARLE SEGUIMIENTO AL CASO  Y LA SEÑORA  DORIS DE JESUS  ME INFORMO QUE EN LOS PROXIMOS DIAS IBA ENVIAR LA CARTA, PERO LUEGO SE COMUNICO  VIA TELEFONICA  PARA INDICARME QUE EL EXPEDIENTE ESTABA  INCOMPLETO Y POCEDIO AL CERRAR EL MISMO SIN  DARME LA OPORTUNIDAD DE COMPLETAR LOS DOCUMENTO, POR LO CUAL AHORA DEBO INICIAR EL PROCESO DESDE CERO._x000a__x000a_ LE SOLICITO QUE ME  INDIQUEN UN LAPSO DE TIEMPO PARA COMPLETAR LA DOCUMENTACION._x000a__x000a__x000a_MARIANODE LACRUSH@GMAIL.COM "/>
    <s v="EL DEPARTAMENTO DE REGISTRO NOS INFORMA QUE DEBE DEPOSITAR LA CARTA DE GARANTÍA EN ORIGINAL PARA PROCEDER CON LA CONCLUSIÓN DEL CASO. DE IGUALMANERA LA ABOGADA LE PUSO EN CONOCIMIENTO LO FALTANTE EN DICHA SOLICITUD. "/>
    <x v="0"/>
    <x v="1"/>
    <s v="Cerrado"/>
    <s v="11"/>
    <s v="Representante CCG"/>
  </r>
  <r>
    <s v="Q2024061044604"/>
    <x v="0"/>
    <d v="2024-06-10T00:00:00"/>
    <d v="2024-06-11T00:00:00"/>
    <x v="2"/>
    <n v="2024"/>
    <x v="66"/>
    <s v="EL PORTAL DE TRANSPARENCIA PARA EL HOSPITAL REGIONAL DOCTOR MARCELINO VÉLEZ SANTANA EN LOS ÚLTIMOS 2 AÑOS A ESTADO PRESENTANDO UNA INTERMITENCIA, HEMOS IDO Y LLAMADO A LA INSTITUCIÓN Y AUN PERSISTE EL INCONVENIENTE._x000a__x000a_A LA ESPERA DE RESPUESTAS.  "/>
    <s v="LA QUEJA HA SIDO REMITIDA AL AREA CORRESPONDIENTE PARA FINES DE SOLUCION AL IMPASE Y RESPUESTA A LA REQUIRIENTE."/>
    <x v="0"/>
    <x v="1"/>
    <s v="Cerrado"/>
    <s v="1"/>
    <s v=""/>
  </r>
  <r>
    <s v="Q2024061044605"/>
    <x v="0"/>
    <d v="2024-06-10T00:00:00"/>
    <d v="2024-06-10T00:00:00"/>
    <x v="2"/>
    <n v="2024"/>
    <x v="2"/>
    <s v="SALUDOS,_x000a__x000a_HACE UN MES DIRIGI A LA OFICINA EN MEGACENTRO PARA ACTUALIZAR MIS DATOS , YA QUE TENGO UNA OBSERVACION  QUE INDICA QUE EL HOGAR NO HA SIDO LIOCALIZADO Y AUN NO HAN ACTUALIZADO DICHO DATOS._x000a__x000a_ A ESPERA DE RESPUESTA."/>
    <s v="NOS COMUNICAMOS CON LA SRA. NAIROBI Y LE INFORMAMOS QUE DEBE SEGUIR DANDO SEGUIMIENTO A SU CASO POR EL PUNDO SOLIDARIO , HASTA QUE SEAN ACTUALIZADOS LOS DATOS, POR ESTA VIA SOLO TENEMOS OPCION A COLSULTA."/>
    <x v="0"/>
    <x v="0"/>
    <s v="Cerrado"/>
    <s v="0"/>
    <s v="Representante CCG"/>
  </r>
  <r>
    <s v="Q2024061044606"/>
    <x v="0"/>
    <d v="2024-06-10T00:00:00"/>
    <d v="2024-06-11T00:00:00"/>
    <x v="2"/>
    <n v="2024"/>
    <x v="69"/>
    <s v="SALUDOS,_x000a__x000a_ MI MADRE TIENE UN AÑO   SOLICITANDO LA INSTALACION DEL SERVICIO ELECTRICO Y AUN NO HA SIDO EFECTIVA LA INSTALACION."/>
    <s v="BUENAS TARDES,_x000a__x000a_CON RELACIÓN A LA PRESENTE QUEJA, NOS COMUNICAMOS CON LA SRA. TOLEDO Y DEBIDO A LA ZONA DONDE RESIDE, PUSIMOS EN CONOCIMIENTO A LA OFICINA DE LIBRE ACCESO A LA INFORMACIÓN DE EDESUR, A LOS FINES DE CANALIZAR LA QUEJA REALIZA POR LA SRA. TOLEDO. _x000a__x000a_UN PLACER SERVIRLE,_x000a_C.S."/>
    <x v="0"/>
    <x v="0"/>
    <s v="Cerrado"/>
    <s v="1"/>
    <s v="Representante CCG"/>
  </r>
  <r>
    <s v="Q2024061044607"/>
    <x v="0"/>
    <d v="2024-06-10T00:00:00"/>
    <d v="2024-06-11T00:00:00"/>
    <x v="2"/>
    <n v="2024"/>
    <x v="4"/>
    <s v="TENEMOS MÁS DE UN AÑO DENUNCIANDO LA CONTAMINACIÓN SÓNICA POR PARTE DE '' BODEGA LA ESQUINA'' DONDE ME ENVIARON DESDE LA FISCALÍA A LA PROCURADURÍA Y DE LA PROCURADURÍA A UN DEPARTAMENTO DE MEDIO AMBIENTE, DONDE AÚN LLEVANDO UNA CARTA FIRMADA POR PARTE DE LA JUNTA DE VECINOS._x000a__x000a_EL MAGISTRADO, EL SR. GUILERMO SORIANO EL CUAL PERTENECE A LA FISCALÍA DE LA CAOBA QUE ES DONDE TRATO LA DENUNCIA LE QUITÓ LAS BOCINAS, PERO LA SITUACIÓN PERMANECE IGUAL SIN NINGUN TIPO DE CONSECUENCIA._x000a__x000a_"/>
    <s v="CASO REMITIDO AL MAGISTRADO FRANCISCO CONTRERAS, PROCURADOR FISCAL TITULAR DE LA PROCURADURÍA ESPECIALIZADA DE MEDIO AMBIENTE."/>
    <x v="0"/>
    <x v="24"/>
    <s v="Cerrado"/>
    <s v="1"/>
    <s v="Representante CCG"/>
  </r>
  <r>
    <s v="Q2024061044608"/>
    <x v="2"/>
    <d v="2024-06-10T00:00:00"/>
    <d v="2024-06-17T00:00:00"/>
    <x v="2"/>
    <n v="2024"/>
    <x v="62"/>
    <s v="SALUDOS,_x000a__x000a_  TRABAJE DURANTE 9 MESES EN EL HOSPITAL MUNICIPAL DE MONCION Y NO RECIBI MIS RUEMUNERACIONES. _x000a__x000a_ DESEO SABER EN QUE MOMENTO  REALIZARAN EL PAGO DE  MI PRESTACIONES."/>
    <s v="SE SUMINISTRA RESPUESTA DEL CASO A LA CIUDADANA."/>
    <x v="11"/>
    <x v="7"/>
    <s v="Cerrado"/>
    <s v="7"/>
    <s v="Representante CCG"/>
  </r>
  <r>
    <s v="Q2024061044609"/>
    <x v="0"/>
    <d v="2024-06-10T00:00:00"/>
    <d v="2024-06-10T00:00:00"/>
    <x v="2"/>
    <n v="2024"/>
    <x v="0"/>
    <s v="SALUDOS,_x000a__x000a_ HOY ME DIRIGI A LA OFICINA CON LOS DOCUMENTOS REQUERIDOS PARA REPORTAR LA PERDIDA DE MI TARJETA, PERO INDICARON QUE NO HABIA SISTEMA IGUAL QUE ENOCASIONES ANTERIORES  EN LAS QUE  ME HE PRESENTADO PARA  FORMALIZAR EL REPORTE."/>
    <s v="SE LE INFORMO AL CIUDADNO QUE LA DELEGACION DE LA ROMANA TIENE SISTEMA QUE PUEDO IR A REALIZAR LA SOLICITUD."/>
    <x v="19"/>
    <x v="1"/>
    <s v="Cerrado"/>
    <s v="0"/>
    <s v="Representante CCG"/>
  </r>
  <r>
    <s v="Q2024061044610"/>
    <x v="0"/>
    <d v="2024-06-10T00:00:00"/>
    <d v="2024-06-10T00:00:00"/>
    <x v="2"/>
    <n v="2024"/>
    <x v="0"/>
    <s v="DESDE EL MES DE OCTUBRE DEL AÑO PASADO REPORTE MI TARJETA COMO PERDIDA, CADA VEZ QUE IBA A LA OFICINA SOLO ME DECÍAN QUE VOLVIERA EN 25 DÍAS, LLAME A LA OFICINA Y ME DIJERON QUE SOLO ESTÁN TRABAJANDO CON LAS TARJETAS DE EL MES DE FEBRERO EN ADELANTE._x000a__x000a_"/>
    <s v="SE LE INFORMO QUE SU REEMPLAZO NO HA LLEGADO QUE SE MANTENGA LLAMADO AL CENTRO DE CONTACTO."/>
    <x v="7"/>
    <x v="1"/>
    <s v="Cerrado"/>
    <s v="0"/>
    <s v=""/>
  </r>
  <r>
    <s v="Q2024061044611"/>
    <x v="0"/>
    <d v="2024-06-10T00:00:00"/>
    <d v="2024-06-11T00:00:00"/>
    <x v="2"/>
    <n v="2024"/>
    <x v="8"/>
    <s v="TENGO MÁS DE UNA SEMANA INTENTANDO COMUNICARME CON LAS OFICINAS DE PASAPORTE, YA QUE ESTOY PRESENTANDO INCONVENIENTES CON UN PASAPORTE QUE SOLICITÉ EN LÍNEA, DONDE ME EXIGE UNA INFORMACIÓN QUE YA ESCANIE Y ME SIGUE PRESENTANDO EL MISMO INCONVENIENTE._x000a__x000a_ESPERO UNA RESPUESTA."/>
    <s v="NOS COMUNICAREMOS CON LA CIUDADANA "/>
    <x v="11"/>
    <x v="5"/>
    <s v="Cerrado"/>
    <s v="1"/>
    <s v="Representante CCG"/>
  </r>
  <r>
    <s v="Q2024061044612"/>
    <x v="1"/>
    <d v="2024-06-10T00:00:00"/>
    <d v="2024-06-26T00:00:00"/>
    <x v="2"/>
    <n v="2024"/>
    <x v="1"/>
    <s v="QUIERO ACTUALIZAR MI NÚMERO DE TELÉFONO EN EL FORMULARIO DE VIVIENDAS  FAMILIA FELIZ_x000a_ POR EL : 829-286-6604 Y 829-722-4582. "/>
    <s v="HEMOS RECIBIDO SU CASO Y TRAMITADO AL DEPARTAMENTO CORRESPONDIENTE"/>
    <x v="0"/>
    <x v="2"/>
    <s v="Cerrado"/>
    <s v="16"/>
    <s v=""/>
  </r>
  <r>
    <s v="Q2024061044613"/>
    <x v="0"/>
    <d v="2024-06-10T00:00:00"/>
    <d v="2024-06-10T00:00:00"/>
    <x v="2"/>
    <n v="2024"/>
    <x v="0"/>
    <s v="SALUDOS,_x000a__x000a_ SOLITE  EL CAMBIO DE PLÁSTICO  EN AGOSTOS DEL  AÑO PASADO Y AUN NO ME ENTREGAN EL REEMPLAZO._x000a__x000a_ A  ESPERA DE RESPUESTA."/>
    <s v="NOS FUE IMPOSIBLE COMUNICARNOS A LOS NUMEROS INDICADOS._x000a_POR FAVOR INDICARLE QUE SU TARJETA NO HA LLEGADO._x000a_QUE LLAME AL CENTRO DE CONTACTO 809-920-2081."/>
    <x v="1"/>
    <x v="0"/>
    <s v="Cerrado"/>
    <s v="0"/>
    <s v="Representante CCG"/>
  </r>
  <r>
    <s v="Q2024061044614"/>
    <x v="1"/>
    <d v="2024-06-10T00:00:00"/>
    <d v="2024-06-26T00:00:00"/>
    <x v="2"/>
    <n v="2024"/>
    <x v="1"/>
    <s v="QUIERO ACTUALIZAR MI NÚMERO DE TELÉFONO EN EL FORMULARIO DE VIVIENDAS  FAMILIA FELIZ_x000a_ POR EL : 849-427-9419 Y 829-528-0670.  "/>
    <s v="HEMOS RECIBIDO SU CASO Y TRAMITADO AL DEPARTAMENTO CORRESPONDIENTE"/>
    <x v="19"/>
    <x v="2"/>
    <s v="Cerrado"/>
    <s v="16"/>
    <s v=""/>
  </r>
  <r>
    <s v="Q2024061044615"/>
    <x v="1"/>
    <d v="2024-06-10T00:00:00"/>
    <d v="2024-06-26T00:00:00"/>
    <x v="2"/>
    <n v="2024"/>
    <x v="1"/>
    <s v="QUIERO ACTUALIZAR MI NÚMERO DE TELÉFONO EN EL FORMULARIO DE VIVIENDAS  FAMILIA FELIZ_x000a_ POR EL : 809-773-2920 Y 829-232-6780"/>
    <s v="HEMOS RECIBIDO SU CASO Y TRAMITADO AL DEPARTAMENTO CORRESPONDIENTE"/>
    <x v="0"/>
    <x v="2"/>
    <s v="Cerrado"/>
    <s v="16"/>
    <s v=""/>
  </r>
  <r>
    <s v="Q2024061044616"/>
    <x v="0"/>
    <d v="2024-06-10T00:00:00"/>
    <d v="2024-07-03T00:00:00"/>
    <x v="2"/>
    <n v="2024"/>
    <x v="5"/>
    <s v="SALUDOS _x000a_ _x000a__x000a_  EL SABADO A LA 10: 45 PM SUFRI UN ACCIDENTE DE TRANSITO  EL PERSONAR QUE ASITIO TOMO MI  DEL 911 TOMO UN RELOJ AZUL, DOS GUILLOS Y  MI TARJETA DE CRIDITO LA CUAL USARON POR UN MONTO DE 45, 000 PESOS. ME TRASLADARON AL NEY ARIAS LORA DONDE  AUN ESTOY INGRESADO."/>
    <s v="ENVIADO A LA AGENCIA CORRESPONDIENTE PARA INVESTIGACION"/>
    <x v="0"/>
    <x v="3"/>
    <s v="Cerrado"/>
    <s v="23"/>
    <s v="Representante CCG"/>
  </r>
  <r>
    <s v="Q2024061044617"/>
    <x v="0"/>
    <d v="2024-06-10T00:00:00"/>
    <d v="2024-06-17T00:00:00"/>
    <x v="2"/>
    <n v="2024"/>
    <x v="2"/>
    <s v="SOLICITE LA AYUDA HACE UN TIEMPO PARA SIUBEN PORQUE SOY MADRE SOLTERA Y NECESITO AYUDA PORQUE NO PUEDO Y ME NEGARON LA AYUDA PORQUE TRABAJO Y ESO NO DEBE SER ASI, PORQUE HAY QUE TRABAJAR PARA SOBREVIVIR AQUI "/>
    <s v="SEÑORES:_x000a_ARALIA CRUZ_x000a_SISTEMA DE ADMINISTRACIÓN DE DENUNCIAS, QUEJAS, RECLAMACIONES Y SUGERENCIAS _x000a_ME COMUNIQUÉ VÍA WHATSAPP Y LLAMADA TELEFÓNICA CON LA SRA. ARALIA CRUZ AL NÚMERO TELEFÓNICO 829-764-0588, QUIEN SE QUEJÓ PORQUE SEGÚN ELLA: “SOLICITE LA AYUDA HACE UN TIEMPO PARA SIUBEN PORQUE SOY MADRE SOLTERA Y NECESITO AYUDA PORQUE NO PUEDO Y ME NEGARON LA AYUDA PORQUE TRABAJO Y ESO NO DEBE SER ASÍ, PORQUE HAY QUE TRABAJAR PARA SOBREVIVIR AQUI” POR LO QUE ANTES DE COMUNICARME CON LA CIUDADANA CONSULTE LA BASE DE DATOS DEL SIUBEN Y EL HOGAR DE LA CIUDADANA ESTA REGISTRADO FUE EVALUADO EL DÍA 10 DE DICIEMBRE DEL AÑO 2021, MEDIANTE FORMULARIO NO. 6033343901192036, FIGURANDO LA SRA. ARALIA CRUZ COMO JEFE DE HOGAR, POR LO QUE ME COMUNIQUE CON LA CIUDADANA Y LE DI ESA INFORMACIÓN, A LA VEZ QUE LE INFORME QUE LA MISIÓN DEL SIUBEN ES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Y QUE LA INSTITUCIÓN A CARGO DE LAS AYUDAS ECONÓMICAS ERA SUPÉRATE CONJUNTAMENTE ADMINISTRADORA DE SUBSIDIOS SOCIALES (ADESS).  _x000a__x000a_ANEXO: FORMULARIOS DE EVALUACIÓN DE HOGAR, LLAMADA Y MENSAJES VÍA WHATSAPP._x000a__x000a_ALBA AQUINO _x000a_RESPONSABLE DE ACCESO A LA INFORMACIÓN_x000a__x000a_"/>
    <x v="0"/>
    <x v="18"/>
    <s v="Cerrado"/>
    <s v="7"/>
    <s v="Agente Virtual"/>
  </r>
  <r>
    <s v="Q2024061044618"/>
    <x v="0"/>
    <d v="2024-06-10T00:00:00"/>
    <d v="2024-06-17T00:00:00"/>
    <x v="2"/>
    <n v="2024"/>
    <x v="17"/>
    <s v="TENEMOS INCONVENIENTES CON UN HOYO QUE HAY EN LA AV. LÓPEZ DE VEGA  222, CASI ESQ. SAN MARTIN ENS. FE FRENTE A COLOR VISIÓN QUE ESTÁ OCASIONANDO MUCHOS INCONVENIENTES A LAS PERSONAS QUE TRANSITAN POR DICHA AVENIDA Y DESEAMOS QUE EL MISMO SEA SOLUCIONADO._x000a__x000a_ESPERO UNA RESPUESTA."/>
    <s v="¡HOLA, ALBERTO ALONZO! HEMOS RECIBIDO TU QUEJA Q2024061044618 ESTAMOS TRABAJANDO PARA RESOLVERLA LO ANTES POSIBLE._x000a__x000a_GRACIAS POR CONTACTAR AL MINISTERIO DE OBRAS PÚBLICAS Y COMUNICACIONES.  _x000a__x000a_"/>
    <x v="4"/>
    <x v="0"/>
    <s v="Cerrado"/>
    <s v="7"/>
    <s v="Representante CCG"/>
  </r>
  <r>
    <s v="Q2024061044619"/>
    <x v="0"/>
    <d v="2024-06-10T00:00:00"/>
    <d v="2024-06-25T00:00:00"/>
    <x v="2"/>
    <n v="2024"/>
    <x v="21"/>
    <s v="TENGO INCONVENIENTES CON EL CENTRO EDUCATIVO, LOS ALIFONSOS UBI. MENDOZA LA GRÚA YA QUE DESPACHAN A LOS NIÑOS FUERA DEL HORARIO ESTABLECIDO YA QUE SE DEBEN DESPACHAR A LAS TRES DE LA TARDE, PERO DESPACHAN A VECES A LAS UNA Y EN OTRAS OCASIONES A LAS DOS INDICANDO SIEMPRE QUE TIENE UNA SUPUESTA REUNIÓN._x000a__x000a_REALIZÓ ESTA QUEJA PORQUE MUCHOS PADRES TRABAJAMOS Y SE NOS HACE DIFICIL SALIR DE NUESTRO LUGAR DE TRABAJO._x000a__x000a_"/>
    <s v="REMITIDO AL DEPARTAMENTO DE SUPERVISION EDUCATIVA CON EL OFICIO 1140."/>
    <x v="0"/>
    <x v="0"/>
    <s v="Complejo"/>
    <s v="15"/>
    <s v="Representante CCG"/>
  </r>
  <r>
    <s v="Q2024061044620"/>
    <x v="0"/>
    <d v="2024-06-10T00:00:00"/>
    <d v="2024-06-10T00:00:00"/>
    <x v="2"/>
    <n v="2024"/>
    <x v="0"/>
    <s v="EN DICIEMBRE DEL 2023 FUI VÍCTIMA DE UN ROBO DONDE REPORTE DE MANERA INMEDIATA REPORTE MI TARJETA POR PÉRDIDA Y EN DICHA OFICINA ME INDICARON QUE EN NOVENTA DÍAS ME ENTREGARÍAN UN PLÁTICO NUEVO, PERO AUN ES LA FECHA EN LA CUAL NO ME REALIZAN LA ENTREGA DEL MISMO._x000a__x000a_ESPERO UNA RESPUESTA."/>
    <s v="SE LE INFORMO QUE SU TARJETA NO ESTA DISPONIBLE. QUE LLAME AL CENTRO DE CONTACTO AL 809-920-2081 PARA SEGUIMIENTO."/>
    <x v="0"/>
    <x v="0"/>
    <s v="Cerrado"/>
    <s v="0"/>
    <s v="Representante CCG"/>
  </r>
  <r>
    <s v="Q2024061044621"/>
    <x v="0"/>
    <d v="2024-06-10T00:00:00"/>
    <d v="2024-06-12T00:00:00"/>
    <x v="2"/>
    <n v="2024"/>
    <x v="127"/>
    <s v="SALUDOS,_x000a__x000a_A FINALES DEL 20219  REALICE EL REGISTRO DE  DOS PERSONA( EMPLEADOS ) EN MI COMPAÑIA DE SERVICIOS  POR TRES MESES, PERO LOS  PAGOS EFECTUADOS FUERON DE MANERA PRESENCIAL ES DECIR, QUE NO LO REGISTRE EN EL SISTEMA. EN OTRO OREDEN EN EL AÑO 2020-2021 FUI EMPLEADO POR OTRA COMPAÑIA,  AHORA QUIERO OPERAR NUEVAMENTE DE MANERA FARMAL PERO EN LA  OFICINA ME INDICAN  QUE TENGO UNA DEUDA Y DEBO PAGAR 24  FACTURAS, YA QUE NO REALICE LA EXCLUSION DE LOS EMPLEADOS ANTERIORES.      PRESENTE UNA CARTA   EXPLICANDO LA SITUASION Y ME SOLICITAN  PRUEBAS DE LO EXPUESTO LA CUAL NO TENGO."/>
    <s v="SE CONTACTO AL SR JOAN DANIEL PÉREZ COSS, Y SE LE BRINDO ASISTENCIA CON RESPECTO A LA SOLICITUD GENERADA EN FECHA 11 DE JUNIO DEL AÑO EN CURSO, A TRAVÉS DEL PORTAL 311. SE LE INDICO COMO PROCEDER ANTES CUALQUIER DUDA Y DE LOS BALANCES VENCIDOS QUE PRESENTAN LA COMPAÑÍA. EVIDENCIA ADJUNTA DE ASISTENCIA AL CIUDADANO. "/>
    <x v="21"/>
    <x v="0"/>
    <s v="Cerrado"/>
    <s v="2"/>
    <s v="Representante CCG"/>
  </r>
  <r>
    <s v="Q2024061044622"/>
    <x v="2"/>
    <d v="2024-06-10T00:00:00"/>
    <d v="2024-06-13T00:00:00"/>
    <x v="2"/>
    <n v="2024"/>
    <x v="21"/>
    <s v="LHJLK;LKHLKJHLKJHLKJH"/>
    <s v="CREADO COMO PRUEBA AL PORTAL 311."/>
    <x v="0"/>
    <x v="8"/>
    <s v="Cerrado"/>
    <s v="3"/>
    <s v="Agente Virtual"/>
  </r>
  <r>
    <s v="Q2024061044623"/>
    <x v="0"/>
    <d v="2024-06-10T00:00:00"/>
    <d v="2024-06-11T00:00:00"/>
    <x v="2"/>
    <n v="2024"/>
    <x v="9"/>
    <s v="EN LA TIENDA TINA FASHION EN LA CALLE TRINIDAD, LA ROMANA, HAY UNA GRAN CANTIDAD DE NACIONALES HAITIANOS INDOCUMENTADOS, LOS MISMOS COMETEN ABUSOS CONTRA LOS EMPLEADOS DE DICHA TIENDA. "/>
    <s v="LUEGO DE UN CORDIAL SALUDO, HACEMOS DE CONOCIMIENTO QUE SIENDO LAS 09:20. A.M DEL DIA Y LA FECHA, ESTABLECIMOS CONTACTO CON LA CUIDADANA  CON LA SRA.MERCEDES MARCEL JUAN ,  LE INFORMAMOS QUE EN VISTA SU QUEJA TIENE QUE SER VIA A LA FISCALIA,  YA QUE LA DIRECCION GENERAL DE MIGRACION, NO PENETRAMOS PROPIEDAD PRIVADA FORMALIZANDO EL CIERRE DE LA QUEJA NO. Q2024061044623, DD.  "/>
    <x v="19"/>
    <x v="0"/>
    <s v="Cerrado"/>
    <s v="1"/>
    <s v=""/>
  </r>
  <r>
    <s v="Q2024061044624"/>
    <x v="0"/>
    <d v="2024-06-10T00:00:00"/>
    <d v="2024-06-12T00:00:00"/>
    <x v="2"/>
    <n v="2024"/>
    <x v="128"/>
    <s v="SALUDOS,_x000a__x000a_  DESDE AYER TENGO UN PACIENTE  EN ESPERA DE UN CIRUJANO Y DE UNA CAMILLA PARA SER INTERVENIDO DEBIBO A LA CONDICION DE SALUD QUE PRESENTA EN UN PULMON PERFORADO POR ARMA BLNCA, PERO NO LE BRINDAN ASISTENCIA Y MUCHO MENOS ME DAN LA ALTA MEDICA NI UN REFERIMIENTO PARA OTRO CENTRO MEDICO._x000a__x000a_  A ESPERA DE RESPUESTA CON LA MAYOR BREVEDAD POSIBLE_x000a__x000a_ "/>
    <s v="ESTA QUEJA ESTA  PROCESO DE INVESTIGACION "/>
    <x v="7"/>
    <x v="0"/>
    <s v="Cerrado"/>
    <s v="2"/>
    <s v="Representante CCG"/>
  </r>
  <r>
    <s v="Q2024061044625"/>
    <x v="0"/>
    <d v="2024-06-10T00:00:00"/>
    <d v="2024-06-11T00:00:00"/>
    <x v="2"/>
    <n v="2024"/>
    <x v="0"/>
    <s v="TENGO VARIOS MESES SIN PODER HACER USO DE LOS BENEFICIOS DE MI TARJETA SUPERATE Y DESEO SABER CUAL ES EL MOTIVO YA QUE HE REPORTADO EL INCONVENIENTE EN LA OFICINA SIN OBTENER UNA SOLUCIÓN._x000a__x000a_ESPERO RESPUESTA._x000a_"/>
    <s v="SE LE INFORMO TIENE UNA TARJETA LISTA PARA LA ENTREGA EN LA DELEGACION DE HERRERA"/>
    <x v="0"/>
    <x v="0"/>
    <s v="Cerrado"/>
    <s v="1"/>
    <s v="Representante CCG"/>
  </r>
  <r>
    <s v="Q2024061044626"/>
    <x v="0"/>
    <d v="2024-06-10T00:00:00"/>
    <d v="2024-06-11T00:00:00"/>
    <x v="2"/>
    <n v="2024"/>
    <x v="111"/>
    <s v="ME INSCRIBÍ EN UN CURSO DE CONTABILIDAD VIRTUAL DE CONTABILIDAD Y EL CURSO INICIÓ EL DÍA DE HOY, DONDE A MÍ NO ME INDICARON NINGUNA INFORMACIÓN. LLAMÉ HOY, Y LA PERSONA QUE ME ASISTIÓ ME INDICÓ QUE NO ESTOY AGREGADO A NINGUNA DE LAS CLASES NI GRUPO, LO CUAL NO ENTIENDO._x000a__x000a__x000a_ESPERO UNA RESPUESTA."/>
    <s v="ATENDIENDO LO SOLICITADO_x000a__x000a_SE REALIZÓ UNA BÚSQUEDA DE SU REGISTRO DE INSCRIPCIÓN EN NUESTRA BASE DE DATOS, DEL CUAL NO PUDIMOS DAR CON SU REGISTRO._x000a__x000a_SE VERIFICÓ EL DOCUMENTO DE IDENTIDAD Y ELECTORAL “CEDULA” PARA CONSEGUIR LOS DATOS Y REGISTROS, PERO NO PUDIMOS ENCONTRAR DATO ALGUNO RELACIONADO CON ESTE NUMERO DE ID SUMINISTRADO._x000a__x000a_SE REALIZÓ INTENTOS PARA COMUNICARSE CON EL SOLICITANTE POR VÍA TELEFÓNICA, PERO EL NÚMERO DE CONTACTO SUMINISTRADO NO FUNCIONA. POR TANTO._x000a__x000a_EN VISTA DE LO QUE ESTABLECE EL ART. #7, LITERALES A Y B) DE LA LEY 200-04 DE LIBRE ACCESO A LA INFORMACIÓN, CITO: ART. 7 “LA SOLICITUD DE ACCESO A LA INFORMACIÓN DEBE SER PLANTEADA EN FORMA ESCRITA Y DEBERÁ CONTENER POR LO MENOS LO SIGUIENTES REQUISITOS PARA SU TRAMITACIÓN:_x000a_LITERAL _x0009_A): NOMBRE COMPLETO…._x000a_                        B): IDENTIFICACIÓN CLARA Y PRECISA DE LOS DATOS E INFORMACIONES QUE REQUIERE._x000a_"/>
    <x v="20"/>
    <x v="0"/>
    <s v="Cerrado"/>
    <s v="1"/>
    <s v="Representante CCG"/>
  </r>
  <r>
    <s v="Q2024061044627"/>
    <x v="0"/>
    <d v="2024-06-10T00:00:00"/>
    <m/>
    <x v="2"/>
    <n v="2024"/>
    <x v="129"/>
    <s v="TENGO CUATRO NIÑOS Y ME QUITARON LA COMIDA Y SOY MADRE SOLTERA "/>
    <s v=""/>
    <x v="19"/>
    <x v="2"/>
    <s v="Creado"/>
    <s v=""/>
    <s v="Agente Virtual"/>
  </r>
  <r>
    <s v="Q2024061144628"/>
    <x v="0"/>
    <d v="2024-06-11T00:00:00"/>
    <d v="2024-06-24T00:00:00"/>
    <x v="2"/>
    <n v="2024"/>
    <x v="32"/>
    <s v="NOS ESTÁN QUITANDO LA ENERGÍA ELÉCTRICA DE 9 DE LA NOCHE A 3 AM TODOS LOS DÍAS Y LAS FACTURAS DE LUZ ESTÁN LLEGANDO DE 5 A 9 MIL PESOS SIN UNO USAR LA ENERGÍA ELÉCTRICA "/>
    <s v="SOLICITUD REMITIDA AL ÁREA COMPETENTE PARA QUE PROCEDA CON SU VERIFICACIÓN Y DAR RESPUESTA EN TIEMPO OPORTUNO"/>
    <x v="5"/>
    <x v="0"/>
    <s v="Cerrado"/>
    <s v="13"/>
    <s v="Agente Virtual"/>
  </r>
  <r>
    <s v="Q2024061144629"/>
    <x v="0"/>
    <d v="2024-06-11T00:00:00"/>
    <d v="2024-06-13T00:00:00"/>
    <x v="2"/>
    <n v="2024"/>
    <x v="91"/>
    <s v="CIUDADANOS SE QUEJAN DE QUE LA INFRAESTRUTURA DONDE SE UBICARIA EL HUACALITO DE LA VEGA, QUE EN LA ACTUALIDAD ALBERGA LA OFICINA PROVINCIAL DE PASAPORTES, D.G.I.I., DIRECCIÓN PROVINCIAL DE SALUD PÛBLICA Y OFICINAS DEL MINISTERIO DE EDUCACIÓN, SE QUEJAN PORQUE LA ESTRUCTURA SE ENCUENTRA EN FRANCO Y TOTAL DETERIORO, LUCIENDO ABANDONADA."/>
    <s v="SALUDOS CORDIALES, TENEMOS A BIEN INFORMARLE QUE SE CREÓ UNA COMISIÓN POR ÓRDENES DEL EXCELENTÍSIMO SEÑOR PRESIDENTE, PARA REHABILITAR Y REMODELAR EL EDIFICIO Y DEVOLVERLE EL “ESPLENDOR” A ESA EDIFICACIÓN. LA COMISIÓN YA SE ENCUENTRA TRABAJANDO EN EL INFORME Y LEVANTAMIENTO  DE TODO LO QUE TIENE QUE VER CON LA REMODELACIÓN, REHABILITACIÓN, HABILITACIÓN DE LAS OFICINAS. "/>
    <x v="6"/>
    <x v="33"/>
    <s v="Cerrado"/>
    <s v="2"/>
    <s v="Agente Virtual"/>
  </r>
  <r>
    <s v="Q2024061144630"/>
    <x v="0"/>
    <d v="2024-06-11T00:00:00"/>
    <d v="2024-06-17T00:00:00"/>
    <x v="2"/>
    <n v="2024"/>
    <x v="76"/>
    <s v="SALUDOS,_x000a__x000a_ EN MI SECTOR TENEMOS CINCO DIAS SIN RECIBIR EL SERVICIO DE AGUA POTABLE. _x000a__x000a_ "/>
    <s v="SERVICIO RESTABLECIDO"/>
    <x v="11"/>
    <x v="0"/>
    <s v="Cerrado"/>
    <s v="6"/>
    <s v="Representante CCG"/>
  </r>
  <r>
    <s v="Q2024061144631"/>
    <x v="0"/>
    <d v="2024-06-11T00:00:00"/>
    <d v="2024-07-01T00:00:00"/>
    <x v="2"/>
    <n v="2024"/>
    <x v="9"/>
    <s v="SALUDOS,_x000a__x000a_ POR ESTE MEDIO SOLICITO UN OPERATIVO EN EL SECTOR JACAGUA , YA QUE HABITAN NACIONALES HAITIANOS INDOCUMENTADOS,  LOS CUALES REPRESENTAN UNA AMENAZA PARA LOS LUGAREÑOS."/>
    <s v="REMITIDA AL DPTO. CORRESPONDIENTE. DD."/>
    <x v="0"/>
    <x v="0"/>
    <s v="Complejo"/>
    <s v="20"/>
    <s v="Representante CCG"/>
  </r>
  <r>
    <s v="Q2024061144632"/>
    <x v="0"/>
    <d v="2024-06-11T00:00:00"/>
    <d v="2024-06-11T00:00:00"/>
    <x v="2"/>
    <n v="2024"/>
    <x v="9"/>
    <s v="SALUDOS,_x000a__x000a_ POR ESTE MEDIO SOLICITO UN OPERATIVO EN EL  CENTRO MEDICO ( MEDICAL HS CENTEL) UBICADO EN LA  AN.27 DE FEBRERO NO.346, EN EL CUAL ESTAN LABORANDO NACIONALES HAITIANOS INDOCUMENTADOS."/>
    <s v="LUEGO DE UN CORDIAL SALUDO, HACEMOS DE CONOCIMIENTO QUE SIENDO LAS 09:18. A.M DEL DIA Y LA FECHA, ESTABLECIMOS CONTACTO CON LA CUIDADANA  CON LA SRA.  TANYA  ORTIZ,  LE INFORMAMOS QUE EN VISTA SU QUEJA TIENE QUE SER VIA A LA FISCALIA,  YA QUE LA DIRECCION GENERAL DE MIGRACION, NO PENETRAMOS PROPIEDAD PRIVADA FORMALIZANDO EL CIERRE DE LA QUEJA NO. Q2024061144632, DD.  "/>
    <x v="4"/>
    <x v="0"/>
    <s v="Cerrado"/>
    <s v="0"/>
    <s v="Representante CCG"/>
  </r>
  <r>
    <s v="Q2024061144633"/>
    <x v="0"/>
    <d v="2024-06-11T00:00:00"/>
    <d v="2024-07-02T00:00:00"/>
    <x v="2"/>
    <n v="2024"/>
    <x v="38"/>
    <s v="LOS RESIDENTES DEL DISTRITO MUNICIPAL DE BOCA DE YUMA, HIGUEY RECLAMAN EL AUXILIO DE LAS PLAYAS DE ESE LUGAR, POR LA CONTAMINACIÓN GENERADA POR LOS RESIDUOS SÓLIDOS, DEBIDO A LA ACUMULACIÓN DE LOS MISMOS, EL CUAL ARROPA TODO EL LITORAL COSTERO."/>
    <s v="NOS COMUNICAMOS A TRAVÉS DEL CORREO ELECTRONICO CON LA CIUDADANA INDHIRA A LAS 11:00 AM A LOSF FINES DE SOLICITAR MÁS DETALLES DE SU CASO, LOS NOMBRES ESPECIFICOS Y DIRECCION DE LAS PLAYAS DENUNCIADAS. LUEGO DE RECIBIDA DICHA INFORMACION, TRAMITAMOS SU CASO AL DEPARTAMENTO DE LINEA VERDE QUIENES SON LOS ENCARGADOS DE RECIBIR TODAS LAS DENUNCIAS AMBIENTALES, LE INFORMAMOS A LA CIUDADANA QUE UNA VEZ SE TENGAN AVANCES SIGNIFICATIVOS DE SU CASO, LE ESTAREMOS INFORMANDO. POR LO CUAL ESTE CASO SE ENCUENTRA ABIERTO."/>
    <x v="4"/>
    <x v="28"/>
    <s v="Cerrado"/>
    <s v="21"/>
    <s v="Agente Virtual"/>
  </r>
  <r>
    <s v="Q2024061144634"/>
    <x v="1"/>
    <d v="2024-06-11T00:00:00"/>
    <d v="2024-06-26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5"/>
    <s v="Representante CCG"/>
  </r>
  <r>
    <s v="Q2024061144635"/>
    <x v="1"/>
    <d v="2024-06-11T00:00:00"/>
    <d v="2024-06-26T00:00:00"/>
    <x v="2"/>
    <n v="2024"/>
    <x v="1"/>
    <s v="SALUDOS,_x000a__x000a_ LES INFORMO QUE HE REALIZADO CAMBIOS EN MIS NÚMEROS DE CONTACTOS,  FAVOR COMUNICARSE A LOS NÚMEROS INDICADOS EN ESTE FORMULARIO._x000a__x000a_"/>
    <s v="HEMOS RECIBIDO SU CASO Y TRAMITADO AL DEPARTAMENTO CORRESPONDIENTE"/>
    <x v="4"/>
    <x v="2"/>
    <s v="Cerrado"/>
    <s v="15"/>
    <s v="Representante CCG"/>
  </r>
  <r>
    <s v="Q2024061144636"/>
    <x v="2"/>
    <d v="2024-06-11T00:00:00"/>
    <d v="2024-06-12T00:00:00"/>
    <x v="2"/>
    <n v="2024"/>
    <x v="58"/>
    <s v="EL MOTIVO DE MI RECLAMACIÓN ES LA ALTA FACTURACIÓN DE MI SERVICIO ELÉCTRICO Y LA FALTA DE UNA EVALUACIÓN REAL POR PARTE DE MI PROVEEDOR DE ENERGÍA (EDESUR DOMINICANA, S.A.). DESDE HACE DOS MESES, MI CONSUMO SE HA DUPLICADO AL MISMO TIEMPO QUE DESAPARECIÓ EL REPORTE DEL TELECONSUMO PARA MI SERVICIO. EXIJO AL MENOS RESTABLECER EL REPORTE DE TELECONSUMO Y REEVALUAR MI SITUACIÓN."/>
    <s v="ESTE CASO SE ENVIÓ A VERIFICAR AL TERRENO Y NO SE DETECTÓ ANOMALÍA TÉCNICA ALGUNA,_x000a__x000a_SE ENVIO A TELEMEDIDA PARA VERIFICAR LA COMUNICACIÓN DEL MEDIDOR EN EL SISTEMA Y QUE LE LLEGUE EL REPORTE AL CLIENTE"/>
    <x v="4"/>
    <x v="0"/>
    <s v="Cerrado"/>
    <s v="1"/>
    <s v="Agente Virtual"/>
  </r>
  <r>
    <s v="Q2024061144637"/>
    <x v="0"/>
    <d v="2024-06-11T00:00:00"/>
    <d v="2024-06-11T00:00:00"/>
    <x v="2"/>
    <n v="2024"/>
    <x v="0"/>
    <s v="LA TARJETA DE MI MADRE LA SRA. ANA CRISITNA VASQUEZ CAPELLAN NO. 054-0024880-2 TIENE MESES SIN PODER HACER USO DE LOS BENEFICIOS DE SU TARJETA SUPERATE Y DESEA SABER CUAL ES EL MOTIVO YA QUE HA REPORTADO EL INCONVENIENTE EN LA OFICINA SIN OBTENER UNA SOLUCIÓN._x000a__x000a_ESPERO RESPUESTA."/>
    <s v="NOS FUE IMPOSIBLE COMUNICARNOS CON LA CIUDADANA AL NUMERO INDICADO. POR FAVOR INFORMARLE QUE TIENE UNA TARJETA EN TRANSITO EN LA DELEGACION DE MEGACENTRO."/>
    <x v="0"/>
    <x v="0"/>
    <s v="Cerrado"/>
    <s v="0"/>
    <s v="Representante CCG"/>
  </r>
  <r>
    <s v="Q2024061144638"/>
    <x v="0"/>
    <d v="2024-06-11T00:00:00"/>
    <d v="2024-06-11T00:00:00"/>
    <x v="2"/>
    <n v="2024"/>
    <x v="0"/>
    <s v="SALUDOS,_x000a__x000a_ TENGO  DIEZ MESES SIN CONSUMIR LOS BENEFICIOS, REPORTE LA SITUACION Y AUN NO ME HAN DADO RESPUESTA._x000a_"/>
    <s v="NOS FUE IMPOSIBLE COMUNICARNOS CON EL CIUDADANO AL NUMERO INDICADO._x000a_POR FAVOR INDICARLE QUE PASE POR LA DELEGACION MAS CERCANA A REALIZAR LA RECLAMACION."/>
    <x v="1"/>
    <x v="0"/>
    <s v="Cerrado"/>
    <s v="0"/>
    <s v="Representante CCG"/>
  </r>
  <r>
    <s v="Q2024061144639"/>
    <x v="0"/>
    <d v="2024-06-11T00:00:00"/>
    <d v="2024-06-19T00:00:00"/>
    <x v="2"/>
    <n v="2024"/>
    <x v="17"/>
    <s v="TENEMOS INCONVENIENTES EN LA CARRETERA YAMASA PUNTA DE VILLA MELLA, YA QUE LOS HOYOS EN DICHA CARRETERA SON DEMASIADOS Y GRANDES Y YA ESTAMOS CANSADOS DE LOS ACCIDENTES POR CULPA DE LOS MISMOS._x000a__x000a_ESPERO UNA RESPUESTA."/>
    <s v="¡HOLA, GILBERTO MORILLO ALMONTE ! HEMOS RECIBIDO TU QUEJA Q2024061144639 ESTAMOS TRABAJANDO PARA RESOLVERLA LO ANTES POSIBLE._x000a__x000a_GRACIAS POR CONTACTAR AL MINISTERIO DE OBRAS PÚBLICAS Y COMUNICACIONES.  _x000a__x000a_"/>
    <x v="0"/>
    <x v="0"/>
    <s v="Cerrado"/>
    <s v="8"/>
    <s v="Representante CCG"/>
  </r>
  <r>
    <s v="Q2024061144640"/>
    <x v="0"/>
    <d v="2024-06-11T00:00:00"/>
    <d v="2024-06-17T00:00:00"/>
    <x v="2"/>
    <n v="2024"/>
    <x v="2"/>
    <s v="SOLICITE LA AYUDA Y LUEGO DEL SIUBEN IR A MI CASA TERMINARON DICIENDOME 3 AÑOS DESPUES QUE NO CALIFICO, QUE MI HOGAR NO CALIFICA QUE SOY 4 Y QUE NO CALIFICO, SOLO POR YO TENER UN TRABAJO EN UNA INSTITUCIÓN PÚBLICA, YO SOY MAMA SOLTERA Y NO SE NI QE HACER DE TANTOS GASTOS Y COMPROMISOS Y SOLO ESTOY SOLICITANDO AYUDA PORQUE LA NECESITO Y ME LA NIEGAN Y ESPERE AÑOS PARA SABER LA RESPUESTA Y NECESITANDO URGENTE LA AYUDA"/>
    <s v="TRATAMOS DE COMUNICARNOS CON LA SRA. ARALIA PARA INFORMARLE QUE DEBE SEGUIR DANDO SEGUIMIENTO A SU QUE JA POR EL PUNTO SOLIDARIO PERO NO LA PÙDIMOS CON TACTAR AL NUMERO SUMINISTRADO,"/>
    <x v="0"/>
    <x v="18"/>
    <s v="Cerrado"/>
    <s v="6"/>
    <s v="Agente Virtual"/>
  </r>
  <r>
    <s v="Q2024061144641"/>
    <x v="0"/>
    <d v="2024-06-11T00:00:00"/>
    <d v="2024-06-11T00:00:00"/>
    <x v="2"/>
    <n v="2024"/>
    <x v="2"/>
    <s v=" ME EVALUARON Y AHORA ME ENTERO 3 ÑOS DESPUES QUE DIJERON QUE SOY 4 Y QUE NO CALIFICO, SOLO POR YO TENER UN TRABAJO EN UNA INSTITUCIÓN PÚBLICA, YO SOY MAMA SOLTERA Y NO SE NI QE HACER DE TANTOS GASTOS Y COMPROMISOS Y SOLO ESTOY SOLICITANDO AYUDA PORQUE LA NECESITO Y ME LA NIEGAN Y ESPERE AÑOS PARA SABER LA RESPUESTA Y NECESITANDO URGENTE LA AYUDA, YA UNO NO SABE QUE HACER CON TANTOS GASTOS Y MIRA ME NIEGAN LA AYUDA"/>
    <s v="NOS COMUNICAMOS CON LA ARALIA Y LE INFORMAMOS QUE DEBE SEGUIR DANDO SEGUIMIENTO A SU QUEJA POR EL PUNTO SOLIDARIO, POR AQUI SOLO TENEMOS OPCIONN A CONSULTA Y DE ELLA NO TENEMOS NINGUN DATO EN EL SISTEMA."/>
    <x v="0"/>
    <x v="24"/>
    <s v="Cerrado"/>
    <s v="0"/>
    <s v="Agente Virtual"/>
  </r>
  <r>
    <s v="Q2024061144642"/>
    <x v="0"/>
    <d v="2024-06-11T00:00:00"/>
    <d v="2024-06-19T00:00:00"/>
    <x v="2"/>
    <n v="2024"/>
    <x v="38"/>
    <s v="SALUDOS,_x000a__x000a_ SOLICTE UN PERMISO AL AYUNTAMIENTO PARA LIMPIAR UN SOLAR  CON UN BACOB Y UN PERSONAL DE MEDIO AMBIENTE SE PRESENTO AL LUGAR Y  RETUVO EL APARATO, PUESTO QUE DEBIAMOS SOLICITAR UN PERMISO DEL CUAL NO TENIA CONOCIMIENTO. EN OTOR ORDEN LA INSTITUCION TIENE QUIENCE DIAS QUE EL APARATO RENETINO Y NO ME ENTREGAN EL MISMO AUN CON EL PAGA DE UNA MULTA QUE  ME PUSIERON. "/>
    <s v="NOS COMUNICAMOS CON LA CIUDADANA ANDREA, POR VIA TELEFONICA A LAS 2.30 PM EL DIA 18/6/2024, SE CONVERSO SOBRE SU QUEJA DONDE REPORTABA QUE LE TENIAN RETENIDO UN BACOB, POR FALTA DE PERMISO EL CUAL DESCONOCIA REQUERIA. LE INFORMAMOS QUE LUEGO DE HABER SOCIALIZADO CON LA DIRECCION PROVINCIAL DE HIGUEY, DICHA DIRECCIÓN SE ENCONTRABA EN ESPERA DE LA EMISIÓN DE LA SANCIÓN POR PARTE DE LA SEDE CENTRAL. EL DÍA VIERNES 14/6/2024 RECIBIERON LA SANCION, Y PROCEDIERON A COMUNICARSE CON EL AFECTADO PARA INDICARLE QUE PASARAN POR LA OFICINA A PAGAR PARA LUEGO PROCEDER A ENTREGAR EL APARATO ANTERIOMENTE RETENIDO. LA CIUDADANA NOS MANIFESTO QUE CON ELLA NO SE HABIAN COMUNICADO, PERO QUE ESTARÍA CONTACTANDO CON EL DUEÑO DEL SOLAR/BACOB PARA VERIFICAR SI A EL LE PASARON ESA INFORMACION._x000a_EL DÍA 19/6/2024, PROCEDIMOS A COMUNICARNOS NUEVAMENTE VIA TELEFONICA, A LAS 9.50 AM, CON LA CIUDADANA, PARA VERIFICAR LO ANTERIOMENTE HABLADO, ELLA NOS INFORMÓ QUE SI, QUE YA PASARON POR LA OFICINA PROVINCIAL A REALIZAR EL PAGO DE LA SANCION Y TAMBIEN LE FUE ENTREGADO EL BACOB. _x000a_DANDO RESPUESTA FINAL A SU SOLICITUD, PROCEDEREMOS A CERRAR ESTE CASO."/>
    <x v="5"/>
    <x v="40"/>
    <s v="Cerrado"/>
    <s v="8"/>
    <s v="Representante CCG"/>
  </r>
  <r>
    <s v="Q2024061144643"/>
    <x v="1"/>
    <d v="2024-06-11T00:00:00"/>
    <d v="2024-06-26T00:00:00"/>
    <x v="2"/>
    <n v="2024"/>
    <x v="1"/>
    <s v="QUIERO ACTUALIZAR MI NÚMERO DE TELÉFONO EN EL FORMULARIO DE VIVIENDAS  FAMILIA FELIZ_x000a_ POR EL 8296130025 Y 8296670025. "/>
    <s v="HEMOS RECIBIDO SU CASO Y TRAMITADO AL DEPARTAMENTO CORRESPONDIENTE"/>
    <x v="0"/>
    <x v="2"/>
    <s v="Cerrado"/>
    <s v="15"/>
    <s v=""/>
  </r>
  <r>
    <s v="Q2024061144644"/>
    <x v="0"/>
    <d v="2024-06-11T00:00:00"/>
    <d v="2024-06-13T00:00:00"/>
    <x v="2"/>
    <n v="2024"/>
    <x v="8"/>
    <s v="HE INTENTADO COMUNICARME CON LA OFICINA DE PASAPORTE MUCHAS VECES Y NO LES LOCALIZO._x000a_LE HE ESTADO ASISTIENDO A UN FAMILIAR EN LA SOLICITUD DE PASAPORTE POR PRIMERA VEZ, PERO EN PRINCIPIO EN VEZ DE CITA, LE DI A SOLICITUD EN LINEA. CUANDO TERMINE ME DI CUENTA QUE NO ME ENVIARON LA FECHA SINO QUE DEBIA PAGAR, POR LO QUE PROCEDI A SOLICITAR LA CITA Y YA LA TENGO. SE TRATA DE LA CITA NO. LV149187 CEDULA 047-0113231-0 A NOMBRE DE LUIS MANUEL DE LA CRYZ REYNOSO._x000a__x000a_QUIERO ELIMINAR LO PRIMERO QUE HICE QUE ES LA SOLICITUD EN LINEA PERO NO ME DA LA OPCION._x000a__x000a_DIGANME SI ESO NO LE PODRIA DAR PROBLEMAS A MI FAMILIAR CUANDO LE LLEGUE EL DIA DE SU CITA EN PASAPORTE._x000a__x000a_ESPERO SU RESPUESTA."/>
    <s v="NOS COMUNICAREMOS CON EL CIUDADANO"/>
    <x v="6"/>
    <x v="5"/>
    <s v="Cerrado"/>
    <s v="2"/>
    <s v="Agente Virtual"/>
  </r>
  <r>
    <s v="Q2024061144645"/>
    <x v="0"/>
    <d v="2024-06-11T00:00:00"/>
    <d v="2024-06-26T00:00:00"/>
    <x v="2"/>
    <n v="2024"/>
    <x v="9"/>
    <s v="SALUDOS,_x000a__x000a_SOLICITO UN OPERATIVO EN EL SECTOR  CANCINO II  DEBIDO AL FUJO DE NACIONALES HAITIANOS QUE TRANSITAN  EN DICHO SETOR Y ALGUNOS DE ELLOS ESTAN TRABAJANDO EN EL COLMADO VICTOR."/>
    <s v="LUEGO DE UN CORDINAL SALUDO HACEMOS CONOCIMIENTOS QUE ESTA QUEJA PASARA A  PROCESO  YA QUE NO ESTABLECIMOS CONTACTO CON EL  SR. RAMON SANCHEZ,  YA QUE EL NUMERO SUMINISTRADO ES UN NUMERO EXTRANJERO Y NO PODEMOS CONTACTAR  AL SEÑOR, POR EL CUAL ESTAMOS EN ESPERA DE QUE EL PUEDA VOLVER A CONTACTARNOS. DD."/>
    <x v="0"/>
    <x v="0"/>
    <s v="Cerrado"/>
    <s v="15"/>
    <s v="Representante CCG"/>
  </r>
  <r>
    <s v="Q2024061144646"/>
    <x v="0"/>
    <d v="2024-06-11T00:00:00"/>
    <d v="2024-06-11T00:00:00"/>
    <x v="2"/>
    <n v="2024"/>
    <x v="0"/>
    <s v="SALUDOS,_x000a__x000a_DESDE MAYO NO HE  PODIDO CONSUMIR  LOS BENEFICIOS CON LA TARJETA MIO BANRESERVAS, DESEO SABER CUAL ES EL INCONVENIENTE"/>
    <s v="NOS FUE IMPOSIBLE COMUNICARNOS CON LA CIUDADANA AL NUMERO INDICADO, POR FAVOR INDICARLE QUE TIENE SU DEPOSITO DEL MES DE MAYO . POR FAVOR INVITARLE A TRANSAR, SI PRESENTA INCOVENIENTE IR A LA DELEGACION MAS CERCANA."/>
    <x v="0"/>
    <x v="0"/>
    <s v="Cerrado"/>
    <s v="0"/>
    <s v="Representante CCG"/>
  </r>
  <r>
    <s v="Q2024061144647"/>
    <x v="0"/>
    <d v="2024-06-11T00:00:00"/>
    <d v="2024-06-11T00:00:00"/>
    <x v="2"/>
    <n v="2024"/>
    <x v="0"/>
    <s v="TENGO VARIOS MESES SIN PODER HACER USO DE LOS BENEFICIOS DE MI TARJETA SUPERATE Y DESEO SABER CUAL ES EL MOTIVO YA QUE HE REPORTADO EL INCONVENIENTE EN LA OFICINA SIN OBTENER UNA SOLUCIÓN._x000a__x000a_ESPERO RESPUESTA."/>
    <s v="SE LE INFORMO QUE TIENE UNA RECLAMACION ABIERTA PENDIENTE DE RESPUESTA DE LA ENTIDADA BANCARIA"/>
    <x v="11"/>
    <x v="0"/>
    <s v="Cerrado"/>
    <s v="0"/>
    <s v="Representante CCG"/>
  </r>
  <r>
    <s v="Q2024061144648"/>
    <x v="0"/>
    <d v="2024-06-11T00:00:00"/>
    <d v="2024-06-14T00:00:00"/>
    <x v="2"/>
    <n v="2024"/>
    <x v="22"/>
    <s v="SALUDOS,_x000a__x000a_ ME PRESENTE AL CENTRO HACEN DOS MESES PARA REALIZARME UNOS ANÁLISIS Y CUANDO FUI A RETIRAR LOS RESULTADOS NO ESTABAN DISPONIBLES Y NO ME  BRINDAR NINGUNA EXPLICACIÓN, LUEGO DE LO OCURRIDO ME PRESENTE AL HOSPITAL EN OTRA OCASIÓN PARA  AGENDAR UNA CITA, PUESTO QUE  NO FUE POSIBLE AGENDARLA POR WHATSAPP, EL PERSONAL QUE ASISTIÓ ME INDICO QUE DEBÍA SOLICITAR EL SERVICIO  VÍA TELEFÓNICA, PERO NADIE CONTESTA LAS LLAMADAS._x000a__x000a__x000a_ A ESPERA DE RESPUESTA."/>
    <s v="INTENTAMOS COMUNICARNOS CON EL CIUDADANO VIA TELEFONICA, SIN EMBARGO, EL NUMERO QUE PROPORCIONARON EN ESTE DOCUMENTO APARECE FUERA DE SERVICIO._x000a_BUSCAMOS REGISTRO DE ANALITICAS RECIENTES CON SUS DATOS Y EN EL LABORATORIO NO APARECE NINGUN RESULTADO CON EL MISMO._x000a_CON RESPECTO A LAS CITAS LE NOTIFICAMOS AL DEPARTAMENTO DE ATENCION AL USUARIO SU QUEJA, ELLOS ASEGURAN QUE RESPONDEN LAS SOLICITUDES EN ORDEN CRONOLOGICO Y QUE MUCHAS VECES SE TARDAN MAS POR LA CANTIDAD DE USUARIOS QUE LES CONTACTAN._x000a__x000a_LE DEJAREMOS ALGUNOS CONTACTOS PARA AYUDARLE CON SU CASO DIRECTAMENTE, YA QUE NO HEMOS LOGRADO COMUNICARNOS, DE MODO QUE PROCEDEREMOS A CERRAR ESTA QUEJA._x000a__x000a_OFICINA 809 560 6666 EXT. 2100_x000a_CELULAR 809 615 9382 _x000a__x000a_DISCULPEN LOS INCONVENIENTES."/>
    <x v="0"/>
    <x v="1"/>
    <s v="Cerrado"/>
    <s v="3"/>
    <s v="Representante CCG"/>
  </r>
  <r>
    <s v="Q2024061144649"/>
    <x v="0"/>
    <d v="2024-06-11T00:00:00"/>
    <d v="2024-06-11T00:00:00"/>
    <x v="2"/>
    <n v="2024"/>
    <x v="4"/>
    <s v="TENGO UN AÑO QUE SOLICITÉ MI EXEQUATUR, DONDE LA PLATAFORMA ME INDICA QUE ESTÁ PENDIENTE PARA VALIDACIÓN Y DESEO SABER EL MOTIVO Y QUE NECESITO DICHO DOCUMENTO._x000a__x000a_ESPERO UNA RESPUESTA."/>
    <s v="INFORMACIÓN REMITIDA POR EL DPTO.: SE LE INFORMO QUE SU EXPEDIENTE FUE INCLUIDO EN UN OFICIO POR EL MINISTERIO DE EDUCACIÓN SUPERIOR, CIENCIA Y TECNOLOGÍA (MESCYT). SU EXPEDIENTE ESTUVO RETRASADO POR UNA FALTA DE ACTUALIZACIÓN EN EL SISTEMA, EL CUAL FUE CORREGIDO Y PROCESADO POR EL DEPARTAMENTO CORRESPONDIENTE. _x000a__x000a_"/>
    <x v="20"/>
    <x v="24"/>
    <s v="Cerrado"/>
    <s v="0"/>
    <s v="Representante CCG"/>
  </r>
  <r>
    <s v="Q2024061144650"/>
    <x v="0"/>
    <d v="2024-06-11T00:00:00"/>
    <d v="2024-06-26T00:00:00"/>
    <x v="2"/>
    <n v="2024"/>
    <x v="21"/>
    <s v="SALUDOS,_x000a__x000a_ HOY ME PRESENTE AL CENTRO   EDUCATIVO JUAN FELIX PEPEN  UBICADO EN HAINAMOSA PARA  INSCRIBIR A MI HIJA Y ME ENTREGARON UN DOCUMENTO EN EL CUAL INDICAN  QUE DEBO  PAGAR 300 PESOS TODOS LOS MESES SEGÚN ELLOS PARA EL MANTENIMIENTO DEL CENTRO._x000a__x000a__x000a__x000a_ FAVOR MANTENER LA CONFIDENCIALIDAD"/>
    <s v="REMITIDO AL DEPARTAMENTO DE SUPERVISION EDUCATIVA CON EL OFICIO 1144."/>
    <x v="0"/>
    <x v="0"/>
    <s v="Complejo"/>
    <s v="15"/>
    <s v="Representante CCG"/>
  </r>
  <r>
    <s v="Q2024061144651"/>
    <x v="1"/>
    <d v="2024-06-11T00:00:00"/>
    <d v="2024-06-26T00:00:00"/>
    <x v="2"/>
    <n v="2024"/>
    <x v="1"/>
    <s v="QUIERO ACTUALIZAR MI NÚMERO DE TELÉFONO EN EL FORMULARIO DE VIVIENDAS  FAMILIA FELIZ_x000a_ POR EL 8298271524 Y 8295996321"/>
    <s v="HEMOS RECIBIDO SU CASO Y TRAMITADO AL DEPARTAMENTO CORRESPONDIENTE"/>
    <x v="0"/>
    <x v="2"/>
    <s v="Cerrado"/>
    <s v="15"/>
    <s v=""/>
  </r>
  <r>
    <s v="Q2024061144652"/>
    <x v="0"/>
    <d v="2024-06-11T00:00:00"/>
    <d v="2024-06-12T00:00:00"/>
    <x v="2"/>
    <n v="2024"/>
    <x v="3"/>
    <s v="SALUDOS,_x000a__x000a_INTENTE OBTENER EL CERTIFICADO DE NO ANTECEDENTES PENALES, PERO NO FUE POSIBLE PORQUE TENGO REGISTRADA EN EL SISTEMA 9 MULTAS DE TRÁNSITOS, DE LAS CUALES SÓLO RECONOZCO DOS._x000a__x000a__x000a_ DESEO INFORMACION SOBRE LAS DEMÁS"/>
    <s v="BUENAS TARDES, NOS COMUNICAMOS CON LA CUIDADANA Y FUE REFERIDA AL TRIBUNAL DE TRÁNSITO._x000a_R.S "/>
    <x v="6"/>
    <x v="8"/>
    <s v="Cerrado"/>
    <s v="1"/>
    <s v="Representante CCG"/>
  </r>
  <r>
    <s v="Q2024061144653"/>
    <x v="0"/>
    <d v="2024-06-11T00:00:00"/>
    <d v="2024-06-11T00:00:00"/>
    <x v="2"/>
    <n v="2024"/>
    <x v="0"/>
    <s v="REALICE UN REPORTE POR PERDIDA ANTE LA OFICINA DE ADESS HACE VARIAS SEMANAS  Y AUN NO ME OFRESEN NINGUN TIPO DE INFORMACIÓN Y DESEO SABER EL MOTIVO._x000a__x000a_ESPERO UNA RESPUESTA."/>
    <s v="SE LE INFORMO QUE SU TARJETA NO HA LLEGADO QUE DEBE LLAMAR AL CENTRO LLAMADO 809-920-2081."/>
    <x v="0"/>
    <x v="0"/>
    <s v="Cerrado"/>
    <s v="0"/>
    <s v="Representante CCG"/>
  </r>
  <r>
    <s v="Q2024061144654"/>
    <x v="0"/>
    <d v="2024-06-11T00:00:00"/>
    <d v="2024-07-01T00:00:00"/>
    <x v="2"/>
    <n v="2024"/>
    <x v="34"/>
    <s v="SOLICITE UNA PENSIÓN POR ENVEJECIENTE ANTE EL CONAPE Y NO ME OFRECEN NINGÚN TIPO DE INFORMACIÓN Y CUANDO TRATO DE LLAMAR NO TOMAN NINGUNO DE LOS NÚMEROS._x000a__x000a_ESPERO UNA RESPUESTA."/>
    <s v="SEGUIMOS INTENTANDO, SIN ÉXITO, CONTACTAR A LA SEÑORA MARIANA PILAR MATÍAS PARA INFORMARLE QUE ESTAMOS TRABAJANDO EN SU QUEJA."/>
    <x v="4"/>
    <x v="0"/>
    <s v="Cerrado"/>
    <s v="20"/>
    <s v="Representante CCG"/>
  </r>
  <r>
    <s v="Q2024061144655"/>
    <x v="0"/>
    <d v="2024-06-11T00:00:00"/>
    <d v="2024-06-11T00:00:00"/>
    <x v="2"/>
    <n v="2024"/>
    <x v="44"/>
    <s v="DESDE HACE MÁS DE 4 AÑOS MIEMBROS DE LA POLICÍA NACIONAL COMETEN ABUSO FÍSICO Y VERBAL CONTRA MI PERSONA, ME AGREDEN Y ME DICEN QUE ME VAN HACER LA VIDA IMPOSIBLE._x000a__x000a_A LA ESPERA DE RESPUESTAS.  "/>
    <s v="BUENAS TARDES, POR ESTE MEDIO HACEMOS DE CONOCIMIENTO QUE ESTAMOS PROCEDIENDO A CERRAR ESTA QUEJA, INDICAMOS QUE LUEGO DE HABERNOS COMUNICADO EN EL DÍA DE HOY CON EL SEÑOR RODELIN ALCÁNTARA, AL NÚMERO SUMINISTRADO TEL 849-356-3368 Y SE LE NOTIFICÓ QUE ÉL DEBERÁ DIRIGIRSE AL DESTACAMENTO MÁS CERCANO A PRESENTAR SU DENUNCIA._x000a__x000a_TODO ACORDE A LO ESTABLECIDO Y ESTIPULADO EN EL INSTRUCTIVO DEL SISTEMA DE LINEA 3-1-1._x000a__x000a_A/S LM."/>
    <x v="0"/>
    <x v="11"/>
    <s v="Cerrado"/>
    <s v="0"/>
    <s v=""/>
  </r>
  <r>
    <s v="Q2024061144656"/>
    <x v="0"/>
    <d v="2024-06-11T00:00:00"/>
    <d v="2024-06-13T00:00:00"/>
    <x v="2"/>
    <n v="2024"/>
    <x v="7"/>
    <s v="TENGO TRES DIAS INTENTANDO COMUNICARME AL MINISTERIO DE SALUD PÚBLICA AL 809-541-3121 Y HASTA EL MOMENTO NO TOMAN LAS LLAMADAS._x000a__x000a_FAVOR VERIFICAR LAS LÍNEAS TELEFÓNICAS. "/>
    <s v="PROCEDEMOS A CERRAR ESTE CASO,YA QUE NOS COMUNICAMOS CON LA CIUDADANA Y SE LE INFORMO LA SITUACION POR LA CUAL ESTUVIMOS ATRAVEZANDO EN EL MINISTERIO, LA MISMA SOLO DESEAVA SABER CUALES INTITUTOS ESTAN AVALADOS POR NOSOTROS COMO INSTITUCION PARA EJERCER UN CURSO DE ENFERMERIA, POR LO QUE LA DIRECCIONAMOS A LA MESIT, PARA QUE PUEDAN BRINDAR LA INFORMACION REQUERIDA."/>
    <x v="0"/>
    <x v="5"/>
    <s v="Cerrado"/>
    <s v="2"/>
    <s v=""/>
  </r>
  <r>
    <s v="Q2024061144657"/>
    <x v="0"/>
    <d v="2024-06-11T00:00:00"/>
    <d v="2024-06-12T00:00:00"/>
    <x v="2"/>
    <n v="2024"/>
    <x v="9"/>
    <s v="HAY UNA PAREJA DE NACIONALES VENEZOLANOS LLAMADOS HÉCTOR Y RUBÍ QUE ESTÁN COMETIENDO VANDALISMO Y AGRESIÓN EN CONTRA LOS CIUDADANOS, TIENE UN VEHÍCULO SONATA SEDAN GRIS DE PLACA -A849868, RESIDEN EN EL EDIFICIO 137, EN LA AVENIDA ALBERT TOMÁS, ESTÁ ENTRE UN DEALER Y UNA PELUQUERÍA,  _x000a__x000a_A LA ESPERA DE RESPUESTAS. "/>
    <s v="LUEGO DE UN CORDIAL SALUDO, HACEMOS DE CONOCIMIENTO QUE SIENDO LAS 10:53. A.M DEL DIA Y LA FECHA, ESTABLECIMOS CONTACTO CON EL CUIDADANO  CON EL SR. JOSE LUIS DÍAZ VALDEZ,  LE INFORMAMOS QUE EN VISTA SU QUEJA TIENE QUE SER VIA A LA FISCALIA,  YA QUE LA DIRECCION GENERAL DE MIGRACION, NO PENETRAMOS PROPIEDAD PRIVADA FORMALIZANDO EL CIERRE DE LA QUEJA NO. Q2024061144657, DD.  "/>
    <x v="4"/>
    <x v="0"/>
    <s v="Cerrado"/>
    <s v="1"/>
    <s v=""/>
  </r>
  <r>
    <s v="Q2024061144658"/>
    <x v="0"/>
    <d v="2024-06-11T00:00:00"/>
    <d v="2024-06-11T00:00:00"/>
    <x v="2"/>
    <n v="2024"/>
    <x v="0"/>
    <s v="SALUDOS,_x000a__x000a_ TENGO NUEVE MESES QUE REPORTE LA PÉRDIDA DE MI TARJETA Y AUN NO ME HAN ENTREGADO EL REEMPLAZO DE LA MISMA"/>
    <s v="SE LE INFORMO QUE SU TARJETA EN ESTA EN SOLICITUD DE REEMPLAZO QUE NO HA LLEGADO."/>
    <x v="23"/>
    <x v="0"/>
    <s v="Cerrado"/>
    <s v="0"/>
    <s v="Representante CCG"/>
  </r>
  <r>
    <s v="Q2024061144659"/>
    <x v="0"/>
    <d v="2024-06-11T00:00:00"/>
    <d v="2024-06-12T00:00:00"/>
    <x v="2"/>
    <n v="2024"/>
    <x v="69"/>
    <s v="SOLICITE UNA LÍNEA 220 Y MIENTRAS COLOCABAN EL TRANSFORMADOR QUE IBA A REALIZAR EL CONTEO DE LOS VOLTIOS ME COLOCARON UNA TARIFA FIJA MENSUAL, LAS CUALES ESTABA PAGANDO SEGÚN ME CORRESPONDÍA, DESPUÉS ME MANDARON UNA FACTURA DE 7,636.00, EL CONTRATO ESTÁ A NOMBRE DE RAFAEL OSCAR ARVELO"/>
    <s v="BUENOS DÍAS,_x000a__x000a_CON RELACIÓN A LA PRESENTE QUEJA, PUSIMOS EN CONOCIMIENTO A LA OFICINA COMERCIAL 2336 BONAO Y AL ÁREA DE BACK OFFICE, A LOS FINES DE DARLE SEGUIMIENTO A LA QUEJA DE LA CLIENTA, LA CUAL YA CUENTA CON UNA FORMAL RECLAMACIÓN EN PROCESO. _x000a__x000a_UN PLACER SERVIRLE,"/>
    <x v="14"/>
    <x v="8"/>
    <s v="Cerrado"/>
    <s v="1"/>
    <s v=""/>
  </r>
  <r>
    <s v="Q2024061144660"/>
    <x v="0"/>
    <d v="2024-06-11T00:00:00"/>
    <d v="2024-06-13T00:00:00"/>
    <x v="2"/>
    <n v="2024"/>
    <x v="4"/>
    <s v="QUIERO QUE LE HAGAN UNA SUGERENCIA A LA DIRECCIÓN GENERAL DE PRISIONES PARA QUE INTERVENGAN EN EL ORDEN DE LA CÁRCEL DE NAJAYO PARA HOMBRES, YA QUE HE VISITADO EN VARIAS OCASIONES A UNA PERSONA Y AFUERA LA FILA ES UN DESASTRE, YA QUE MUCHAS PERSONAS LLEGAN DESPUÉS Y QUIEREN SER LO PRIMEROS Y YA SE HAN VISTO PERSONAS AFECTADAS, ENTRE ELLOS ANCIANOS._x000a__x000a_POR FAVOR TOMEN CARTA EN EL ASUNTO Y QUE AFUERA TENGAN AUNQUE SEA UN POLICIA DANDOLE SEGUIMIENTO A LA FILA._x000a__x000a_"/>
    <s v="CASO REMITIDO AL CORONEL ROBERTO HERNÁNDEZ, DIRECTOR DE SERVICIOS PENITENCIARIOS Y CORRECCIONALES"/>
    <x v="0"/>
    <x v="0"/>
    <s v="Cerrado"/>
    <s v="2"/>
    <s v="Representante CCG"/>
  </r>
  <r>
    <s v="Q2024061144661"/>
    <x v="1"/>
    <d v="2024-06-11T00:00:00"/>
    <d v="2024-06-26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5"/>
    <s v="Representante CCG"/>
  </r>
  <r>
    <s v="Q2024061144662"/>
    <x v="0"/>
    <d v="2024-06-11T00:00:00"/>
    <d v="2024-06-11T00:00:00"/>
    <x v="2"/>
    <n v="2024"/>
    <x v="0"/>
    <s v="SALUDOS, _x000a__x000a_TENGO MAS DE UN AÑO QUE  NO PUEDO CONSUMIR LOS BENEFICIOS, EN FEBRERO ME ENTREGARON EL REEMPLAZO  Y NO PUEDE CONSUMIR CON EL  MISMO. EN MARZO REPORTE LA SITUACIÓN Y INDICARON QUE REALIZARÍAN UN CAMBIO DE PLÁSTICO, PERO AUN NO ME HAN ENTREGADO EL NUEVO PLÁSTICO."/>
    <s v="NOS FUE IMPOSIBLE COMUNICARNOS CON EL CIUDADNO_x000a_POR FAVOR INDICARLE QUE DEBE PASAR POR LA DELEGACION MAS CERCANA A REALIZAR LA RECLAMACION "/>
    <x v="0"/>
    <x v="0"/>
    <s v="Cerrado"/>
    <s v="0"/>
    <s v="Representante CCG"/>
  </r>
  <r>
    <s v="Q2024061144663"/>
    <x v="0"/>
    <d v="2024-06-11T00:00:00"/>
    <d v="2024-06-17T00:00:00"/>
    <x v="2"/>
    <n v="2024"/>
    <x v="2"/>
    <s v="SALUDOS,_x000a__x000a_TENGO MAS DE UN AÑO QUE  NO CONSUMO  LOS ALIMENTOS DEBIDO A UNA SANCIÓN COLOCADA, HE PRESENTADO LOS DOCUMENTOS REQUERIDOS PARA EL LEVANTAMIENTO DE LA MISMA Y AÚN NO HA SIDO POSIBLE."/>
    <s v="NOS COMUNICAMOS CON LA SRA. SANTA PARA INFORMARLE QUE DEBE SEGUIR DANDO SEGUIMIENTO A SU QUEJA POR EL PUNTO SOLIDARIO HASTA QUE SEA ELIMINADA LA SANCION, VERIFICAMOS EN EL SISTEMA QUE CONTINUA CON LA MISMA SANCION HOGAR SUELDO MAYOR 20MIL PESO EN TSS."/>
    <x v="25"/>
    <x v="0"/>
    <s v="Cerrado"/>
    <s v="6"/>
    <s v="Representante CCG"/>
  </r>
  <r>
    <s v="Q2024061144664"/>
    <x v="0"/>
    <d v="2024-06-11T00:00:00"/>
    <d v="2024-06-19T00:00:00"/>
    <x v="2"/>
    <n v="2024"/>
    <x v="17"/>
    <s v="CERCA DE PINTURA ISABELA AGUIAR ESTAN TRABAJANDO  PARA LA CONSTRUCCIÓN DE UN ELEVADO, PERO SE ESTÁN OCASIONANDO MUCHOS TAPONES PORQUE LA CALLE ESTÁ LLENA DE HOYOS Y LOS VEHÍCULOS TRANSITAN LENTO PARA NO CAUSAR DAÑOS A SUS VEHÍCULOS LO CUAL SE ENTIENDE, PERO EL TRÁNSITO SE PONE LENTO._x000a__x000a_ESPERO UNA RESPUESTA Y QUE PUEDAN CORREGIR LOS HOYOS, YA QUE LOS TRABAJOS QUE SE ESTAN REALIZANDO TARDARAN UN TIEMPO._x000a__x000a_"/>
    <s v="¡HOLA, FRANCISCO ANTONIO HERRAN REYES ! HEMOS RECIBIDO TU QUEJA Q2024061144664 ESTAMOS TRABAJANDO PARA RESOLVERLA LO ANTES POSIBLE._x000a__x000a_GRACIAS POR CONTACTAR AL MINISTERIO DE OBRAS PÚBLICAS Y COMUNICACIONES.  _x000a_"/>
    <x v="4"/>
    <x v="0"/>
    <s v="Cerrado"/>
    <s v="8"/>
    <s v="Representante CCG"/>
  </r>
  <r>
    <s v="Q2024061144665"/>
    <x v="0"/>
    <d v="2024-06-11T00:00:00"/>
    <d v="2024-06-12T00:00:00"/>
    <x v="2"/>
    <n v="2024"/>
    <x v="0"/>
    <s v="SALUDOS,_x000a__x000a_ HACE UN AÑO  SOLICITE UN CAMBIO DE PLÁSTICO Y AUN NO ME HAN ENTREGADO EL REEMPLAZO. _x000a_  _x000a_ A ESPERA DE RES´PUESTA"/>
    <s v="SE LE INFORMO QUE SU PLASTICO ESTA DISPONIBLE PARA LA ENTREGA EN LA DELEGACION DE HERRERA."/>
    <x v="0"/>
    <x v="0"/>
    <s v="Cerrado"/>
    <s v="1"/>
    <s v="Representante CCG"/>
  </r>
  <r>
    <s v="Q2024061144666"/>
    <x v="0"/>
    <d v="2024-06-11T00:00:00"/>
    <d v="2024-06-12T00:00:00"/>
    <x v="2"/>
    <n v="2024"/>
    <x v="0"/>
    <s v="SALUDOS,_x000a__x000a_DESDE AGOSTO NO HE PODIDO CONSUMIR LOS BENEFICIOS, REPORTE LA SITUACIÓN Y AÚN NO HAN SOLUCIONADO EL INCONVENIENTE."/>
    <s v="SE LE INFORMO QUE DEBE DIRIGIRSE AL PROGRAMA SUPERATE PARA QUE EVALUEN SU CASO."/>
    <x v="20"/>
    <x v="0"/>
    <s v="Cerrado"/>
    <s v="1"/>
    <s v="Representante CCG"/>
  </r>
  <r>
    <s v="Q2024061144667"/>
    <x v="0"/>
    <d v="2024-06-11T00:00:00"/>
    <d v="2024-06-12T00:00:00"/>
    <x v="2"/>
    <n v="2024"/>
    <x v="0"/>
    <s v="SALUDOS,_x000a__x000a_ DESDE OCTUBRE  NO HE PODIDO CONSUMIR LOS BENEFICIOS, REPORTE LA SITUACIÓN Y AUN NO ME BRINDAN RESPUESTA."/>
    <s v="SE LE INFORMO QUE LE ESTA DEPOSITADO LOS SUBSIDIOS ALIMENTATE, BONO LUZ Y BONO GAS, QUE LE INVITO A TRANSAR, EN CASO DE INCONVENIENTE DEBE PASAR POR LA DELEGACION MAS CERCANA."/>
    <x v="0"/>
    <x v="0"/>
    <s v="Cerrado"/>
    <s v="1"/>
    <s v="Representante CCG"/>
  </r>
  <r>
    <s v="Q2024061144668"/>
    <x v="0"/>
    <d v="2024-06-11T00:00:00"/>
    <d v="2024-06-19T00:00:00"/>
    <x v="2"/>
    <n v="2024"/>
    <x v="57"/>
    <s v="FUI A SACAR MI PERMISO DE APRENDIZAJE PARA LA LICENCIA DE CONDUCIR, PARA LA CITA QUE PEDÍ VIRTUAL ME PEDÍAN EL CERTIFICADO DE BUENA CONDUCTA, LO SAQUÉ VIRTUAL EN LA WEB DE LA PROCURADURIA Y CON ESO HICE LA CITA PARA EL EXAMEN TEÓRICO DEL PERMISO DE APRENDIZAJE. EL TEMA ES QUE CUANDO LLEGUÉ AL EXAMEN EN BLUE MALL ME PIDEN EN FÍSICO EL CERTIFICADO DE BUENA CONDUCTA, SE LOS MUESTRO DIGITAL Y ME DICEN QUE NO, QUE TIENE QUE SE IMPRESO, PERO EN NINGUNA PARTE DECÍA ESO Y EN UN MUNDO DIGITAL ESTO ES INCREÍBLE, TUVE QUE SALIR A BUSCAR UNA OFICINA QUE ME HICIERA EL FAVOR DE IMPRIMIR EL CERTIFICADO PORQUE TAMPOCO ME PODÍAN HACER EL FAVOR. PERO POR LO MENOS SI LO VAN A PEDIR FÍSICO QUE LO DIGAN."/>
    <s v="REMITIDA AL AREA CORRESPONDIENTE"/>
    <x v="4"/>
    <x v="2"/>
    <s v="Cerrado"/>
    <s v="8"/>
    <s v="Agente Virtual"/>
  </r>
  <r>
    <s v="Q2024061144669"/>
    <x v="0"/>
    <d v="2024-06-11T00:00:00"/>
    <d v="2024-06-19T00:00:00"/>
    <x v="2"/>
    <n v="2024"/>
    <x v="57"/>
    <s v="FUI A SACAR MI PERMISO DE APRENDIZAJE PARA LA LICENCIA DE CONDUCIR, PARA LA CITA QUE PEDÍ VIRTUAL ME PEDÍAN EL CERTIFICADO DE BUENA CONDUCTA, LO SAQUÉ VIRTUAL EN LA WEB DE LA PROCURADURIA Y CON ESO HICE LA CITA PARA EL EXAMEN TEÓRICO DEL PERMISO DE APRENDIZAJE. EL TEMA ES QUE CUANDO LLEGUÉ AL EXAMEN EN BLUE MALL ME PIDEN EN FÍSICO EL CERTIFICADO DE BUENA CONDUCTA, SE LOS MUESTRO DIGITAL Y ME DICEN QUE NO, QUE TIENE QUE SE IMPRESO, PERO EN NINGUNA PARTE DECÍA ESO Y EN UN MUNDO DIGITAL ESTO ES INCREÍBLE, TUVE QUE SALIR A BUSCAR UNA OFICINA QUE ME HICIERA EL FAVOR DE IMPRIMIR EL CERTIFICADO PORQUE TAMPOCO ME PODÍAN HACER EL FAVOR. PERO POR LO MENOS SI LO VAN A PEDIR FÍSICO QUE LO DIGAN."/>
    <s v="REMITIDA AL AREA CORRESPONDIENTE"/>
    <x v="4"/>
    <x v="2"/>
    <s v="Cerrado"/>
    <s v="8"/>
    <s v="Agente Virtual"/>
  </r>
  <r>
    <s v="Q2024061144670"/>
    <x v="0"/>
    <d v="2024-06-11T00:00:00"/>
    <d v="2024-06-19T00:00:00"/>
    <x v="2"/>
    <n v="2024"/>
    <x v="57"/>
    <s v="FUI A SACAR MI PERMISO DE APRENDIZAJE PARA LA LICENCIA DE CONDUCIR, PARA LA CITA QUE PEDÍ VIRTUAL ME PEDÍAN EL CERTIFICADO DE BUENA CONDUCTA, LO SAQUÉ VIRTUAL EN LA WEB DE LA PROCURADURIA Y CON ESO HICE LA CITA PARA EL EXAMEN TEÓRICO DEL PERMISO DE APRENDIZAJE. EL TEMA ES QUE CUANDO LLEGUÉ AL EXAMEN EN BLUE MALL ME PIDEN EN FÍSICO EL CERTIFICADO DE BUENA CONDUCTA, SE LOS MUESTRO DIGITAL Y ME DICEN QUE NO, QUE TIENE QUE SE IMPRESO, PERO EN NINGUNA PARTE DECÍA ESO Y EN UN MUNDO DIGITAL ESTO ES INCREÍBLE, TUVE QUE SALIR A BUSCAR UNA OFICINA QUE ME HICIERA EL FAVOR DE IMPRIMIR EL CERTIFICADO PORQUE TAMPOCO ME PODÍAN HACER EL FAVOR. PERO POR LO MENOS SI LO VAN A PEDIR FÍSICO QUE LO DIGAN."/>
    <s v="REMITIDA AL AREA CORRESPONDIENTE"/>
    <x v="4"/>
    <x v="2"/>
    <s v="Cerrado"/>
    <s v="8"/>
    <s v="Agente Virtual"/>
  </r>
  <r>
    <s v="Q2024061144671"/>
    <x v="0"/>
    <d v="2024-06-11T00:00:00"/>
    <d v="2024-06-19T00:00:00"/>
    <x v="2"/>
    <n v="2024"/>
    <x v="57"/>
    <s v="FUI A SACAR MI PERMISO DE APRENDIZAJE PARA LA LICENCIA DE CONDUCIR, PARA LA CITA QUE PEDÍ VIRTUAL ME PEDÍAN EL CERTIFICADO DE BUENA CONDUCTA, LO SAQUÉ VIRTUAL EN LA WEB DE LA PROCURADURIA Y CON ESO HICE LA CITA PARA EL EXAMEN TEÓRICO DEL PERMISO DE APRENDIZAJE. EL TEMA ES QUE CUANDO LLEGUÉ AL EXAMEN EN BLUE MALL ME PIDEN EN FÍSICO EL CERTIFICADO DE BUENA CONDUCTA, SE LOS MUESTRO DIGITAL Y ME DICEN QUE NO, QUE TIENE QUE SE IMPRESO, PERO EN NINGUNA PARTE DECÍA ESO Y EN UN MUNDO DIGITAL ESTO ES INCREÍBLE, TUVE QUE SALIR A BUSCAR UNA OFICINA QUE ME HICIERA EL FAVOR DE IMPRIMIR EL CERTIFICADO PORQUE TAMPOCO ME PODÍAN HACER EL FAVOR. PERO POR LO MENOS SI LO VAN A PEDIR FÍSICO QUE LO DIGAN."/>
    <s v="REMITIDA AL AREA CORRESPONDIENTE"/>
    <x v="4"/>
    <x v="2"/>
    <s v="Cerrado"/>
    <s v="8"/>
    <s v="Agente Virtual"/>
  </r>
  <r>
    <s v="Q2024061144672"/>
    <x v="0"/>
    <d v="2024-06-11T00:00:00"/>
    <d v="2024-06-19T00:00:00"/>
    <x v="2"/>
    <n v="2024"/>
    <x v="57"/>
    <s v="FUI A SACAR MI PERMISO DE APRENDIZAJE PARA LA LICENCIA DE CONDUCIR, PARA LA CITA QUE PEDÍ VIRTUAL ME PEDÍAN EL CERTIFICADO DE BUENA CONDUCTA, LO SAQUÉ VIRTUAL EN LA WEB DE LA PROCURADURIA Y CON ESO HICE LA CITA PARA EL EXAMEN TEÓRICO DEL PERMISO DE APRENDIZAJE. EL TEMA ES QUE CUANDO LLEGUÉ AL EXAMEN EN BLUE MALL ME PIDEN EN FÍSICO EL CERTIFICADO DE BUENA CONDUCTA, SE LOS MUESTRO DIGITAL Y ME DICEN QUE NO, QUE TIENE QUE SE IMPRESO, PERO EN NINGUNA PARTE DECÍA ESO Y EN UN MUNDO DIGITAL ESTO ES INCREÍBLE, TUVE QUE SALIR A BUSCAR UNA OFICINA QUE ME HICIERA EL FAVOR DE IMPRIMIR EL CERTIFICADO PORQUE TAMPOCO ME PODÍAN HACER EL FAVOR. PERO POR LO MENOS SI LO VAN A PEDIR FÍSICO QUE LO DIGAN."/>
    <s v="REMITIDA  A LA DIRECCION DE LICENCIA"/>
    <x v="4"/>
    <x v="2"/>
    <s v="Cerrado"/>
    <s v="8"/>
    <s v="Agente Virtual"/>
  </r>
  <r>
    <s v="Q2024061244673"/>
    <x v="0"/>
    <d v="2024-06-12T00:00:00"/>
    <d v="2024-06-12T00:00:00"/>
    <x v="2"/>
    <n v="2024"/>
    <x v="0"/>
    <s v="SALUDOS,_x000a__x000a_ DESDE FEBRERO  NO HE PODIDO CONSUMIR CON LA TARJETA MIO BANRESERVAS, DESEO SABER CUAL ES EL INCONVENIENTE._x000a__x000a_"/>
    <s v="SE LE INDICO QUE ESTA RECIBIENDO LOS DEPOSITOS CORRESPONDIENTE AL SUBSIDIO. "/>
    <x v="0"/>
    <x v="0"/>
    <s v="Cerrado"/>
    <s v="0"/>
    <s v="Representante CCG"/>
  </r>
  <r>
    <s v="Q2024061244674"/>
    <x v="0"/>
    <d v="2024-06-12T00:00:00"/>
    <d v="2024-07-04T00:00:00"/>
    <x v="2"/>
    <n v="2024"/>
    <x v="9"/>
    <s v="SALUDOS,_x000a__x000a_ POR ESTA VÍA SOLICITO UN OPERATIVO EN MI SECTOR, PUESTO QUE EN EL MISMO TRANSITAN NACIONALES HAITIANOS INDOCUMENTADOS."/>
    <s v="REMITIDA AL DPTO. CORRESPONDIENTE. DD."/>
    <x v="4"/>
    <x v="0"/>
    <s v="Complejo"/>
    <s v="22"/>
    <s v="Representante CCG"/>
  </r>
  <r>
    <s v="Q2024061244675"/>
    <x v="2"/>
    <d v="2024-06-12T00:00:00"/>
    <d v="2024-06-18T00:00:00"/>
    <x v="2"/>
    <n v="2024"/>
    <x v="57"/>
    <s v="RUTA 101- ALMIRANTE, INVIVIENDA DUARTE SUBIÓ EL PASAJE DE 40 PESOS A 50 PESOS SIN AUTORIZACIÓN DEL INTRANT._x000a_EL SINDICATO ENVÍO LA ORDEN DE SUBIR EL PASAJE ._x000a__x000a_LE HAGO UN LLAMADO AL INTRANT A QUE SANCIONE ESTÁ RUTA DEL TRANSPORTE PÚBLICO._x000a__x000a_NO HAN PEGADO NINGUN CARTEL ANUNCIANDO EL AUMENTO. PORQUE LO HICIERON A SU DISCRECIÓN. PERO CUANDO TU LE PAGA 40 TE RECHAZAN Y DICEN QUE SON 50 PORQUE SU GUAGUA ES DE ELLOS . FAVOR ENVIAR A ALGUIEN AL CONTROL DE LA RUTA EN EL ALMIRANTE FRENTE AL MERCADO MUNICIPAL Y QUE DIGA AL CHOFER QUE VA PARA LA DURANTE EL CHOFER LE COBRARA 50 Y PODRAN VALIDAR LA DENUNCIA Y SANCIONAR LA RUTA "/>
    <s v="YA PASAMOS ESTA QUEJA A LA DIRECCIÓN DE FISCALIZACIÓN DE ESTE INSTITUTO, EL CUAL LE DARÁ SEGUIMIENTO A ESTE CASO._x000a_"/>
    <x v="0"/>
    <x v="2"/>
    <s v="Cerrado"/>
    <s v="6"/>
    <s v="Agente Virtual"/>
  </r>
  <r>
    <s v="Q2024061244676"/>
    <x v="1"/>
    <d v="2024-06-12T00:00:00"/>
    <d v="2024-06-26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4"/>
    <s v="Representante CCG"/>
  </r>
  <r>
    <s v="Q2024061244677"/>
    <x v="0"/>
    <d v="2024-06-12T00:00:00"/>
    <d v="2024-06-17T00:00:00"/>
    <x v="2"/>
    <n v="2024"/>
    <x v="2"/>
    <s v="TENGO AL REDEDOR DE 6 AÑOS QUE REALICE LA SOLICITUD DE LA TARJETA DE SUPÉRATE Y HASTA EL MOMENTO SOLO ME DICEN QUE DEBO ESPERAR A QUE DESDE UNA OFICINA ME LLAMEN Y HASTA EL MOMENTO NO HE SIDO BENEFICIARIA CON NINGÚN TIPO DE AYUDA. _x000a__x000a_A LA ESPERA DE RESPUESTAS. "/>
    <s v="SOLICITUD DEBE SER REMITIDA AL PROGRAMA SUPERATE,, PROSOLIN OP UNO SOLIDARIO"/>
    <x v="4"/>
    <x v="1"/>
    <s v="Cerrado"/>
    <s v="5"/>
    <s v=""/>
  </r>
  <r>
    <s v="Q2024061244678"/>
    <x v="0"/>
    <d v="2024-06-12T00:00:00"/>
    <d v="2024-06-12T00:00:00"/>
    <x v="2"/>
    <n v="2024"/>
    <x v="52"/>
    <s v="HACE TRES AÑOS SOLICITE UNA BECA Y EN VISTA DE QUE NO TENÍA RESPUESTAS ME DIRIJI A LA OFICINA DEL MESCYT EN EL PASADO MES DE MARZO, ELLOS ME INDICARON QUE HABÍA SIDO APROBADA PERO QUE ELLOS TENÍAN MUCHO TRABAJO PARA REDACTAR LA CARTA._x000a__x000a_A LA ESPERA DE RESPUESTAS. "/>
    <s v="HOY 12 DE JUNIO A LAS 3:30 PM SE CONVERSÓ CON LA  MADRE DE LA CIUDADANA ADREINA PAOLA RACINE BOURNIGAL Y LE SUMINISTRAMOS EL ESTATUS DE SU SOLICITUD DE BECA NACIONALES, Y LE INFORMAMOS EL ESTATUS DE LA MISMA , POR LO QUE NOS AUTORIZO AL CIERRE DE LA PRESENTE SOLICITUD. "/>
    <x v="4"/>
    <x v="9"/>
    <s v="Cerrado"/>
    <s v="0"/>
    <s v=""/>
  </r>
  <r>
    <s v="Q2024061244679"/>
    <x v="0"/>
    <d v="2024-06-12T00:00:00"/>
    <d v="2024-06-25T00:00:00"/>
    <x v="2"/>
    <n v="2024"/>
    <x v="17"/>
    <s v="SALUDOS,_x000a__x000a_ POR ESTE MEDIO QUIERO REPORTAR QUE EN LA AV. LA ISABELA PRÓXIMO A LA EMBAJADA AMERICANA DEBEN REALIZAR EL MANTENIMIENTO VIAL ES DECIR, DEBEN CORTAR LA MALEZA QUE SE PRODUCE EN LA ZONA."/>
    <s v="¡HOLA, Q2024061244679! HEMOS RECIBIDO TU QUEJA Q2024061244679 ESTAMOS TRABAJANDO PARA RESOLVERLA LO ANTES POSIBLE._x000a__x000a_GRACIAS POR CONTACTAR AL MINISTERIO DE OBRAS PÚBLICAS Y COMUNICACIONES.  _x000a_"/>
    <x v="4"/>
    <x v="0"/>
    <s v="Cerrado"/>
    <s v="13"/>
    <s v="Representante CCG"/>
  </r>
  <r>
    <s v="Q2024061244680"/>
    <x v="1"/>
    <d v="2024-06-12T00:00:00"/>
    <d v="2024-06-26T00:00:00"/>
    <x v="2"/>
    <n v="2024"/>
    <x v="1"/>
    <s v="MI ESPOSO EL SR. BENJAMIN PEREZ GUERRERO NO. 026-0083741-9  DESEA ACTUALIZAR SU NÚMERO TELEFÓNICO 809-358-9973 EN EL PLAN NACIONAL VIVIENDA FAMILIA FELIZ, YA QUE NO ES EL MISMO QUE TENÍA CUANDO LLENO LA SOLICITUD._x000a__x000a_ESPERO UNA RESPUESTA._x000a_"/>
    <s v="HEMOS RECIBIDO SU CASO Y TRAMITADO AL DEPARTAMENTO CORRESPONDIENTE"/>
    <x v="19"/>
    <x v="0"/>
    <s v="Cerrado"/>
    <s v="14"/>
    <s v="Representante CCG"/>
  </r>
  <r>
    <s v="Q2024061244681"/>
    <x v="0"/>
    <d v="2024-06-12T00:00:00"/>
    <d v="2024-07-01T00:00:00"/>
    <x v="2"/>
    <n v="2024"/>
    <x v="20"/>
    <s v="LA EMPRESA SOLUCIONES ÁNGELES UBI. /23 ESQ 18 #44 DONDE ESTOS ESTÁN INVADIENDO IMPUESTOS Y NOSOTROS COMO COMPRADORES ESTAMOS SIENDO AFECTADOS YA QUE NOS ESTÁN COBRANDO LAS MORAS MUY ALTAS Y EN IMPUESTOS INTERNOS TIENEN EL CONOCIMIENTO, PERO NO HACEN NADA._x000a__x000a__x000a_ESTA EMPRESA SE DEDICA A PRESTAR DINERO CON FINANCIAMIENTO, VENTA DE ELECTRODOMÉSTICOS ENTRE OTRAS."/>
    <s v="ESTIMADO CIUDADANO: AGRADECEMOS EL SEGUIMIENTO Y SU INTERES SOBRE EL HECHO DENUNCIADO; SE REITERA LO EXPRESADO Y COMUNICADO CON ANTERIORIDAD: LA DENUNCIA SE ENCUENTRA EN PROCESO Y ESTA SIENDO ATENDIDA POR EL DEPARTAMENTO DE CONTROL Y VERIFICACION DE DEBERES FORMALES. "/>
    <x v="0"/>
    <x v="0"/>
    <s v="Cerrado"/>
    <s v="19"/>
    <s v="Representante CCG"/>
  </r>
  <r>
    <s v="Q2024061244682"/>
    <x v="0"/>
    <d v="2024-06-12T00:00:00"/>
    <d v="2024-06-12T00:00:00"/>
    <x v="2"/>
    <n v="2024"/>
    <x v="0"/>
    <s v="SALUDOS,_x000a__x000a_ TENGO UN AÑO SIN PODER CONSUMIR LOS BENEFICIOS, REPORTE EL INCONVENIENTE Y AUN NO ME HAN BRINDADO UNA SOLUCIÓN."/>
    <s v="SE LE INFORMO QUE SU TAREJTA ESTABAN EN UN OPERATIVO Y SE LE VA A SOLICITAR PARA SER ENVIADA A LA DELEGACION SAN JUAN DE LA MAGUANA."/>
    <x v="1"/>
    <x v="0"/>
    <s v="Cerrado"/>
    <s v="0"/>
    <s v="Representante CCG"/>
  </r>
  <r>
    <s v="Q2024061244683"/>
    <x v="2"/>
    <d v="2024-06-12T00:00:00"/>
    <d v="2024-06-13T00:00:00"/>
    <x v="2"/>
    <n v="2024"/>
    <x v="5"/>
    <s v="SALUDOS,_x000a__x000a_ HOY A LAS 7:00 A.M  SOLICITE ASISTENCIA AL 911, PERO CUANDO LLEGARON AL LUGAR YA MI MADRE  SE ENCONTRABA SIN VIDA.  POR ESTE MEDIO LE SOLICITO EL ACTA CON LA INFORMACIÓN QUE TOMO EL PERSONAL QUE ASISTIÓ, YA QUE LA NECESITO PARA CONTINUAR CON EL PROCESO DE REGISTRO  DEL FALLECIMIENTO._x000a__x000a_ NO. DE CÉDULA DE MI MADRE_x000a_109-0006598-7"/>
    <s v="SE LE DA LA INFORMACION AL ESPOSO DE LA SEÑORA Y EXTERNAMOS SENTIR SU PERDIDA. AGRADECE LA LLAMADA."/>
    <x v="11"/>
    <x v="3"/>
    <s v="Cerrado"/>
    <s v="1"/>
    <s v="Representante CCG"/>
  </r>
  <r>
    <s v="Q2024061244684"/>
    <x v="1"/>
    <d v="2024-06-12T00:00:00"/>
    <d v="2024-06-26T00:00:00"/>
    <x v="2"/>
    <n v="2024"/>
    <x v="1"/>
    <s v="QUIERO ACTUALIZAR MI NÚMERO DE TELÉFONO EN EL FORMULARIO DE VIVIENDAS  FAMILIA FELIZ_x000a_ POR EL : 809-318-6445 Y 809-788-3346."/>
    <s v="HEMOS RECIBIDO SU CASO Y TRAMITADO AL DEPARTAMENTO CORRESPONDIENTE"/>
    <x v="4"/>
    <x v="2"/>
    <s v="Cerrado"/>
    <s v="14"/>
    <s v=""/>
  </r>
  <r>
    <s v="Q2024061244685"/>
    <x v="0"/>
    <d v="2024-06-12T00:00:00"/>
    <d v="2024-06-12T00:00:00"/>
    <x v="2"/>
    <n v="2024"/>
    <x v="0"/>
    <s v="SALUDOS,_x000a__x000a_  EN MAYO NO PUDE CONSUMIR LOS BENEFICIOS, REPORTE EL INCONVENIENTE Y ME INDICARON QUE DEBO TRANSAR EN DIEZ DÍAS, PERO AÚN NO ES POSIBLE OBTENER LOS DEPÓSITOS."/>
    <s v="SE LE INFORMO QUE TIENE SU DEPOSITO DE MAYO, SE LE INVITO A PASAR POR IUN COMERCIO A TRANSAR. SI PRESNETA INCOVENIENTE PASAR POR LA DELEGACION A REALIZAR LA RECLAMACION "/>
    <x v="4"/>
    <x v="0"/>
    <s v="Cerrado"/>
    <s v="0"/>
    <s v="Representante CCG"/>
  </r>
  <r>
    <s v="Q2024061244686"/>
    <x v="0"/>
    <d v="2024-06-12T00:00:00"/>
    <d v="2024-06-13T00:00:00"/>
    <x v="2"/>
    <n v="2024"/>
    <x v="2"/>
    <s v="SALUDOS,_x000a__x000a_ DESDE EL 2015 SOLICITE LA INCLUSIÓN AL PROGRAMA, FUI EVALUADA POR EL SIUBEN Y AUN NO ME ENTREGAN EL PLÁSTICO. EN OTRO ORDEN AL VERIFICAR MI CÉDULA   EN EL *462  ME INDICAN QUE MI HOGAR ESTÁ PUDIENTE DE  VOLICIÓN"/>
    <s v="NOS COMUNICAMOS CON LA SRA. EDUVIGES PARA INFORMARLE QUE DEBE SEGUIR DANDO SEGUIMIENTO A SU CASO POR EL PUNTO SOLIDARIO VERIFICAMOS QUE  LA INFORMACIÓN DEL HOGAR ESTA PENDIENTE DE LA VALIDACIÓN DE SIUBEN."/>
    <x v="5"/>
    <x v="0"/>
    <s v="Cerrado"/>
    <s v="1"/>
    <s v="Representante CCG"/>
  </r>
  <r>
    <s v="Q2024061244687"/>
    <x v="1"/>
    <d v="2024-06-12T00:00:00"/>
    <d v="2024-06-26T00:00:00"/>
    <x v="2"/>
    <n v="2024"/>
    <x v="1"/>
    <s v="QUIERO ACTUALIZAR MI NÚMERO DE TELÉFONO EN EL FORMULARIO DE VIVIENDAS  FAMILIA FELIZ_x000a_ POR EL : 82-927-20211 Y 829-656-2883. "/>
    <s v="HEMOS RECIBIDO SU CASO Y TRAMITADO AL DEPARTAMENTO CORRESPONDIENTE"/>
    <x v="0"/>
    <x v="2"/>
    <s v="Cerrado"/>
    <s v="14"/>
    <s v=""/>
  </r>
  <r>
    <s v="Q2024061244688"/>
    <x v="0"/>
    <d v="2024-06-12T00:00:00"/>
    <d v="2024-06-19T00:00:00"/>
    <x v="2"/>
    <n v="2024"/>
    <x v="121"/>
    <s v="SALUDOS,_x000a__x000a_ AYER  A LAS 2: 00 P.M  ME DIRIGÍ AL CENTRO DE DIAGNÓSTICO  Y EL PERSONAL QUE ME ASISTIÓ NO  TIENE EMPATIA CON LOS PACIENTE  TRATAN A UNO DE MAL GUSTO."/>
    <s v="EL CASO NUMERO ESTA EN PROCESO DE INVESTIGACION Y LE DAREMOS RESPUESTA LO MAS PRONTO POSIBLE."/>
    <x v="17"/>
    <x v="1"/>
    <s v="Cerrado"/>
    <s v="7"/>
    <s v="Representante CCG"/>
  </r>
  <r>
    <s v="Q2024061244689"/>
    <x v="1"/>
    <d v="2024-06-12T00:00:00"/>
    <d v="2024-06-26T00:00:00"/>
    <x v="2"/>
    <n v="2024"/>
    <x v="1"/>
    <s v="DESEO ACTUALIZAR MI NÚMERO TELEFÓNICO 829-940-5998 EN EL PLAN NACIONAL VIVIENDA FAMILIA FELIZ, YA QUE NO ES EL MISMO QUE TENÍA CUANDO LLENÉ LA SOLICITUD._x000a__x000a_ESPERO UNA RESPUESTA._x000a_"/>
    <s v="HEMOS RECIBIDO SU CASO Y TRAMITADO AL DEPARTAMENTO CORRESPONDIENTE"/>
    <x v="0"/>
    <x v="0"/>
    <s v="Cerrado"/>
    <s v="14"/>
    <s v="Representante CCG"/>
  </r>
  <r>
    <s v="Q2024061244690"/>
    <x v="0"/>
    <d v="2024-06-12T00:00:00"/>
    <d v="2024-06-13T00:00:00"/>
    <x v="2"/>
    <n v="2024"/>
    <x v="2"/>
    <s v="HE VISITADO EN VARIAS OCASINES LA OFICINA DE SUPERATE EN MEGA CENTRO PARA VALIDAR SI ESTOY INCLUIDA EN EL PROGRAMA SUPERATE, PERO LAS PERSONAS QUE TRAJABAN EN DICHO LUGAR NO ME OFRECEN NINGÚN TIPO DE INFORMACIÓN Y TIENEN UN MUY MAL MANEJO CON LOS CUIDADANOS._x000a__x000a_ESPERO UNA RESPUESTA."/>
    <s v="NOS COMUNICAMOS CON LA SRA. FRANCESCA Y LE INFORMAMOS QUE DEBE SEGUIR DANDO SEGUIMIENTO A SU CASO POR EL PUNTO SOLIDARIO LE SUGERIMOS VISITAL LA OFICINA DE SAMBIL."/>
    <x v="0"/>
    <x v="0"/>
    <s v="Cerrado"/>
    <s v="1"/>
    <s v="Representante CCG"/>
  </r>
  <r>
    <s v="Q2024061344786"/>
    <x v="1"/>
    <d v="2024-06-13T00:00:00"/>
    <d v="2024-06-26T00:00:00"/>
    <x v="2"/>
    <n v="2024"/>
    <x v="1"/>
    <s v="DESEO ACTUALIZAR MI NÚMERO TELEFÓNICO 809-341-2716 EN EL PLAN NACIONAL VIVIENDA FAMILIA FELIZ, YA QUE NO ES EL MISMO QUE TENÍA CUANDO LLENÉ LA SOLICITUD._x000a__x000a_ESPERO UNA RESPUESTA._x000a_"/>
    <s v="HEMOS RECIBIDO SU CASO Y TRAMITADO AL DEPARTAMENTO CORRESPONDIENTE"/>
    <x v="0"/>
    <x v="0"/>
    <s v="Cerrado"/>
    <s v="13"/>
    <s v="Representante CCG"/>
  </r>
  <r>
    <s v="Q2024061344833"/>
    <x v="0"/>
    <d v="2024-06-13T00:00:00"/>
    <d v="2024-06-20T00:00:00"/>
    <x v="2"/>
    <n v="2024"/>
    <x v="8"/>
    <s v="SALUDOS,_x000a__x000a_ HE INTENTADO COMUNICARME  A LA OFICINA PARA SOLICITAR ASISTENCIA CON LA PLATAFORMA, YA QUE ESTABA  ADJUNTADO LOS DOCUMENTOS PARA LA EMISIÓN DEL PASAPORTE DE MENOR Y DICHA PLATAFORMA SE CERRÓ Y NO FUE POSIBLE CONCLUIR EL PROCESO."/>
    <s v="NOS COMUNICAREMOS CON EL CIUDADANO"/>
    <x v="11"/>
    <x v="5"/>
    <s v="Cerrado"/>
    <s v="7"/>
    <s v="Representante CCG"/>
  </r>
  <r>
    <s v="Q2024061344834"/>
    <x v="1"/>
    <d v="2024-06-13T00:00:00"/>
    <d v="2024-06-26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3"/>
    <s v="Representante CCG"/>
  </r>
  <r>
    <s v="Q2024061344835"/>
    <x v="0"/>
    <d v="2024-06-13T00:00:00"/>
    <d v="2024-06-13T00:00:00"/>
    <x v="2"/>
    <n v="2024"/>
    <x v="0"/>
    <s v="DESDE EL MES DE DICIEMBRE DEL AÑO 2023 QUE REPORTE MI TARJETA COMO PERDIDA HASTA EL MOMENTO NO ME LA HAN ENTREGADO, CADA VEZ QUE VOY A LA OFICINA SOLO ME DICEN QUE VUELVA EN 5 DIAS Y AUN ESTOY A LA ESPERA._x000a__x000a__x000a__x000a_A LA ESPERA DE RESPUESTAS.  "/>
    <s v="NOS FUE IMPOSIBLE COMUNICARNOS CON LA CIUDADANA. POR FAVOR INDICARLE QUE DEBE LLAMAR LA SEMANA PROXIMA PARA VERIFICAR SI EL PLASTICO LLEGO."/>
    <x v="24"/>
    <x v="1"/>
    <s v="Cerrado"/>
    <s v="0"/>
    <s v=""/>
  </r>
  <r>
    <s v="Q2024061344836"/>
    <x v="0"/>
    <d v="2024-06-13T00:00:00"/>
    <d v="2024-07-03T00:00:00"/>
    <x v="2"/>
    <n v="2024"/>
    <x v="7"/>
    <s v="LA SEÑORA SANTA C. JIMENEZ JIMENEZ, CÉDULA 047-0130489-3, SE PRESENTO EN FECHA  28 DE MAYO 2024, A LAS OFICINAS DE LA EMPRESA MAYA GROUP, S.R.L., UBICADA EN LA AUTOPISTA DUARTE, ACOMPAÑADA DE VARIAS PERSONAS, IRRUMPIÓ EN LA EMPRESA Y ME AGREDIÓ FÍSICA Y VERBALMENTE, DICIENDO QUE LAS OPERACIONES DE LA EMPRESA LE MOLESTABAN Y QUE ELLA ERA FUNCIONARIA DEL GOBIERNO Y QUE CON SU PODER IBA A HACER QUE CERRARAN LA EMPRESA."/>
    <s v="PROCEDEMOS A CERRAR ESTE CASO CON RESPUESTA CORRESPONDIENTE AL MISMO."/>
    <x v="11"/>
    <x v="11"/>
    <s v="Cerrado"/>
    <s v="20"/>
    <s v="RAI"/>
  </r>
  <r>
    <s v="Q2024061344837"/>
    <x v="0"/>
    <d v="2024-06-13T00:00:00"/>
    <d v="2024-06-13T00:00:00"/>
    <x v="2"/>
    <n v="2024"/>
    <x v="0"/>
    <s v="ME REALIZARON EL CAMBIO DE TARJETA DE SUPERATE A MIO BANRESERVAS, PERO TENÍA COMPRAS ATRASADAS, LAS CUALES NO SE ME DEPOSITARON EN LA TARJETA NUEVA, Y DESEO SABER QUÉ SUCEDERÁ CON ELLAS._x000a__x000a__x000a_ESPERO UNA RESPUESTA."/>
    <s v="SE LE INFORMO QUE DEBE PASAR POR LA DELEGACION CON LA CAPTURA DE  PANTALLA DEL CONSUMO PARA REALIZAR LA RECLAMACION."/>
    <x v="0"/>
    <x v="0"/>
    <s v="Cerrado"/>
    <s v="0"/>
    <s v="Representante CCG"/>
  </r>
  <r>
    <s v="Q2024061344838"/>
    <x v="0"/>
    <d v="2024-06-13T00:00:00"/>
    <d v="2024-06-14T00:00:00"/>
    <x v="2"/>
    <n v="2024"/>
    <x v="47"/>
    <s v="TENGO DÍAS TRATANDO DE COMUNICARME CON LA SISALRIL YA QUE DE LA EMPRESA DONDE LABORO ENVIARON UNA LICENCIA POR EMBARAZO DE ALTO RIESGO, LA CUAL SIEMPRE DEVUELVEN, INDICANDO SIEMPRE QUE FALTA ALGO, Y DESEO SABER QUÉ ES LO QUE SUCEDE._x000a__x000a_ESPERO UNA RESPUESTA."/>
    <s v="FUE RESPONDIDO "/>
    <x v="4"/>
    <x v="5"/>
    <s v="Cerrado"/>
    <s v="1"/>
    <s v="Representante CCG"/>
  </r>
  <r>
    <s v="Q2024061344839"/>
    <x v="0"/>
    <d v="2024-06-13T00:00:00"/>
    <d v="2024-06-26T00:00:00"/>
    <x v="2"/>
    <n v="2024"/>
    <x v="7"/>
    <s v="EN LA CALLE 8 DEL SECTOR DE MANOGUAYABO HAY UN POSO SÉPTICO DESTAPADO EL CUAL AFECTA A LOS MORADORES, ME DIRIJI AL MINISTERIO DE SALUD PÚBLICA PARA REPORTAR EL INCONVENIENTE Y ESTAMOS A LA ESPERA._x000a__x000a__x000a__x000a_A LA ESPERA DE RESPUESTAS. "/>
    <s v="PROCEDEMOS A CERRAR ESTE CASO CON RESPUESTA CORRESPONDIENTE AL MISMO."/>
    <x v="0"/>
    <x v="0"/>
    <s v="Cerrado"/>
    <s v="13"/>
    <s v=""/>
  </r>
  <r>
    <s v="Q2024061344840"/>
    <x v="0"/>
    <d v="2024-06-13T00:00:00"/>
    <d v="2024-06-13T00:00:00"/>
    <x v="2"/>
    <n v="2024"/>
    <x v="0"/>
    <s v="TENGO MÁS DE SEIS MESES ESPERANDO LA ENTREGA DE MI TARJETA SUPÉRATE YA QUE REALICÉ UN CAMBIO, PERO ANTES DE QUE LLEGUE A LA PUERTA  EL SEGURIDAD ME DICE QUE NO TIENEN SISTEMA Y EN ESE PROCESO LLEVO SEIS MESES LO CUAL ENTIENDO QUE NO ES JUSTO._x000a__x000a_ESPERO UNA RESPUESTA."/>
    <s v="NOS FUE IMPOSIBLE COMUNICARNOS CON LA CIUDADANA A LOS NUMEROS INDICADOS._x000a_POR FAVOR INFORMARLE QUE DEBE LLAMAR LA PROXIMA SEMANA PARA VERIFICAR SI LA TARJETA LLEGUE. AL 809-920-2081"/>
    <x v="8"/>
    <x v="0"/>
    <s v="Cerrado"/>
    <s v="0"/>
    <s v="Representante CCG"/>
  </r>
  <r>
    <s v="Q2024061344841"/>
    <x v="0"/>
    <d v="2024-06-13T00:00:00"/>
    <d v="2024-06-13T00:00:00"/>
    <x v="2"/>
    <n v="2024"/>
    <x v="0"/>
    <s v="SALUDOS,_x000a__x000a_ TENGO CUATRO MESES QUE NO PUEDO CONSUMIR LOS BENEFICIOS, REPORTE EL INCONVENIENTE Y AUN NO ME HAN DA UNA SOLUCIÓN."/>
    <s v="SE LE INFORMO QUE LOS FONDOS ACUMULADOS SERA TRANSFERIDO POR LA ENTIDAD BANCARIA MAS , SEGUIMIENTO POR LA APLICACION MIO."/>
    <x v="23"/>
    <x v="0"/>
    <s v="Cerrado"/>
    <s v="0"/>
    <s v="Representante CCG"/>
  </r>
  <r>
    <s v="Q2024061344842"/>
    <x v="0"/>
    <d v="2024-06-13T00:00:00"/>
    <d v="2024-06-13T00:00:00"/>
    <x v="2"/>
    <n v="2024"/>
    <x v="0"/>
    <s v="SALUDOS,_x000a__x000a_DESDE SEPTIEMBRE NO HE PODIDO CONSUMIR LOS ALIMENTO, DESEO SABER CUAL ES EL INCONVENIENTE."/>
    <s v="SE LE INFORMO QUE DEBE PASAR POR LA DELEGACION MAS CERCANA A REALIZAR EL RECLAMAMCION POR LOS MESES QUE NO HA CONSUMIDO. DE IGUAL MODO SE LE EXPLICO QUE LOS FONDOS ACUMULADOS LA ENTIDAD FINANCIERA LO ESTA TRANSFIERIENDO._x000a_QUE LE DE SEGUIMEINTO POR LA APLICACION MIO BANRESERVAS._x000a__x000a__x000a__x000a__x000a__x000a__x000a__x000a__x000a__x000a__x000a__x000a__x000a__x000a__x000a__x000a__x000a__x000a__x000a__x000a_"/>
    <x v="23"/>
    <x v="0"/>
    <s v="Cerrado"/>
    <s v="0"/>
    <s v="Representante CCG"/>
  </r>
  <r>
    <s v="Q2024061344843"/>
    <x v="0"/>
    <d v="2024-06-13T00:00:00"/>
    <d v="2024-06-26T00:00:00"/>
    <x v="2"/>
    <n v="2024"/>
    <x v="7"/>
    <s v="EN LA CALLE RESPALDO DON QUIJOTE DEL SECTOR SIMÓN BOLÍVAR HAY UN POZO SÉPTICO EL CUAL ESTÁ EN MAL ESTADO AFECTANDO LA SALUD DE LOS MORADORES, ME DIRIJI AL MINISTERIO DE SALUD PÚBLICA Y ME INDICARON QUE FUERA AL AYUNTAMIENTO Y EN EL AYUNTAMIENTO ME DICEN QUE A ELLOS NO LES CORRESPONDE ESE CASO SI NO QUE CORRESPONDE DIRECTAMENTE EN SALUD PÚBLICA._x000a__x000a_A LA ESPERA DE RESPUESTAS "/>
    <s v="PROCEDEMOS A CERRAR ESRE CASO CON RESPUESTA CORRESPONDIENTE AL MISMO."/>
    <x v="4"/>
    <x v="0"/>
    <s v="Cerrado"/>
    <s v="13"/>
    <s v=""/>
  </r>
  <r>
    <s v="Q2024061344844"/>
    <x v="0"/>
    <d v="2024-06-13T00:00:00"/>
    <d v="2024-06-13T00:00:00"/>
    <x v="2"/>
    <n v="2024"/>
    <x v="0"/>
    <s v="SALUDOS,_x000a__x000a_ TENGO UN AÑO SIN PODER CONSUMIR EL BONO LUZ, REPORTE LA SITUACIÓN Y AUN NO PUEDO OBTENER EL BENEFICIO._x000a_ A ESPERA DE RESPUESTA._x000a_"/>
    <s v="SE LE INFORMO QUE DEBE DIRIGIRSE AL PROGRAMA SUPERATE PARA QUE EVALUEN SU CASO."/>
    <x v="0"/>
    <x v="0"/>
    <s v="Cerrado"/>
    <s v="0"/>
    <s v="Representante CCG"/>
  </r>
  <r>
    <s v="Q2024061344845"/>
    <x v="0"/>
    <d v="2024-06-13T00:00:00"/>
    <d v="2024-07-08T00:00:00"/>
    <x v="2"/>
    <n v="2024"/>
    <x v="60"/>
    <s v="EL DIA DE HOY MI MADRE DE 52 AÑOS SE DIRIGIÓ AL HOSPITAL LUIS L. BOGART A CONSULTA DONDE EL REUMATÓLOGO  ELVIN ALVAREZ PEÑA CUYO EXEQUÁTUR 355-14 Y SU CÓDIGO DEL COLEGIO MÉDICO DOMINICANO 28276, EN LA ESPERA DE SU TURNO DE FORMA ARBITRARIA PASARON A 4 PERSONAS POR DELANTE DE ELLA, CUANDO LE FUE A RECLAMAR AL DOCTOR LA TRATÓ DE UNA MANERA INADECUADA Y LA AGREDIÓ DE MANERA VERBAL._x000a__x000a_FAVOR TOMAR EN CUENTA EL INCONVENIENTE.  "/>
    <s v="INDAGAMOS SOBRE LAS CAUSAS QUE ORIGINARON LAS QUEJA DE LA USUARIA Y CONTACTAMOS QUE LOS PACIENTES QUE ENTRARON ANTES DE LA MADRE DE LA USUARIA ,ESTABAN DE LA SEMANA ANTERIOR CON CITAS Y QUE POR ARAZONES AJENAS A SU VOLUNTAD ,NO PUDIERON CONSULTARSE Y EL DIA INDICADO COMPARECIERON AL HOSPITAL A AGOTAR SU CITA ,SE LE EXPLICO A LA USUARIA ESA SITUACION VIA TELEFONICA Y ENTENDIO EL PANORAMA QUE SE SUSCITO ESE DIA Y LA SITUACION DEL MEDICO AL NO ESTAR ENTERADO DE LOS TURNOS DE LOS PACIENTES YA QUE NOS EXPRESA QUE ATIENDE A LAS PERSONAS DE ACUERDO A LA POSICION DE LOS RECORD Y EL ORDEN DE LOS TURNOS."/>
    <x v="26"/>
    <x v="11"/>
    <s v="Cerrado"/>
    <s v="25"/>
    <s v=""/>
  </r>
  <r>
    <s v="Q2024061344846"/>
    <x v="1"/>
    <d v="2024-06-13T00:00:00"/>
    <d v="2024-06-26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3"/>
    <s v="Representante CCG"/>
  </r>
  <r>
    <s v="Q2024061344847"/>
    <x v="0"/>
    <d v="2024-06-13T00:00:00"/>
    <d v="2024-07-02T00:00:00"/>
    <x v="2"/>
    <n v="2024"/>
    <x v="7"/>
    <s v="EN LA SALIDA DE BARRAQUITO HAY UNA GRANJA Y EL MAL OLOR QUE PROVIENE DE LA MISMA ES MUY FUERTE Y HACEMOS LA DENUNCIA PORQUE NECESITAMOS QUE SE UBIQUEN EN OTRO LADO._x000a__x000a_ESPERO UNA RESPUESTA."/>
    <s v="PROCEDEMOS A CERRAR ESTE CASO CON RESPUESTA CORRESPONDIENTE AL MISMO."/>
    <x v="17"/>
    <x v="0"/>
    <s v="Cerrado"/>
    <s v="19"/>
    <s v="Representante CCG"/>
  </r>
  <r>
    <s v="Q2024061344848"/>
    <x v="1"/>
    <d v="2024-06-13T00:00:00"/>
    <d v="2024-06-26T00:00:00"/>
    <x v="2"/>
    <n v="2024"/>
    <x v="1"/>
    <s v="DESEO ACTUALIZAR MI NÚMERO TELEFÓNICO 829-546-4306 EN EL PLAN NACIONAL VIVIENDA FAMILIA FELIZ, YA QUE NO ES EL MISMO QUE TENÍA CUANDO LLENÉ LA SOLICITUD._x000a__x000a_ESPERO UNA RESPUESTA."/>
    <s v="HEMOS RECIBIDO SU CASO Y TRAMITADO AL DEPARTAMENTO CORRESPONDIENTE"/>
    <x v="19"/>
    <x v="0"/>
    <s v="Cerrado"/>
    <s v="13"/>
    <s v="Representante CCG"/>
  </r>
  <r>
    <s v="Q2024061344849"/>
    <x v="1"/>
    <d v="2024-06-13T00:00:00"/>
    <d v="2024-06-27T00:00:00"/>
    <x v="2"/>
    <n v="2024"/>
    <x v="1"/>
    <s v="DESEO ACTUALIZAR MI NÚMERO TELEFÓNICO 829-797-4334 EN EL PLAN NACIONAL VIVIENDA FAMILIA FELIZ, YA QUE NO ES EL MISMO QUE TENÍA CUANDO LLENÉ LA SOLICITUD._x000a__x000a_ESPERO UNA RESPUESTA."/>
    <s v="HEMOS RECIBIDO SU CASO Y TRAMITADO AL DEPARTAMENTO CORRESPONDIENTE"/>
    <x v="0"/>
    <x v="0"/>
    <s v="Cerrado"/>
    <s v="14"/>
    <s v="Representante CCG"/>
  </r>
  <r>
    <s v="Q2024061344850"/>
    <x v="0"/>
    <d v="2024-06-13T00:00:00"/>
    <d v="2024-06-17T00:00:00"/>
    <x v="2"/>
    <n v="2024"/>
    <x v="38"/>
    <s v="EL ALCALDE DE VILLA VASQUEZ SE QUEJA DE LA TALA DE APROXIMADAMENTE 160 TAREAS DE ÁRBOLES EN EL SECTOR LAS CANAS, DE LA COMUNIDAD DE BUEN HOMBRE EN MONTECRISTI, RAZÓN POR LA CUAL PROCURAMOS QUE SE INVESTIGUE EL HECHO DENUNCIADO Y SE NOS REMITA EL INFORME DE LA INSPECCIÓN, ASÍ COMO LAS MEDIDAS QUE FUERON DISPUESTAS PARA PROTEGER LA ZONA DE REFERENCIA."/>
    <s v="NOS COMUNICAMOS VIA CORREO ELECTRONICO, EL DIA 17 DE JUNIO, CON LA CIUDADANA INDHIRA SEVERINO, PARA INFORMARLE QUE EL DÍA 03 DE JUNIO 2024 SE REALIZO UNA VISITA DE INSPECCIÓN POR PARTE DE LA  DIRECCION PROVINCIAL DE MONTECRISTI ACOMAPAÑADOS DEL SENPA, DONDE CONSTATARON LA MAGINUTD DE LOS DAÑOS REALIZADOS EN EL LUGAR DENUNCIADO, YA QUE AFECTÓ UN PERÍMETRO DE APROX. 5 TAREAS  QUE FUE PROVOCADA PARA ESTABLECER AGRICULTURA (CONUQUISMO), SE ENCUENTRA PERTENECIENTE A LA CORDILLERA SEPTENTRIONAL, SIENDO EL ESPACIO EXPUESTO A UNA GRAN VULNERABILIDAD YA QUE ES UN PULMON QUE BORDEA UN ARROYO ACUÍFERO DE ARROYO CAÑA, APROXIMADAMENTE A 20 MTS DE FUENTE DE AGUA, A RAZON DE LA VUNERABILIDAD DE LA ZONA._x000a_LAS ESPECIES AFECTADAS FUERON: _x000a_1. CAOBA_x000a_2. ALMACIGO_x000a_3. CANDELON_x000a_4. UVERO_x000a_5. JAZMIN_x000a_6. OREGANO_x000a_7. NEEM_x000a_8. ROBLE_x000a_9. CAMPECHE_x000a_10. JOBOBAN_x000a_11. GUASMA_x000a_12. MARABELI_x000a_13. PIMIENTA _x000a_14. HIGUERO_x000a__x000a_AL RESPONSABLE POR EL ILICITO AMBIENTAL COMETIDO, SE LE CITO DE MANERA ESCRITA A LA OFICINA PROVINCIAL DE MEDIO AMBIENTE MONTECRISTI EL VIERNES 7 A LAS 9 AM. _x000a_AL MOMENTO DEL OPERATIVO, LA COMISION NO DETECTO PERSONA FISICA EN EL LUGAR DE LOS HECHOS, PERO A TRAVES DE INFORMACIONES ALEDAÑAS Y CON ACTOS SEMEJANTES QUE EL MISMO INFRACTOR HABIA COMETIDO ANTERIOMENTE, SE PUDIERON OBTENER LOS DATOS DE ESTE._x000a__x000a_RECOMENDACIONES: TOMAR MEDIDAS ANTE LA JUSTICIA A MODO DE INFRACCION YA QUE ESTE VIOLO GRAVEMENTE LEY 64-00, LEY GENERAL DE MEDIO AMBIENTE Y RECURSOS NATURALES. ESTE INFORME ESTPA A DISPOSICIÓN DE LA PROCURADURIA ESPECIALIZADA PARA LA DEFENSA DEL MEDIO AMBIENTE PARA CONOCIMIENTO Y EJECUCION DEL CASO._x000a_ASI MISMO, SE RECOMENDÓ PARAR LABORES E INMEDIATAMENTE OBSTACULIZAR  EL USO DE LAS TUBERIAS MIENTRAS SE ENCUENTRA UNA SOLUCION, DEBIDO A QUE PUEDE AFECTAR LAS ESPECIES ACUATICAS, FLORA Y CALIDAD D E VIDA HUMANA._x000a__x000a_PROCEDIMOS A REMITIRLE COPIA DE ESTE INFORME A LA CIUDADANA._x000a__x000a_DANDO RESPUESTA FINAL A SU SOLICITUD PROCEDEMOS A CERRAR ESTE CASO, LA SRA. INDHIRA RESPONDIO CONFIRMANDO RECIBIDO Y AGRADECIENDO POR LAS INFROMACIONES SUMINISTRADA."/>
    <x v="4"/>
    <x v="28"/>
    <s v="Cerrado"/>
    <s v="4"/>
    <s v="Agente Virtual"/>
  </r>
  <r>
    <s v="Q2024061344851"/>
    <x v="0"/>
    <d v="2024-06-13T00:00:00"/>
    <d v="2024-06-14T00:00:00"/>
    <x v="2"/>
    <n v="2024"/>
    <x v="3"/>
    <s v="ESTUVE VERIFICANDO EL PORTAL DEL MINISTERIO PÚBLICO, DONDE ME APARECEN CINCO MULTAS, DE LAS CUALES SOLO RECONOZCO DOS, Y DESEO SABER DE DÓNDE APARECEN LAS TRES QUE TENGO DE MÁS._x000a__x000a_ESPERO UNA RESPUESTA."/>
    <s v="BUENOS DÍAS NOS COMUNICAMOS CON EL CIUDADANO VÍA TELEFÓNICA ORIENTÁNDOLE SOBRE LA DUDA DE LAS INFRACCIONES YA QUE ÉL DICE QUE NO LA RECONOCE Y FUE REFERIDO AL TRIBUNAL TRÁNSITO  .   LUISA RUIZ"/>
    <x v="0"/>
    <x v="0"/>
    <s v="Cerrado"/>
    <s v="1"/>
    <s v="Representante CCG"/>
  </r>
  <r>
    <s v="Q2024061344852"/>
    <x v="0"/>
    <d v="2024-06-13T00:00:00"/>
    <d v="2024-06-14T00:00:00"/>
    <x v="2"/>
    <n v="2024"/>
    <x v="66"/>
    <s v="SALUDOS,_x000a__x000a_HOY ME PRESENTE AL PUNTO GOB UBICADO EN SANTIAGO Y EN LA ENTRADA HAY UN GUARDIA   QUE ESTÁ ASISTIENDO A LOS CIUDADANOS Y LES INDICA QUE REGRESEN A LAS 3:00 PM SIN BRINDARLE MAYOR INFORMACIÓN._x000a__x000a_ A ESPERA DE RESPUESTA."/>
    <s v="REMITIDO EL CASO AL ÁREA CORRESPONDIENTE, DE INMEDIATO PROCEDIÓ A LLAMAR AL CIUDADANO CONFORME A LO REPORTADO EN SU QUEJA, SE LE EXPLICO QUE EL ACCESO A LOS CIUDADANOS SE ESTABA CANALIZANDO CONFORME A LA CAPACIDAD DE ASISTENCIA POR HORA QUE LA INSTITUCIÓN PODÍA TENER, DEBIDO A QUE SOLO TIENEN TRES AGENTES DE SERVICIOS POR TANDA Y QUE ESTA MEDIDA FUE TOMADA POR LA ALTA DEMANDA QUE DICHA INSTITUCIÓN ESTÁ PRESENTANDO EN ESTE MOMENTO. POR TALES RAZONES SE ESTABAN DIRECCIONANDO A LOS CIUDADANOS A ASISTIR EN HORARIOS ESPECÍFICOS PARA EVITAR QUE EL TIEMPO DE ESPERA FUERA DE UNA A DOS HORAS, COMO HABÍA ESTADO SUCEDIENDO LAS ÚLTIMAS SEMANAS. _x000a__x000a_EL CIUDADANO FUE RECEPTIVO CON LO INFORMADO Y SOLO HIZO ÉNFASIS EN QUE EL ENTIENDE QUE NO DEBERÍA SER ASÍ, QUE EL PREFERÍA DURAR LAS DOS HORAS ESPERANDO EN EL CENTRO Y QUE EN EL MOMENTO QUE SE ACERCÓ A LA PUERTA DE DICHO CENTRO, LA SEGURIDAD DE UNA MANERA TOSCA Y SIN DAR EXPLICACIONES LE DIJO QUE VINIERA EN ESE HORARIO Y QUE ESO FUE LO QUE NO LE GUSTO. LE EXTERNAMOS NUESTRA DISCULPAS POR EL INCONVENIENTE CAUSADO._x000a__x000a_EN TORNO A ESTE CASO Y OTROS QUE SE PUEDAN SUSCITAR RETROALIMENTAMOS A LA SEGURIDAD SOBRE EL TRATO QUE SE LE DEBE DISPENSAR A TODOS LOS CIUDADANOS, DE IGUAL FORMA SE COORDINARA UNA SOCIALIZACION DE LA CARTA COMPROMISO AL CIUDADANO CON TODOS LOS COLABORADORES PARA CONOCIMIENTO DE ESTA Y LA IMPORTANCIA DE SU APLICACIÓN. _x000a_"/>
    <x v="11"/>
    <x v="1"/>
    <s v="Cerrado"/>
    <s v="1"/>
    <s v="Representante CCG"/>
  </r>
  <r>
    <s v="Q2024061344853"/>
    <x v="0"/>
    <d v="2024-06-13T00:00:00"/>
    <d v="2024-07-04T00:00:00"/>
    <x v="2"/>
    <n v="2024"/>
    <x v="9"/>
    <s v="SALUDOS,_x000a__x000a_ POR ESTE MEDIO SOLICITO UN OPERATIVO EN MI COMUNIDAD, YA QUE EN LA MISMA VIVEN NACIONALES HAITIANOS, LOS CUALES TIENEN UN COMPORTAMIENTO INADECUADO GENERANDO RIÑA ENTRE ELLOS.  EN OTRO ORDEN   FUI CONTACTADO POR AGENTES DE MIGRACIÓN LOS CUALES ME INDICARON QUE ESTARÍAN LLEVANDO A CABO UN OPERATIVO, MÁS NO FUE  EFECTIVO."/>
    <s v="REMITIDA AL DPTO. CORRESPONDIENTE. DD."/>
    <x v="14"/>
    <x v="0"/>
    <s v="Complejo"/>
    <s v="21"/>
    <s v="Representante CCG"/>
  </r>
  <r>
    <s v="Q2024061344854"/>
    <x v="1"/>
    <d v="2024-06-13T00:00:00"/>
    <d v="2024-06-27T00:00:00"/>
    <x v="2"/>
    <n v="2024"/>
    <x v="1"/>
    <s v="QUIERO ACTUALIZAR MI NÚMERO DE TELÉFONO EN EL FORMULARIO DE VIVIENDAS  FAMILIA FELIZ_x000a_ POR EL : 849-285-1839."/>
    <s v="HEMOS RECIBIDO SU CASO Y TRAMITADO AL DEPARTAMENTO CORRESPONDIENTE"/>
    <x v="0"/>
    <x v="2"/>
    <s v="Cerrado"/>
    <s v="14"/>
    <s v=""/>
  </r>
  <r>
    <s v="Q2024061344855"/>
    <x v="0"/>
    <d v="2024-06-13T00:00:00"/>
    <d v="2024-06-13T00:00:00"/>
    <x v="2"/>
    <n v="2024"/>
    <x v="0"/>
    <s v="DESDE EL 19 DE DICIEMBRE DEL 2023 ME ENTREGARON UNA TARJETA SUPERATE, PERO LA MISMA NUNCA SE HA PODIDO UTILIZAR YA QUE NUNCA PRESENTA DEPÓSITOS Y DESEO SABER EL MONTIVO._x000a__x000a_ESPERO UNA RESPUESTA."/>
    <s v="SE LE INFORMO QUE TODAVIA NO LE HA APLICADO NOMINA QUE DEBE ESPERAR QUE DEPOSITO EN EL MES DE JJUNIO, QUE LLAME AL CENTRO DE CONTACTO AL 809-920-2081."/>
    <x v="0"/>
    <x v="0"/>
    <s v="Cerrado"/>
    <s v="0"/>
    <s v="Representante CCG"/>
  </r>
  <r>
    <s v="Q2024061344856"/>
    <x v="0"/>
    <d v="2024-06-13T00:00:00"/>
    <d v="2024-06-27T00:00:00"/>
    <x v="2"/>
    <n v="2024"/>
    <x v="7"/>
    <s v="LA SEÑORA MARILIS ALTAGRACIA LORA NOS EXPRESA QUE DESDE HACE DOS AÑOS ACUDÍA AL CONSULTORIO DE LA DOCTORA NAULIN CAMPILLO  VILORIO, UBICADO EN LA PLAZA DE LA SALUD, YA QUE TIENE UN PADECIMIENTO NEUROMA DE MORTON, FIBROMATOSIS PLANTAL Y VERUGAS PLANTAL, SE ESTABA DANDO SEGUIMIENTO PARA VER OBSERVAR LA EVOLUCIÓN. EN NOVIEMBRE DEL 2023 SE TOMO LA DECISIÓN DE DE REALIZAR UN CIRUGÍA EN EL PIE DERECHO, Y SE ACORDÓ LA FECHA DEL 29 DE DICHO MES, SEGÚN AFIRMA LA SEÑORA NO SE LE SOLICITO QUE SE REALIZARA NINGÚN TIPO DE EVALUACIÓN PRE-QUIRÚRGICA, Y EL DÍA PAUTADO LA SEÑORA FUE INTERVENIDA CON ANESTESIA LOCAL EN EL MISMO CONSULTORIO, POSTERIORMENTE EN EL MES FEBRERO TUVO QUE SER INTERVENIDA NUEVAMENTE, EN CENTRO MEDICO ELOIN CON EL DOCTOR REYNALDO SANZ, QUIEN LE REALIZO EL PROCEDIMIENTO QUE REALMENTE ELLA NECESITABA, LA SEÑORA AFIRMA TENER MAS DE 6 MESES DESHABILITADA DEBIDO A QUE LA DOCTORA NAULIN CAMPILLO NO REALIZO EL TRABAJO QUE DEBÍA. POR LO QUE SOLICITA SE INVESTIGUE LA ATENCIÓN BRINDADA, YA QUE LE HA CAUSADO MÚLTIPLES PERJUICIOS EN SU VIDA. "/>
    <s v="EN ESPERA DE RESPUESTA.-"/>
    <x v="0"/>
    <x v="13"/>
    <s v="Complejo"/>
    <s v="14"/>
    <s v="RAI"/>
  </r>
  <r>
    <s v="Q2024061344857"/>
    <x v="0"/>
    <d v="2024-06-13T00:00:00"/>
    <d v="2024-06-17T00:00:00"/>
    <x v="2"/>
    <n v="2024"/>
    <x v="9"/>
    <s v="TENEMOS INCONVENIENTES CON UNOS NACIONALES HAITIANOS ADOLESCENTES QUE TODOS LOS DÍAS SE PRESENTAN FRENTE A NUESTRO NEGOCIO' 'ZUNIFLOR'' EN LA AV. 27 DE FEBRERO CON CARMEN DE MENDOZA. ESTOS ACOSTUMBRAN A LIMPIAR CRISTALES EN EL SEMÁFORO, PERO SIEMPRE ESTÁN FRENTE A NUESTRO NEGOCIO, DEFECAN, SE ORINAN, TIRAN BASURA Y LE DAN A LOS CRISTALES DE LOS VEHÍCULOS DE NUESTROS CLIENTES LO CUAL NOS CAUSA INCONVENIENTES._x000a__x000a_DESEAMOS QUE TOMEN CARTA EN EL ASUTO COMO AUTORIDAD QUE SON PARA ESTOS FINES._x000a__x000a_"/>
    <s v="LUEGO DE UN CORDIAL SALUDO, HACEMOS DE CONOCIMIENTO QUE SIENDO LAS 10:59. A.M DEL DIA Y LA FECHA, ESTABLECIMOS CONTACTO CON LA CUIDADANA  CON LA SRA. MARIA VICTORIA GARCIA RODRIGUEZ,  LE INFORMAMOS QUE EN VISTA SU QUEJA TIENE QUE SER VIA A CONANI , YA QUE SE TRATA DE TEMAS DE NACIONAL HAITIANO MENOR CON ESTATU ILEGAL  DD.  "/>
    <x v="4"/>
    <x v="0"/>
    <s v="Cerrado"/>
    <s v="4"/>
    <s v="Representante CCG"/>
  </r>
  <r>
    <s v="Q2024061344858"/>
    <x v="0"/>
    <d v="2024-06-13T00:00:00"/>
    <d v="2024-07-02T00:00:00"/>
    <x v="2"/>
    <n v="2024"/>
    <x v="33"/>
    <s v="ME HE INTENTANDO COMUNICARME POR AÑOS AL MINISTERIO DE TRABAJO PARA GESTIONAR UNA CITA CON EL MINISTERIO DEL MINISTERIO DE TRABAJO Y PARA VALIDAR SI AÚN ESTOY INCLUIDA COMO EMPLEADA EN LA EMPRESA BOSQUESA S.R.L Y TODO HA SIDO IMPOSIBLE, YA QUE NO TOMAN LA LLAMADA._x000a__x000a_ESPERO UNA RESPUESTA."/>
    <s v="SALUDOS,_x000a__x000a_DETALLES EN LA NOTA."/>
    <x v="22"/>
    <x v="5"/>
    <s v="Cerrado"/>
    <s v="19"/>
    <s v="Representante CCG"/>
  </r>
  <r>
    <s v="Q2024061344859"/>
    <x v="0"/>
    <d v="2024-06-13T00:00:00"/>
    <d v="2024-06-13T00:00:00"/>
    <x v="2"/>
    <n v="2024"/>
    <x v="2"/>
    <s v="SALUDOS,_x000a__x000a_HACEN DOS AÑOS QUE SOLICITE LA INCLUSIÓN AL PROGRAMA Y AUN NO ME HAN ENTREGADO EL PLÁSTICO DE LA TARJETA._x000a__x000a_ A ESPERA DE RESPUESTA._x000a_"/>
    <s v="NOS COMUNICAMOS CON EL SEÑOR NORBERTO Y LE INFOMAMOS QUE DEBE DARLE SEGUIMIENTO A SU CASO POR EL PUNTO SOLIDARIO, VERIFICAMOS QN EL SISTEMA QUE NO TENEMOS DATOS DEL MISMO."/>
    <x v="0"/>
    <x v="0"/>
    <s v="Cerrado"/>
    <s v="0"/>
    <s v="Representante CCG"/>
  </r>
  <r>
    <s v="Q2024061344860"/>
    <x v="0"/>
    <d v="2024-06-13T00:00:00"/>
    <d v="2024-06-13T00:00:00"/>
    <x v="2"/>
    <n v="2024"/>
    <x v="0"/>
    <s v="SALUDOS,_x000a__x000a_ TENGO  DIEZ MESES SIN PODER CONSUMIR LOS BENEFICIOS, EN  ENERO ME ENTREGARON  UN PLÁSTICO NUEVO, PERO NO HE PODIDO CONSUMIR  PORQUE AL  MOMENTO DE TRANSAR LA TARJETA FIGURA COMO INACTIVA._x000a__x000a_ A ESPERA DE RESPUESTA."/>
    <s v="SE LE INFORMO QUE SU TARJETA ESTA ACTIVA Y LE ESTABAN DEPOSITADO. SE LE INVITO A TRANSAR A UN COMERCIO. EN CASO DE PRESENTAR INCONVENIENTE PASAR POR LA DELEGACION MAS CERCANA._x000a_"/>
    <x v="7"/>
    <x v="0"/>
    <s v="Cerrado"/>
    <s v="0"/>
    <s v="Representante CCG"/>
  </r>
  <r>
    <s v="Q2024061344861"/>
    <x v="0"/>
    <d v="2024-06-13T00:00:00"/>
    <d v="2024-06-13T00:00:00"/>
    <x v="2"/>
    <n v="2024"/>
    <x v="2"/>
    <s v="MI TÍO, EL SR. JUAN CARLOS NOVA 010-0071943-3, SE LE SUSPENDIÓ LA TARJETA POR INCUMPLIMIENTO A LA CORRESPONSABILIDAD DE SALUD DESDE EL 2022 Y AUN ES LA FECHAN EN LA CUAL NO LE HA RETIRADO LA SUSPENSIÓN._x000a__x000a_ESPERO UNA RESPUESTA."/>
    <s v="NOS COMUNICAMOS CON LA SRA. YAQUEIRA REFERENTE AL CASO DE SU TIO Y LE INBFOMAMOS QUE DEBE DARLE SEGUIMIENTO A SU CASO POR EL PUNTO SOLIDARIO ."/>
    <x v="8"/>
    <x v="0"/>
    <s v="Cerrado"/>
    <s v="0"/>
    <s v="Representante CCG"/>
  </r>
  <r>
    <s v="Q2024061344862"/>
    <x v="1"/>
    <d v="2024-06-13T00:00:00"/>
    <d v="2024-06-27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4"/>
    <s v="Representante CCG"/>
  </r>
  <r>
    <s v="Q2024061344863"/>
    <x v="0"/>
    <d v="2024-06-13T00:00:00"/>
    <d v="2024-06-18T00:00:00"/>
    <x v="2"/>
    <n v="2024"/>
    <x v="99"/>
    <s v="TENGO A MI HIJA ENFERMA DONDE ACUDÍ AL DISPENSARIO MÉDICO SAN BARTOLO UBI. EN EL KM 12 DE LOS FRAILES  PARA QUE ASISTIERAN A MI HIJA, Y ESTOS ESTABAN CERRANDO DICHO DISPENSARIO, Y CUANDO LE DIJE QUE ME ATENDIERAN A LA NIÑA, UNA DOCTORA ME INSULTÓ DICIÉNDOME QUE ESTA NO ERAN HORAS DE YO LLEVAR A MI HIJA, Y ESTÁ CON UN TONO MUY GROSERO, ME INDICÓ QUE ELLOS ESTABAN CERRANDO QUE VOLVIERA MAÑANA._x000a__x000a_ME SIENTO INDIGNADA CON EL MALTRATO QUE SUFRIMOS MI HIJA Y YO YA QUE NO ES POSIBLE QUE LE NIEGUEN ASISTENCIA A MI HIJA DENTRO DEL HORARIO LABORAL PORQUE ELLOS ASI LO QUIEREN."/>
    <s v="VER ARCHIVO ADJUNTO. "/>
    <x v="0"/>
    <x v="0"/>
    <s v="Cerrado"/>
    <s v="5"/>
    <s v="Representante CCG"/>
  </r>
  <r>
    <s v="Q2024061344864"/>
    <x v="0"/>
    <d v="2024-06-13T00:00:00"/>
    <d v="2024-06-14T00:00:00"/>
    <x v="2"/>
    <n v="2024"/>
    <x v="0"/>
    <s v="TENGO VARIOS MESES SIN PODER HACER USO DE LOS BENEFICIOS DE MI TARJETA SUPERATE JUSTO DESDE SEPTIEMBRE DEL 2023 Y DESEO SABER CUAL ES EL MOTIVO YA QUE HE REPORTADO EL INCONVENIENTE EN LA OFICINA SIN OBTENER UNA SOLUCIÓN._x000a__x000a_ESPERO RESPUESTA._x000a_"/>
    <s v="SE LE INFORMO QUE DEBE DIRIGIRSE AL PROGRAMA SUPERATE PARA QUE EVALUEN SU CASO. NOMINA SUSPEDINDA."/>
    <x v="4"/>
    <x v="0"/>
    <s v="Cerrado"/>
    <s v="1"/>
    <s v="Representante CCG"/>
  </r>
  <r>
    <s v="Q2024061344865"/>
    <x v="1"/>
    <d v="2024-06-13T00:00:00"/>
    <d v="2024-06-27T00:00:00"/>
    <x v="2"/>
    <n v="2024"/>
    <x v="1"/>
    <s v="DESEO ACTUALIZAR MI NÚMERO TELEFÓNICO 829-889-3950 EN EL PLAN NACIONAL VIVIENDA FAMILIA FELIZ, YA QUE NO ES EL MISMO QUE TENÍA CUANDO LLENÉ LA SOLICITUD._x000a__x000a_ESPERO UNA RESPUESTA."/>
    <s v="HEMOS RECIBIDO SU CASO Y TRAMITADO AL DEPARTAMENTO CORRESPONDIENTE"/>
    <x v="4"/>
    <x v="0"/>
    <s v="Cerrado"/>
    <s v="14"/>
    <s v="Representante CCG"/>
  </r>
  <r>
    <s v="Q2024061344866"/>
    <x v="0"/>
    <d v="2024-06-13T00:00:00"/>
    <d v="2024-06-17T00:00:00"/>
    <x v="2"/>
    <n v="2024"/>
    <x v="69"/>
    <s v="BUENAS TARDES MI NOMBRE ES FRANCHESCA PASCUAL SERRA. CEDULA 402-2166708-8, ABOGADA, DOMICILIADA Y RESIDENTE EN SANTIAGO DE LOS CABALLEROS. ME DIRIJO A USTEDES POR EL MOTIVO DE QUE TODOS LOS MESES ME LLEGA UN MONTO MUY EXCESIVO DE ELECTRICIDAD, CABE RECALCAR QUE E PRESENTADO YA VARIAS RECLAMACIONES Y SIEMPRE ME DICEN EN EDENORTE QUE TODO ESTA BIEN EN EL CONTADOR, ME MUDE POR EL DORADO HACE UN ANO Y DESDE QUE ME MUDE MIS FACTURA SIEMPRE SON DE CINCO MIL Y MAS, LA PRIMERA RECLAMACION  QUE HICE EN EDENORTE ME INFORMARON QUE NO TENIA MEDIDOR POR QUE AL PARECER SE LO HABIAN ROBADO ENTONCES NO ENTIENDO DE DONDE SALIA TODOS ESOA MONTOS APARTE ME DIJERON QUE POR ESA RAZON TODO ESE DINERO QUE YA ME HABIAN COBRADO ME LO HIBAN A DEJAR EN EL SISTEMA PARA QUE CUANDO ME LLEGARA LA FACTURA ME LO IBAN A IR DEDUCIENDO YA NO SE QUE HACER, ES UN ABUSO TODOS LOS MESES QUE TIENEN CONMIGO. ESPERO DE VERDAD QUE ME AYUDEN _x000a_SIN MAS QUE DECIR "/>
    <s v="BUENOS DÍAS,_x000a__x000a_CON RELACIÓN A LA PRESENTE QUEJA, PUSIMOS EN CONOCIMIENTO A LA OFICINA COMERCIAL 2130 JUAN PABLO DUARTE Y AL ÁREA DE BACK OFFICE, A LOS FINES DE DARLE SEGUIMIENTO A LA QUEJA DEL CLIENTE, LA CUAL YA CUENTA CON UNA FORMAL RECLAMACIÓN EN PROCESO. _x000a__x000a_UN PLACER SERVIRLE,"/>
    <x v="11"/>
    <x v="8"/>
    <s v="Cerrado"/>
    <s v="4"/>
    <s v="Agente Virtual"/>
  </r>
  <r>
    <s v="Q2024061344867"/>
    <x v="0"/>
    <d v="2024-06-13T00:00:00"/>
    <d v="2024-07-08T00:00:00"/>
    <x v="2"/>
    <n v="2024"/>
    <x v="130"/>
    <s v="SALUDOS,_x000a__x000a_   HOY EN LA MAÑANA LLEVE A MI ESPOSA  DE EMERGENCIA  PARA REALIZARSE UN ECOCARDIOGRAMA , DESDE LAS 12:00 P.M ESTOY  ESPERA PARA REALIZAR EL PROCESO, LE SOLICITE AYUDA A UNA ENFERMERA PARA AGILIZAR DICHO PROCESO Y    DE   LA JEFA DE ENFERMERÍA GARCÍA  SE OPUSO PARA QUE ME BRINDARAN LA  ASISTENCIA, HASTA EL MOMENTO  NO HE PODIDO REALIZAR EL ECOCARDIOGRAMA."/>
    <s v="ME COMUNIQUE CON EL SR MANOLO, PARA OBTENER MAS DETALLES RELACIONADAS CON SU QUEJA, POR LO QUE ESTARE PROCEDIENDO A INFORMAR  LA SITUACION A LAS AREAS INVOLUCRADAS PARA FINES DE INVESTIGAR LO OCURRIDO."/>
    <x v="0"/>
    <x v="1"/>
    <s v="Cerrado"/>
    <s v="25"/>
    <s v="Representante CCG"/>
  </r>
  <r>
    <s v="Q2024061344868"/>
    <x v="0"/>
    <d v="2024-06-13T00:00:00"/>
    <d v="2024-06-28T00:00:00"/>
    <x v="2"/>
    <n v="2024"/>
    <x v="21"/>
    <s v="LA DIRECTORA ESPERANZA DE LA ESCUELA PUERTO ISABELA, UBICADA EN CRISTO REY DISTRITO 1504 NO QUIERE DARME EL UNIFORME DE MIS HIJOS PORQUE MIS HIJOS NO ESTAN EN SANTO DOMINGO, ESTAN EN EL CAMPO, ELLOS ME DIJERON QUE YA SE HABIAN ACABADO LAS CLASES._x000a_ELLA ALEGA QUE YO TENGO QUE TRAERLO DEL CAMPO PARA PROBARLE LOS UNIFORMES CUANDO ELLOS LE TOMARON LOS NUMERO DE LAS MEDIDAS._x000a_YO NO TENGO QUIEN ME CUIDE MIS HIJOS POR ESO LOS ENVIE AL CAMPO Y COMO MADRE SE CUANTO MIDEN Y CALZAN."/>
    <s v="REMITIDO AL DEPARTAMENTO DE SUPERVISION EDUCATIVA CON EL OFICIO 1159."/>
    <x v="0"/>
    <x v="0"/>
    <s v="Complejo"/>
    <s v="15"/>
    <s v="Agente Virtual"/>
  </r>
  <r>
    <s v="Q2024061344869"/>
    <x v="0"/>
    <d v="2024-06-13T00:00:00"/>
    <d v="2024-07-08T00:00:00"/>
    <x v="2"/>
    <n v="2024"/>
    <x v="5"/>
    <s v="EN EL DIA DE HOY LLAME AL SERVICIO DE EMERGENCIA 911 PARA QUE ACUDIERAN A AYUDAR A UNA PERSONA EN ESTADO CONVALECIENTE DESPUES DE UN DESMAYO POR UN FUERTE DOLOR ABDOMINAL._x000a_1- NO SUPIERON LLEGAR CUANDO EL LUGAR ES BASTANTE CONOCIDO_x000a_2- CUANDO POR FIN LLEGAN ME INSULTAN POR HABERSE EXTRAVIADO YA QUE APARENTEMENTE VARIAS PERSONAS LLAMARON POR LA MISMA EMERGENCIA._x000a_3- NO QUISIERON SUBIR AL 2DO NIVEL A ASISTIR A LA PERSONA_x000a_4- AUN CON LA PERSONA YA EN LA AMBULANCIA SIGUIERON MALTRATANDO VERBALMENTE Y TRATANDO DE INTIMIDAR POR QUE FUERON GRABADOS EN SU ATROPELLO A ALGUIEN QUE NECESITABA AYUDA._x000a_5- DESPUES DE TODO Y CUANDO PROCEDIAN A DIRIGIR A LA PERSONA A UN CENTRO DE SALUD LA PERSONA DE SEXO FEMENINO HASTA SACO EL DEDO DEL MEDIO PARA SEGUIR INSULTANDO._x000a_"/>
    <s v="ENVIADO PARA INVESTIGACION A LA AGENCIA CORRESPONDIENTE"/>
    <x v="27"/>
    <x v="6"/>
    <s v="Complejo"/>
    <s v="25"/>
    <s v="Agente Virtual"/>
  </r>
  <r>
    <s v="Q2024061444870"/>
    <x v="0"/>
    <d v="2024-06-14T00:00:00"/>
    <d v="2024-06-28T00:00:00"/>
    <x v="2"/>
    <n v="2024"/>
    <x v="7"/>
    <s v="CENTRO ESTETICO UBICADO EN SANTIAGO EN PLAZA ZOE JARDINES METROPOLITANOS 2DO NIVEL POR LA COSMIATRA MILY SPA Y UNA MICROPIGMENTADORA LLAMADA LISBANIA LOPEZ. NINGUNA DE LAS_x000a_DOS ES MEDICO Y ESTAN HACIENDO INTRUSISMO COLOCAN BOTOX Y_x000a_RELLENOS Y NO ESTAN HABILITADAS POR MSP"/>
    <s v="PROCEDEMOS A CERRAR ESTE CASO CON RESPUESTA CORRESPONDIENTE AL MISMO."/>
    <x v="11"/>
    <x v="13"/>
    <s v="Cerrado"/>
    <s v="14"/>
    <s v="RAI"/>
  </r>
  <r>
    <s v="Q2024061444871"/>
    <x v="0"/>
    <d v="2024-06-14T00:00:00"/>
    <d v="2024-06-14T00:00:00"/>
    <x v="2"/>
    <n v="2024"/>
    <x v="0"/>
    <s v="DESDE EL MES DE OCTUBRE DEL AÑO PASADO NO HE PODIDO CONSUMIR NI EL SUBSIDIO BONO LUZ NI BONA GAS, HE IDO EN VARIAS OCASIONES A LAS OFICINAS Y SOLO ME DICE QUE LA PASE, LA PASO Y AUN CONTINUO SIN PODER CONSUMIR. _x000a__x000a_A LA ESPERA DE RESPUESTAS. "/>
    <s v="SE LE INFORMO QUE DEBE DIRIGIRSE AL PROGRAMA SUPERATE PARA UE EVALUEN SU CASO."/>
    <x v="7"/>
    <x v="1"/>
    <s v="Cerrado"/>
    <s v="0"/>
    <s v=""/>
  </r>
  <r>
    <s v="Q2024061444872"/>
    <x v="0"/>
    <d v="2024-06-14T00:00:00"/>
    <d v="2024-06-14T00:00:00"/>
    <x v="2"/>
    <n v="2024"/>
    <x v="2"/>
    <s v="MI MADRE, LA SRA. TEODORA POCHE DE MARTINEZ  NO. 093-0011882-6 TIENE LA TAJERTA  DESACTIVADA DESDE SEPTIEMBRE DEL 2023 Y DESEAMOS SABER EL MOTIVO YA QUE ELLA SE HA PRESENTADO ANTE LA OFICINA DE SUPERATE Y NO SOLUCIONAN EL INCONVENIENTE._x000a__x000a_ESPERO UNA RESPUESTA._x000a_"/>
    <s v="NOS COMUNICAMOS CON LA SEÑORA BETSAIDA  PARA INFORMARLE QUE DBE SEGUIR DANDO SEGUIMIENTO A SU CASO PÒR EL PUNTO SOLIDARIO HASTA QUE LE ACTIVEN LOS BENEFICIOS, VERIFICAMOS EN EL SISTEMA QUE LA TARJETA ESTA DESATIVADA,"/>
    <x v="7"/>
    <x v="0"/>
    <s v="Cerrado"/>
    <s v="0"/>
    <s v="Representante CCG"/>
  </r>
  <r>
    <s v="Q2024061444873"/>
    <x v="0"/>
    <d v="2024-06-14T00:00:00"/>
    <d v="2024-07-04T00:00:00"/>
    <x v="2"/>
    <n v="2024"/>
    <x v="38"/>
    <s v="REALICE UNA RECLAMACIÓN CUYO NO. CASO Q2024041142168, EN LA CUAL ME INDICARON QUE NO IBAN A CERRAR LA RECLAMACIÓN HASTA QUE NO ME ENTREGARAN MI DOCUMENTO Y QUE DEBO LLAMAR A MEDIO AMBIENTE PARA SABER CUANDO YA ESTE LISTO MI DOCUMENTO, AUN NO ME LO ENTREGAN Y ME CERRARON LA RECLAMACIÓN. _x000a__x000a__x000a_A LA ESPERA DE RESPUESTAS. "/>
    <s v="NOS COMUNICAMOS POR VIA TELEFONICA EL 4/7/2024 A LAS 11:35 AM CON EL CIUDADANO OSCAR DE LOS SANTOS, PARA INFORMARLE QUE RESPECTO A SU CASO DE SOLICITUD DE CERRTIFICACIONES DE SANEAMIENTOS, LUEGO DE CONVERSAR CON EL VICEMINISTERIO DE AREAS PROTEGIDAS, NOS INFORMARON QUE YA SU EXPEDIENTE FUE ENVIADO A LA DIRECCION DE VENTANILLA UNICA PARA FINES DE ENTREGA EL DÍA 3/7/2024, EL CIUDADANO NOS INFORMO QUE S ESTARIA COMUNICANDO CON VENTANILLA UNICA PARA CONFIRMAR Y QUE NOS LLAMARIA DE REGRESO. /////////////// A LAS 11:41 AM NOS CONTACTO EL CIUDADANO OSCAR DE LOS SANTOS PARA INFORMARNOS QUE CONVERSO CON VENTANILLA UNICA Y LE CONFIRMARON QUE YA PUEDE PASAR A RETIRAR SU CERTIFICACION. LE INDICAMOS QUE DANDO RESPUESTA FINAL A SU SOLICITUD, SU CASO SERÁ CERRADO. EL CIUDADANO AGRADECIO POR LAS GESTIONES."/>
    <x v="0"/>
    <x v="9"/>
    <s v="Cerrado"/>
    <s v="20"/>
    <s v=""/>
  </r>
  <r>
    <s v="Q2024061444874"/>
    <x v="0"/>
    <d v="2024-06-14T00:00:00"/>
    <d v="2024-07-03T00:00:00"/>
    <x v="2"/>
    <n v="2024"/>
    <x v="7"/>
    <s v="EL AREA OCHO DE SALUD SOLICITARON VOLUNTARIOS PARA LA JORNADA DE VACUNACIÓN EN EL MES DE ABRIL DEL PRESENTE AÑO, PARA DEUMOCOCO Y POLIO PARA LOS NIÑOS DONDE SE NOS INDICÓ QUE RECIRIAMOS UNA INDENMISACION POR COMIDA, PERO HASTA LA FECHA NO NOS HAN REALIZADO NINGÚN PAGO Y TENEMOS ENTENDIDO QUE A LOS NOMBRADOS SÍ SE LE REALIZÓ DICHO PAGO._x000a__x000a_ESPERO UNA RESPUESTA."/>
    <s v="PROCEDEMOS A CERRAR ESTE CASO CON RESPUESTA CORRESPONDIENTE AL MISMO."/>
    <x v="0"/>
    <x v="0"/>
    <s v="Cerrado"/>
    <s v="19"/>
    <s v="Representante CCG"/>
  </r>
  <r>
    <s v="Q2024061444875"/>
    <x v="0"/>
    <d v="2024-06-14T00:00:00"/>
    <d v="2024-06-14T00:00:00"/>
    <x v="2"/>
    <n v="2024"/>
    <x v="0"/>
    <s v="SALUDOS,_x000a_ _x000a_ EN MARZO REPORTE LA PÉRDIDA DE MI TARJETA Y AUN NO ME HAN ENTREGADO EL  REEMPLAZO DE LA MISMA."/>
    <s v="SE LE INFORMO QUE LA TARJETA NO ESTA LISTA. LLAMA AL CENTRO LLAMADA AL809-920-2081"/>
    <x v="8"/>
    <x v="0"/>
    <s v="Cerrado"/>
    <s v="0"/>
    <s v="Representante CCG"/>
  </r>
  <r>
    <s v="Q2024061444876"/>
    <x v="0"/>
    <d v="2024-06-14T00:00:00"/>
    <d v="2024-06-24T00:00:00"/>
    <x v="2"/>
    <n v="2024"/>
    <x v="7"/>
    <s v="                                                                                        _x000a__x000a_                               QUEJA POR ESTABLECIMIENTO FARMACÉUTICO FUNCIONANDO PRESUMIBLEMENTE LICENCIA Y/O HABILITACIÓN_x000a__x000a_                                                                                                *****VER DETALLES EN COMUNICACIÓN ANEXA*****"/>
    <s v="PROCEDEMOS A CERRAR ESTE CASO CON RESPUESTA CORRESPONDIENTE."/>
    <x v="0"/>
    <x v="25"/>
    <s v="Cerrado"/>
    <s v="10"/>
    <s v="RAI"/>
  </r>
  <r>
    <s v="Q2024061444877"/>
    <x v="2"/>
    <d v="2024-06-14T00:00:00"/>
    <d v="2024-07-04T00:00:00"/>
    <x v="2"/>
    <n v="2024"/>
    <x v="62"/>
    <s v="_x000a_CANCELACIÓN ARBITRARIA E ILEGAL DEL DR.YASSER SANCHEZ POR RECOMENDACION DE LA MONJA SOR TRINI AYALA, DIRECTORA DE LA PASTORAL DE LA SALUD Y LA LCDA. ROSSY DE LOS SANTOS, ADMINISTRADORA DISPENSARIO MEDICO PARROQUIAL AMERICA LATINA AL SERVICIO NACIONAL DE SALUD (SNS)_x000a__x000a__x000a_A CONTINUACIÓN PROCEDO A DETALLAR LAS CONDICIONES LABORALES:_x000a__x000a__x000a_1.LA ADMINISTRADORA DEL DISPENSARIO MEDICO DE LA PARROQUIA AMERICA LATINA  DE LA PASTORAL DE LA SALUD UBICADA EN SABANA PERDIDA,  ROSSY DE LOS SANTOS, CONTABLE DE PROFESIÓN,  ME ASIGNO Y ME AUTORIZO ASISTIR AL DISPENSARIO LOS DÍAS LUNES. MIÉRCOLES Y VIERNES PARA DAR CONSULTA DE MEDICINA GENERAL DEBIDO A QUE SOLAMENTE HAY DOS CONSULTORIOS PARA TODOS LOS MEDICOS.EL OTRO CONSULTORIO ERA OCUPADO POR EL UROLOGO._x000a__x000a_2.MARTES Y JUEVES SON CONSULTAS DE ESPECIALISTAS (PEDIATRIA Y CARDIOLOGIA) Y POR ENDE NO TENIA CONSULTORIO PARA TRABAJAR._x000a__x000a_3.COMPARTÍA CONSULTORIO LOS MIERCOLES CON LA OTORRINO DE 8.00 AM-10.00 AM Y LUEGO ENTRABA LA OTORRINO DE 10.00 AM-12.00 PM, SIENDO DESPACHADO POR LA CONTABLE ROSSY DE LOS SANTOS,  A PESAR DE QUE HAY UNA DIRECTORA MEDICA QUE ES LA DRA. JUANA HEREDIA, EN LA CUAL NO LA CONSULTAN PARA NADA._x000a__x000a__x000a_4.TODO ESTO ES DE ENTERO CONOCIMIENTO DE SOR TRINIDAD AYALA Y DE ROSSY DE LOS SANTOS, QUIEN A PESAR DE TODO DICEN QUE YO NO IBA AL CENTRO DONDE ELLAS MISMAS ME ASIGNARON UN HORARIO Y ME FIJARON LAS CONDICIONES DE TRABAJO._x000a__x000a_5.SIEMPRE LES RECORDABA QUE DEBÍAN COMUNICAR ESTAS DECISIONES A LA GERENCIA DE ÁREA Y A LA REGIONAL METROPOLITANA, COSA QUE NUNCA SUCEDIÓ._x000a__x000a__x000a_ALEGACIONES FALSAS DE LA PASTORAL DE LA SALUD:_x000a__x000a_1.QUE NO ASISTÍA AL CENTRO: FALSO, ESTÁN LAS EVIDENCIAS DE MIS ASISTENCIAS._x000a__x000a_2.QUE NO VEIA PACIENTES: FALSO, ESTÁN LAS EVIDENCIAS DE MI PRODUCTIVIDAD QUE ELLOS MISMO SUBEN A LA PLATAFORMA DEL SNS._x000a__x000a_3.QUE NO CUMPLO: FALSO, PORQUE ELLOS ME ASIGNARON ESE HORARIO Y LOS DÍAS._x000a__x000a_4.TODA MI PRODUCTIVIDAD ERA REPORTADA SEMANALMENTE MEDIANTE EL REPORTE EPI Y MENSUALMENTE EN EL R8 QUE SE ENVIA A LA GERENCIA DE SALUD SANTO DOMINGO NORTE._x000a__x000a_5.SIGO ESPERANDO QUE ME MUESTREN LAS EVIDENCIAS DEL SUPUESTO INCUMPLIMIENTO QUE AUN NO PRESENTA SOR TRINI._x000a__x000a_DE DONDE DERIVA TODA LA SITUACIÓN?_x000a__x000a_LA SITUACIÓN DERIVA DE QUE LA PASTORAL DE LA SALUD COBRA DINERO A LOS PACIENTES PARA  QUE EL MEDICO HAGA CONSTANCIA, CERTIFICADOS Y LICENCIAS MEDICAS, PERO NO QUERÍAN QUE EL MEDICO HICIERA LAS EVALUACIONES CLÍNICAS NI ANALÍTICAS PERTINENTES PARA DETERMINAR SI AMERITABA. SENCILLAMENTE ERA COBRAR EL DINERO DE MANERA RAPIDA Y EXPRESA._x000a__x000a_COMO NO SE LAS HACIA PORQUE LA PASTORAL NO QUERIA QUE HICIERA LAS EVALUACIONES PERTINENTES,  ENTONCES LOS PACIENTES SOLICITABAN LA DEVOLUCION DEL DINERO QUE HABÍAN PAGADO EN CAJA GENERAL,CAUSANDO MUCHOS MALESTARES Y PICOR EN SOR TRINI Y EN ROSSY DE LOS SANTOS QUIENES TIENEN EL SIMBOLO DEL PESO EN LAS VENAS VIVIENDO DE LA FE Y SIN TRABAJAR COBRANDOLE DINERO A LOS DESPOSEIDOS._x000a__x000a_SENCILLAMENTE QUERÍAN UN SECRETARIO QUE FIRME TODO ESO COMO SI MI EXEQUATUR FUERA RELAJO DE ELLOS._x000a__x000a_COMO NUNCA COBRE DINERO, ENTONCES SOR TRINI APROVECHÁNDOSE DE SU PODER E INFLUENCIA PROCEDE A COMUNICARLE AL SNS  DE MANERA ABUSIVA, ATROPELLANTE, LESIVA Y ODIOSA QUE NO IBA A TRABAJAR, QUE NO VEIA PACIENTES Y ESTOS PROCEDEN A CANCELARME DE MANERA ALEGRE SIN INVESTIGAR, SIN CONVOCARME A UNA REUNION Y SIN NOTIFICARME NADA PARA QUE PRESENTARA LAS EVIDENCIAS DE LAS SUPUESTAS FALTAS QUE DICEN QUE TENGO, DONDE SE ME HA VIOLADO TODOS LOS DERECHOS LABORALES Y GREMIALES._x000a__x000a_CUANDO VOY A LA REGIONAL A SOLICITAR EXPLICACIONES DE MI CANCELACIÓN ARBITRARIA E ILEGAL, EL DR. EDISSON FELIZ SIN MIRARME LA CARA Y CON LA CABEZA BAJA ME DICE QUE ESO VINO DE ARRIBA Y PUNTO, QUE EL NO TIENE NADA QUE VER CON ESO Y QUE ESA CANCELACIÓN NO PASO POR LA REGIONAL._x000a__x000a_CUANDO LE PIDO EXPLICACIONES AL SUPERVISOR DE SALUD DE SANTO DOMINGO NORTE, EL DR. MIGUEL ÁNGEL GUZMÁN FERMIN  ME ENVÍA A DONDE UNA AUXILIAR DE RECURSOS HUMANOS PARA QUE ME DEN LAS EXPLICACIONES Y ESTA ME COMUNICA QUE ESO LOS SORPRENDIÓ Y QUE ESO NO SALIO DE ALLA._x000a__x000a_NADIE ME SABE DECIR A DONDE SOR TRINI RECOMENDÓ MI CANCELACIÓN PORQUE TODOS SE TIRAN LA PELOTA UNOS CON OTROS._x000a__x000a_CUANDO LE PIDO EXPLICACIONES A SOR TRINI DEL POR QUE RECOMENDÓ MI CANCELACIÓN AL SNS, SOLO SE LIMITA A DECIRME QUE NUNCA CUMPLO, ENTONCES CUANDO LE SOLICITO EVIDENCIAS DE LO QUE DICE SE PONE MAS ROJA QUE UN TOMATE Y SE PONE A DISCUTIR SIN FUNDAMENTO ALGUNO PORQUE NO TIENE EVIDENCIAS NI SOPORTE DE NADA._x000a__x000a_AL DIA DE HOY NO HE PODIDO DETERMINAR QUIEN FIRMO MI CANCELACION PORQUE NADIE ME SABE DECIR, TODOS SE TIRAN LA PELOTA UNOS CON OTROS._x000a__x000a_EL CASO ESTA EN MANOS DEL COLEGIO MEDICO DOMINICANO._x000a__x000a_EXIJO MI REPOSICION A LA MAYOR BREVEDD POSIBLE_x000a_"/>
    <s v="SE ENVIA CORREO AL CIUDADANO CON LA RESPUESTA A SU QUEJA; SEGUN LO INDICADO POR EL DPTO. DE RELACIONES LABORALES."/>
    <x v="0"/>
    <x v="30"/>
    <s v="Cerrado"/>
    <s v="20"/>
    <s v="Agente Virtual"/>
  </r>
  <r>
    <s v="Q2024061444878"/>
    <x v="0"/>
    <d v="2024-06-14T00:00:00"/>
    <d v="2024-06-18T00:00:00"/>
    <x v="2"/>
    <n v="2024"/>
    <x v="75"/>
    <s v="SALUDOS,_x000a__x000a__x000a_ HACEN TRES  AÑOS SOLICITE LA  INCLUSIÓN AL  PROGRAMA  Y AUN  EL SIUBEN NO ME HA EVALUADO._x000a__x000a_ DESEO SABER  EN QUE MOMENTO SERÉ EVALUADA."/>
    <s v="SEÑORES:_x000a_ROSI ANDREINA GARCIA BRITO _x000a_SISTEMA DE ADMINISTRACIÓN DE DENUNCIAS, QUEJAS, RECLAMACIONES Y SUGERENCIAS _x000a_ME COMUNIQUÉ VÍA WHATSAPP Y LLAMADA TELEFÓNICA CON LA SRA. ROSI ANDREINA GARCIA BRITO AL NÚMERO TELEFÓNICO 849-374-1518, QUIEN SE QUEJÓ PORQUE SEGÚN ELLA: “HACE TRES AÑOS SOLICITO LA INCLUSIÓN AL PROGRAMA Y AUN EL SIUBEN NO LA HA EVALUADO.” POR LO QUE ANTES DE COMUNICARME CON LA CIUDADANA CONSULTE LA BASE DE DATOS DEL SIUBEN Y SE ENCUENTRA EVALUADA EN LA CARGA FAMILIAR DE LA SRA. ROSA MARIA BRITO QUIEN FIGURA COMO SU MADRE-JEFA DE HOGAR, SEGÚN FORMULARIO NO. 2247043087283806, Y LA REFERENCIA DE SOLICITUD QUE LA SRA. ROSI HACE EN SU QUEJA SE TRATA DE UNA SOLICITUD DE INCLUSIÓN Y NO DE EXCLUSIÓN COMO HA PRESENTADO EN SU QUEJA, POR LO QUE FUE RECHAZADA. EN ESE SENTIDO LA CIUDADANA DEBE DIRIGIRSE AL PUNTO SOLIDARIO MÁS CERCANO Y HACER UNA SOLICITUD DE EXCLUSIÓN DE MIEMBRO DE HOGAR, UNA VEZ SOLICITADA PROCEDEREMOS CON LA EXCLUSIÓN, Y LUEGO SOLICITAR LA EVALUACIÓN DE HOGAR, ESTA INFORMACIÓN SE LA HE DADO A LA CIUDADANA VÍA MENSAJERÍA DE WHATSAPP Y LLAMADA.  _x000a__x000a_ANEXO: FORMULARIOS DE EVALUACIÓN DE HOGAR, LLAMADA Y MENSAJES VÍA WHATSAPP._x000a_ALBA AQUINO _x000a_RESPONSABLE DE ACCESO A LA INFORMACIÓN_x000a__x000a_"/>
    <x v="29"/>
    <x v="0"/>
    <s v="Cerrado"/>
    <s v="4"/>
    <s v="Representante CCG"/>
  </r>
  <r>
    <s v="Q2024061444879"/>
    <x v="2"/>
    <d v="2024-06-14T00:00:00"/>
    <d v="2024-07-02T00:00:00"/>
    <x v="2"/>
    <n v="2024"/>
    <x v="99"/>
    <s v="_x000a_CANCELACIÓN ARBITRARIA E ILEGAL DEL DR.YASSER SANCHEZ POR RECOMENDACION DE LA MONJA SOR TRINI AYALA, DIRECTORA DE LA PASTORAL DE LA SALUD Y LA LCDA. ROSSY DE LOS SANTOS, ADMINISTRADORA DISPENSARIO MEDICO PARROQUIAL AMERICA LATINA AL SERVICIO NACIONAL DE SALUD (SNS)._x000a__x000a_A CONTINUACIÓN PROCEDO A DETALLAR LAS CONDICIONES LABORALES:_x000a__x000a_1.LA ADMINISTRADORA DEL DISPENSARIO MEDICO DE LA PARROQUIA AMERICA LATINA  DE LA PASTORAL DE LA SALUD UBICADA EN SABANA PERDIDA,  ROSSY DE LOS SANTOS, CONTABLE DE PROFESIÓN,  ME ASIGNO Y ME AUTORIZO ASISTIR AL DISPENSARIO LOS DÍAS LUNES. MIÉRCOLES Y VIERNES PARA DAR CONSULTA DE MEDICINA GENERAL DEBIDO A QUE SOLAMENTE HAY DOS CONSULTORIOS PARA TODOS LOS MEDICOS.EL OTRO CONSULTORIO ERA OCUPADO POR EL UROLOGO._x000a__x000a_2.MARTES Y JUEVES SON CONSULTAS DE ESPECIALISTAS (PEDIATRIA Y CARDIOLOGIA) Y POR ENDE NO TENIA CONSULTORIO PARA TRABAJAR._x000a__x000a_3.COMPARTÍA CONSULTORIO LOS MIERCOLES CON LA OTORRINO DE 8.00 AM-10.00 AM Y LUEGO ENTRABA LA OTORRINO DE 10.00 AM-12.00 PM, SIENDO DESPACHADO POR LA CONTABLE ROSSY DE LOS SANTOS,  A PESAR DE QUE HAY UNA DIRECTORA MEDICA QUE ES LA DRA. JUANA HEREDIA, EN LA CUAL NO LA CONSULTAN PARA NADA._x000a__x000a_4.TODO ESTO ES DE ENTERO CONOCIMIENTO DE SOR TRINIDAD AYALA Y DE ROSSY DE LOS SANTOS, QUIEN A PESAR DE TODO DICEN QUE YO NO IBA AL CENTRO DONDE ELLAS MISMAS ME ASIGNARON UN HORARIO Y ME FIJARON LAS CONDICIONES DE TRABAJO._x000a__x000a_5.SIEMPRE LES RECORDABA QUE DEBÍAN COMUNICAR ESTAS DECISIONES A LA GERENCIA DE ÁREA Y A LA REGIONAL METROPOLITANA, COSA QUE NUNCA SUCEDIÓ._x000a__x000a_ALEGACIONES FALSAS DE LA PASTORAL DE LA SALUD:_x000a__x000a_1.QUE NO ASISTÍA AL CENTRO: FALSO, ESTÁN LAS EVIDENCIAS DE MIS ASISTENCIAS._x000a__x000a_2.QUE NO VEIA PACIENTES: FALSO, ESTÁN LAS EVIDENCIAS DE MI PRODUCTIVIDAD QUE ELLOS MISMO SUBEN A LA PLATAFORMA DEL SNS._x000a__x000a_3.QUE NO CUMPLO: FALSO, PORQUE ELLOS ME ASIGNARON ESE HORARIO Y LOS DÍAS._x000a__x000a_4.TODA MI PRODUCTIVIDAD ERA REPORTADA SEMANALMENTE MEDIANTE EL REPORTE EPI Y MENSUALMENTE EN EL R8 QUE SE ENVIA A LA GERENCIA DE SALUD SANTO DOMINGO NORTE._x000a__x000a_5.SIGO ESPERANDO QUE ME MUESTREN LAS EVIDENCIAS DEL SUPUESTO INCUMPLIMIENTO QUE AUN NO PRESENTA SOR TRINI._x000a__x000a__x000a_DE DONDE DERIVA TODA LA SITUACIÓN?_x000a__x000a_LA SITUACIÓN DERIVA DE QUE LA PASTORAL DE LA SALUD COBRA DINERO A LOS PACIENTES PARA  QUE EL MEDICO HAGA CONSTANCIA, CERTIFICADOS Y LICENCIAS MEDICAS, PERO NO QUERÍAN QUE EL MEDICO HICIERA LAS EVALUACIONES CLÍNICAS NI ANALÍTICAS PERTINENTES PARA DETERMINAR SI AMERITABA. SENCILLAMENTE ERA COBRAR EL DINERO DE MANERA RAPIDA Y EXPRESA._x000a__x000a_COMO NO SE LAS HACIA PORQUE LA PASTORAL NO QUERIA QUE HICIERA LAS EVALUACIONES PERTINENTES,  ENTONCES LOS PACIENTES SOLICITABAN LA DEVOLUCION DEL DINERO QUE HABÍAN PAGADO EN CAJA GENERAL,CAUSANDO MUCHOS MALESTARES Y PICOR EN SOR TRINI Y EN ROSSY DE LOS SANTOS QUIENES TIENEN EL SIMBOLO DEL PESO EN LAS VENAS VIVIENDO DE LA FE Y SIN TRABAJAR COBRANDOLE DINERO A LOS DESPOSEIDOS._x000a__x000a_SENCILLAMENTE QUERÍAN UN SECRETARIO QUE FIRME TODO ESO COMO SI MI EXEQUATUR FUERA RELAJO DE ELLOS._x000a__x000a__x000a_COMO NUNCA COBRE DINERO, ENTONCES SOR TRINI APROVECHÁNDOSE DE SU PODER E INFLUENCIA PROCEDE A COMUNICARLE AL SNS  DE MANERA ABUSIVA, ATROPELLANTE, LESIVA Y ODIOSA QUE NO IBA A TRABAJAR, QUE NO VEIA PACIENTES Y ESTOS PROCEDEN A CANCELARME DE MANERA ALEGRE SIN INVESTIGAR, SIN CONVOCARME A UNA REUNION Y SIN NOTIFICARME NADA PARA QUE PRESENTARA LAS EVIDENCIAS DE LAS SUPUESTAS FALTAS QUE DICEN QUE TENGO, DONDE SE ME HA VIOLADO TODOS LOS DERECHOS LABORALES Y GREMIALES._x000a__x000a_CUANDO VOY A LA REGIONAL A SOLICITAR EXPLICACIONES DE MI CANCELACIÓN ARBITRARIA E ILEGAL, EL DR. EDISSON FELIZ SIN MIRARME LA CARA Y CON LA CABEZA BAJA ME DICE QUE ESO VINO DE ARRIBA Y PUNTO, QUE EL NO TIENE NADA QUE VER CON ESO Y QUE ESA CANCELACIÓN NO PASO POR LA REGIONAL._x000a__x000a_CUANDO LE PIDO EXPLICACIONES AL SUPERVISOR DE SALUD DE SANTO DOMINGO NORTE, EL DR. MIGUEL ÁNGEL GUZMÁN FERMIN  ME ENVÍA A DONDE UNA AUXILIAR DE RECURSOS HUMANOS PARA QUE ME DEN LAS EXPLICACIONES Y ESTA ME COMUNICA QUE ESO LOS SORPRENDIÓ Y QUE ESO NO SALIO DE ALLA._x000a__x000a_NADIE ME SABE DECIR A DONDE SOR TRINI RECOMENDÓ MI CANCELACIÓN PORQUE TODOS SE TIRAN LA PELOTA UNOS CON OTROS._x000a__x000a_CUANDO LE PIDO EXPLICACIONES A SOR TRINI DEL POR QUE RECOMENDÓ MI CANCELACIÓN AL SNS, SOLO SE LIMITA A DECIRME QUE NUNCA CUMPLO, ENTONCES CUANDO LE SOLICITO EVIDENCIAS DE LO QUE DICE SE PONE MAS ROJA QUE UN TOMATE Y SE PONE A DISCUTIR SIN FUNDAMENTO ALGUNO PORQUE NO TIENE EVIDENCIAS NI SOPORTE DE NADA._x000a__x000a_EL CASO ESTA EN MANOS DEL COLEGIO MEDICO DOMINICANO._x000a__x000a_EXIJO MI REPOSICION_x000a_"/>
    <s v="VER RESPUESTA DEL AREA DE RELACIONES LABORALES EN LA NOTA PRECEDENTE._x000a__x000a_PROXIMAMENTE ESTAREMOS ADJUNTANDO ARCHIVO CON EVIDENCIAS QUE SUSTENTARON LA DESVINCULACION. "/>
    <x v="0"/>
    <x v="30"/>
    <s v="Cerrado"/>
    <s v="18"/>
    <s v="Agente Virtual"/>
  </r>
  <r>
    <s v="Q2024061444880"/>
    <x v="1"/>
    <d v="2024-06-14T00:00:00"/>
    <d v="2024-06-27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3"/>
    <s v="Representante CCG"/>
  </r>
  <r>
    <s v="Q2024061444881"/>
    <x v="0"/>
    <d v="2024-06-14T00:00:00"/>
    <d v="2024-06-19T00:00:00"/>
    <x v="2"/>
    <n v="2024"/>
    <x v="58"/>
    <s v="MULTIPLES REPORTES, DESDE HACE MESES, POR AVERIAS EN EL RESIDENCIAL EL EDEN. POR FAVOR PEDIMOS QUE SEA CAMBIADO EL TRANSFORMADOR YA QUE ES DE POCA CAPACIDAD PARA LAS VIVIENDAS ACTUALES Y PROVOCA QUE SE DISPARE U OCURRAN AVERIAS CONSTANTEMENTE._x000a__x000a_REPORTES: _x000a_149030_x000a_148788_x000a_152792_x000a_144503_x000a_144485_x000a_143184_x000a_142770_x000a_135518"/>
    <s v="SE REMITIO AL AREA CORRESPONDIENTE "/>
    <x v="7"/>
    <x v="1"/>
    <s v="Cerrado"/>
    <s v="5"/>
    <s v="Agente Virtual"/>
  </r>
  <r>
    <s v="Q2024061444882"/>
    <x v="0"/>
    <d v="2024-06-14T00:00:00"/>
    <d v="2024-07-05T00:00:00"/>
    <x v="2"/>
    <n v="2024"/>
    <x v="9"/>
    <s v="EL DIA DE AYER EN LA NOCHE DESDE LA DIRECCIÓN GENERAL DE MIGRACIÓN SE REALIZÓ UN OPERATIVO EN LA CALLE JUAN CRISÓSTOMO EN EL SECTOR DE LA LAMBADA Y CAPTURARON VARIOS NACIONALES HAITIANOS, LOS QUE SE LES ESCAPARON HOY VOLVIERON A BUSCAR PROBLEMAS CON LOS MORADORES DEL SECTOR PORQUE ELLOS ALEGAN QUE NOSOTROS LE LLAMAMOS A MIGRACIÓN. "/>
    <s v="REMITIDA AL DPTO. CORRESPONDIENTE. DD."/>
    <x v="21"/>
    <x v="0"/>
    <s v="Complejo"/>
    <s v="21"/>
    <s v=""/>
  </r>
  <r>
    <s v="Q2024061444883"/>
    <x v="1"/>
    <d v="2024-06-14T00:00:00"/>
    <d v="2024-06-27T00:00:00"/>
    <x v="2"/>
    <n v="2024"/>
    <x v="1"/>
    <s v="DESEO ACTUALIZAR MI NÚMERO TELEFÓNICO 809-312-9425 EN EL PLAN NACIONAL VIVIENDA FAMILIA FELIZ, YA QUE NO ES EL MISMO QUE TENÍA CUANDO LLENÉ LA SOLICITUD._x000a__x000a_ESPERO UNA RESPUESTA."/>
    <s v="HEMOS RECIBIDO SU CASO Y TRAMITADO AL DEPARTAMENTO CORRESPONDIENTE"/>
    <x v="0"/>
    <x v="0"/>
    <s v="Cerrado"/>
    <s v="13"/>
    <s v="Representante CCG"/>
  </r>
  <r>
    <s v="Q2024061444884"/>
    <x v="0"/>
    <d v="2024-06-14T00:00:00"/>
    <d v="2024-06-14T00:00:00"/>
    <x v="2"/>
    <n v="2024"/>
    <x v="0"/>
    <s v="TENGO DOS AÑOS SIN PODER CONSUMIR EL SUBSIDIO ALIMÉNTATE EN MI TARJETA DE SUPÉRATE, VOY A LA OFICINA, ME DICEN QUE LA PASE, LA PASO Y AUN PERSISTE EL INCONVENIENTE. _x000a__x000a_A LA ESPERA DE RESPUESTAS. "/>
    <s v="SE INFORMO LE ESTA LE ESTA DEPOSITADO LA NOMINA DEL LA COMIDA. SE LE INVITO A TRANSAR CUANDO COLOQUE EL SUBSIDIO."/>
    <x v="11"/>
    <x v="1"/>
    <s v="Cerrado"/>
    <s v="0"/>
    <s v=""/>
  </r>
  <r>
    <s v="Q2024061444885"/>
    <x v="0"/>
    <d v="2024-06-14T00:00:00"/>
    <d v="2024-06-14T00:00:00"/>
    <x v="2"/>
    <n v="2024"/>
    <x v="0"/>
    <s v="SALUDOS,_x000a__x000a_ TENGO CUATRO MESES  SIN PODER LOS BENEFICIOS, REPORTE LA SITUACIÓN Y AÚN NO HAN SOLUCIONADO LA MISMA."/>
    <s v="NOS FUE IMPOSIBLE COMUNICARNOS CON LA CIUDADANA , POR FAVOR INDICARLE QUE DEBE DIRIGIRSE AL PROGRAMA SUPERATE PARA QUE EVALUEN SU CASO."/>
    <x v="0"/>
    <x v="0"/>
    <s v="Cerrado"/>
    <s v="0"/>
    <s v="Representante CCG"/>
  </r>
  <r>
    <s v="Q2024061444886"/>
    <x v="0"/>
    <d v="2024-06-14T00:00:00"/>
    <d v="2024-06-14T00:00:00"/>
    <x v="2"/>
    <n v="2024"/>
    <x v="0"/>
    <s v="ACUDÍ A LA OFICINA DE ADESS DE MI PROVINCIA, YA QUE NO HE PODIDO HACER USO DE LOS BENEFICIOS DEL BONO LUZ Y BONO GAS, Y DESEO SABER EL MOTIVO, YA QUE NO SE ME HA BRINDADO UNA RESPUESTA._x000a__x000a_ESPERO UNA RESPUESTA."/>
    <s v="SE LE INFORMO QUE LE ESTA DEPOSITADO EL BONO GAS  Y EL BONO LUZ , SE LE INVITO A TRANSAR, SI PRESENTA INCOVENIENTE DEBE PASAR POR LA DELEGACION ."/>
    <x v="6"/>
    <x v="0"/>
    <s v="Cerrado"/>
    <s v="0"/>
    <s v="Representante CCG"/>
  </r>
  <r>
    <s v="Q2024061444887"/>
    <x v="0"/>
    <d v="2024-06-14T00:00:00"/>
    <d v="2024-06-14T00:00:00"/>
    <x v="2"/>
    <n v="2024"/>
    <x v="2"/>
    <s v="TENGO UNA OBSERVACIÓN EN MI TARJETA SUPÉRATE DESDE HACE MESES DONDE ME SOLICITARON QUE LLEVARA UNOS DOCUMENTOS LOS CUALES LLEVÉ, PERO AÚN ME INDICAN QUE DEBO ESPERAR Y LLEVÉ ESOS DOCUMENTOS HACE VARIOS MESES._x000a__x000a_ESPERO UNA RESPUESTA."/>
    <s v="NOS COMUNICAMOS CON EL SR. LEONEL PARA INFORMARLE QUE DEBE SEGUIR DANDO SEGUIMIENTO A SU CASO POR EL PUNTO SOLIDARIO HASTA QUE LE ELIMINEN LA OBSERVACION ."/>
    <x v="1"/>
    <x v="0"/>
    <s v="Cerrado"/>
    <s v="0"/>
    <s v="Representante CCG"/>
  </r>
  <r>
    <s v="Q2024061444888"/>
    <x v="0"/>
    <d v="2024-06-14T00:00:00"/>
    <d v="2024-06-14T00:00:00"/>
    <x v="2"/>
    <n v="2024"/>
    <x v="16"/>
    <s v="ESTOY ACOSTUMBRADA A LLEGAR EN LA NOCHE A MI CASA DONDE EL DÍA ENTERO MI CASA ESTÁ SOLA CON UNA NEVERA ENCENDIDA Y LA ENERGÍA ELÉCTRICA ME ESTÁ LLEGANDO LA LUZ DE CINCO MIL Y SEIS MIL PESOS EN EDEESTE. AHORA ME INDICAN QUE DEBO VEINTE, TRES MIL PESOS, LO CUAL ENTIENDO QUE ES UN ABUSO._x000a__x000a_COLOQUÉ UNA RECLAMACIÓN ANTE PROTECOM Y ESTOS NO HICIERON NADA."/>
    <s v="BUENAS TARDES, EN RELACION A LO CONVERSADO CON LA SEÑORA YINI CALDERON EN ATENCION A LA RECLAMACION QUE REALIZO POR ESTE PORTAL DONDE ELLA SE QUEJA PORQUE LA ENERGIA ELECTRICA LE LLEGA MUY ALTA  UNA VEZ QUE CONVERSAMOS CON ELLA NO EXPLICO QUE NO ESTA CONFORME CON LA DESICION DE PROTECOM ENTOCES LE GUIAMOS PARA QUE PROCEDA  A REALIZAR UN RECUSO JERARQUICO A LO QUE LA MISMA ESTUVO DE ACUERDO._x000a_CORDIALMENTE _x000a_OAI-SIE "/>
    <x v="0"/>
    <x v="0"/>
    <s v="Cerrado"/>
    <s v="0"/>
    <s v="Representante CCG"/>
  </r>
  <r>
    <s v="Q2024061444889"/>
    <x v="0"/>
    <d v="2024-06-14T00:00:00"/>
    <d v="2024-07-04T00:00:00"/>
    <x v="2"/>
    <n v="2024"/>
    <x v="20"/>
    <s v="EL PASADO 19 DE MAYO ME DIRIGIA A INVERSIONES JEFF E.S.R.L UBICADO EN EL AEROPUERTO LAS AMÉRICAS, EN EL MISMO NO EMITIERON EL COMPROBANTE FISCAL Y ME INDICARON QUE ME LO IBAN A ENVIAR POR CORREO Y AUN ESTOY A LA ESPERA. _x000a__x000a__x000a_A LA ESPERA DE RESPUESTAS. "/>
    <s v="LA DENUNCIA FUE ESCALADA AL ÁREA CORRESPONDIENTE, SE ENCUENTRA EN PROCESO A LOS FINES DE REGISTRO, PARA SER ATENDIDA DE ACUERDO AL ORDEN DE RECEPCIÓN. LE ESTARAN CONTACTANDO."/>
    <x v="4"/>
    <x v="0"/>
    <s v="Cerrado"/>
    <s v="20"/>
    <s v=""/>
  </r>
  <r>
    <s v="Q2024061444890"/>
    <x v="0"/>
    <d v="2024-06-14T00:00:00"/>
    <d v="2024-06-14T00:00:00"/>
    <x v="2"/>
    <n v="2024"/>
    <x v="0"/>
    <s v="TENGO 1 AÑO ESPERANDO QUE ME REALICEN LA ENTREGA DE MI TARJETA SUPERATE YA QUE NO PUDE ACUDIR AL OPERATIVO Y Y AUN ESTOY A LA ESPERA, ENTIENDO QUE ES BASTANTE TIEMPO EN ESPERA, NO ME LA DAN NI EN SAN JUAN, NI EN SAN CRISTÓBAL. _x000a__x000a_ESPERO UNA RESPUESTA."/>
    <s v="NOS FUEIMPOSIBLE COMUNICARNOS CON EL CIUDADANO. POR FAVOR INDICARLE QUE SU PLASTICO AUN NO HA LLEGADO, LLAMAR AL CENTRO DE CONTACTO AL 809-920-2081"/>
    <x v="7"/>
    <x v="1"/>
    <s v="Cerrado"/>
    <s v="0"/>
    <s v=""/>
  </r>
  <r>
    <s v="Q2024061444891"/>
    <x v="0"/>
    <d v="2024-06-14T00:00:00"/>
    <d v="2024-06-17T00:00:00"/>
    <x v="2"/>
    <n v="2024"/>
    <x v="4"/>
    <s v="DESDE EL MES DE ENERO DEL PRESENTE AÑO SOLICITÉ MI EXEQUATUR DONDE AL CABO DE UN TIEMPO AL VER QUE NO RECIBÍ UNA RESPUESTA, LLAMÉ AL MESCYT DONDE SE ME INDICÓ QUE NO PODÍA AVANZAR MI SOLICITUD DEBIDO A QUE EL CERTIFICADO DE NO ANTECEDENTES PENALES NO ESTÁ ACTUALIZADO DONDE AL SOMETER LOS DOCUMENTOS PAGUÉ POR UN CERTIFICADO NUEVO._x000a__x000a_HE ACUDIDO A LA PROCURADURÍA EN IMNUMERABLES OCASIONES Y NADIE ME BRINDA NINGUN TIPO DE AYUDA._x000a__x000a_"/>
    <s v="CASO REMITIDO A SECRETARIA GENERAL DEL MINISTERIO PÚBLICO"/>
    <x v="21"/>
    <x v="0"/>
    <s v="Cerrado"/>
    <s v="3"/>
    <s v="Representante CCG"/>
  </r>
  <r>
    <s v="Q2024061444892"/>
    <x v="0"/>
    <d v="2024-06-14T00:00:00"/>
    <d v="2024-06-17T00:00:00"/>
    <x v="2"/>
    <n v="2024"/>
    <x v="69"/>
    <s v="DESDE EL MES DE OCTUBRE-NOVIEMBRE MIS FACTURAS HAN PRESENTADO UN AUMENTO, REALICE UNA RECLAMACIÓN EN PROTECOM Y VERIFICARON QUE TODO ESTABA BIEN, EN EDENORTE ME DICEN QUE DEBIDO AL MONTO DE MI DEUDA QUE ES 31,000.00 PESOS DEBO HACER UN ACUERDO DE PAGO._x000a__x000a_A LA ESPERA DE RESPUESTAS."/>
    <s v="BUENOS DÍAS,_x000a__x000a_CON RELACIÓN A LA PRESENTE QUEJA, PUSIMOS EN CONOCIMIENTO A LA OFICINA COMERCIAL 2130 JUAN PABLO DUARTE Y AL ÁREA DE BACK OFFICE, A LOS FINES DE DARLE SEGUIMIENTO A LA QUEJA DEL CLIENTE, LA CUAL YA CUENTA CON UNA FORMAL RECLAMACIÓN EN PROCESO. _x000a__x000a_UN PLACER SERVIRLE,"/>
    <x v="11"/>
    <x v="0"/>
    <s v="Cerrado"/>
    <s v="3"/>
    <s v=""/>
  </r>
  <r>
    <s v="Q2024061444893"/>
    <x v="1"/>
    <d v="2024-06-14T00:00:00"/>
    <d v="2024-06-27T00:00:00"/>
    <x v="2"/>
    <n v="2024"/>
    <x v="1"/>
    <s v="DESEO ACTUALIZAR MI NÚMERO TELEFÓNICO 809-524-1261 EN EL PLAN NACIONAL VIVIENDA FAMILIA FELIZ, YA QUE NO ES EL MISMO QUE TENÍA CUANDO LLENÉ LA SOLICITUD._x000a__x000a_ESPERO UNA RESPUESTA."/>
    <s v="HEMOS RECIBIDO SU CASO Y TRAMITADO AL DEPARTAMENTO CORRESPONDIENTE"/>
    <x v="4"/>
    <x v="0"/>
    <s v="Cerrado"/>
    <s v="13"/>
    <s v="Representante CCG"/>
  </r>
  <r>
    <s v="Q2024061444894"/>
    <x v="0"/>
    <d v="2024-06-14T00:00:00"/>
    <d v="2024-06-18T00:00:00"/>
    <x v="2"/>
    <n v="2024"/>
    <x v="4"/>
    <s v="LA FISCALÍA DE MI PROVINCIA NO HACE NADA PARA DEFENDER LOS DERECHOS DE LOS COMUNICANOS COMO YO YA QUE TENGO AÑOS DENUNCIANDO UNOS VECINOS QUE VIVEN EN LA PARTE ATRÁS DE MI HOGAR QUE ME TIENEN EN UN CONSTANTE ACOSO, MALTRATO PSICOLÓGICO Y FÍSICO, PERO EN LA FISCALÍA NO HACEN NADA AÚN TENIENDO VARIAS DENUNCIA QUE HA LLEGADO A LOS TRIBUNALES SIN RESOLVER NADA._x000a__x000a_ESPERO UNA RESPUESTA._x000a__x000a_"/>
    <s v="CASO REMITIDO AL MAGISTRADO RAMIL CADETE, PROCURADOR FISCAL TITULAR DE ELÍAS PIÑA"/>
    <x v="3"/>
    <x v="0"/>
    <s v="Cerrado"/>
    <s v="4"/>
    <s v="Representante CCG"/>
  </r>
  <r>
    <s v="Q2024061444895"/>
    <x v="0"/>
    <d v="2024-06-14T00:00:00"/>
    <d v="2024-06-17T00:00:00"/>
    <x v="2"/>
    <n v="2024"/>
    <x v="44"/>
    <s v="ME HE TRATADO DE COMUNICAR EN MÁS DE 18 OCASIONES A LA POLICÍA NACIONAL, DONDE NUNCA TOMAN LA LLAMADA Y ANTERIORMENTE REALICE UNA QUEJA POR EL MISMO INCONVENIENTE, DONDE CERRARON EL CASO INDICANDO QUE NO SE PUDIERON CONTACTAR CONMIGO Y EN NINGÚN MOMENTO RECIBÍ DICHA LLAMADA._x000a__x000a_ESPERO RESPUESTA."/>
    <s v="PROCEDEMOS A CERRAR ESTA QUEJA POR REQUERIMIENTO DEL CIUDADANO LE DIMOS RESPUESTA VIA TELEFONICA._x000a_A.V._x000a_"/>
    <x v="5"/>
    <x v="5"/>
    <s v="Cerrado"/>
    <s v="3"/>
    <s v="Representante CCG"/>
  </r>
  <r>
    <s v="Q2024061444896"/>
    <x v="0"/>
    <d v="2024-06-14T00:00:00"/>
    <d v="2024-06-21T00:00:00"/>
    <x v="2"/>
    <n v="2024"/>
    <x v="5"/>
    <s v="ESTAMOS CANSADOS DE LLAMAR AL 9-1-1 POR MOTIVO AL RUIDO QUE PROVIENE DEL ''COLMADO BARATERO  MAQUITERIA'' YA QUE TODO EL TIEMPO TIENE UNA MUSICA INSPORTABLE QUE NO NOS PERMITEN DESCANSAR Y CUANDO LLAMAMOS AL 9-1-1 NUNCA ENVIAN UNA UNIDAD Y DESEAMOS SABER EL MOTIVO._x000a__x000a_ESPERO UNA RESPUESTA."/>
    <s v="NOS COMUNICAMOS CON LA SRA. DEISY FERRERA PARA DARLE PROTOCOLO DE CIERRE, LA MISMA QUEDÓ SATISFECHA."/>
    <x v="0"/>
    <x v="0"/>
    <s v="Cerrado"/>
    <s v="7"/>
    <s v="Representante CCG"/>
  </r>
  <r>
    <s v="Q2024061444897"/>
    <x v="0"/>
    <d v="2024-06-14T00:00:00"/>
    <d v="2024-06-18T00:00:00"/>
    <x v="2"/>
    <n v="2024"/>
    <x v="0"/>
    <s v="TENGO ONCE MESES ESPERANDO LA ENTREGA DE MI TARJETA, SUPÉRATE, YA QUE SE LA LLEVARON PARA UN SUPUESTO CAMBIO DE PLÁSTICO, Y AÚN ES LA FECHA EN LA CUAL NO ME BRINDAN UNA RESPUESTA._x000a__x000a_SOY UNA PERSONA NO VIDENTE Y DE UNA EDAD AVANZADA, POR FAVOR NECESITO DICHA AYUDA."/>
    <s v="INDICO QUE TAMBIEN LO PUEDEN LLAMAR AL 829-260-8194 "/>
    <x v="8"/>
    <x v="0"/>
    <s v="Cerrado"/>
    <s v="4"/>
    <s v="Representante CCG"/>
  </r>
  <r>
    <s v="Q2024061444898"/>
    <x v="1"/>
    <d v="2024-06-14T00:00:00"/>
    <d v="2024-06-27T00:00:00"/>
    <x v="2"/>
    <n v="2024"/>
    <x v="1"/>
    <s v="QUIERO ACTUALIZAR MI NÚMERO DE TELÉFONO EN EL FORMULARIO DE VIVIENDAS  FAMILIA FELIZ_x000a_ POR EL : 849-512-8962 Y 849-867-7694. "/>
    <s v="HEMOS RECIBIDO SU CASO Y TRAMITADO AL DEPARTAMENTO CORRESPONDIENTE"/>
    <x v="7"/>
    <x v="2"/>
    <s v="Cerrado"/>
    <s v="13"/>
    <s v=""/>
  </r>
  <r>
    <s v="Q2024061444899"/>
    <x v="0"/>
    <d v="2024-06-14T00:00:00"/>
    <d v="2024-06-17T00:00:00"/>
    <x v="2"/>
    <n v="2024"/>
    <x v="4"/>
    <s v="EL DIA DE HOY ME DIRIJI A REALIZAR LA LEGALIZACIÓN DE UN DOCUMENTO A LA OFICINA DE LA PROCURADURÍA QUE ESTA EN EL PUNTO GOB DE SANTIAGO, EN LA CUAL ENTIENDO QUE EL SERVICIO ES UN POCO LENTO YA QUE TRABAJAN POR TURNOS Y LOS MISMOS PASAN CADA HORA Y MEDIA Y SE PIERDE MUCHO TIEMPO._x000a__x000a_FAVOR TOMAR CARTAS EN EL ASUNTO._x000a_"/>
    <s v="CASO REMITIDO A SECRETARÍA GENERAL DEL MINISTERIO PÚBLICO"/>
    <x v="11"/>
    <x v="1"/>
    <s v="Cerrado"/>
    <s v="3"/>
    <s v=""/>
  </r>
  <r>
    <s v="Q2024061444900"/>
    <x v="0"/>
    <d v="2024-06-14T00:00:00"/>
    <d v="2024-06-26T00:00:00"/>
    <x v="2"/>
    <n v="2024"/>
    <x v="131"/>
    <s v="MI PADRE ESTÁ EN EL CENTRO MÉDICO DESDE TEMPRANAS HORAS DONDE HEMOS RECIBIDO MALTRATO POR PARTE EMERGENCIOLOGA LA SRA. YAQUELIN RODRIGUEZ YA QUE LA MISMA,  CUANDO LE PREGUNTABA ALGO, ME HABLABA COMO QUE ESTÁBAMOS MOLESTANDO CUANDO NOS PRESENTAMOS AL CENTRO POR UNA EMERGENCIA._x000a__x000a_ESPERO QUE TOMEN CARTA EN EL ASUNTO PORQUE NO ES POSIBLE QUE SE RECIBA TAN MALA ATENCIÓN EN UN CENTRO MEDICO._x000a__x000a_"/>
    <s v="NOS COMUNICAMOS CON EL USUARIO PARA VALIDAR INFORMACION E INMEDIATAMENTE HABLE DE FORMA PRESENCIAL CON LA ENCARGADA DEL AREA DE EMERGENCIA COMUNICANDOLE LO SUCECEDIDO."/>
    <x v="11"/>
    <x v="6"/>
    <s v="Cerrado"/>
    <s v="12"/>
    <s v="Representante CCG"/>
  </r>
  <r>
    <s v="Q2024061645130"/>
    <x v="0"/>
    <d v="2024-06-16T00:00:00"/>
    <d v="2024-06-21T00:00:00"/>
    <x v="2"/>
    <n v="2024"/>
    <x v="69"/>
    <s v="EN OMELIA CALLE 3, DE LA VEGA TENEMOS MUCHOS HAIANOS ILEGALES SUTRALLENDO LA ENEGIA ELÉCTRICA, PONIENDO LA COMUNIDAD EN PELIGRO"/>
    <s v="ESTE CASO DEBE SER DIRIGIDO A EDENORTE, POR REFERIRSE A LA SUSTRACCIÓN DE ENERGIA ELÉCTRICA  EN LA ZONA NORTE DEL PAÍS "/>
    <x v="6"/>
    <x v="2"/>
    <s v="Cerrado"/>
    <s v="5"/>
    <s v="Agente Virtual"/>
  </r>
  <r>
    <s v="Q2024061645131"/>
    <x v="0"/>
    <d v="2024-06-16T00:00:00"/>
    <d v="2024-06-18T00:00:00"/>
    <x v="2"/>
    <n v="2024"/>
    <x v="88"/>
    <s v="SAN JOSÉ DE PASTRANA "/>
    <s v="NOS ENCONTRAMOS EN EL PROCESO DE ESTABLECER COMUNICACIÓN CON LA USUARIA."/>
    <x v="13"/>
    <x v="2"/>
    <s v="Cerrado"/>
    <s v="2"/>
    <s v="Agente Virtual"/>
  </r>
  <r>
    <s v="Q2024061745710"/>
    <x v="0"/>
    <d v="2024-06-17T00:00:00"/>
    <d v="2024-06-19T00:00:00"/>
    <x v="2"/>
    <n v="2024"/>
    <x v="3"/>
    <s v="AYER ME DETUVIERON UNOS AGENTES DE AMET EN 27 DE FEBRERO CASI ESQ. ABRAHAM LICOLN Y ME COLOCARON UNA MULTA INDICANDO QUE NO TENIA LUCES TRASERAS, LO CUAL NO ES CIERTO, YA QUE MI VEHÍCULO TIENE CUATRO PANTALLAS, LAS CUALES DOS SON DECORATIVAS DE FÁBRICA, VOLVÍ DONDE ELLOS, Y ME DIJERON QUE LA CULPA ES MÍA POR DEJARME PONER EL TIQUE._x000a__x000a_ESPERO UNA RESPUESTA."/>
    <s v="BUENOS DÍAS, NOS COMUNICAMOS CON EL CIUDADANO, VÍA TELEFÓNICA, EL CUAL FUE ESCUCHADO,  ORIENTADO Y REFERIDO AL DEPARTAMENTO COMPETENTE SEGÚN LO QUE EXPRESA. _x000a__x000a_V.F."/>
    <x v="4"/>
    <x v="0"/>
    <s v="Cerrado"/>
    <s v="2"/>
    <s v="Representante CCG"/>
  </r>
  <r>
    <s v="Q2024061745711"/>
    <x v="0"/>
    <d v="2024-06-17T00:00:00"/>
    <d v="2024-06-27T00:00:00"/>
    <x v="2"/>
    <n v="2024"/>
    <x v="9"/>
    <s v="SALUDOS,_x000a__x000a_ SOLICITO UN OPERATIVO EN EL SECTOR PERAVIA, YA QUE EN EL MISMO HABITAN NACIONALES HAITIANOS INDOCUMENTADOS Y LOS MISMO ESTAN COMETIENDO HECHOS DELICTIVOS."/>
    <s v="REMITIDA AL DPTO. CORRESPONDIENTE. DD."/>
    <x v="9"/>
    <x v="0"/>
    <s v="En proceso"/>
    <s v="10"/>
    <s v="Representante CCG"/>
  </r>
  <r>
    <s v="Q2024061745712"/>
    <x v="0"/>
    <d v="2024-06-17T00:00:00"/>
    <d v="2024-06-18T00:00:00"/>
    <x v="2"/>
    <n v="2024"/>
    <x v="0"/>
    <s v="TENGO VARIOS MESES SIN PODER HACER USO DE LOS BENEFICIOS DE MI TARJETA SUPERATE Y DESEO SABER CUAL ES EL MOTIVO YA QUE HE REPORTADO EL INCONVENIENTE EN LA OFICINA SIN OBTENER UNA SOLUCIÓN._x000a__x000a_ESPERO RESPUESTA."/>
    <s v="BTH SE LE INDICO QUE DEBE IR A CONSUMIR CUALQUIER INCOVENIENTE DEBE IR A LA DELGACION "/>
    <x v="11"/>
    <x v="0"/>
    <s v="Cerrado"/>
    <s v="1"/>
    <s v="Representante CCG"/>
  </r>
  <r>
    <s v="Q2024061745713"/>
    <x v="1"/>
    <d v="2024-06-17T00:00:00"/>
    <d v="2024-07-09T00:00:00"/>
    <x v="2"/>
    <n v="2024"/>
    <x v="5"/>
    <s v="EL DIA DE AYER ME TRASLADARON EN UNA AMBULANCIA DEL 9-1-1 EL DIA DE AYER A UN HOSPITAL, CUANDO LLEGUE AL HOSPITAL NO TENÍA LA CARTERA, PRESUMO QUE SE ME QUEDO EN LA AMBULANCIA YA QUE LA HABÍA SACADO PARA DARLE MI CEDULA AL PARAMÉDICO, QUISIERA SABER SI SE ME QUEDO EN LA AMBULANCIA, LA UNIDAD QUE ME TRASLADO FUE LA A0109. "/>
    <s v="NO HA SIDO POSIBLE CONTACTAR A LA CIUDADANA PARA QUE PUEDA EXPLICAR LA SITUACIÓN Y ACLARAR LO QUE NECESITA REALMENTE POR NUESTRA PARTE."/>
    <x v="4"/>
    <x v="3"/>
    <s v="Complejo"/>
    <s v="22"/>
    <s v=""/>
  </r>
  <r>
    <s v="Q2024061745714"/>
    <x v="0"/>
    <d v="2024-06-17T00:00:00"/>
    <d v="2024-06-28T00:00:00"/>
    <x v="2"/>
    <n v="2024"/>
    <x v="7"/>
    <s v="EN LA CARRETERA PRINCIPAL DE LA YAGUITA, EN LA ENTRADA DE LA ESCUELA. HAY INSTALADA UNA ESPECIE DE FARMACIA ILEGAL EL PROPIETARIO SE LLAMA JUAN ALVAREZ Y TAMBIÉN UNA CAFETERÍA (CAFETERÍA LOS MELLISOS) QUE TAMBIÉN CUENTA CON UNA VITRINA DE MEDICAMENTOS DE FORMA ILEGAL EN FRANCA VIOLACIÓN DE LAS LEYES. FAVOR INSPECCIONAR ESTA SITUACION."/>
    <s v="PROCEDEMOS A CERRAR ESTE CASO CON RESPUESTA CORRESPONDIENTE AL MISMO."/>
    <x v="17"/>
    <x v="25"/>
    <s v="Cerrado"/>
    <s v="11"/>
    <s v="RAI"/>
  </r>
  <r>
    <s v="Q2024061745715"/>
    <x v="0"/>
    <d v="2024-06-17T00:00:00"/>
    <d v="2024-06-26T00:00:00"/>
    <x v="2"/>
    <n v="2024"/>
    <x v="7"/>
    <s v="TENEMOS INCONVENIENTES CON NUESTROS VECINOS YA QUE TIENEN UNOS PERROS QUE NO LE DAN NINGÚN TIPO DE HIGIENE Y TIENE AL SECTOR HARTO CON EL MAL OLOR Y YA HEMOS HABLADO, PERO NO TOMAN CARTA EN EL ASUNTO._x000a__x000a_ESPERO UNA RESPUESTA."/>
    <s v="PROCEDEMOS A CERRAR ESTE CASO CON RESPUESTA CORRESPONDIENTE AL MISMO."/>
    <x v="0"/>
    <x v="0"/>
    <s v="Cerrado"/>
    <s v="9"/>
    <s v="Representante CCG"/>
  </r>
  <r>
    <s v="Q2024061745716"/>
    <x v="0"/>
    <d v="2024-06-17T00:00:00"/>
    <d v="2024-06-18T00:00:00"/>
    <x v="2"/>
    <n v="2024"/>
    <x v="0"/>
    <s v="SALUDOS,_x000a__x000a_ TENGO SIETE MESES QUE SOLICITE EL CAMBIO DE  PLÁSTICO Y AUN NO ME ENTREGAN EL REEMPLAZO, CADA VEZ QUE ME DIRIJO A LA OFICINA ME  INDICAN QUE  NO HAY PLÁSTICO DISPONIBLE."/>
    <s v="BTH DEBE IR AL PROGRAMA PARA VALIDAR SU CASONO RECIBE NOMINA DESDE AUG-2023"/>
    <x v="0"/>
    <x v="0"/>
    <s v="Cerrado"/>
    <s v="1"/>
    <s v="Representante CCG"/>
  </r>
  <r>
    <s v="Q2024061745717"/>
    <x v="0"/>
    <d v="2024-06-17T00:00:00"/>
    <d v="2024-06-19T00:00:00"/>
    <x v="2"/>
    <n v="2024"/>
    <x v="7"/>
    <s v="TENEMOS INCONVENIENTES CON NUESTROS VECINOS YA QUE TIENEN UNOS PERROS QUE NO LE DAN NINGÚN TIPO DE HIGIENE Y TIENE AL SECTOR HARTO CON EL MAL OLOR Y YA HEMOS HABLADO, PERO NO TOMAN CARTA EN EL ASUNTO._x000a__x000a_ESPERO UNA RESPUESTA."/>
    <s v="PROCEDEMOS ACERRAR ESTE CASO CON RESPUESTA CORRESPONDIENTE AL MISMO."/>
    <x v="21"/>
    <x v="0"/>
    <s v="Cerrado"/>
    <s v="2"/>
    <s v="Representante CCG"/>
  </r>
  <r>
    <s v="Q2024061745718"/>
    <x v="0"/>
    <d v="2024-06-17T00:00:00"/>
    <d v="2024-06-21T00:00:00"/>
    <x v="2"/>
    <n v="2024"/>
    <x v="9"/>
    <s v="EN LA CALLE EL CORRAL EN LA GUAMA DE JANICO HAY UNOS NACIONALES HAITIANOS INDOCUMENTADOS LOS CUALES NOS BUSCAN ENFRENTAMIENTOS YA QUE SON ENVIADOS POR OTRAS PERSONAS A QUITARNOS LA CERCA DE NUESTROS SOLARES PARA INVADIRLOS. "/>
    <s v="REMITIDA AL DPTO. CORRESPONDIENTE. DD."/>
    <x v="11"/>
    <x v="0"/>
    <s v="Abierto"/>
    <s v="4"/>
    <s v=""/>
  </r>
  <r>
    <s v="Q2024061745719"/>
    <x v="0"/>
    <d v="2024-06-17T00:00:00"/>
    <d v="2024-06-25T00:00:00"/>
    <x v="2"/>
    <n v="2024"/>
    <x v="21"/>
    <s v="MI HIJO PERDIÓ EL AÑO ESCOLAR PORQUE TIENE CATORCE AÑOS Y ESTÁ EN OCTAVO GRADO, Y EN TODOS LOS CENTROS EDUCATIVOS QUE VOY ME INDICAN QUE NO LO PUEDEN INCRIBIR, Y NECESITO SABER CUÁL ES EL CÓDIGO ESTUDIANTIL QUE PROTEGE LA EDUCACIÓN DE NUESTROS HIJOS._x000a__x000a_ESPERO UNA RESPUESTA."/>
    <s v="VER ADJUNTO"/>
    <x v="4"/>
    <x v="0"/>
    <s v="Cerrado"/>
    <s v="8"/>
    <s v="Representante CCG"/>
  </r>
  <r>
    <s v="Q2024061745720"/>
    <x v="0"/>
    <d v="2024-06-17T00:00:00"/>
    <d v="2024-06-18T00:00:00"/>
    <x v="2"/>
    <n v="2024"/>
    <x v="0"/>
    <s v="CADA VEZ QUE LLAMO A SUPERATE PARA VERIFICAR MI VALENCE ME DICEN QUE DEBO CAMBIAR MI PLÁSTICO Y QUE SI NO LO HAGO ME LA VAN A CANCELAR, PERO, HACE MÁS DE TRES MESES QUE LA CAMBIE._x000a__x000a_ _x000a_A LA ESPERA DE RESPUESTAS. "/>
    <s v="SE LE INDICO QUE NO TIENE CAMBIARLA YA QUE POSEE UN PLASTICO NUEVO Y RECIBE NOMINA SIN PROBLEMA"/>
    <x v="0"/>
    <x v="1"/>
    <s v="Cerrado"/>
    <s v="1"/>
    <s v=""/>
  </r>
  <r>
    <s v="Q2024061745721"/>
    <x v="0"/>
    <d v="2024-06-17T00:00:00"/>
    <d v="2024-07-05T00:00:00"/>
    <x v="2"/>
    <n v="2024"/>
    <x v="9"/>
    <s v="TENEMOS INCONVENIENTES CON UNOS NACIONALES HAITIANOS QUE HAN INVADIDO EL SECTOR GUACHUPITA Y CAÑADA DE BUENA VISTA, Y DESEAMOS QUE ENVÍEN UNA BRIGADA Y VERIFIQUEN LOS QUE ESTÁN LEGALES Y LOS QUE NO QUE NO SEA REPATRIADOS A SU PAÍS._x000a__x000a_ESPERO UNA RESPUESTA."/>
    <s v="REMITIDA AL DPTO. CORRESPONDIENTE. DD."/>
    <x v="4"/>
    <x v="0"/>
    <s v="Complejo"/>
    <s v="18"/>
    <s v="Representante CCG"/>
  </r>
  <r>
    <s v="Q2024061745722"/>
    <x v="0"/>
    <d v="2024-06-17T00:00:00"/>
    <d v="2024-06-17T00:00:00"/>
    <x v="2"/>
    <n v="2024"/>
    <x v="9"/>
    <s v="EN EL RESIDENCIAL VILLA PROGRESO EN LAS TABLAS, BANI, LE ESTÁN ALQUILANDO LOS APARTAMENTOS A NACIONALES DOMINICANOS INDOCUMENTADOS, LLAMAMOS A LA POLICÍA Y CUANDO UNA PATRULLA ASISTE AL LUGAR ELLOS SE ESCONDEN. _x000a__x000a__x000a_FAVOR TOMAR CARTAS EN EL ASUNTO. "/>
    <s v="LUEGO DE UN CORDIAL SALUDO, HACEMOS DE CONOCIMIENTO QUE SIENDO LAS 11:02. A.M DEL DIA Y LA FECHA, ESTABLECIMOS CONTACTO CON LA CUIDADANA  CON LA SRA.YARIS BRITO ,  LE INFORMAMOS QUE EN VISTA SU QUEJA TIENE QUE SER VIA A LA FISCALIA,  YA QUE LA DIRECCION GENERAL DE MIGRACION, NO PENETRAMOS PROPIEDAD PRIVADA FORMALIZANDO EL CIERRE DE LA QUEJA NO. Q2024061745722, DD.  "/>
    <x v="9"/>
    <x v="0"/>
    <s v="Cerrado"/>
    <s v="0"/>
    <s v=""/>
  </r>
  <r>
    <s v="Q2024061745723"/>
    <x v="0"/>
    <d v="2024-06-17T00:00:00"/>
    <d v="2024-06-18T00:00:00"/>
    <x v="2"/>
    <n v="2024"/>
    <x v="0"/>
    <s v="SALUDOS,_x000a__x000a_DESDE DICIEMBRE NO HE PODIDO OBTENER LOS BENEFICIOS, HE REPORTADO LA SITUACION Y AUN NO  ME BRINDAN UNA SOLUCIÓN."/>
    <s v="BTH FUE ENVIADO A LA DELEGACION MAS CERCANA PARA ACTIVACION "/>
    <x v="16"/>
    <x v="0"/>
    <s v="Cerrado"/>
    <s v="1"/>
    <s v="Representante CCG"/>
  </r>
  <r>
    <s v="Q2024061745724"/>
    <x v="0"/>
    <d v="2024-06-17T00:00:00"/>
    <d v="2024-06-19T00:00:00"/>
    <x v="2"/>
    <n v="2024"/>
    <x v="0"/>
    <s v="SALUDOS,_x000a__x000a_ TENGO DOS MESES SIN PODER CONSUMIR LOS BENEFICIOS, REPORTE  EL INCONVENIENTE Y  ME INDICARON QUE INTE CONSUMIR EN QUINCE DÍAS, PERO NO FUE POSIBLE OBTENER LOS DEPÓSITOS."/>
    <s v="SE LE INDICO QUE DEBE ESPERA EL VIERNES DE ESTA SEMANA SI NO DEBE IR A LA DELEGACION MAS CERCANA"/>
    <x v="6"/>
    <x v="0"/>
    <s v="Cerrado"/>
    <s v="2"/>
    <s v="Representante CCG"/>
  </r>
  <r>
    <s v="Q2024061745725"/>
    <x v="0"/>
    <d v="2024-06-17T00:00:00"/>
    <d v="2024-06-18T00:00:00"/>
    <x v="2"/>
    <n v="2024"/>
    <x v="66"/>
    <s v="HE INTENTADO LLAMAR A LA LÍNEA *462 OPCIÓN 2 SOLO ME DICEN QUE ESPERE EN LÍNEA Y EN BREVE SERÉ ATENDIDO, ME QUEDO ESPERANDO Y LUEGO LA LLAMADA SE CAE SIN SER ATENDIDA._x000a__x000a_FAVOR VERIFICAR LAS LÍNEAS TELEFÓNICAS. _x000a_"/>
    <s v="LA INVESTIGACION AL CASO ARROJO QUE AL MOMENTO DE LA LLAMADA DEL SR. JUAN CRUZ, EL SISTEMA  ESTABA COLAPSANDO  DEBIDO A LA ALTA DEMANDA DE LLAMADAS PARA  SOLICITUD  DE LA TARJETA SUPÉRATE. POR LO QUE LE INDICAMOS QUE  EN CASO DE NECESITAR CUALQUIER INFORMACIÓN DE LAS INSTITUCIONES GUBERNAMENTALES, LA OTRA ALTERNATIVA PARA COMUNICARSE Y ATENDER SU REQUERIMIENTO  ES  EL CORREO ELECTRÓNICO: ATENCIONCIUDADANA@OGTIC.GOB.DO. _x000a__x000a_PEDIMOS DISCULPAS POR LOS INCONVENIENTES CAUSADOS._x000a_"/>
    <x v="7"/>
    <x v="5"/>
    <s v="Cerrado"/>
    <s v="1"/>
    <s v=""/>
  </r>
  <r>
    <s v="Q2024061745744"/>
    <x v="0"/>
    <d v="2024-06-17T00:00:00"/>
    <m/>
    <x v="2"/>
    <n v="2024"/>
    <x v="132"/>
    <s v="LA INEFICIENCIA EN LA GESTIÓN DE LA RECOGIDA DE BASURA POR PARTE DEL SÍNDICO HA GENERADO UNA PROBLEMÁTICA SIGNIFICATIVA EN LA COMUNIDAD. LOS RESIDUOS SE ACUMULAN EN LAS CALLES Y LOS CONTENEDORES PERMANECEN DESBORDADOS DURANTE DÍAS, CREANDO UN AMBIENTE INSALUBRE Y DESAGRADABLE PARA LOS RESIDENTES. LA FALTA DE PLANIFICACIÓN ADECUADA Y LA NEGLIGENCIA EN LA COORDINACIÓN DE LOS SERVICIOS DE LIMPIEZA URBANA REFLEJAN UNA CLARA DEFICIENCIA EN EL CUMPLIMIENTO DE LAS RESPONSABILIDADES DEL SÍNDICO. ESTA SITUACIÓN NO SOLO AFECTA LA CALIDAD DE VIDA DE LOS VECINOS, SINO QUE TAMBIÉN PUEDE TENER REPERCUSIONES EN LA SALUD PÚBLICA, CON LA PROLIFERACIÓN DE PLAGAS Y EL AUMENTO DE ENFERMEDADES._x000a__x000a_ADEMÁS, LA GESTIÓN DEFICIENTE DE LOS DESECHOS SÓLIDOS EVIDENCIA UNA FALTA DE TRANSPARENCIA Y RENDICIÓN DE CUENTAS POR PARTE DEL SÍNDICO. A PESAR DE LAS NUMEROSAS QUEJAS Y PETICIONES DE LOS CIUDADANOS, LAS RESPUESTAS HAN SIDO INSUFICIENTES Y LOS PROBLEMAS PERSISTEN. ESTE DESCUIDO EN LA RECOGIDA DE BASURA NO SOLO DEMUESTRA UNA CARENCIA EN LA ADMINISTRACIÓN DE RECURSOS, SINO TAMBIÉN UNA FALTA DE COMPROMISO CON EL BIENESTAR DE LA COMUNIDAD. ES IMPERATIVO QUE SE TOMEN MEDIDAS CORRECTIVAS INMEDIATAS Y SE ESTABLEZCAN MECANISMOS DE SUPERVISIÓN EFICACES PARA GARANTIZAR QUE LOS SERVICIOS PÚBLICOS SE PRESTEN DE MANERA EFICIENTE Y SOSTENIBLE."/>
    <s v=""/>
    <x v="0"/>
    <x v="0"/>
    <s v="Creado"/>
    <s v=""/>
    <s v="Agente Virtual"/>
  </r>
  <r>
    <s v="Q2024061745745"/>
    <x v="0"/>
    <d v="2024-06-17T00:00:00"/>
    <d v="2024-06-19T00:00:00"/>
    <x v="2"/>
    <n v="2024"/>
    <x v="0"/>
    <s v="SALUDOS,_x000a__x000a_ DESDE NOVIEMBRE NO HE PODIDO CONSUMIR, HE REPORTADO  EL INCONVENIENTE Y SOLO  ME ACTIVARON  UN MES._x000a_DESEO SABER EN QUE MOMENTO PODRÉ OBTENER LOS DEMÁS DEPÓSITOS."/>
    <s v="NO FUE POSIBLE LA COMUNICACION CON LA BTH POR FAVOR INDICARLE QUE EN SU APLICACION DE MIO PODRA VER CUANDO SEA DEPOSITADO LO PENDIENTE"/>
    <x v="12"/>
    <x v="0"/>
    <s v="Cerrado"/>
    <s v="2"/>
    <s v="Representante CCG"/>
  </r>
  <r>
    <s v="Q2024061745746"/>
    <x v="1"/>
    <d v="2024-06-17T00:00:00"/>
    <d v="2024-07-08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21"/>
    <s v="Representante CCG"/>
  </r>
  <r>
    <s v="Q2024061745814"/>
    <x v="0"/>
    <d v="2024-06-17T00:00:00"/>
    <d v="2024-07-02T00:00:00"/>
    <x v="2"/>
    <n v="2024"/>
    <x v="19"/>
    <s v="LAS LAMPARAS DE LA CALLE 30 NO.16  SECTOR BUENA VISTA 2DA. VILLA MELLA _x000a_ESTAN DAÑADAS ME GUSTARIA  QUE TOMEN CARTA EN EL ASUNTO Y LA REPAREN LO ANTES POSIBLO YA QUE ES MUY PELIGROSO TENER LA CALLE OSCURA, LO QUE HA PROVOCADO ATRACOS Y ACCIDENTES"/>
    <s v="SE LE ENTREGO A LA DIRECION CORREPONDIENTE "/>
    <x v="0"/>
    <x v="0"/>
    <s v="Cerrado"/>
    <s v="15"/>
    <s v="Agente Virtual"/>
  </r>
  <r>
    <s v="Q2024061745815"/>
    <x v="0"/>
    <d v="2024-06-17T00:00:00"/>
    <d v="2024-06-26T00:00:00"/>
    <x v="2"/>
    <n v="2024"/>
    <x v="7"/>
    <s v="EL LUGAR CUENTA CON POCA HIGIENE ADEMAS DE QUE EN ELLA HAY UNA GRAN CANTIDAD DE ROEDORES ENTRE OTRAS COSAS_x000a_COMO:CUCARACHAS,GATOS,CIENPIES ETC."/>
    <s v="PROCEDEMOS A CERRAR ESTE CASO CON RESPUESTA CORRESPONDIENTE AL MISMO."/>
    <x v="0"/>
    <x v="12"/>
    <s v="Cerrado"/>
    <s v="9"/>
    <s v="RAI"/>
  </r>
  <r>
    <s v="Q2024061745816"/>
    <x v="1"/>
    <d v="2024-06-17T00:00:00"/>
    <d v="2024-07-08T00:00:00"/>
    <x v="2"/>
    <n v="2024"/>
    <x v="1"/>
    <s v="QUIERO ACTUALIZAR MI NÚMERO DE TELÉFONO EN EL FORMULARIO DE VIVIENDAS  FAMILIA FELIZ_x000a_ POR EL : 829-677-3680 Y 849-542-4264."/>
    <s v="HEMOS RECIBIDO SU CASO Y TRAMITADO AL DEPARTAMENTO CORRESPONDIENTE"/>
    <x v="0"/>
    <x v="2"/>
    <s v="Cerrado"/>
    <s v="21"/>
    <s v=""/>
  </r>
  <r>
    <s v="Q2024061745817"/>
    <x v="0"/>
    <d v="2024-06-17T00:00:00"/>
    <d v="2024-06-18T00:00:00"/>
    <x v="2"/>
    <n v="2024"/>
    <x v="18"/>
    <s v="ESTUVE VISITADO LA EMBAJADA  AMERICANA Y EN SUS CERCANÍAS TUVE QUE ACUDIR A EXPEDIR UN DOCUMENTO QUE NECESITABA Y ME COBRARON 300 PESOS POR UNA SIMPLE HOJA DE MAQUINILLA, LO CUAL ENTIENDO QUE ES UN ABUSO QUE ESTOS NEGOCIOS ESTÉN COBRADO TANTO DINERO._x000a__x000a_LLAMÉ A PRO-CONSUMIDOR Y LA PERSONA QUE ME ASISTIÓ ME INDICÓ QUE ELLOS COLOCAN LOS PRECIOS QUE QUIERAN Y ME PREGUNTO COMO CUIDADANO QUIEN NOS PROTEGE."/>
    <s v="BUENOS DÍAS ESTIMADO, ALBERTO NICOLAS ORTIZ ANDUJAR. ACONTINUACIÓN LA RESPUESTA CONFORME LA LEY Y LO ESTABLECIDO: DEL INSTITUTO NACIONAL DE PROTECCIÓN DE LOS DERECHOS DEL CONSUMIDOR, “PRO CONSUMIDOR” LEY 358-05. ART. 4.- A PARTIR DE LA PROMULGACIÓN DE ESTA LEY QUEDA SUPRIMIDA LA DIRECCIÓN GENERAL DE CONTROL DE PRECIOS, CREADA MEDIANTE LA LEY NO. 13, DEL 27 DE ABRIL DE 1963, QUE CREA LA DIRECCIÓN GENERAL DECONTROL DE RECIOS. NOTA: LOS PRECIOS ESTAMPADOS SE PAGA POR DICHO PRECIO QUE TENGA PLASMADO EN SU ETIQUETA. QUEDAMOS A LA ORDEN, OAI."/>
    <x v="4"/>
    <x v="0"/>
    <s v="Cerrado"/>
    <s v="1"/>
    <s v="Representante CCG"/>
  </r>
  <r>
    <s v="Q2024061745818"/>
    <x v="0"/>
    <d v="2024-06-17T00:00:00"/>
    <d v="2024-06-18T00:00:00"/>
    <x v="2"/>
    <n v="2024"/>
    <x v="4"/>
    <s v="SALUDOS,_x000a__x000a_SOY VICTIMA DE PERSECUCIÓN POR PARTE DE SEÑOR THIERRY ALFONSO M SOTO DE NACIONALIDAD BELGA  NO. DE PASAPORTE 383901._x000a_ HE PUESTO LA DENUNCIA EN LA FISCALÍA TENGO UNA ORDEN ALEJAMIENTO Y AUN  SOY PERSEGUIDA._x000a_ _x000a_ FAVOR INVESTIGAR EL CASO._x000a_"/>
    <s v="CASO REMITIDO A LOS MAGISTRADOS JOSÉ VITERBO ENRIQUE CABRAL Y FREDDY NATIASKY MARMOLEJOS, INSPECTORÍA GENERAL DEL MINISTERIO PÚBLICO Y DIRECCIÓN DE VIOLENCIA DE GÉNERO."/>
    <x v="17"/>
    <x v="0"/>
    <s v="Cerrado"/>
    <s v="1"/>
    <s v="Representante CCG"/>
  </r>
  <r>
    <s v="Q2024061745819"/>
    <x v="2"/>
    <d v="2024-06-17T00:00:00"/>
    <d v="2024-07-08T00:00:00"/>
    <x v="2"/>
    <n v="2024"/>
    <x v="1"/>
    <s v="SALUDOS,_x000a__x000a_ LES INFORMO QUE HE REALIZADO CAMBIOS EN MIS NÚMEROS DE CONTACTOS,  FAVOR COMUNICARSE A LOS NÚMEROS INDICADOS EN ESTE FORMULARIO._x000a_"/>
    <s v="TIPO*_x000a_  SUGERENCIA."/>
    <x v="0"/>
    <x v="2"/>
    <s v="Cerrado"/>
    <s v="21"/>
    <s v="Representante CCG"/>
  </r>
  <r>
    <s v="Q2024061745820"/>
    <x v="0"/>
    <d v="2024-06-17T00:00:00"/>
    <d v="2024-06-20T00:00:00"/>
    <x v="2"/>
    <n v="2024"/>
    <x v="69"/>
    <s v="TENGO INCONVENIENTES CON EDENORTE YA QUE MIS FACTURAS ESTÁN LLEGANDO CON UN VALOR EXCESIVO PORQUE NORMALMENTE MIS FACTURAS SON DE 500 PESOS Y RESULTA QUE ME ESTÁN LLEGANDO FACTURAS DE 4,000 MIL PESOS Y CUANDO ACUDÍ A RECLAMAR ME INDICARON QUE DEBO PAGAR PARA LUEGO RECLAMAR LO CUAL ENTIENDO QUE ES UN ABUSO PAGAR UN SERVICIO QUE NO CONSUMÍ._x000a__x000a_ESPERO UNA RESPUESTA._x000a__x000a_"/>
    <s v="BUENOS DÍAS,_x000a__x000a_CON RELACIÓN A LA PRESENTE QUEJA, PUSIMOS EN CONOCIMIENTO A LA OFICINA COMERCIAL 2164 CIENFUEGOS, A LOS FINES DE DARLE SEGUIMIENTO A LA QUEJA DE LA CLIENTE. _x000a__x000a_UN PLACER SERVIRLE,"/>
    <x v="18"/>
    <x v="8"/>
    <s v="Cerrado"/>
    <s v="3"/>
    <s v="Representante CCG"/>
  </r>
  <r>
    <s v="Q2024061745821"/>
    <x v="2"/>
    <d v="2024-06-17T00:00:00"/>
    <d v="2024-06-25T00:00:00"/>
    <x v="2"/>
    <n v="2024"/>
    <x v="17"/>
    <s v="DEBAJO DEL ELEVADO DE LA CHARLES DE GAULLE CON AVENIDA RAFAEL TOMAS FERNÁNDEZ DOMÍNGUEZ. SE NECESITA LA CONSTRUCCIÓN DE UN RETORNO OPERACIÓNAL._x000a__x000a__x000a_ESTOY BUSCANDO AYUDA PARA QUE EL CASO LLEGUE A OBRAS PÚBLICAS"/>
    <s v="¡HOLA, ERICK NUNEZ ! HEMOS RECIBIDO TU QUEJA Q2024061745821 ESTAMOS TRABAJANDO PARA RESOLVERLA LO ANTES POSIBLE. GRACIAS POR CONTACTAR AL MINISTERIO DE OBRAS PÚBLICAS Y COMUNICACIONES._x0009_"/>
    <x v="0"/>
    <x v="0"/>
    <s v="Cerrado"/>
    <s v="8"/>
    <s v="Agente Virtual"/>
  </r>
  <r>
    <s v="Q2024061745822"/>
    <x v="0"/>
    <d v="2024-06-17T00:00:00"/>
    <d v="2024-07-08T00:00:00"/>
    <x v="2"/>
    <n v="2024"/>
    <x v="9"/>
    <s v="SALUDOS,_x000a__x000a_ME PRESENTE  A LA OFICINA DE MIGRACIÓN UBICADA EN EL MALECON CENTER,  PERO LA ENCARGADA DE CERTIFICACIÓN  DE  DICHA OFICINA NO TIENE PROFESIONALIDAD PARA BRINDAR EL SERVICIO, YA QUE LA MISMA  TRATA A LOS CIUDADANOS DE MANERA DESPECTIVA Y OFENSIVA._x000a__x000a_ "/>
    <s v="REMITIDA AL DPTO. CORRESPONDIENTE. DD."/>
    <x v="24"/>
    <x v="11"/>
    <s v="Complejo"/>
    <s v="21"/>
    <s v="Representante CCG"/>
  </r>
  <r>
    <s v="Q2024061745823"/>
    <x v="0"/>
    <d v="2024-06-17T00:00:00"/>
    <d v="2024-06-25T00:00:00"/>
    <x v="2"/>
    <n v="2024"/>
    <x v="17"/>
    <s v="EN EL SECTOR LA VICTORIA EXACTAMENTE EN EL BARRIO BARRIO LAS MERCEDES EN SANTO DOMINGO NORTE, LAS CALLES NO TIENEN ASFALTO, CUANDO HAY ALGUNA EMERGENCIA SE NOS DIFICULTA LA SALIDA DEBIDO AL DETERIORO DE LAS CALLES, QUISIERA QUE SE REALICE UNA VISITA AL SECTOR PARA QUE VEAN CUAL ES LA NECESIDAD DEL MISMO._x000a__x000a_FAVOR TOMAR CARTAS EN EL ASUNTO.  "/>
    <s v="¡HOLA,ANFER MERCEDES! HEMOS RECIBIDO TU QUEJA Q2024061745823 ESTAMOS TRABAJANDO PARA RESOLVERLA LO ANTES POSIBLE._x000a__x000a_GRACIAS POR CONTACTAR AL MINISTERIO DE OBRAS PÚBLICAS Y COMUNICACIONES.  _x000a_"/>
    <x v="7"/>
    <x v="0"/>
    <s v="Cerrado"/>
    <s v="8"/>
    <s v=""/>
  </r>
  <r>
    <s v="Q2024061745824"/>
    <x v="0"/>
    <d v="2024-06-17T00:00:00"/>
    <d v="2024-07-02T00:00:00"/>
    <x v="2"/>
    <n v="2024"/>
    <x v="58"/>
    <s v="TENEMOS INCONVENIENTES CON LA EMPALIZADA QUE ESTÁ HACIENDO CONTACTO CON EL ZINC DE MI HOGAR Y YA REPORTE EL INCONVENIENTE, PERO NO ME BRINDAN UNA RESPUESTA._x000a__x000a_EL CONTRATO ESTÁ A NOMBRE DE MI ESPOSA, LA SRA. ANESTI PEÑA PEÑA NO. 402-4199119-5  Y ESPERAMOSUNA RESPUESTA."/>
    <s v="SE ENVIO AL AREA CORRESPONDIENTE "/>
    <x v="7"/>
    <x v="0"/>
    <s v="Cerrado"/>
    <s v="15"/>
    <s v="Representante CCG"/>
  </r>
  <r>
    <s v="Q2024061745825"/>
    <x v="0"/>
    <d v="2024-06-17T00:00:00"/>
    <d v="2024-06-18T00:00:00"/>
    <x v="2"/>
    <n v="2024"/>
    <x v="9"/>
    <s v="TENEMOS INCONVENIENTES CON UNOS NACIONALES HAITIANOS QUE HAN INVADIDO A CASA DE MI MADRE, QUE ESTA UBI. LOS SUFRIDOS  C/3 #48 LA CUAL INCLUSO ESTÁ EN VENTA, PORQUE MI MADRE FALLECIÓ, PERO ESTOS HAITIANOS HASTA QUITAN EL LETRERO DE VENTA COMO SI FUESE DE SU PROPIEDAD._x000a__x000a_ESPERO UNA RESPUESTA."/>
    <s v="LUEGO DE UN CORDIAL SALUDO, HACEMOS DE CONOCIMIENTO QUE SIENDO LAS 11:00. A.M DEL DIA Y LA FECHA, ESTABLECIMOS CONTACTO CON LA CUIDADANA  CON LA SRA.RAMONA ORTIZ MARTINEZ,  LE INFORMAMOS QUE EN VISTA SU QUEJA TIENE QUE SER VIA A LA FISCALIA,  YA QUE LA DIRECCION GENERAL DE MIGRACION, NO PENETRAMOS PROPIEDAD PRIVADA FORMALIZANDO EL CIERRE DE LA QUEJA NO. Q2024061745825, DD.  "/>
    <x v="15"/>
    <x v="0"/>
    <s v="Cerrado"/>
    <s v="1"/>
    <s v="Representante CCG"/>
  </r>
  <r>
    <s v="Q2024061745826"/>
    <x v="0"/>
    <d v="2024-06-17T00:00:00"/>
    <d v="2024-06-19T00:00:00"/>
    <x v="2"/>
    <n v="2024"/>
    <x v="0"/>
    <s v="MI MADRE, LA SRA. VIRGINIA LORENZA CASTRO, NO. 004-0012139-8 TIENE MÁS DE UN AÑO SIN PODER HACER USO DE LOS BENEFICIOS DE SU TARJETA Y EN LA OFICINA UBICADA EN MEGA CENTRO NOS COLOCAN UNA FECHA DISTINTA SIN OBTENER NINGÚN TIPO DE RESPUESTA DEL PORQUÉ TANTO TIEMPO._x000a__x000a_ESPERO UNA RESPUESTA."/>
    <s v="TIENE UNA TARJETA LISTA PARA ENTREGA  EN LA DELEGACION DISTRITO NACIONAL"/>
    <x v="0"/>
    <x v="0"/>
    <s v="Cerrado"/>
    <s v="2"/>
    <s v="Representante CCG"/>
  </r>
  <r>
    <s v="Q2024061745827"/>
    <x v="0"/>
    <d v="2024-06-17T00:00:00"/>
    <d v="2024-06-20T00:00:00"/>
    <x v="2"/>
    <n v="2024"/>
    <x v="133"/>
    <s v="SALUDOS,_x000a__x000a_ ESTOY DESDE LA 6:00. A.M EN EL AREA DE TOMOGRAFIA Y AUN NO ME HAN ASISTIDO PARA REALIZARME  EL ESTUDIO._x000a__x000a_ A ESPERA DE RESPUESTA."/>
    <s v="ESTA QUEJA SERA TRANSMITIDA AL AREA CORRESPONDIENTE PARA FINE DE INVESTIGACION "/>
    <x v="4"/>
    <x v="0"/>
    <s v="Cerrado"/>
    <s v="3"/>
    <s v="Representante CCG"/>
  </r>
  <r>
    <s v="Q2024061745828"/>
    <x v="0"/>
    <d v="2024-06-17T00:00:00"/>
    <d v="2024-06-19T00:00:00"/>
    <x v="2"/>
    <n v="2024"/>
    <x v="0"/>
    <s v="TENGO DOS MESES QUE NO HE PODIDO CONSUMIR CON MI TARJETA DE SUPÉRATE, ES DECIR ENERO Y FEBRERO DEL PRESENTE AÑO. _x000a__x000a_A LA ESPERA DE RESPUESTAS. "/>
    <s v="NUMERO APAGADO CEDULA INCORRECTA PARA VALIDAR EL CASO"/>
    <x v="5"/>
    <x v="1"/>
    <s v="Cerrado"/>
    <s v="2"/>
    <s v=""/>
  </r>
  <r>
    <s v="Q2024061745829"/>
    <x v="0"/>
    <d v="2024-06-17T00:00:00"/>
    <d v="2024-07-02T00:00:00"/>
    <x v="2"/>
    <n v="2024"/>
    <x v="21"/>
    <s v="SALUDOS,_x000a__x000a_ ME  POSTULE PARA EL CONCURSO   PARA  DOCENTE  EL MIERCOLES PASADO Y LA CALIFICACIÓN COLOCADA ES LA MISMA DEL AÑO PASADO._x000a_ DESEO UNA REVISIÓN DE LAS PRUEBAS."/>
    <s v="REMITIDO AL DEPARTAMENTO DE ACREDITACION Y CERTIFICACION DOCENTE CON EL OFICIO 1182."/>
    <x v="1"/>
    <x v="1"/>
    <s v="Complejo"/>
    <s v="15"/>
    <s v="Representante CCG"/>
  </r>
  <r>
    <s v="Q2024061745830"/>
    <x v="0"/>
    <d v="2024-06-17T00:00:00"/>
    <d v="2024-07-03T00:00:00"/>
    <x v="2"/>
    <n v="2024"/>
    <x v="9"/>
    <s v="EN EL DISTRITO MUNICIPAL DE SANTANA EN BAHORUCO HAY UNA GRAN CANTIDAD DE NACIONALES HAITIANOS INDOCUMENTADOS, TAMBIÉN EN EL SECTOR LA Q DE SANTANA, HAY ALGUNAS CASAS EN LAS CUALES EN CADA UNA DE ELLAS RESIDEN MÁS DE 10 NACIONALES HAITIANOS, HACE APROXIMADAMENTE UNA SEMANA A LA LOCALIDAD DEL DISTRITO MUNICIPAL DE SANTANA SE PRESENTÓ UNA PATRULLA DE MIGRACIÓN, PERO NO SE DIRIGIERON AL LUGAR DONDE HAY MAS NACIONALES HAITIANOS. "/>
    <s v="LUEGO DE UN CORDINAL SALUDO HACEMOS CONOCIMIENTOS QUE ESTA QUEJA PASARA A  PROCESO  YA QUE NO ESTABLECIMOS CONTACTO CON EL  SR. MANUEL REYES ,  YA QUE EL NUMERO SUMINISTRADO NO ENVIA AL CORREO DE VOZ , POR EL CUAL ESTAMOS EN ESPERA DE QUE EL PUEDA VOLVER A CONTACTARNOS. DD."/>
    <x v="23"/>
    <x v="0"/>
    <s v="Cerrado"/>
    <s v="16"/>
    <s v=""/>
  </r>
  <r>
    <s v="Q2024061745831"/>
    <x v="0"/>
    <d v="2024-06-17T00:00:00"/>
    <d v="2024-06-18T00:00:00"/>
    <x v="2"/>
    <n v="2024"/>
    <x v="33"/>
    <s v="MI ESPOSO EL SEÑOR ELOT JEANS SE DIRIGIÓ A LA OFICINA DE LA ROMANA PARA QUE LE HICIERAN EL CÁLCULO DE SUS PRESTACIONES LABORALES, EL INSPECTOR DE TURNO SE NEGÓ A SACARLE EL CÁLCULO Y LE DIJO QUE ESO LE CORRESPONDÍA A LA FISCALÍA. _x000a__x000a_A LA ESPERA DE RESPUESTAS. "/>
    <s v="PROCEDIMOS A CERRAR EL CASO PORQUE NO NOS CORRESPONDE"/>
    <x v="19"/>
    <x v="1"/>
    <s v="Cerrado"/>
    <s v="1"/>
    <s v=""/>
  </r>
  <r>
    <s v="Q2024061745832"/>
    <x v="0"/>
    <d v="2024-06-17T00:00:00"/>
    <d v="2024-06-19T00:00:00"/>
    <x v="2"/>
    <n v="2024"/>
    <x v="111"/>
    <s v="SALUDOS, _x000a__x000a_ ME INSCRIBÍ EN EL CURSO  AUXILIAR DE CONTABILIDAD  MODALIDAD VIRTUAL Y EL MAESTRO ME EXPULSÓ DE DICHO CURSO SIN EXPLICARME LAS RAZONES  DE  SU DECISIÓN."/>
    <s v="ATENDIENDO LO SOLICITADO. _x000a__x000a_LE INFORMAMOS QUE ESTUVIMOS HACIENDO UN LEVANTAMIENTO AL CASO REFERIDO SOBRE SU QUEJA, PERO DE ESTE NO SE ENCUENTRAN REGISTROS EN NUESTRA BASE DE DATOS DE QUE ESTÉ O HAYA TOMADO CURSOS EN NUESTRA PLATAFORMA “INFOTEP VIRTUAL”_x000a__x000a_ES NECESARIO QUE NOS SUMINISTRE MÁS INFORMACIÓN SOBRE EL CURSO QUE MENCIONA EN SU QUEJA PARA VERIFICAR SI FUE HECHO EN ALGÚN COS. DENTRO DE SUS POSIBILIDADES SUMINÍSTRENOS: EL LUGAR O CENTRO DONDE REALIZA O REALIZÓ EL CURSO, FECHA DE INICIO, NOMBRE EXACTO DEL CURSO Y NOMBRE DE INSTRUCTOR A CARGO. _x000a__x000a_QUEDAMOS ATENTOS."/>
    <x v="20"/>
    <x v="6"/>
    <s v="Cerrado"/>
    <s v="2"/>
    <s v="Representante CCG"/>
  </r>
  <r>
    <s v="Q2024061745843"/>
    <x v="0"/>
    <d v="2024-06-17T00:00:00"/>
    <d v="2024-06-17T00:00:00"/>
    <x v="2"/>
    <n v="2024"/>
    <x v="2"/>
    <s v="TENGO MÁS DE UN AÑO CON LA TARJETA SUSPENDIDA PORQUE SUPUESTAMENTE NO APLICO Y AL RECLAMAR ME INDICARON QUE SERÍA EVALUADA NUEVA VEZ, PERO AÚN ESTOY A LA ESPERA DE DICHA EVALUACIÓN._x000a__x000a_ESPERO UNA RESPUESTA."/>
    <s v="NOS COMUNICAMOS CON LA SRA. ZOILA Y LE INFORMAMOS QUE DEBE SEGUIR DANDO SEGUIMIENTO A SU CASO POR EL PUNTO SOLIDARIO. VERIFICAMOS EN EL SISTEMA QUE EL HOGAR ESTA SIENTO OBSERVADO."/>
    <x v="0"/>
    <x v="0"/>
    <s v="Cerrado"/>
    <s v="0"/>
    <s v="Representante CCG"/>
  </r>
  <r>
    <s v="Q2024061745858"/>
    <x v="0"/>
    <d v="2024-06-17T00:00:00"/>
    <d v="2024-06-19T00:00:00"/>
    <x v="2"/>
    <n v="2024"/>
    <x v="0"/>
    <s v="TENGO VARIOS MESES SIN PODER HACER USO DE LOS BENEFICIOS DE MI TARJETA SUPERATE Y DESEO SABER CUAL ES EL MOTIVO YA QUE HE REPORTADO EL INCONVENIENTE EN LA OFICINA SIN OBTENER UNA SOLUCIÓN._x000a__x000a_ESPERO RESPUESTA."/>
    <s v="BTH DEBE IR A LA DELEGACION MAS CERCANA PARA PODER RESOLVER EL INCOVENIENTE NO FUE POSIBLE LA COMUNICACION "/>
    <x v="0"/>
    <x v="0"/>
    <s v="Cerrado"/>
    <s v="2"/>
    <s v="Representante CCG"/>
  </r>
  <r>
    <s v="Q2024061745859"/>
    <x v="0"/>
    <d v="2024-06-17T00:00:00"/>
    <d v="2024-07-09T00:00:00"/>
    <x v="2"/>
    <n v="2024"/>
    <x v="5"/>
    <s v="SALUDOS,_x000a__x000a_ EL 08/06/02024   MI PADRE FUE ATROPELLADO POR UNA AMBULANCIA DEL 911  EN  HATO DAMA SAN FRANCISCO   CERCA  DEL RESTAURANTE  QUE ESTÁ PRÓXIMO A LA GOMERA,   APROXIMADAMENTE A LAS 8:00P.M,  EL CONDUCTOR DE DIO A LA FUGA. _x000a__x000a_ FAVOR VERIFICAR LAS CÁMARAS DEL RESTAURANTE._x000a__x000a_"/>
    <s v="INFORMACIÓN ENVIADA AL ÁREA CORRESPONDIENTE PARA LOS FINES DE LUGAR."/>
    <x v="7"/>
    <x v="0"/>
    <s v="Complejo"/>
    <s v="22"/>
    <s v="Representante CCG"/>
  </r>
  <r>
    <s v="Q2024061745860"/>
    <x v="0"/>
    <d v="2024-06-17T00:00:00"/>
    <d v="2024-06-21T00:00:00"/>
    <x v="2"/>
    <n v="2024"/>
    <x v="8"/>
    <s v="SALUDOS,_x000a__x000a_ DESDE LAS 6: 00. A.M   ESTOY  EN LA OFICINA DE MI PROVINCIA   SOLICITANDO  LA RENOVACIÓN DEL PASAPORTE VIP Y  TIENEN MALA ORGANIZACIÓN  PARA BRINDAR EL SERVICIO APARTE DE QUE EL SEGURIDAD  INSULTAN A LOS USUARIOS."/>
    <s v="NOS COMUNICAREMOS CON LA CIUDADANA "/>
    <x v="2"/>
    <x v="1"/>
    <s v="Cerrado"/>
    <s v="4"/>
    <s v="Representante CCG"/>
  </r>
  <r>
    <s v="Q2024061745861"/>
    <x v="0"/>
    <d v="2024-06-17T00:00:00"/>
    <d v="2024-06-26T00:00:00"/>
    <x v="2"/>
    <n v="2024"/>
    <x v="131"/>
    <s v="EL PASADO 14 DE ESTE MES ESTABA EN LA EMERGENCIA DEL HOSPITAL REGIONAL DR. LUIS MORILLO KING, ME DIRIGÍ HACIA LA DOCTORA JACQUELINE RODRÍGUEZ PARA PREGUNTARLE SOBRE UN PACIENTE, LA MISMA ME TRATO DE MANERA INADECUADA Y ME ARREBATÓ UNOS DOCUMENTOS QUE TENÍA._x000a__x000a_FAVOR TOMAR CARTAS EN EL ASUNTO.  _x000a__x000a_"/>
    <s v="NOS COMUNICAMOS CON EL USUARIO PARA VALIDAR INFORMACION E INMEDIATAMENTE HABLE DE FORMA PRESENCIAL CON LA ENCARGADA DEL AREA DE EMERGENCIA COMUNICANDOLE LO SUCECEDIDO."/>
    <x v="6"/>
    <x v="6"/>
    <s v="Cerrado"/>
    <s v="9"/>
    <s v=""/>
  </r>
  <r>
    <s v="Q2024061745862"/>
    <x v="0"/>
    <d v="2024-06-17T00:00:00"/>
    <d v="2024-07-05T00:00:00"/>
    <x v="2"/>
    <n v="2024"/>
    <x v="9"/>
    <s v="TENEMOS INCONVENIENTES CON UNAS NACIONALES HAITIANAS UBICADAS FRENTE A LA ESCUELA  ANA JOSEFA, CERCA DEL SUPERMERCADO LA FUENTE,  YA QUE LAS MISMAS SON AGRASIVAS Y NO SE PUEDEN NI MIRAR POR DONDE ELLAS ESTÁN QUE INMEDIATAMENTE TE ARRINCONAN TODAS._x000a__x000a_NOS TIENEN CANSADOS YA."/>
    <s v="REMITIDA AL DPTO. CORRESPONDIENTE. DD."/>
    <x v="11"/>
    <x v="0"/>
    <s v="Complejo"/>
    <s v="18"/>
    <s v="Representante CCG"/>
  </r>
  <r>
    <s v="Q2024061745863"/>
    <x v="0"/>
    <d v="2024-06-17T00:00:00"/>
    <d v="2024-07-03T00:00:00"/>
    <x v="2"/>
    <n v="2024"/>
    <x v="5"/>
    <s v="COMO CUIDADANO HE NOTADO QUE CUANDO ENVIAN UNA UNIDAD DEL 911 PARA QUE ASISTA A UNA EMERGENCIA, ESTOS MUCHAS VECES TIENEN QUE TRASLADAR A LOS PACIENTES, PERO NO LO HACEN JUSTO AYER, SE PRESENTÓ UNA SITUACIÓN CON MI VECINO._x000a__x000a_ESPERO UNA RESPUESTA."/>
    <s v="NOS COMUNICAMOS CON EL SR. JOSE MIGUEL GIL CORNIEL  PARA DARLE PEROTOCOLO DE CIERRE, EL MISMO QUEDÓ SATISFECHO."/>
    <x v="0"/>
    <x v="0"/>
    <s v="Cerrado"/>
    <s v="16"/>
    <s v="Representante CCG"/>
  </r>
  <r>
    <s v="Q2024061745864"/>
    <x v="0"/>
    <d v="2024-06-17T00:00:00"/>
    <d v="2024-06-18T00:00:00"/>
    <x v="2"/>
    <n v="2024"/>
    <x v="44"/>
    <s v="SALUDOS,_x000a_ _x000a_ EL SÁBADO PUSIMOS UNA DENUNCIA  PORQUE  EL SEÑOR ANTONIO MARIA JAQUEZ  MI PRIMO,  HIRIÓ CON ARMA BLANCA A  SU HIJA Y LA POLICÍA NO  HA TOMADO CARTAS EN EL ASUNTO._x000a__x000a_ FAVOR TOMAR MEDIDA DE LUGAR , YA QUE  ANTONIO ESTÁ AMENAZANDO A TODA LA FAMILIA."/>
    <s v="BUENAS TARDES, POR ESTE MEDIO HACEMOS DE CONOCIMIENTO QUE ESTAMOS PROCEDIENDO A CERRAR ESTA QUEJA, LUEGO DE HABERNOS COMUNICADO EN EL DÍA DE HOY CON LA SEÑORA DORIS PÉREZ, AL NÚMERO SUMINISTRADO EN EL CONTACTO  TEL. 809-984-9009, Y SE LE NOTIFICÓ QUE SU QUEJA COMO ES UN CASO QUE DEBE SER MANEJADO POR LA FISCALÍA, LES SUGERIMOS HACER ESTA DENUNCIA VÍA FISCALÍA, Y LA SEÑORA PÉREZ, NOS RESPONDIÓ QUE YA FUE PRESENTADO ANTE LA FISCALÍA, CABE DECTACAR QUE CON LA RESPUESTA OBTENIDA DE LA SEÑORA DORIS PÉREZ, INDICAMOS QUE ESTAMOS PROCEDIENDO A CERRAR YA QUE  ESTE CASO ESTÁ EN MANO DE LA FISCALÍA DE ESE MUNICIPIO. _x000a__x000a_TODO ACORDE A LO ESTABLECIDO EN EL INSTRUCTIVO DEL SISTEMA DE LA LINEA 3-1-1._x000a__x000a_A/S LM"/>
    <x v="11"/>
    <x v="0"/>
    <s v="Cerrado"/>
    <s v="1"/>
    <s v="Representante CCG"/>
  </r>
  <r>
    <s v="Q2024061745865"/>
    <x v="2"/>
    <d v="2024-06-17T00:00:00"/>
    <d v="2024-06-18T00:00:00"/>
    <x v="2"/>
    <n v="2024"/>
    <x v="134"/>
    <s v="SE ME OLVIDO TODOS LOS DOCUMENTOS DE MI NIÑA (AMARIS LISBERT JIMÉNEZ MERCEDES), EN LA EMERGENCIA DEL MARTENO INFANTIL DE LA MISMA, YA QUE LA ESTABA ATENDIENDO EN PEDIATRÍA, HOY 17/6/ 2024 EN LA CONSULTA DE LA TARDE, ESE PORTAFOLIO NEGRO, CONTIENE TODOS LOS DOCUMENTOS DE UNA MENOR, LES RUEGO QUE ME AYUDEN POR FAVOR, ESTOY DESESPERADA, YA QUE ESO DOCUMENTO SON MUY IMPORTANTES "/>
    <s v="HACEMOS CONSTAR QUE SIENDO LAS 09:06 AM DE HOY 18/06/2024, HEMOS CONTACTADO A LA SEÑORA ABIGAIL PARA NOTIFICARLE LA RECEPCIÓN DE SU CASO Y LA MISMA NOS EXPRESA QUE YA FUE ENCONTRADO EL DOCUMENTO EXTRAVIADO, POR LO QUE POR REQUERIMIENTO DE LA CIUDADANA PROCEDEMOS A CERRAR ESTA RECLAMACIÓN."/>
    <x v="0"/>
    <x v="3"/>
    <s v="Cerrado"/>
    <s v="1"/>
    <s v="Agente Virtual"/>
  </r>
  <r>
    <s v="Q2024061745866"/>
    <x v="2"/>
    <d v="2024-06-17T00:00:00"/>
    <d v="2024-06-24T00:00:00"/>
    <x v="2"/>
    <n v="2024"/>
    <x v="32"/>
    <s v="NECESITO QUE POR FAVOR ARREGLEN LA LUZ "/>
    <s v="SOLICITUD REMITIDA AL ÁREA COMPETENTE PARA QUE PROCEDA CON SU VERIFICACIÓN Y DAR RESPUESTA EN TIEMPO OPORTUNO"/>
    <x v="0"/>
    <x v="6"/>
    <s v="Cerrado"/>
    <s v="7"/>
    <s v="Agente Virtual"/>
  </r>
  <r>
    <s v="Q2024061845868"/>
    <x v="2"/>
    <d v="2024-06-18T00:00:00"/>
    <d v="2024-06-25T00:00:00"/>
    <x v="2"/>
    <n v="2024"/>
    <x v="17"/>
    <s v="SE NECESITA LA CONSTRUCCIÓN DE UN RETORNO OPERACIÓNAL DEBAJO DEL ELEVADO DE LA CHARLES DE GAULLE CON AUTOPISTA RAFAEL TOMAS FERNÁNDEZ DOMÍNGUEZ."/>
    <s v="¡HOLA, ERICK NUNEZ ! HEMOS RECIBIDO TU QUEJA Q2024061845868 ESTAMOS TRABAJANDO PARA RESOLVERLA LO ANTES POSIBLE._x000a__x000a_GRACIAS POR CONTACTAR AL MINISTERIO DE OBRAS PÚBLICAS Y COMUNICACIONES.  _x000a__x000a_"/>
    <x v="0"/>
    <x v="0"/>
    <s v="Cerrado"/>
    <s v="7"/>
    <s v="Agente Virtual"/>
  </r>
  <r>
    <s v="Q2024061845869"/>
    <x v="0"/>
    <d v="2024-06-18T00:00:00"/>
    <d v="2024-06-19T00:00:00"/>
    <x v="2"/>
    <n v="2024"/>
    <x v="0"/>
    <s v="SALUDOS,_x000a__x000a_ TENGO TRES MESES QUE NO CONSUMO LOS BENEFICIOS, REPORTE EL INCONVENIENTE Y AUN NO HE PODIDO CONSUMIR."/>
    <s v="NUMERO APAGADO POR FAVOR INDICARLE QUE DEBE IR A LA DELEGACION Y VALIDAR SU PLASTICO "/>
    <x v="2"/>
    <x v="0"/>
    <s v="Cerrado"/>
    <s v="1"/>
    <s v="Representante CCG"/>
  </r>
  <r>
    <s v="Q2024061845871"/>
    <x v="0"/>
    <d v="2024-06-18T00:00:00"/>
    <d v="2024-06-18T00:00:00"/>
    <x v="2"/>
    <n v="2024"/>
    <x v="2"/>
    <s v="ME SUSPENDIERON LOS SUBSIDIOS DE BONO LUZ Y BONO GAS DONDE SE ME INDICÓ QUE NUEVA VEZ ESTARÍAN ACTIVÁNDOME LOS MISMOS, PERO POR MÁS QUE HE ACUDIDO A LA OFICINA NO ME REALIZAN LA ACTIVACIÓN DE LOS MISMOS._x000a__x000a_ESPERO UNA RESPUESTA."/>
    <s v="NO LOGRAMOS COMUNICARNOS PERO SEGUIREMOS LLAMANDO, ES NECESARIO QUE LA JOVEN PASE POR ADDES PARA LA REACTIVACION DE LOS SERVICIOS SI COMO ELLA EXPUSO YA FUERON A EVALUAR SU HOGAR."/>
    <x v="0"/>
    <x v="0"/>
    <s v="Cerrado"/>
    <s v="0"/>
    <s v="Representante CCG"/>
  </r>
  <r>
    <s v="Q2024061845886"/>
    <x v="0"/>
    <d v="2024-06-18T00:00:00"/>
    <d v="2024-06-20T00:00:00"/>
    <x v="2"/>
    <n v="2024"/>
    <x v="5"/>
    <s v="SALUDOS,_x000a__x000a_ HE REPORTADO EN VARIAS OCASIONES LA CONTAMINACIÓN SÓNICA PRODUCIDA POR  EL NEGOCIO  MIXER  QUIENES COLOCAN MUSICA A DESNIVEL DESDE LAS 6: 00. PM HASTA LAS 2: 00A.M.  CAUSANDO INCOMODIDAD  A LOS RESIDENTES DEL SECTOR._x000a__x000a_"/>
    <s v="NOS COMUNICAMOS CON LA SRA. EMILIA, SE LE IDICÓ PROTOCOLO DE CIERRE, LA MISMA QUEDÓ SATISFECHA"/>
    <x v="0"/>
    <x v="0"/>
    <s v="Cerrado"/>
    <s v="2"/>
    <s v="Representante CCG"/>
  </r>
  <r>
    <s v="Q2024061845897"/>
    <x v="0"/>
    <d v="2024-06-18T00:00:00"/>
    <m/>
    <x v="2"/>
    <n v="2024"/>
    <x v="116"/>
    <s v="EL DÍA 7 DE JUNIO DEL AÑO CORRIENTE FUE TRAMITADA UNA SOLICITUD DE DESIGNACION DE SALA, PARA FINES DE LIQUIDACIÒN JUDICIAL, LA CUAL ESTÀ FUE RECIBIDA COMO SOLICITUD NO. 2024-R0275864, EXPEDIENTE NO. 2024-0056698. SE TRATA DE UN PROCEDIMIENTO DE URGENCIA, PUES SE TRATA DE LA LIQUIDACIÒN DE UNA EMPRESA CON MÁS DE 50 EMPLEADOS QUE ESTÀN SUSPENDIDOS Y UNA GRAN CANTIDAD DE ACREEDORES QUE NECESITAN UNA RESPUESTA._x000a__x000a_A PESAR DE ESO, UNA SEMANA DESPUÈS AÙN EL PROCESO ESTÀ PENDIENTE DE DESIGNACIÒN DE SALA. SIENDO ESTE UN PROCESO QUE EN AÑOS ANTERIORES SE DABA RESPUESTA EN MENOS DE UNA HORA."/>
    <s v=""/>
    <x v="4"/>
    <x v="9"/>
    <s v="Creado"/>
    <s v=""/>
    <s v="Agente Virtual"/>
  </r>
  <r>
    <s v="Q2024061845902"/>
    <x v="0"/>
    <d v="2024-06-18T00:00:00"/>
    <d v="2024-06-19T00:00:00"/>
    <x v="2"/>
    <n v="2024"/>
    <x v="0"/>
    <s v="TENGO VARIOS MESES SIN PODER HACER USO DE LOS BENEFICIOS DE MI TARJETA SUPERATE Y DESEO SABER CUAL ES EL MOTIVO YA QUE HE REPORTADO EL INCONVENIENTE EN LA OFICINA SIN OBTENER UNA SOLUCIÓN YA QUE NUNCA TIENEN SISTEMA EN LA OFICINA._x000a__x000a_ESPERO RESPUESTA."/>
    <s v="NO FUE POSIBLE LA COMUNICACION CON EL BTH NUMERO APAGADO CEDULA INCORRECTA PARA VALIDAR EL CASO"/>
    <x v="0"/>
    <x v="0"/>
    <s v="Cerrado"/>
    <s v="1"/>
    <s v="Representante CCG"/>
  </r>
  <r>
    <s v="Q2024061845903"/>
    <x v="0"/>
    <d v="2024-06-18T00:00:00"/>
    <d v="2024-06-19T00:00:00"/>
    <x v="2"/>
    <n v="2024"/>
    <x v="0"/>
    <s v="SALUDOS,_x000a__x000a_ TENGO  10 MESES QUE NO HE PODIDO OBTENER LOS BENEFICIOS, ME ENTREGARON EL REEMPLAZO DE LA TARJETA Y NO HA SIDO POSIBLE EL CONSUMO._x000a__x000a_ A ESPERA  DE RESPUESTA."/>
    <s v="SE LE INDICO QUE DEBE IR A LA DELACION MAS CERCANA HACER "/>
    <x v="9"/>
    <x v="0"/>
    <s v="Cerrado"/>
    <s v="1"/>
    <s v="Representante CCG"/>
  </r>
  <r>
    <s v="Q2024061845913"/>
    <x v="1"/>
    <d v="2024-06-18T00:00:00"/>
    <d v="2024-07-08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20"/>
    <s v="Representante CCG"/>
  </r>
  <r>
    <s v="Q2024061845914"/>
    <x v="0"/>
    <d v="2024-06-18T00:00:00"/>
    <d v="2024-06-19T00:00:00"/>
    <x v="2"/>
    <n v="2024"/>
    <x v="0"/>
    <s v="DESDE NOVIEMBRE NO HE PODIDO CONSUMIR LOS BENEFICIOS, REALICE UNA QUEJA CUYO NO. CASO Q2024051043309, DONDE ME DAN COMO RESPUESTA QUE DEBO DIRIJIRME A UNA OFICINA DE SUPÉRATE, FUI Y SOLO ME DICEN QUE DEBO ESPERAR. _x000a_"/>
    <s v="SE LE INDICO QUE DEBE IR AL PROGRAMA SUPERATE NUNCA A RECIBIDO NOMINA "/>
    <x v="23"/>
    <x v="1"/>
    <s v="Cerrado"/>
    <s v="1"/>
    <s v=""/>
  </r>
  <r>
    <s v="Q2024061845915"/>
    <x v="0"/>
    <d v="2024-06-18T00:00:00"/>
    <d v="2024-06-20T00:00:00"/>
    <x v="2"/>
    <n v="2024"/>
    <x v="4"/>
    <s v="HE TENIDO INCONVENIENTES PARA SEGUIR CON MI PROCESO DE UNA DENUNCIA POR AGRESIÓN QUE MI MADRE Y YO INTERPUSIMOS A UNA SEÑORA LA CUAL LA REALICÉ EN LA FISCALIA DE GHAPRE EN DONDE ELLOS LA REMITIERON AL JUZGADO DE PAZ DE SAN VICENTE DE PAÚL. FUI EL LUNES 17/06/2024 AL JUZGADO DE PAZ Y SIN REVISAR DICEN QUE MI EXPEDIENTE NO HA LLEGADO PERO EN GHAPRE ME INFORMÓ QUE YA ESTABA EN ESE LUGAR DESDE EL DÍA 12/06/2024. UN MILITAR DEL JUZGADO DE PAZ NOS INFORMÓ QUE EN ESE MOMENTO NO HABÍA FISCALES Y QUE NO SABÍA SI ATENDERÍAN ASÍ QUE ME DIJO QUE VOLVIERA AL DÍA SIGUIENTE. EN GHAPRE ME INFORMAN QUE ESOS CASOS SON TRABAJADOS EN EL JUZGADO DE PAZ LOS LUNES Y MIÉRCOLES. EN ESE LUGAR DEL JUZGADO DE PAZ PONEN A LA GENTE A DAR VUELTA Y PERDER EL TIEMPO YA QUE HABÍA VARIAS GENTES QUEJÁNDOSE POR EL MAL SERVICIO QUE BRINDAN EN ESE LUGAR. SI LE ES POSIBLE ENVIAR O NOTIFICAR POR CORREO PARA BRINDAR MÁS DETALLES DE MI CASO. "/>
    <s v="CASO REMITIDO AL MAGISTRADO MILCIADES GUZMAN, PROCURADOR FISCAL TITULAR DE SANTO DOMINGO ESTE."/>
    <x v="0"/>
    <x v="6"/>
    <s v="Cerrado"/>
    <s v="2"/>
    <s v="Agente Virtual"/>
  </r>
  <r>
    <s v="Q2024061845916"/>
    <x v="0"/>
    <d v="2024-06-18T00:00:00"/>
    <d v="2024-06-19T00:00:00"/>
    <x v="2"/>
    <n v="2024"/>
    <x v="0"/>
    <s v="SALUDOS,_x000a__x000a_ HE INTENTADO CONSUMIR LOS BENEFICIOS COMO ME INDICARON EN LA RESPUESTA DEL NO. CASO Q2024061244685, PERO NO HE PODIDO OBTENER LOS DEPÓSITOS Y MI CONDICION ECONOMICA NO ME PERMITE TRASLADARME A LA OFICINA."/>
    <s v="BTH  SE LE INDICO QUE DEBE IR A LA DELEGACION PARA PODER RESOLVER EL INCOVENIENTE "/>
    <x v="4"/>
    <x v="0"/>
    <s v="Cerrado"/>
    <s v="1"/>
    <s v="Representante CCG"/>
  </r>
  <r>
    <s v="Q2024061845917"/>
    <x v="0"/>
    <d v="2024-06-18T00:00:00"/>
    <d v="2024-06-19T00:00:00"/>
    <x v="2"/>
    <n v="2024"/>
    <x v="0"/>
    <s v="EL PASADO 9 DEL MES DE DICIEMBRE REPORTE MI TARJETA COMO PERDIDA EN LA OFICINA, CUANDO VOY A LAS OFICINAS SOLO ME INDICAN QUE DEBO ESPERAR Y AUN NO ME LA ENTREGAN._x000a_  _x000a__x000a_A LA ESPERA DE RESPUESTAS. "/>
    <s v="INDICARLE AL BTH QUE DEBE DE LLAMAR AL 809-920-2081 PARA SABER CUANDO ESTARA DISPONIBLE SU PLASTICO"/>
    <x v="0"/>
    <x v="1"/>
    <s v="Cerrado"/>
    <s v="1"/>
    <s v=""/>
  </r>
  <r>
    <s v="Q2024061845932"/>
    <x v="0"/>
    <d v="2024-06-18T00:00:00"/>
    <d v="2024-07-08T00:00:00"/>
    <x v="2"/>
    <n v="2024"/>
    <x v="9"/>
    <s v="SALUDOS,_x000a__x000a_ POR ESTE MEDIO SOLICITO UN OPERATIVO EN MI SECTOR PUESTO QUE, EN EL MISMO HABITAN NACIONALES HAITIANOS  INDOCUMENTADOS Y ALGUNOS DE ELLOS NO ME DEJAN DORMIR CON EL RUIDO  QUE PRODUCE DE UNA MANDARRIA."/>
    <s v="REMITIDA AL DPTO. CORRESPONDIENTE. DD."/>
    <x v="0"/>
    <x v="0"/>
    <s v="Complejo"/>
    <s v="20"/>
    <s v="Representante CCG"/>
  </r>
  <r>
    <s v="Q2024061845933"/>
    <x v="0"/>
    <d v="2024-06-18T00:00:00"/>
    <d v="2024-06-28T00:00:00"/>
    <x v="2"/>
    <n v="2024"/>
    <x v="7"/>
    <s v="HE LLAMADO MAS DE 15 VECES AL MINISTERIO DE SALUD PÚBLICA YA QUE EN EL SECTOR DE LOS TRANSFORMADORES EN MONSEÑOR NOUEL HAY UNA GRAN CANTIDAD DE MOSQUITOS Y DESEAMOS QUE FUMIGUEN EN LA ZONA, A LO CUAL ELLOS NOS DICEN QUE DEBEMOS ESPERAR HASTA QUE EN LA ZONA HAYA DENGUE._x000a__x000a__x000a_FAVOR TOMAR CARTAS EN EL ASUNTO.  "/>
    <s v="PROCEDEMOS A CERRAR ESTE CASO CON RESPUESTA CORRESPONDIENTE."/>
    <x v="14"/>
    <x v="0"/>
    <s v="Cerrado"/>
    <s v="10"/>
    <s v=""/>
  </r>
  <r>
    <s v="Q2024061845934"/>
    <x v="0"/>
    <d v="2024-06-18T00:00:00"/>
    <d v="2024-06-19T00:00:00"/>
    <x v="2"/>
    <n v="2024"/>
    <x v="0"/>
    <s v="SALUDOS,_x000a__x000a_ EN ESTE MES NO HE PODIDO CONSUMIR LOS BENEFICIOS, DESEO SABER CUAL ES EL INCONVENIENTE."/>
    <s v=" SE LE INDICO QUE DEBE DE INTENTAR CONSUMIR SI PERSISTE EL INCONVENIENTE IR  A LA DELEGACION MAS CERCANA"/>
    <x v="0"/>
    <x v="0"/>
    <s v="Cerrado"/>
    <s v="1"/>
    <s v="Representante CCG"/>
  </r>
  <r>
    <s v="Q2024061845935"/>
    <x v="0"/>
    <d v="2024-06-18T00:00:00"/>
    <d v="2024-06-19T00:00:00"/>
    <x v="2"/>
    <n v="2024"/>
    <x v="0"/>
    <s v="SALUDOS,_x000a__x000a_ TENGO DOS MESES SIN PODER CONSUMIR LOS BENEFICIOS PORQUE LA TARJETA FIGURA COMO INVÁLIDA, REPORTE EL INCONVENIENTE Y SOLO ME INDICAN QUE DEBO ESPERAR."/>
    <s v="BTH SE LE INDICO QUE DEBE  DE INTENTAR CONSUMIR "/>
    <x v="11"/>
    <x v="0"/>
    <s v="Cerrado"/>
    <s v="1"/>
    <s v="Representante CCG"/>
  </r>
  <r>
    <s v="Q2024061845936"/>
    <x v="0"/>
    <d v="2024-06-18T00:00:00"/>
    <d v="2024-06-19T00:00:00"/>
    <x v="2"/>
    <n v="2024"/>
    <x v="0"/>
    <s v="TENGO VARIOS MESES SIN PODER HACER USO DE LOS BENEFICIOS DE MI TARJETA SUPERATE Y DESEO SABER CUAL ES EL MOTIVO YA QUE HE REPORTADO EL INCONVENIENTE EN LA OFICINA Y ME INDICAN QUE LA PASE EN 20 DIAS Y AUN ESTA ME INDICA INVALIDA SIN OBTENER UNA SOLUCIÓN._x000a__x000a_ESPERO RESPUESTA."/>
    <s v="BTH SE LE INDICO QUE DEBE  DE INTENTAR CONSUMIR "/>
    <x v="11"/>
    <x v="0"/>
    <s v="Cerrado"/>
    <s v="1"/>
    <s v="Representante CCG"/>
  </r>
  <r>
    <s v="Q2024061845937"/>
    <x v="0"/>
    <d v="2024-06-18T00:00:00"/>
    <d v="2024-07-04T00:00:00"/>
    <x v="2"/>
    <n v="2024"/>
    <x v="9"/>
    <s v="INTENTE REALIZAR UNA SOLICITUD DE PERMISO DE MENOR A TRAVÉS DEL PORTAL DE LA DIRECCIÓN GENERAL DE MIGRACIÓN Y EL MISMO LUEGO DE COLOCAR MI NUMERO DE CEDULA NO ME PERMITIÓ CONTINUAR YA QUE INDICA QUE MI CÉDULA ESTÁ VENCIDA Y TUVE QUE IR A REALIZAR EL PROCESO DE MANERA PRESENCIAL._x000a_"/>
    <s v="LUEGO DE UN CORDINAL SALUDO HACEMOS CONOCIMIENTOS QUE ESTA QUEJA PASARA A  PROCESO  YA QUE NO ESTABLECIMOS CONTACTO CON EL  SR. CESAR JUNIOR RODRIGUEZ,  YA QUE EL NUMERO SUMINISTRADO NO ENVIA AL VORREO DE VOZ , POR EL CUAL ESTAMOS EN ESPERA DE QUE EL PUEDA VOLVER A CONTACTARNOS. DD."/>
    <x v="0"/>
    <x v="1"/>
    <s v="Cerrado"/>
    <s v="16"/>
    <s v=""/>
  </r>
  <r>
    <s v="Q2024061845940"/>
    <x v="0"/>
    <d v="2024-06-18T00:00:00"/>
    <d v="2024-06-24T00:00:00"/>
    <x v="2"/>
    <n v="2024"/>
    <x v="76"/>
    <s v="SALUDOS,_x000a__x000a_DESDE EL JUEVES  LA COMUNIDAD NO ESTÁ RECIBIENDO EL SERVICIO DE AGUA POTABLE, LA INSTITUCIÓN NO HA BRINDADO NINGUNA INFORMACIÓN A  LOS  USUARIOS._x000a__x000a_A ESPERA DE RESPUESTA."/>
    <s v="QUEJA RECIBIDA."/>
    <x v="11"/>
    <x v="1"/>
    <s v="Cerrado"/>
    <s v="6"/>
    <s v="Representante CCG"/>
  </r>
  <r>
    <s v="Q2024061845941"/>
    <x v="0"/>
    <d v="2024-06-18T00:00:00"/>
    <d v="2024-06-20T00:00:00"/>
    <x v="2"/>
    <n v="2024"/>
    <x v="5"/>
    <s v="HEMOS LLAMADO EN VARIAS OCASIONES AL 9-1-1 PARA REPORTAR EL BAR MIXER AND LAUNCH YA QUE COLOCAN LA MÚSICA A MUY ALTO VOLUMEN, PERO HASTA EL MOMENTO NO SE HA PRESENTADO NINGUNA UNIDAD AL BAR, ESTA UBICADO EN LA AV. ESPAÑA ESQUINA 03. _x000a__x000a__x000a__x000a_A LA ESPERA DE RESPUESTAS. "/>
    <s v="NOS COMUNICAMOS CON EL SR. MANUEL PEGUERO PARA DAR PROTOCOLO DE CIERRE, EL MISMO QUEDÓ SATISFECHO."/>
    <x v="0"/>
    <x v="0"/>
    <s v="Cerrado"/>
    <s v="2"/>
    <s v=""/>
  </r>
  <r>
    <s v="Q2024061845942"/>
    <x v="0"/>
    <d v="2024-06-18T00:00:00"/>
    <d v="2024-06-20T00:00:00"/>
    <x v="2"/>
    <n v="2024"/>
    <x v="9"/>
    <s v="TENEMOS INCONVENIENTES CON UN GRUPO DE NACIONALES HAITIANOS QUE ESTÁN EN EL RESIDENCIAL DONDE VIVO, YA QUE EN LA MANZANA L EDIFICIO 14 Y 16 ESTOS SE HACEN ATRACOS, FUMAN SUSTANCIAS ILÍCITAS Y EL DESORDEN ES INSPORTABLE POR LO CUAL SUGERIMOS QUE ENVÍEN UNA BRIGADA._x000a__x000a_ESPERO UNA RESPUESTA."/>
    <s v="NOMBRE COMPLETO DEL CUIDADANO ES JOSE RAMON DE OLEO DE OLEO."/>
    <x v="0"/>
    <x v="0"/>
    <s v="Cerrado"/>
    <s v="2"/>
    <s v="Representante CCG"/>
  </r>
  <r>
    <s v="Q2024061845943"/>
    <x v="0"/>
    <d v="2024-06-18T00:00:00"/>
    <d v="2024-06-19T00:00:00"/>
    <x v="2"/>
    <n v="2024"/>
    <x v="2"/>
    <s v="SALUDOS,_x000a__x000a_MI HIJO FUE ELEGIDO PARA LA AYUDA POR DISCAPACIDAD, PERO AUN NO HE RECIBIDO EL  DEPÓSITO CORRESPONDIENTE,  HE VISITADO LA OFICINA TANTO DE SUPÉRATE COMO DE ADESS Y UNA LE ASIGNA LA RESPONSABILIDAD A  LA OTRA ES DECIR, QUE NINGUNA ME BRINDA  LA INFORMACIÓN SOLICITADA._x000a__x000a__x000a_ DESEO SABER DONDE PUEDO OBTENER INFORMACIÓN SOBRE EL PROGRAMA."/>
    <s v="TRATAMOS DE COMUNICARNOS CON LA SRA. CARMEN PARA VERIFICAR SU CASO PERO NO LA PUDIMOS CONTACTATAR AL NUMERO SUMISTRADO."/>
    <x v="0"/>
    <x v="1"/>
    <s v="Cerrado"/>
    <s v="1"/>
    <s v="Representante CCG"/>
  </r>
  <r>
    <s v="Q2024061845944"/>
    <x v="0"/>
    <d v="2024-06-18T00:00:00"/>
    <d v="2024-06-27T00:00:00"/>
    <x v="2"/>
    <n v="2024"/>
    <x v="20"/>
    <s v="LA DIRECCIÓN GENERAL DE IMPUESTOS INTERNOS IMPIDE LA ENTRADA A SUS OFICINAS, DE PERSONAS QUE ELLOS CONSIDERAN MAL VESTIDAS O CON CALZADOS INAPROPIADOS. ESTO VIOLA LA LEY 107-13, QUE ESTABLECE LA OBLIGATORIEDAD DE BRINDAR LOS SERVICIOS A LOS CIUDADANOS. VIOLA ADEMÁS EL PRINCIPIO DE UNIVERSALIDAD DE LOS SERVICIOS PÚBLICOS PREVISTO POR EL ARTÍCULO 147 DE LA CONSTITUCIÓN "/>
    <s v="LA PRESENTE QUEJA FUE ATENDIDA POR EL DEPARTAMENTO CORRESPONDIENTE, EL MISMO FUE ESCALADO CON LA SECCIÓN EXPERIENCIA Y CULTURA DE SERVICIO PARA GESTIÓN. _x000a__x000a_"/>
    <x v="0"/>
    <x v="10"/>
    <s v="Cerrado"/>
    <s v="9"/>
    <s v="Agente Virtual"/>
  </r>
  <r>
    <s v="Q2024061945945"/>
    <x v="0"/>
    <d v="2024-06-19T00:00:00"/>
    <d v="2024-07-04T00:00:00"/>
    <x v="2"/>
    <n v="2024"/>
    <x v="135"/>
    <s v="SALUDOS,_x000a__x000a_EL LUNES   LLEVE A MI HERMANA CON ATAQUES DE EPILEPSIA   A EMERGENCIA   Y LA ENFERMERA QUE ME ASISTIÓ ME TRATO DE MALA MANERA, LUEGO EL SEGURIDAD ME SACÓ DEL CENTRO."/>
    <s v="SE PROCEDE A CERRA CASO NO. Q2024061945945 DEBIDO A NO OBTENER CONTACTO AL NUMERO INDICADO EN EL FORMULARIO, SE REALIZARON VARIOS INTENTOS VÍA TELEFÓNICA CON LA CIUDADANA JASMINA DEL CARMEN BEATO. *ADJUNTO EVIDENCIAS *CARTA DE COMUNICACIÓN"/>
    <x v="21"/>
    <x v="6"/>
    <s v="Cerrado"/>
    <s v="15"/>
    <s v="Representante CCG"/>
  </r>
  <r>
    <s v="Q2024061945946"/>
    <x v="0"/>
    <d v="2024-06-19T00:00:00"/>
    <d v="2024-06-19T00:00:00"/>
    <x v="2"/>
    <n v="2024"/>
    <x v="57"/>
    <s v="SALUDOS,_x000a__x000a_ EL  SEMÁFORO QUE ESTÁ UBICADO EN LA  REP DE COLOMBIA CON AV. MONUMENTAL  NO ESTÁ DANDO PASO PARA GIRAR A LA IZQUIERDA;  AL NO PRESENTAR EL CAMBIO INTENTE CRUZAR Y FUI MULTADO POR  CRUZAR EN ROJO._x000a__x000a_  FAVOR VERIFICAR  DICHO SEMÁFORO"/>
    <s v="SU QUEJA FUE REMITIDA AL CENTRO DE CONTROL DE SEMÁFOROS PARA FINES DE EVALUACIÓN Y VERIFICACIÓN."/>
    <x v="4"/>
    <x v="0"/>
    <s v="Cerrado"/>
    <s v="0"/>
    <s v="Representante CCG"/>
  </r>
  <r>
    <s v="Q2024061945947"/>
    <x v="0"/>
    <d v="2024-06-19T00:00:00"/>
    <d v="2024-06-19T00:00:00"/>
    <x v="2"/>
    <n v="2024"/>
    <x v="3"/>
    <s v="SALUDOS,_x000a__x000a_ EL  SEMÁFORO QUE ESTÁ UBICADO EN LA  REP DE COLOMBIA CON AV. MONUMENTAL  NO ESTÁ DANDO PASO PARA GIRAR A LA IZQUIERDA;  AL NO PRESENTAR EL CAMBIO INTENTE CRUZAR, Y FUI MULTADO POR  UN AGENTE._x000a_"/>
    <s v="BUENOS DÍAS, NOS COMUNICAMOS CON EL CIUDADANO VÍA TELEFÓNICA, EL CUAL FUE ESCUCHA Y ORIENTADO, QUEDANDO ESTE SATISFECHO CON LA INFORMACIÓN BRINDADA._x000a__x000a__x000a__x000a_V.F."/>
    <x v="4"/>
    <x v="1"/>
    <s v="Cerrado"/>
    <s v="0"/>
    <s v="Representante CCG"/>
  </r>
  <r>
    <s v="Q2024061945948"/>
    <x v="0"/>
    <d v="2024-06-19T00:00:00"/>
    <d v="2024-06-27T00:00:00"/>
    <x v="2"/>
    <n v="2024"/>
    <x v="58"/>
    <s v="SALUDOS,_x000a__x000a_ REALICE EL REPORTE NO. CASO Q2024061144636 Y NO ESTOY DE ACUERDO CON LA RESPUESTA EMITIDA  A TRAVÉS DE LA LINEA 3-1-1.  QUIERO QUE ME ENVÍEN EL REPORTE DEL LEVANTAMIENTO QUE REALIZARON EL TERRENO."/>
    <s v="SE PROCEDIO AL CAMBIO DEL MEDIDOR"/>
    <x v="4"/>
    <x v="1"/>
    <s v="Cerrado"/>
    <s v="8"/>
    <s v="Representante CCG"/>
  </r>
  <r>
    <s v="Q2024061945949"/>
    <x v="0"/>
    <d v="2024-06-19T00:00:00"/>
    <d v="2024-06-19T00:00:00"/>
    <x v="2"/>
    <n v="2024"/>
    <x v="2"/>
    <s v="SALUDOS,_x000a__x000a_ HACE SEIS AÑOS SOLICITE LA INCLUSIÓN AL PROGRAM,  FUI EVALUADA POR EL SIUBEN Y AUN NO ME HAN ENTREGADO  LA TARJETA;  REALICE UN REPORTE Y LA RESPUESTA FUE QUE DEBO ESPERAR QUE LA INSTITUCIÓN ME CONTACTE._x000a_ DESEO SABER SI DEBO ESPERAR SEIS AÑOS MÁS  PARA QUE INDIQUEN SI APLICO O NO PARA RECIBIR LA AYUDA."/>
    <s v="NOS VOLVIMOS A COMUNICARNOS CON LA SRA. VANESA Y LE INFORMAMOS QUE DEBE SEGUIR DANDO SEGUIMIENTO A SU CASO POR EL PUNTO SOLIDARIO, LA MISMA ESTA MUY INCOMODA Y NOS INFORMA QUE AYA NO LE RESULEVEN NADA."/>
    <x v="4"/>
    <x v="0"/>
    <s v="Cerrado"/>
    <s v="0"/>
    <s v="Representante CCG"/>
  </r>
  <r>
    <s v="Q2024061945950"/>
    <x v="0"/>
    <d v="2024-06-19T00:00:00"/>
    <d v="2024-06-19T00:00:00"/>
    <x v="2"/>
    <n v="2024"/>
    <x v="0"/>
    <s v="SALUDOS,_x000a__x000a_ TENGO TRES MESES QUE NO HE PODIDO CONSUMIR LOS BENEFICIOS PORQUE LA TARJETA FIGURA COMO DECLINADA, REPORTE EL INCONVENIENTE Y SOLO ME INDICARON QUE INTENTE CONSUMIR NUEVAMENTE, MÁS NO ES POSIBLE OBTENER LOS DEPÓSITOS."/>
    <s v="NO FUE POSIBLE LA COMUNICACION CON LA BTH POR FAVOR INDICARLE QUE LLAME AL 809-920-2081 O IR A LA DELEGACION MAS CERCANA"/>
    <x v="11"/>
    <x v="0"/>
    <s v="Cerrado"/>
    <s v="0"/>
    <s v="Representante CCG"/>
  </r>
  <r>
    <s v="Q2024061945951"/>
    <x v="0"/>
    <d v="2024-06-19T00:00:00"/>
    <d v="2024-06-19T00:00:00"/>
    <x v="2"/>
    <n v="2024"/>
    <x v="0"/>
    <s v="EN EL MES DE AGOSTO ME CONTACTARON PARA HACER EL CAMBIO DE PLÁSTICO, ME INDICARON QUE ME LO IBAN A ENVIAR A LA OFICINA QUE ME QUEDE MAS CERCA, HASTA EL MOMENTO NO ME HAN DADO EL PLÁSTICO Y CADA VEZ QUE VOY A LA OFICINA ME DICEN QUE NO HA LLEGADO. _x000a__x000a__x000a_A LA ESPERA DE RESPUESTAS. "/>
    <s v="BTH TIENE UNA TARJETA LISTA PARA ENTREGA EN LA DELEGACION ELIAS PINA NO FUE POSIBLE LA COMUNICACION CON EL BTH TELEFONO APAGADO"/>
    <x v="1"/>
    <x v="1"/>
    <s v="Cerrado"/>
    <s v="0"/>
    <s v=""/>
  </r>
  <r>
    <s v="Q2024061945952"/>
    <x v="0"/>
    <d v="2024-06-19T00:00:00"/>
    <d v="2024-06-19T00:00:00"/>
    <x v="2"/>
    <n v="2024"/>
    <x v="0"/>
    <s v="EN EL MES DE FEBRERO DEL AÑO 2023 CAMBIE EL PLÁSTICO E MI TARJETA, LA MISMA NO FUNCIONABA, FUI A LA OFICINA Y ME INDICARON QUE ME LA IBAN A CAMBIAR NUEVAMENTE, DESDE ENTONCES ESTOY A LA ESPERA DE QUE ME ENTREGUEN MI PLÁSTICO, CADA VEZ QUE VOY A LAS OFICINAS SOLO ME DICEN QUE ELLOS NO SABEN EN DÓNDE ESTÁ._x000a__x000a__x000a_A LA ESPERA DE RESPUESTAS.   "/>
    <s v="BTH TIENE UNA TARJETA LISTA PARA ENTREGA EN LA DELEGACION OPTIC NO FUE POSIBLE LA COMUNICACION "/>
    <x v="0"/>
    <x v="1"/>
    <s v="Cerrado"/>
    <s v="0"/>
    <s v=""/>
  </r>
  <r>
    <s v="Q2024061945953"/>
    <x v="0"/>
    <d v="2024-06-19T00:00:00"/>
    <d v="2024-06-19T00:00:00"/>
    <x v="2"/>
    <n v="2024"/>
    <x v="3"/>
    <s v="SALUDOS,_x000a__x000a_   ANTES DE AYER FUI DETENIDO POR UN AGENTE DE TRÁNSITO , EL CUAL ME COLOCÓ UNA MULTA POR  NO TENER LA LUZ TRASERA, PERO ADEMÁS DE ESO  RETUVO MI VEHÍCULO.  DESEO SABER SI  EN ESTE CASO PROCEDE RETENER EL VEHÍCULO."/>
    <s v="BUENOS DÍAS, TRATAMOS DE COMUNICARNOS CON EL CIUDADANO VÍA TELEFÓNICA, AL NUMERO QUE DEJO PARA SU CONTACTO, PERO DICHO NUMERO ESTA ES INCORRECTO Y  NO LOGRAMOS CONTACTARLO._x000a__x000a__x000a__x000a_V.F."/>
    <x v="19"/>
    <x v="1"/>
    <s v="Cerrado"/>
    <s v="0"/>
    <s v="Representante CCG"/>
  </r>
  <r>
    <s v="Q2024061945954"/>
    <x v="2"/>
    <d v="2024-06-19T00:00:00"/>
    <d v="2024-07-05T00:00:00"/>
    <x v="2"/>
    <n v="2024"/>
    <x v="127"/>
    <s v="INFORME JURÍDICO SOBRE LA SUSPENSIÓN DEL SEGURO DE SALUD A EMPLEADOS PÚBLICOS Y SUS DEPENDIENTES CON CÉDULAS SUSPENDIDAS POR PROCESOS ADMINISTRATIVOS_x000a_RESUMEN EJECUTIVO_x000a__x000a_ESTE INFORME EXAMINA LA LEGALIDAD Y LAS IMPLICACIONES DE SUSPENDER EL SEGURO DE SALUD A EMPLEADOS PÚBLICOS Y SUS DEPENDIENTES CUYA CÉDULA DE IDENTIDAD HA SIDO SUSPENDIDA POR PROCESOS ADMINISTRATIVOS DE LA JUNTA CENTRAL ELECTORAL, UTILIZANDO COMO MARCO LA LEY 87-01 DEL SISTEMA DOMINICANO DE SEGURIDAD SOCIAL. SE ANALIZAN LAS REGULACIONES PERTINENTES, LA DOCUMENTACIÓN NECESARIA PARA LA AFILIACIÓN, Y LAS CONDICIONES BAJO LAS CUALES LOS SERVICIOS PUEDEN SER SUSPENDIDOS. ADEMÁS, SE EXPLORAN LOS DERECHOS DE APELACIÓN DE LOS AFILIADOS Y LA RESPONSABILIDAD DEL ESTADO EN GARANTIZAR LA CONTINUIDAD DE LA COBERTURA DE SALUD._x000a__x000a_LA LEY 87-01 ESTABLECE QUE EL SEGURO FAMILIAR DE SALUD (SFS) BUSCA PROTEGER INTEGRALMENTE LA SALUD DE LOS AFILIADOS Y SUS DEPENDIENTES, GARANTIZANDO UNA COBERTURA UNIVERSAL SIN EXCLUSIONES. AUNQUE LA LEY REQUIERE LA CÉDULA DE IDENTIDAD PARA LA AFILIACIÓN, NO ESPECIFICA SOBRE LA SUSPENSIÓN DEL SEGURO DE SALUD DEBIDO A LA SUSPENSIÓN DE LA CÉDULA POR PROCESOS ADMINISTRATIVOS. LA RESPONSABILIDAD DE GARANTIZAR LA PROTECCIÓN CONTINUA DE LOS AFILIADOS RECAE EN EL CONSEJO NACIONAL DE SEGURIDAD SOCIAL (CNSS) Y OTRAS ENTIDADES._x000a__x000a_LA SUSPENSIÓN DEL SEGURO DE SALUD EN ESTOS CASOS PUEDE SER ILEGAL, YA QUE LA LEY 87-01 ENFATIZA LA COBERTURA CONTINUA Y SIN DISCRIMINACIÓN. CUALQUIER ACCIÓN EN ESTE SENTIDO PODRÍA VIOLAR LOS DERECHOS DE LOS AFILIADOS. EL ESTADO, A TRAVÉS DEL CNSS Y SISALRIL, DEBE ASEGURAR EL ADECUADO FUNCIONAMIENTO DEL SFS Y PROTEGER LOS DERECHOS DE LOS AFILIADOS. SE RECOMIENDA A LA TESORERÍA DE LA SEGURIDAD SOCIAL (TSS) REVISAR TODOS LOS CASOS AFECTADOS PARA BUSCAR SOLUCIONES SATISFACTORIAS Y GARANTIZAR LA PROTECCIÓN DE LA SALUD CONFORME A LA LEY."/>
    <s v="LAS ÁREAS CORRESP0NDIENTES ESTÁN TRABAJANDO, PARA DARLE AL CIUDADANO LAS INFORMACIONES REQUERIDA EN EL MENOR TIEMPO. "/>
    <x v="13"/>
    <x v="24"/>
    <s v="Complejo"/>
    <s v="16"/>
    <s v="Agente Virtual"/>
  </r>
  <r>
    <s v="Q2024061945955"/>
    <x v="0"/>
    <d v="2024-06-19T00:00:00"/>
    <d v="2024-06-20T00:00:00"/>
    <x v="2"/>
    <n v="2024"/>
    <x v="0"/>
    <s v="EN EL MES DE ABRIL REALICE EL CAMBIO DE PLÁSTICO DE MI TARJETA Y DESDE ENTONCES NO HE PODIDO CONSUMIR, VOY A LAS OFICINAS Y SOLO ME DICEN QUE LA PASE EN 5 DIAS, LA PASO Y EL INCONVENIENTE PERSISTE._x000a__x000a_A LA ESPERA DE RESPUESTAS.  "/>
    <s v="NOS FUE IMPOSIBLE COMUNICARNOS CON EL CIUDADANO POR FAVOR INDICARLE QUE DEBE PROBLEMA TECNICO EL BANCO DEBE VINCULAR LA TARJETA PARA SU ACTIVACION . QUE DESCARGUE LA APLICACION MIO BANRESERVAS."/>
    <x v="0"/>
    <x v="1"/>
    <s v="Cerrado"/>
    <s v="1"/>
    <s v=""/>
  </r>
  <r>
    <s v="Q2024061945956"/>
    <x v="0"/>
    <d v="2024-06-19T00:00:00"/>
    <d v="2024-06-21T00:00:00"/>
    <x v="2"/>
    <n v="2024"/>
    <x v="7"/>
    <s v="SALUDOS,_x000a__x000a_ POR ESTE MEDIO QUIERO REPORTAR QUE EN EL CENTRO MÉDICO  ONCOSERV SANTO DOMINGO ESTÁN DESMONTANDO UN RESONADOR  EL CUAL ESTÁ EMITIENDO UNAS PARTÍCULAS DE OXIDO QUE ESTÁN AFECTANDO LA SALUD DEL PERSONAL._x000a__x000a_ A ESPERA DE RESPUESTA"/>
    <s v="SE TRATA DE UN CENTRO FUERA DE LA RED DEL SNS._x000a_--  ASIGNAR AL MINISTERIO DE SALUD PUBLICA A FINES DAR SEGUIMIENTO POR LA PARTE DE SALUBRIDAD; "/>
    <x v="4"/>
    <x v="0"/>
    <s v="Cerrado"/>
    <s v="2"/>
    <s v="Representante CCG"/>
  </r>
  <r>
    <s v="Q2024061945957"/>
    <x v="2"/>
    <d v="2024-06-19T00:00:00"/>
    <d v="2024-06-24T00:00:00"/>
    <x v="2"/>
    <n v="2024"/>
    <x v="136"/>
    <s v=" ME DIRIJO A USTEDES PARA EXPRESAR MI INCONFORMIDAD Y SOLICITAR UNA ACLARACIÓN SOBRE LA DENEGACIÓN DE SERVICIO QUE EXPERIMENTÉ EN SU ÁREA DE EMERGENCIAS EL PASADO MARTES 19 DE JUNIO DE 2024._x000a__x000a_ME PRESENTÉ EN EL ÁREA DE EMERGENCIAS A LAS 3:00 PM DEBIDO A QUE PADEZCO DE SACROILEÍTIS Y NECESITABA UNA INYECCIÓN DE DEXONA B-COMPLEX, SEGÚN LA INDICACIÓN PROPORCIONADA POR UNA CLÍNICA EXTERNA. AL LLEGAR, OBSERVÉ A SIETE ENFERMERAS EN EL COUNTER, UNA DE LAS CUALES ME PIDIÓ LA INDICACIÓN MÉDICA. TRAS MOSTRÁRSELA, ME INFORMÓ QUE NO PODÍAN ATENDERME YA QUE LA INDICACIÓN PROVENÍA DE UNA CLÍNICA Y NO DE UN MÉDICO DENTRO DE LA RED DEL HOSPITAL._x000a__x000a_SOLICITÉ UNA EXPLICACIÓN MÁS DETALLADA SOBRE ESTA POLÍTICA, PERO LA RESPUESTA FUE SIMPLEMENTE LA MISMA. DADO QUE NO SE ME OFRECIÓ NINGUNA ALTERNATIVA O SOLUCIÓN, ME VI OBLIGADO A RETIRARME SIN RECIBIR EL TRATAMIENTO NECESARIO._x000a__x000a_ESTOY PROFUNDAMENTE PREOCUPADO Y DECEPCIONADO POR LA FALTA DE ATENCIÓN Y LA NEGATIVA A BRINDAR EL SERVICIO REQUERIDO. CONSIDERO QUE EN UNA SITUACIÓN DE EMERGENCIA, LOS PACIENTES DEBERÍAN RECIBIR LA ATENCIÓN NECESARIA INDEPENDIENTEMENTE DEL ORIGEN DE LA INDICACIÓN MÉDICA, SIEMPRE Y CUANDO SEA VÁLIDA Y LEGÍTIMA._x000a__x000a_SOLICITO AMABLEMENTE UNA EXPLICACIÓN DETALLADA SOBRE LAS POLÍTICAS DEL HOSPITAL EN RELACIÓN A LA ACEPTACIÓN DE INDICACIONES MÉDICAS EXTERNAS EN EL ÁREA DE EMERGENCIAS. ASIMISMO, ESPERO QUE SE TOMEN LAS MEDIDAS NECESARIAS PARA EVITAR QUE SITUACIONES SIMILARES SE REPITAN EN EL FUTURO, GARANTIZANDO ASÍ UNA ATENCIÓN ADECUADA Y OPORTUNA PARA TODOS LOS PACIENTES._x000a__x000a_AGRADEZCO DE ANTEMANO SU ATENCIÓN Y ESPERO SU PRONTA RESPUESTA_x000a__x000a_"/>
    <s v="SALUDOS, EN EL DÍA DE HOY 24/06/2024 MEDIANTE UNA LLAMADA REALIZADA AL SR.JOSE MIRELES FUE ACLARADO EL INCONVENIENTE POR EL CUAL EL SR. HACE SU RECLAMACION. _x000a_LA DIRECCION DE ESTE CENTRO SE REUNIÓ CON LA ENCARGADA DE ENFERMERIA, PARA EVITAR QUE SIGAN SUCEDIENDO INCONVENIENTES A LA HORA DE MEDICAR A LOS PACIENTES QUE VIENEN AL HOSPITAL CON INDICACIÓN  DE CENTROS EXTERNOS._x000a_SR. MIRELES, MUCHAS GRACIAS POR SU COMPRENSIÓN!"/>
    <x v="0"/>
    <x v="24"/>
    <s v="Cerrado"/>
    <s v="5"/>
    <s v="Agente Virtual"/>
  </r>
  <r>
    <s v="Q2024061945958"/>
    <x v="0"/>
    <d v="2024-06-19T00:00:00"/>
    <d v="2024-06-20T00:00:00"/>
    <x v="2"/>
    <n v="2024"/>
    <x v="0"/>
    <s v="SALUDOS,_x000a__x000a_ DESDE AGOSTO NO HE PODIDO OBTENER LOS BENEFICIOS, REPORTE  EL INCONVENIENTE Y ME INDICARON QUE DEBO CAMBIAR LA TARJETA, PERO AL ´PRESENTARME EN EL PUNTO GOB DE MEGACENTRO ME INFORMARON QUE LA TARJETA ESTÁ DESACTIVADA Y NO ME CAMBIARON LA MISMA."/>
    <s v="BTH  DEBE IR AL PROGRAMA Y VALIDAR SU CASO "/>
    <x v="0"/>
    <x v="0"/>
    <s v="Cerrado"/>
    <s v="1"/>
    <s v="Representante CCG"/>
  </r>
  <r>
    <s v="Q2024061945959"/>
    <x v="0"/>
    <d v="2024-06-19T00:00:00"/>
    <d v="2024-06-20T00:00:00"/>
    <x v="2"/>
    <n v="2024"/>
    <x v="0"/>
    <s v="SALUDOS,_x000a__x000a_ EN ESTE  MES NO HE PODIDO CONSUMIR PORQUE LA TARJETA ESTÁ BLOQUEADA, DESEO SABER QUE PROCEDE EN ESTE CASO."/>
    <s v="BTH SE LE INDICO QUE DEBE IR A CONSUMIR SI PERSISTE CON EL INCOVENIENTE IR A LA DELEGACION MAS CERCANA "/>
    <x v="14"/>
    <x v="0"/>
    <s v="Cerrado"/>
    <s v="1"/>
    <s v="Representante CCG"/>
  </r>
  <r>
    <s v="Q2024061945960"/>
    <x v="0"/>
    <d v="2024-06-19T00:00:00"/>
    <d v="2024-06-24T00:00:00"/>
    <x v="2"/>
    <n v="2024"/>
    <x v="55"/>
    <s v="DURANTE LOS ÚLTIMOS 3 AÑOS ME HAN INDICADO VARIOS ESTUDIOS A RAÍZ DE MI ACCIDENTE, HAGO LA SOLICITUD PARA LA COBERTURA DEL MISMO EN IDOPPRIL, DURAN DE 1 A 3 HORAS EVALUÁNDOME PARA LUEGO DECIRME QUE NO CORRESPONDE POR EL ACCIDENTE._x000a__x000a__x000a_A LA ESPERA DE RESPUESTAS. "/>
    <s v="SALUDOS, EL NOMBRE DEL DENUNCIANTE ES ISAEL DE LEON PEÑA. _x000a_"/>
    <x v="11"/>
    <x v="0"/>
    <s v="Cerrado"/>
    <s v="5"/>
    <s v=""/>
  </r>
  <r>
    <s v="Q2024061945961"/>
    <x v="2"/>
    <d v="2024-06-19T00:00:00"/>
    <d v="2024-06-24T00:00:00"/>
    <x v="2"/>
    <n v="2024"/>
    <x v="137"/>
    <s v="SALUDOS,_x000a__x000a_  PRESTABA MIS SERVICIOS  EN EL COMEDOR ECONÓMICO UBICADO EN LOS MINA Y FUI DESVINCULADO A LOS SIETE MESES, PRESENTE EL CÁLCULO DE MIS PRESTACIONES Y ME INDICARON QUE ELLOS NO TIENEN QUE VER CON ESO._x000a__x000a_ A ESPERA DE RESPUESTA."/>
    <s v="SALUDOS, YA REMITIMOS SU SOLICITUD POR ESCRITO AL DEPARTAMENTO DE RECURSOS HUMANOS DE ESTA INSTITUCION PARA QUE ELLOS SE PONGAN EN CONTACTO CON USTED A LOS FINES DE DARLE REPUESTA A SU RECLAMACION, GRACIAS POR USAR ESTE MEDIO PARA COMUNICAR SU RECLAMACION."/>
    <x v="0"/>
    <x v="7"/>
    <s v="Cerrado"/>
    <s v="5"/>
    <s v="Representante CCG"/>
  </r>
  <r>
    <s v="Q2024061945962"/>
    <x v="0"/>
    <d v="2024-06-19T00:00:00"/>
    <d v="2024-07-10T00:00:00"/>
    <x v="2"/>
    <n v="2024"/>
    <x v="9"/>
    <s v="SALUDOS,_x000a__x000a_ POR ESTE MEDIO SOLICITO UN OPERATIVO EN  MI SECTOR , YA QUE EN EL MISMO HAY NACIONALES HAITIANOS  LOS CUALES TIENEN UN COMPORTAMIENTO INADECUADO  COLOCANDO MÚSICA A DESNIVEL  AFECTANDO  LA TRANQUILIDAD  DE LOS RESIDENTES DEL LUGAR."/>
    <s v="REMITIDA AL DPTO. CORRESPONDIENTE. DD."/>
    <x v="11"/>
    <x v="0"/>
    <s v="Complejo"/>
    <s v="21"/>
    <s v="Representante CCG"/>
  </r>
  <r>
    <s v="Q2024061945963"/>
    <x v="0"/>
    <d v="2024-06-19T00:00:00"/>
    <d v="2024-07-04T00:00:00"/>
    <x v="2"/>
    <n v="2024"/>
    <x v="9"/>
    <s v="SALUDOS,_x000a__x000a_ SOLICITO UN OPERATIVO EN MI SECTOR ,  YA QUE EN EL MISMO HABITAN NACIONALES HAITIANOS, LOS CUALES  ESTÁN REALIZANDO ATRACOS Y OTRAS FECHORÍAS. "/>
    <s v="REMITIDA AL DPTO. CORRESPONDIENTE. DD."/>
    <x v="0"/>
    <x v="0"/>
    <s v="Cerrado"/>
    <s v="15"/>
    <s v="Representante CCG"/>
  </r>
  <r>
    <s v="Q2024061945964"/>
    <x v="0"/>
    <d v="2024-06-19T00:00:00"/>
    <d v="2024-06-21T00:00:00"/>
    <x v="2"/>
    <n v="2024"/>
    <x v="35"/>
    <s v="SALUDOS,_x000a__x000a_ QUIERO REPORTAR QUE EN  LA AV. SABANA LARGA  ESQUINA  PRESIDENTE VÁSQUEZ   LA ACERA  ESTÁ EN MAL ESTADO  POR LO QUE LOS TRANSEÚNTES DEBEN CAMINAR POR LA CALLE. "/>
    <s v="ENVIAREMOS UN INSPECTOR PARA HACER UN LEVANTAMIENTO, DE LOS DAÑOS, ASI PODER ARREGLAR LA ACERA, PARA FACILIDAD DE CADA  CIUDADANO."/>
    <x v="0"/>
    <x v="0"/>
    <s v="Cerrado"/>
    <s v="2"/>
    <s v="Representante CCG"/>
  </r>
  <r>
    <s v="Q2024061945965"/>
    <x v="0"/>
    <d v="2024-06-19T00:00:00"/>
    <d v="2024-07-08T00:00:00"/>
    <x v="2"/>
    <n v="2024"/>
    <x v="5"/>
    <s v="EL PASADO 02 DEL MES DE NOVIEMBRE DEL AÑO 2023 MI HERMANA FUE ASISTIDA POR UNA UNIDAD DEL 9-1-1, LA TRASLADARON A UN HOSPITAL Y EN EL TRANSCURSO DE LA ASISTENCIA RECIBIÓ MALTRATOS DE PARTE DE LOS PARAMÉDICOS DE LA UNIDAD. _x000a__x000a__x000a_FAVOR TOMAR CARTAS EN EL ASUNTO. "/>
    <s v="SE LLAMÓ A LA USUARIA Y SE DIO RESPUESTA DE CIERRE. "/>
    <x v="0"/>
    <x v="11"/>
    <s v="Cerrado"/>
    <s v="19"/>
    <s v=""/>
  </r>
  <r>
    <s v="Q2024061945966"/>
    <x v="0"/>
    <d v="2024-06-19T00:00:00"/>
    <d v="2024-06-20T00:00:00"/>
    <x v="2"/>
    <n v="2024"/>
    <x v="0"/>
    <s v="NO HA LLEGADO MI DEPOSIDO DE ENERO Y FEBRERO"/>
    <s v="SE LE INDICO BTH DEBE IR A LA DELEGACION MAS CERCANA "/>
    <x v="22"/>
    <x v="7"/>
    <s v="Cerrado"/>
    <s v="1"/>
    <s v="Agente Virtual"/>
  </r>
  <r>
    <s v="Q2024061945967"/>
    <x v="0"/>
    <d v="2024-06-19T00:00:00"/>
    <d v="2024-06-20T00:00:00"/>
    <x v="2"/>
    <n v="2024"/>
    <x v="0"/>
    <s v="NO PUDE CONSUMIR EL MONTO CORRESPONDIENTE A ESTE MES YA QUE AL PASAR LA TARJETA INDICA QUE NO PUEDO CONSUMIR PORQUE TENGO OTRA DIRECCIÓN._x000a__x000a__x000a_A LA ESPERA DE RESPUESTAS. "/>
    <s v="BTH SE LE INDICO QUE DEBE INTENTAR CONSUMIR SI PERSISTE CON EL INCOVENIENTE IR A LA DELEGACION MAS CERCANA "/>
    <x v="14"/>
    <x v="41"/>
    <s v="Cerrado"/>
    <s v="1"/>
    <s v=""/>
  </r>
  <r>
    <s v="Q2024061945968"/>
    <x v="0"/>
    <d v="2024-06-19T00:00:00"/>
    <d v="2024-06-24T00:00:00"/>
    <x v="2"/>
    <n v="2024"/>
    <x v="4"/>
    <s v="HACE 15 DIAS ME DIRIJI A LA FISCALIA QUE ESTA UBICADA EN LA AVENIDA VENEZUELA PARA COLOCAR UNA DENUNCIA, ELLOS ME INDICARON QUE NO Y QUE VUELVA AL OTRO DIA, VOLVI, ME INDICARON LO MISMO Y NO TOMARON LA CAPTURA DE MI DENUNCIA._x000a__x000a__x000a_FAVOR TOMAR CARTAS EN EL ASUNTO. "/>
    <s v="CASO REMITIDO AL MAGISTRADO MILCIADES GUZMAN, PROCURADOR FISCAL TITULAR DE SANTO DOMINGO ESTE_x0009_"/>
    <x v="0"/>
    <x v="6"/>
    <s v="Cerrado"/>
    <s v="5"/>
    <s v=""/>
  </r>
  <r>
    <s v="Q2024061945969"/>
    <x v="0"/>
    <d v="2024-06-19T00:00:00"/>
    <d v="2024-07-01T00:00:00"/>
    <x v="2"/>
    <n v="2024"/>
    <x v="13"/>
    <s v="SALUDOS,_x000a__x000a_TENGO SEIS MESES SIN OBTENER EL PAGO CORRESPONDIENTE   A MIS SERVICIOS PRESTADOS A LA INSTITUCIÓN, YA QUE FUERON RETENIDO POR LA MISMA."/>
    <s v="VER DOCUMENTO ADJUNTO"/>
    <x v="0"/>
    <x v="7"/>
    <s v="Cerrado"/>
    <s v="12"/>
    <s v="Representante CCG"/>
  </r>
  <r>
    <s v="Q2024061945970"/>
    <x v="0"/>
    <d v="2024-06-19T00:00:00"/>
    <d v="2024-06-27T00:00:00"/>
    <x v="2"/>
    <n v="2024"/>
    <x v="111"/>
    <s v="REALIZE UNA QUEJA CUYO NO. CASO Q2024061745832, EN LA CUAL ME DAN COMO RESPUESTA QUE NO SE ENCUENTRAN MIS DATOS EN LA PLATAFORMA Y QUE SUMINISTRE MAYOR INFORMACIÓN SOBRE EL MISMO, EL CURSO ES  AUXILIAR DE CONTABILIDAD  MODALIDAD VIRTUAL, CON LAS INSTRUCTORAS ABA PASCUAL, EL CENTRO ES LLAMADO CEDUCOM Y ESTA UBICADO EN PUERTO PLATA, LA FECHA DE INICIO DEL CURSO FUE DEL 13 A 14 DE JUNIO._x000a__x000a_A LA ESPERA DE RESPUESTAS. "/>
    <s v="SEGÚN LAS INVESTIGACIONES REALIZADAS SIBRE EL CASO DEL JOVEN &quot;JUAN VENTURA&quot; _x000a_ESTE FUE SUSPENDIDO DEL CURSO POR COMPORTAMIENTO INADECUADO ANTE LOS COMPAÑEROS, LA FACILITADORA Y LA DIRECTORA DEL CENTRO CEDUCOMP. _x000a__x000a_SIN MAS QUE AGREGAR POR EL MOMENTO, ESTAMOS A LA ORDEN."/>
    <x v="20"/>
    <x v="0"/>
    <s v="Cerrado"/>
    <s v="8"/>
    <s v=""/>
  </r>
  <r>
    <s v="Q2024061945971"/>
    <x v="0"/>
    <d v="2024-06-19T00:00:00"/>
    <d v="2024-06-26T00:00:00"/>
    <x v="2"/>
    <n v="2024"/>
    <x v="17"/>
    <s v="INTENTE UTILIZAR LA APP BACHEO RD DEL MINISTERIO DE OBRAS PÚBLICAS Y NO ME FUNCIONA, EN LA CALLE JUAN EVANGELISTA JIMÉNEZ DEL SECTOR VILLA CONSUELO HAY UN BACHE Y LOS RESIDENTES DESEAMOS QUE SEA TRATADO._x000a__x000a_A LA ESPERA DE RESPUESTAS. _x000a_"/>
    <s v="¡HOLA, JOAQUIN ORTEGA! HEMOS RECIBIDO TU QUEJA Q2024061945971 ESTAMOS TRABAJANDO PARA RESOLVERLA LO ANTES POSIBLE._x000a__x000a_GRACIAS POR CONTACTAR AL MINISTERIO DE OBRAS PÚBLICAS Y COMUNICACIONES.  _x000a_"/>
    <x v="4"/>
    <x v="1"/>
    <s v="Cerrado"/>
    <s v="7"/>
    <s v=""/>
  </r>
  <r>
    <s v="Q2024061945972"/>
    <x v="0"/>
    <d v="2024-06-19T00:00:00"/>
    <d v="2024-06-20T00:00:00"/>
    <x v="2"/>
    <n v="2024"/>
    <x v="2"/>
    <s v="HACE UN MES REALICE UNA SOLICITUD DE CAMBIO DE JEFE HOGAR LA MISMA ME INDICAN QUE YA FUE APROBADA POR EL SIUBEN, PERO, CAD VEZ QUE VOY A LA OFICINA DE SUPÉRATE SOLO ME DICEN QUE DEBO ESPERAR A QUE ME ENTREGUEN EL PLÁSTICO. "/>
    <s v="NOS COMUNICAMOS CON EL SR. JOSE PEREZ  QUE DEBE SEGUIR DANDO SEGUIMIENTO A SI CASO PÓR EL PUNTO SOLIDARIO VERIFICAMOS EN EL SISTEMA QUE  LA INFORMACIÓN DEL HOGAR ESTA PENDIENTE DE LA VALIDACIÓN DE SIUBEN"/>
    <x v="12"/>
    <x v="1"/>
    <s v="Cerrado"/>
    <s v="1"/>
    <s v=""/>
  </r>
  <r>
    <s v="Q2024061945973"/>
    <x v="0"/>
    <d v="2024-06-19T00:00:00"/>
    <d v="2024-06-21T00:00:00"/>
    <x v="2"/>
    <n v="2024"/>
    <x v="3"/>
    <s v="SALUDOS,_x000a__x000a_ ESTABA ESTACIONADA EN LUGAR EN EL CUAL NO HABÍA LETRERO DE NO ESTACIONAMIENTO,  UN AGENTE SE PRESENTO AL LUGAR  Y POSTERIORMENTE  AL VERIFICAR EN EL SISTEMA TENGO  TRES MULTAS DE TRÁNSITO._x000a__x000a_ "/>
    <s v="BUENAS TARDES, NOS COMUNICAMOS CON LA CIUDADANA VÍA TELEFÓNICA, Y LA ORIENTÁMOS  REFERIENDOLA  A  LA  FISCALÍA DE TRANSITO, POR EL MOTIVO  QUE CONSIDERA INJUSTA LA INFRACCIÓN. _x000a_MUÑOZ."/>
    <x v="4"/>
    <x v="1"/>
    <s v="Cerrado"/>
    <s v="2"/>
    <s v="Representante CCG"/>
  </r>
  <r>
    <s v="Q2024061945974"/>
    <x v="0"/>
    <d v="2024-06-19T00:00:00"/>
    <d v="2024-06-24T00:00:00"/>
    <x v="2"/>
    <n v="2024"/>
    <x v="32"/>
    <s v="UNA BRIGADA QUE SE PRESENTO A INSTALAR UN CONTADOR AL EDIFICIO, DEJO LAS PUESTAS DEL MODULO DEL DE LOS CONTADORES ABIERTA Y SIN LOS PERNOS CORRESPONDIENTES , LO QUE IMPLICA QUE CUALQUIER PERSONA PUEDA BAJAR LOS BRAKER DEL EDIFICIO Y DEJARLO SIN ELECTRICIDAD YA QUE EL MISMO ESTA UBICADO EN LA CALLE. ESTE CASO SE HA CONVERTIDO EN RECURRENTE . SE LE SOLICITA HACER LOS ARREGLOS DE LUGAR A LOS FINES DE QUE SE TERMINE CON ESTA SITUACION"/>
    <s v="SOLICITUD REMITIDA AL ÁREA COMPETENTE PARA QUE PROCEDA CON SU VERIFICACIÓN Y DAR RESPUESTA EN TIEMPO OPORTUNO"/>
    <x v="19"/>
    <x v="0"/>
    <s v="Cerrado"/>
    <s v="5"/>
    <s v="Agente Virtual"/>
  </r>
  <r>
    <s v="Q2024062045975"/>
    <x v="0"/>
    <d v="2024-06-20T00:00:00"/>
    <m/>
    <x v="2"/>
    <n v="2024"/>
    <x v="116"/>
    <s v="EL PASADO 18  DE ESTE MES LE REALICE UN DEPÓSITO DE 1300 PESOS AL ALGUACIL ONDY HATMAN POLANCO GEREZ, , PARA NOTIFICAR AL ABOGADO DEL ESTADO DE LA PARTE CONTRARIA PARA EVITAR EL EMBARGUE DE MI REPRESENTADA, EL ALGUACIL NO NOTIFICÓ, NO ME CONTESTA NI LAS LLAMADAS Y TUVE QUE TRASLADARME A BUSCAR OTRO ALGUACIL.  "/>
    <s v=""/>
    <x v="31"/>
    <x v="0"/>
    <s v="Creado"/>
    <s v=""/>
    <s v=""/>
  </r>
  <r>
    <s v="Q2024062045976"/>
    <x v="0"/>
    <d v="2024-06-20T00:00:00"/>
    <d v="2024-06-20T00:00:00"/>
    <x v="2"/>
    <n v="2024"/>
    <x v="2"/>
    <s v="SALUDOS,_x000a__x000a_ TENGO MÁS DE TRES AÑOS QUE SOLICITE LA INCLUSIÓN AL PROGRAMA Y AUN NO ME HAN ENTREGADO LA TARJETA, YA FUI EVALUADO POR EL SIUBEN."/>
    <s v="NOS COMUNICAMOS CON EL SR. GERALDO Y LE INFORMAMOS QUE DEBE SEGUIR DANDO SEGUIMIENTO A SU CASO POR EL PUNTO SOLIDARIO HASTA QUE LE ENTREGUEN LA TARJETA , VERIFICAMOS EN EL SISTEMA QUE TENEMOS DATOS DEL MISMO."/>
    <x v="23"/>
    <x v="0"/>
    <s v="Cerrado"/>
    <s v="0"/>
    <s v="Representante CCG"/>
  </r>
  <r>
    <s v="Q2024062045977"/>
    <x v="2"/>
    <d v="2024-06-20T00:00:00"/>
    <d v="2024-06-20T00:00:00"/>
    <x v="2"/>
    <n v="2024"/>
    <x v="5"/>
    <s v="HACE 6 MESES FUI DESVINCULADA DEL 9-1-1 Y ME INDICARON QUE EL PAGO DE MIS PRESTACIONES LABORALES SE IBA A REALIZAR EN 90 DÍAS LABORABLES, ESTUVE LLAMANDO AL 9-1-1 Y ME DICEN QUE AÚN NO SE HA SACADO LA CUENTA Y QUE ESTÁN TRABAJANDO EN ESO.  _x000a__x000a__x000a_A LA ESPERA DE RESPUESTAS, "/>
    <s v="SE CONTACTÓ A LA CIUDADANA Y SE ORIENTÓ COMO PROCEDER PARA OBTENER LA INFORMACIÓN REQUERIDA."/>
    <x v="0"/>
    <x v="7"/>
    <s v="Cerrado"/>
    <s v="0"/>
    <s v=""/>
  </r>
  <r>
    <s v="Q2024062045978"/>
    <x v="0"/>
    <d v="2024-06-20T00:00:00"/>
    <d v="2024-06-28T00:00:00"/>
    <x v="2"/>
    <n v="2024"/>
    <x v="31"/>
    <s v="HACE CASI 3 SEMANAS QUE EN SECTOR DE VILLA DUARTE NO ENVÍAN EL AGUA POTABLE Y CUANDO SOLÍAN ENVIARLA LLEGABA TURBIA Y UN POCO AMARILLA.  _x000a__x000a__x000a_FAVOR TOMAR CARTAS EN EL ASUNTO. "/>
    <s v="ESTE CASO SERA REMITIDO AL DEPARTAMENTO CORRESPONDIENTE"/>
    <x v="0"/>
    <x v="0"/>
    <s v="Cerrado"/>
    <s v="8"/>
    <s v=""/>
  </r>
  <r>
    <s v="Q2024062045979"/>
    <x v="0"/>
    <d v="2024-06-20T00:00:00"/>
    <d v="2024-06-20T00:00:00"/>
    <x v="2"/>
    <n v="2024"/>
    <x v="0"/>
    <s v="SALUDOS,_x000a__x000a_ TENGO DOS MESES SIN PODER CONSUMIR LOS BENEFICIOS, DESEO  CUAL  ES EL INCONVENIENTE."/>
    <s v="INDICARLE A LA BTH DEBE IR A LA DELEGACION MAS CERCANA "/>
    <x v="6"/>
    <x v="0"/>
    <s v="Cerrado"/>
    <s v="0"/>
    <s v="Representante CCG"/>
  </r>
  <r>
    <s v="Q2024062045980"/>
    <x v="1"/>
    <d v="2024-06-20T00:00:00"/>
    <d v="2024-07-08T00:00:00"/>
    <x v="2"/>
    <n v="2024"/>
    <x v="1"/>
    <s v="SALUDOS,_x000a__x000a_ LES INFORMO QUE HE REALIZADO CAMBIOS EN MIS NÚMEROS DE CONTACTOS,  FAVOR COMUNICARSE A LOS NÚMEROS INDICADOS EN ESTE FORMULARIO._x000a_"/>
    <s v="HEMOS RECIBIDO SU CASO Y TRAMITADO AL DEPARTAMENTO CORRESPONDIENTE"/>
    <x v="23"/>
    <x v="2"/>
    <s v="Cerrado"/>
    <s v="18"/>
    <s v="Representante CCG"/>
  </r>
  <r>
    <s v="Q2024062045981"/>
    <x v="0"/>
    <d v="2024-06-20T00:00:00"/>
    <d v="2024-06-20T00:00:00"/>
    <x v="2"/>
    <n v="2024"/>
    <x v="0"/>
    <s v="DESDE EL MES DE OCTUBRE DEL AÑO 2023 QUE REALICE EL CAMBIO DE PLÁSTICO EN LA OFICINA DE MEGACENTRO NO HE PODIDO CONSUMIR, ME INDICARON QUE ESPERARA AL 10 DE MAYO PARA CONSUMIR, LA PASE Y NO PUDE CONSUMIR, FUI A LA OFICINA Y ME INDICARON QUE ESPERARA A PARTIR DEL 15 DE ESTE MES PARA CONSUMIR, LA PASE Y SOLO ME REALIZARON UN DEPÓSITO._x000a__x000a_A LA ESPERA DE RESPUESTAS. "/>
    <s v="INDICARLE A LA BTH QUE DEBE DE ESPERAR LA PROXIMA NOMINA"/>
    <x v="0"/>
    <x v="1"/>
    <s v="Cerrado"/>
    <s v="0"/>
    <s v=""/>
  </r>
  <r>
    <s v="Q2024062045982"/>
    <x v="0"/>
    <d v="2024-06-20T00:00:00"/>
    <d v="2024-06-21T00:00:00"/>
    <x v="2"/>
    <n v="2024"/>
    <x v="0"/>
    <s v="TENGO UN AÑO Y 5 MESES SIN PODER CONSUMIR CON MI TARJETA, YA HE IDO A VARIAS OFICINAS, FUI A LA OFICINA DE ADESS EN EL MERCA Y ME INDICARON QUE ESTA EN EL BANCO Y YO QUISIERA SABER CUANDO ME LA VAN A DAR._x000a__x000a__x000a_A LA ESPERA DE RESPUESTAS. "/>
    <s v="INDICARLE QUE SU PLASTICO SERA ENVIADO A LA DELEGACION MERCA S.D. QUE DEBE DE LLAMAR AL 809-920-2081 PARA SABER CUANDO ESTARA DISPONIBLE"/>
    <x v="0"/>
    <x v="1"/>
    <s v="Cerrado"/>
    <s v="1"/>
    <s v=""/>
  </r>
  <r>
    <s v="Q2024062045983"/>
    <x v="0"/>
    <d v="2024-06-20T00:00:00"/>
    <d v="2024-07-08T00:00:00"/>
    <x v="2"/>
    <n v="2024"/>
    <x v="33"/>
    <s v="HACE CASI 5 MESES REALICE UNA SOLICITUD DE RESOLUCIÓN EN EL MINISTERIO DE TRABAJO Y HASTA EL MOMENTO NO ME DAN RESPUESTAS, ME DIRIGÍ DE MANERA PRESENCIAL A LA OFICINA Y ME INDICARON QUE PARA ESTA SEMANA ME LA IBAN A ENTREGAR, AUN ESTOY A LA ESPERA Y LLAMO A TODOS LOS NÚMEROS DE DICHA INSTITUCIÓN Y NO TOMAN LAS LLAMADAS. _x000a__x000a__x000a_A LA ESPERA DE RESPUESTAS. "/>
    <s v="ESTAMOS TRATANDO DE CONTACTARNOS CON LA SRA. DURAN PARA QUE NOS INDIQUE QUE TIPO DE CERTIFICACION ES LA QUE SOLICITO. TAN PRONTO NOS DE LA INFORMACION REQUERIDA CURSAREMOS SU REQUERIMIENTO AL AREA CORRESPONDIENTE PARA QUE RECIBA LA ASISTENCIA Y EL SERVICIO SOLICITADOS."/>
    <x v="14"/>
    <x v="0"/>
    <s v="Complejo"/>
    <s v="18"/>
    <s v=""/>
  </r>
  <r>
    <s v="Q2024062045984"/>
    <x v="0"/>
    <d v="2024-06-20T00:00:00"/>
    <d v="2024-07-04T00:00:00"/>
    <x v="2"/>
    <n v="2024"/>
    <x v="34"/>
    <s v="SALUDOS,_x000a__x000a_ME DIRIGÍ A LA OFICINA PARA SOLICITAR  LA PENSIÓN Y   AYUDAR  A MI ABUELA  BARTOLINA GERÓNIMO NO. DE CÉDULA_x000a_093-0034216-0  CON EL COSTO DE  LOS MEDICAMENTOS, PERO LA PERSONA QUE ME ASISTIÓ ME INDICO QUE DEBO REDACTAR UNA CARTA DIRIGIDA AL DIRECTOR DE LA INSTITUCIÓN PARA PODER AYUDARME._x000a_ EN OTRO  ORDEN HAY PERSONAS QUE HAN IDO Y ME INFORMAN QUE LE DAN LA AYUDA SIN TENER QUE ENVIAR LA CARTA."/>
    <s v="NOS COMUNICAMOS CON LA SEÑORA ERIKA COMAS PARA INFORMARLE QUE HEMOS RECIBIDO SU QUEJA Y ESTAREMOS INVESTIGÁNDOLA. "/>
    <x v="7"/>
    <x v="1"/>
    <s v="Cerrado"/>
    <s v="14"/>
    <s v="Representante CCG"/>
  </r>
  <r>
    <s v="Q2024062045985"/>
    <x v="0"/>
    <d v="2024-06-20T00:00:00"/>
    <d v="2024-06-21T00:00:00"/>
    <x v="2"/>
    <n v="2024"/>
    <x v="0"/>
    <s v="TENGO 2 AÑOS QUE NO CONSUMÓ CON MI TARJETA DE SUPÉRATE, CADA VEZ QUE VOY A LAS OFICINAS SOLO ME DICEN QUE ESPERE 15 DIAS, LA PASO Y AUN CONTINUA EL INCONVENIENTE._x000a__x000a__x000a_A LA ESPERA DE RESPUESTAS. "/>
    <s v="SE LE INDICO QUE SU PLASTICO SERA ENVIADO A LA DELEGACION DE MEGACENTRO DEBE DE LLAMAR AL NUMERO 809-920-2081 PARA SABER CUANDO ESTARA DISPONIBLE "/>
    <x v="0"/>
    <x v="1"/>
    <s v="Cerrado"/>
    <s v="1"/>
    <s v=""/>
  </r>
  <r>
    <s v="Q2024062045986"/>
    <x v="0"/>
    <d v="2024-06-20T00:00:00"/>
    <d v="2024-06-21T00:00:00"/>
    <x v="2"/>
    <n v="2024"/>
    <x v="0"/>
    <s v="SALUDOS,_x000a__x000a_ REPORTE LA PÉRDIDA DE MI TARJETA EN EL MES DE FEBRERO Y AUN NO ME HAN ENTREGADO EL REEMPLAZO, CUANDO ME DIRIJO A LA OFICINA ME INDICAN QUE EL REPORTE NO FUE REGISTRADO Y QUE DEBO HACERLO NUEVAMENTE."/>
    <s v="SE LE INDICO A LA BTH DEBE IR A LA DELEGACIONES MAS CERCANA "/>
    <x v="0"/>
    <x v="1"/>
    <s v="Cerrado"/>
    <s v="1"/>
    <s v="Representante CCG"/>
  </r>
  <r>
    <s v="Q2024062045987"/>
    <x v="0"/>
    <d v="2024-06-20T00:00:00"/>
    <d v="2024-06-20T00:00:00"/>
    <x v="2"/>
    <n v="2024"/>
    <x v="138"/>
    <s v="SALUDOS,_x000a__x000a_ EN AGOSTO FUI NOTIFICADA QUE MI HIJA HABÍA CALIFICADO PARA RECIBIR LA AYUDA POR DISCAPACIDAD, PERO AÚN NO HE PERCIBIDO LOS DEPÓSITOS CORRESPONDIENTES. EN OTRO ORDEN ADESS ME INFORMA QUE NO TIENEN LA NÓMINA CORRESPONDIENTE  Y QUE DEBO VISITAR LA OFICINA SUPÉRATE, PERO EN SUPÉRATE ME INDICAN QUE ELLOS NO TIENEN INFORMACIÓN SOBRE ESE PROGRAMA._x000a__x000a_ A ESAPERA DE RESPUESTA."/>
    <s v="3.00.PM._x000a_E HABLADO CON LA CIUDADANA GOMEZ GUERRERO._x000a_LA CUAL SUBIO QUEJA AL 311._x000a_EN DONDE INFORMA QUE SU NIÑA FUE VENEFICIADA CON UN SUBCIDIO DE AYUDA Y AN NO LE DEPOSITAN._x000a__x000a_LUEGO DE VERIFICAR LE INFORME QUE TIENE PASE POR BANRESERVAS._x000a_PARA QUE LE RELICEN LA APERTURA DE SU CUENTA BANCARIA. Y LE PUEDAN DEPOSITAR. "/>
    <x v="19"/>
    <x v="0"/>
    <s v="Cerrado"/>
    <s v="0"/>
    <s v="Representante CCG"/>
  </r>
  <r>
    <s v="Q2024062045988"/>
    <x v="0"/>
    <d v="2024-06-20T00:00:00"/>
    <d v="2024-06-21T00:00:00"/>
    <x v="2"/>
    <n v="2024"/>
    <x v="0"/>
    <s v="SALUDOS,_x000a__x000a__x000a_ REPORTE MI TARJETA POR PERDIDA Y  HACE UN MES ME ENTREGARON LA TARJETA MIO BANRESERVAS, PERO LOS DEPÓSITOS SIGUEN CAYENDO EN LA TARJETA PERDIDA.  _x000a__x000a_ A ESPERA DE RESPUESTA._x000a__x000a_ "/>
    <s v="NOS FUE IMPOSIBLE COMUNICARNOS CON LA CIUDADNA. POR FAVOR INDICARLE QUE DEBE ESPERAR QUE LE BANCO REALICE LA VINCULACION DE LA MISMA. DEBE DESCARGA LA APLICACION MIO BANRESERVAS."/>
    <x v="15"/>
    <x v="1"/>
    <s v="Cerrado"/>
    <s v="1"/>
    <s v="Representante CCG"/>
  </r>
  <r>
    <s v="Q2024062045989"/>
    <x v="0"/>
    <d v="2024-06-20T00:00:00"/>
    <d v="2024-07-04T00:00:00"/>
    <x v="2"/>
    <n v="2024"/>
    <x v="60"/>
    <s v="SALUDOS,_x000a__x000a_ AYER  A LA  7:00 P.M  ME DIRIGÍ A  LA POLICLÍNICA  SANTA MARÍA Y LE PEDÍ A LA DOCTORA QUE ME TOMARA LA PRESIÓN PORQUE TENÍA UN FUERTE DOLOR DE CABEZA, LA SEÑORA SE NEGÓ  INDICANDO QUE   ESTABA TRABAJANDO DESDE TEMPRANO Y QUE YO DEBÍA TENER EMPATÍA CON ELLA."/>
    <s v="SOBRE ESTA QUEJA SE LE DARA SU DEBIDA INDAGATORIA PARA DAR UNA RESPUESTA A ESTE HECHO Y SU POSTERIOR VERIFICACION."/>
    <x v="2"/>
    <x v="0"/>
    <s v="Cerrado"/>
    <s v="14"/>
    <s v="Representante CCG"/>
  </r>
  <r>
    <s v="Q2024062045990"/>
    <x v="0"/>
    <d v="2024-06-20T00:00:00"/>
    <d v="2024-06-24T00:00:00"/>
    <x v="2"/>
    <n v="2024"/>
    <x v="4"/>
    <s v="REALICE UNA QUEJA CUYO NO. CASO Q2024061444894, EN LA CUAL ME DAN COMO RESPUESTA QUE MI CASO A SIDO REMITIDO AL MAGISTRADO RAMIL CADETE, PROCURADOR FISCAL TITULAR DE ELÍAS PIÑA, PERO NO ME BRINDAN LA ASISTENCIA DE LUGAR, SOLO ME DICEN QUE NO LE PONGA CASO A LOS VECINOS Y QUE ELLOS NO ME PUEDEN PONER UNA ORDEN DE ALEJAMIENTO Y NO OBSTANTE ME INDICARON QUE NO VUELVA A LA FISCALÍA. _x000a__x000a_FAVOR TOMAR CARTAS EN EL ASUNTO. "/>
    <s v="YO QUISIERA QUE FUERA UN REPRESENTANTE DE LA FISCALÍA A MI HOGAR PARA QUE PUEDA VER LA SITUACIÓN. "/>
    <x v="3"/>
    <x v="6"/>
    <s v="Cerrado"/>
    <s v="4"/>
    <s v=""/>
  </r>
  <r>
    <s v="Q2024062045991"/>
    <x v="0"/>
    <d v="2024-06-20T00:00:00"/>
    <d v="2024-06-21T00:00:00"/>
    <x v="2"/>
    <n v="2024"/>
    <x v="0"/>
    <s v="SALUDOS,_x000a__x000a_TENGO SIETE MESES QUE REPORTE LA PÉRDIDA DE MI TARJETA Y AUN NO ME HAN ENTREGADO EL REEMPLAZO DE  LA MISMA. _x000a__x000a_ A ESPERA DE RESPUESTA"/>
    <s v="SE LE INDICO QUE DEBE DE LLAMAR EN 15 DIAS LABORABLES "/>
    <x v="4"/>
    <x v="0"/>
    <s v="Cerrado"/>
    <s v="1"/>
    <s v="Representante CCG"/>
  </r>
  <r>
    <s v="Q2024062046000"/>
    <x v="0"/>
    <d v="2024-06-20T00:00:00"/>
    <d v="2024-06-24T00:00:00"/>
    <x v="2"/>
    <n v="2024"/>
    <x v="9"/>
    <s v="EN EL RESIDENCIAL SAN ISIDRO LABRADOR EN SANTO DOMINGO ESTE, HAY UNA GRAN CANTIDAD DE NACIONALES HAITIANOS ILEGALES QUE SUBEN A LAS AZOTEAS DE LOS EDIFICIOS CON COLCHONES Y HASTA SÁBANAS. _x000a__x000a__x000a_FAVOR VERIFICAR EL INCONVENIENTE. "/>
    <s v="LUEGO DE UN CORDIAL SALUDO, HACEMOS DE CONOCIMIENTO QUE SIENDO LAS 9:30. A.M DEL DIA Y LA FECHA, ESTABLECIMOS CONTACTO CON LA CUIDADANA  CON   EL SR. YOEL OGANDO ENCARNACION,  LE INFORMAMOS QUE EN VISTA SU QUEJA TIENE QUE SER VIA A LA FISCALIA,  YA QUE LA DIRECCION GENERAL DE MIGRACION, NO PENETRAMOS PROPIEDAD PRIVADA FORMALIZANDO EL CIERRE DE LA QUEJA NO. Q2024062046000, DD.  "/>
    <x v="0"/>
    <x v="0"/>
    <s v="Cerrado"/>
    <s v="4"/>
    <s v=""/>
  </r>
  <r>
    <s v="Q2024062046001"/>
    <x v="0"/>
    <d v="2024-06-20T00:00:00"/>
    <d v="2024-06-24T00:00:00"/>
    <x v="2"/>
    <n v="2024"/>
    <x v="4"/>
    <s v="SALUDOS,_x000a__x000a_  TENGO UN CASO EN LA FISCALÍA POR SUSTRACCIÓN ( ROBO) DE MI VEHÍCULO, HE PRESENTADO LOS DOCUMENTOS QUE   VALIDAN LA INFORMACIÓN SOBRE EL  MISMO, PERO EL FISCAL JUAN CARLOS  INGNACIO   NO TOMADO MEDIDAS SOBRE EL CASO Y  MUCHO MENOS  INCAUTÓ EL VEHÍCULO."/>
    <s v="CASO REMITIDO AL MAGISTRADO MILCIADES GUZMAN, PROCURADOR FISCAL TITULAR DE SANTO DOMINGO ESTE_x0009_"/>
    <x v="4"/>
    <x v="0"/>
    <s v="Cerrado"/>
    <s v="4"/>
    <s v="Representante CCG"/>
  </r>
  <r>
    <s v="Q2024062046002"/>
    <x v="0"/>
    <d v="2024-06-20T00:00:00"/>
    <d v="2024-06-21T00:00:00"/>
    <x v="2"/>
    <n v="2024"/>
    <x v="62"/>
    <s v="SALUDOS,_x000a__x000a_ME REALIZARON UNA CIRUGÍA EN LA CLÍNICA CRUZ JIMINIÁN, FUI DADA   ALTA MÉDICA  EL VIERNES, ME PIDIERON UN DEPÓSITO DE 16,000 PESOS  Y  ME RETUVIERON POR DOS DÍAS PORQUE SUPUESTAMENTE EL SEGURO NO HABÍA ENVIADO  LA COTIZACIÓN,   EL SÁBADO ME COMUNIQUE AL SEGURO Y INFORMARON QUE HABÍAN ENVIADO LOS DOCUMENTO A L ACLINICA  EN LA CUAL DEBÍA PAGAR   UNA DIFERENCIA DE 8,000 PESOS Y ELLOS ME ESTABAN COBRANDO 11, 000 PESOS  _x000a_DE DIFERENCIA.  EN OTRO ORDEN FUI  ACUSADA  Y  TRATADA COMO UNA LADRONA POR  EL PERSONAL DE DICHA CLÍNICA."/>
    <s v="SEGUIMOS INTENTANDO CONTACTAR AL CIUDADANO._x000a_EN CASO DE QUE SU SEGURO SEA SENASA, PODRIA REMITIRSE A DICHA INSITUCION, EN CASO CONTRARIO, ESTAREMOS PROCEDIENDO A CERRAR LA SOLICITUD ."/>
    <x v="4"/>
    <x v="0"/>
    <s v="Cerrado"/>
    <s v="1"/>
    <s v="Representante CCG"/>
  </r>
  <r>
    <s v="Q2024062046003"/>
    <x v="0"/>
    <d v="2024-06-20T00:00:00"/>
    <d v="2024-06-26T00:00:00"/>
    <x v="2"/>
    <n v="2024"/>
    <x v="89"/>
    <s v="A TRAVÉS DE MI CORREO INSTITUCIONAL HE RECIBIDO DOS AMENAZAS DE MUERTE Y PERSECUCIÓN POLÍTICA, ANTERIORMENTE REALICE UNA QUEJA POR ESTA VÍA Y ME CONTACTARON PARA PEDIRME PRUEBAS Y HASTA EL MOMENTO ESTUVE ESPERANDO RESPUESTAS DE LA MISMA._x000a__x000a__x000a_A LA ESPERA DE RESPUESTAS.  "/>
    <s v="EL CASO FUE ESCALADO AL MINISTERIO PUBLICO Y AL DICAT POR EL TIPO DE AMENZA RECIBIDA POR EL CIUDADANO._x000a__x000a_SE LE ACOMPAÑO EN EL PROCESO DE PRESENTAR DENUNCIA ANTE ESOS ORGANISMOS"/>
    <x v="0"/>
    <x v="0"/>
    <s v="Cerrado"/>
    <s v="6"/>
    <s v=""/>
  </r>
  <r>
    <s v="Q2024062046004"/>
    <x v="1"/>
    <d v="2024-06-20T00:00:00"/>
    <d v="2024-07-08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8"/>
    <s v="Representante CCG"/>
  </r>
  <r>
    <s v="Q2024062046005"/>
    <x v="0"/>
    <d v="2024-06-20T00:00:00"/>
    <d v="2024-06-20T00:00:00"/>
    <x v="2"/>
    <n v="2024"/>
    <x v="4"/>
    <s v="BUENAS TARDES, HE ESTADO TRATANDO DE SOLICITAR UN PAPEL DE BUENA CONDUCTA Y ME SALE QUE TENGO UN PROCESO ABIERTO, EL CUAL EN LA TARDE DE HOY ESTUVE INVESTIGANDO Y ME DICE QUE ES POR UNA SUPUESTA ESTAFA, QUE FUE UN MAL ENTENDIDO QUE TUVE EN EL 2022 JUNTO CON OTRO JOVEN QUE ERA MI AMIGO Y ME ENVOLVIO EN ESO, EL CASO SE RESOLVIO, PERO SALE SOLAMENTE QUE SE RESOLVIO PARA LA OTRA PERSONA Y A MI ME DEJARON CON EL CASO &quot;ABIERTO&quot; ENTONCES NECESITO LA RESOLUCION DE ESE TEMA PARA PODER OBTENER EL PAPEL DE BUENA CONDUCTA PARA UN EMPLEO EL CUAL ME LO ESTAN REQUIRIENDO. ME PUSE EN CONTACTO CON EL ABOGADO QUERRELLANTE DE ESA VEZ Y ME DICE QUE EL NO SE ACUERDA DE ESO, Y NO VOLVIO A CONTESTARME."/>
    <s v="SE REALIZÓ REMISIÓN AL MAGISTRADO KELMI RICARDO DUNCAN, PROCURADOR FISCAL TITULAR DE PUERTO PLATA."/>
    <x v="15"/>
    <x v="8"/>
    <s v="Cerrado"/>
    <s v="0"/>
    <s v="Agente Virtual"/>
  </r>
  <r>
    <s v="Q2024062046006"/>
    <x v="1"/>
    <d v="2024-06-20T00:00:00"/>
    <d v="2024-07-08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8"/>
    <s v="Representante CCG"/>
  </r>
  <r>
    <s v="Q2024062046007"/>
    <x v="0"/>
    <d v="2024-06-20T00:00:00"/>
    <d v="2024-06-20T00:00:00"/>
    <x v="2"/>
    <n v="2024"/>
    <x v="3"/>
    <s v="SALUDOS,_x000a__x000a_ EN UN  SOLO MES    EL AGENTE PABLO  JOSE RINCON MORILLO ME COLOCO TRES MULTAS LAS CUALES DESCONOZCO, ME DIRIGÍ A LA  OFICINA Y ME INFORMARON QUE DEBO ESPERAR UN AÑO PARA PODER APELAR EL CASO , YA QUE NO LO HICE EN EL TIEMPO ESTIPULADO POR LA INSTITUCIÓN"/>
    <s v="BUENAS TARDES NOS COMUNICAMOS CON LA CIUDADANA VIA TELEFONICA PARA ORIENTARLA SOBRE LAS INFRACIONES QUE NO RECONOCE REFIRIENDO A AL TRIBUNAL DE TRÁNSITO QUE ES LA PARTE COMPETENTE._x000a_S/M LIC. MONTERO."/>
    <x v="4"/>
    <x v="0"/>
    <s v="Cerrado"/>
    <s v="0"/>
    <s v="Representante CCG"/>
  </r>
  <r>
    <s v="Q2024062046008"/>
    <x v="0"/>
    <d v="2024-06-20T00:00:00"/>
    <d v="2024-07-08T00:00:00"/>
    <x v="2"/>
    <n v="2024"/>
    <x v="21"/>
    <s v="SALUDOS,_x000a__x000a_ SOLICITE LOS DOCUMENTOS ESCOLARES  EN LA ESCUELA  JUAN PABLO DUARTE Y DIEZ  Y  LA DIRECTORA  INDICA  QUE NO PUEDE DARME LOS DOCUMENTOS PORQUE ASÍ LO INDICA EL DIRECTOR DEL DISTRITO 05-08. _x000a__x000a_ DESEO SABER SI ES CORRECTO QUE RETENGAN LOS DOCUMENTOS ESCOLARES."/>
    <s v="REMITIDO AL DEPARTAMENTO DE SUPERVISION EDUCATIVA CON EL OFICIO 1223."/>
    <x v="20"/>
    <x v="0"/>
    <s v="Complejo"/>
    <s v="18"/>
    <s v="Representante CCG"/>
  </r>
  <r>
    <s v="Q2024062046009"/>
    <x v="0"/>
    <d v="2024-06-20T00:00:00"/>
    <d v="2024-06-25T00:00:00"/>
    <x v="2"/>
    <n v="2024"/>
    <x v="8"/>
    <s v="SALUDOS,_x000a__x000a_ EL 14/06/2024  SOLICITE  LA EMISIÓN DEL PASAPORTE PARA UN MENOR DE EDAD  EFECTÚE EL PAGO CORRESPONDIENTE Y EL SISTEMA ME INDICA QUE  EL PAGO ESTÁ PENDIENTE, PERO CUANDO INTENTO PAGAR NUEVAMENTE EL SISTEMA INDICA QUE EL PAGO FUE REALIZADO._x000a_ _x000a_ A ESPERA DE RESPUESTA."/>
    <s v="NOS COMUNICAREMOS CON EL CIUDADANO"/>
    <x v="0"/>
    <x v="1"/>
    <s v="Cerrado"/>
    <s v="5"/>
    <s v="Representante CCG"/>
  </r>
  <r>
    <s v="Q2024062046010"/>
    <x v="0"/>
    <d v="2024-06-20T00:00:00"/>
    <d v="2024-06-21T00:00:00"/>
    <x v="2"/>
    <n v="2024"/>
    <x v="0"/>
    <s v="SALUDOS,_x000a__x000a_TENGO UN AÑO QUE SOLICITE EL CAMBIO DE PLÁSTICO Y AUN NO ME HAN ENTREGADO EL REEMPLAZO DE LA TARJETA,  DESEO SABER EN QUE MOMENTO PODRÉ OBTENER EL PLÁSTICO."/>
    <s v="SE LE INDICO QUE SU PLASTICO SERA ENVIADO A LA DELEGACION DE SAN JUAN DEBE DE LLAMAR AL 809-920-2081 PARA QUE LE DIGAN CUANDO ESTE LISTO "/>
    <x v="1"/>
    <x v="0"/>
    <s v="Cerrado"/>
    <s v="1"/>
    <s v="Representante CCG"/>
  </r>
  <r>
    <s v="Q2024062046011"/>
    <x v="0"/>
    <d v="2024-06-20T00:00:00"/>
    <d v="2024-07-08T00:00:00"/>
    <x v="2"/>
    <n v="2024"/>
    <x v="33"/>
    <s v="SALUDOS,_x000a__x000a_ HE INTENTADO COMUNICARME A  LA INSTITUCIÓN Y NO HA SIDO POSIBLE. DESEO SABER SI TENGO ALGUNA SANCIÓN O RESTRICCIÓN COLOCADA EN EL SISTEMA POR   LA  INSTITUCIÓN   INIKA INSTALACIONES "/>
    <s v="HEMOS CURSADO EL REQUERIMIENTO DE LA SRA. BUENO A LA DIRECCION GENERAL DE TRABAJO, PARA QUE LE  BRINDEN LA ASISTENCIA DE LUGAR."/>
    <x v="4"/>
    <x v="5"/>
    <s v="Cerrado"/>
    <s v="18"/>
    <s v="Representante CCG"/>
  </r>
  <r>
    <s v="Q2024062046012"/>
    <x v="0"/>
    <d v="2024-06-20T00:00:00"/>
    <d v="2024-06-21T00:00:00"/>
    <x v="2"/>
    <n v="2024"/>
    <x v="0"/>
    <s v="SALUDOS,_x000a__x000a_TENGO MAS DE UN AL SIN PODER CONSUMIR LOS BENEFICIOS; ME ENTREGARON LA TARJETA CON CHIP, PERO AL  MOMENTO DE CONSUMIR EL SISTEMA INDICA QUE EL CHIP   NO ES VÁLIDO."/>
    <s v="SE LE INDICO BTH DEBE IR A LA DELGACION MAS CERCANA "/>
    <x v="0"/>
    <x v="0"/>
    <s v="Cerrado"/>
    <s v="1"/>
    <s v="Representante CCG"/>
  </r>
  <r>
    <s v="Q2024062046013"/>
    <x v="0"/>
    <d v="2024-06-20T00:00:00"/>
    <d v="2024-06-21T00:00:00"/>
    <x v="2"/>
    <n v="2024"/>
    <x v="0"/>
    <s v="SALUDOS,_x000a__x000a_TENGO CUATRO MESES SIN PODER OBTENER  EL BONO GAS, REPORTE EL INCONVENIENTE Y AUN NO HE PODIDO OBTENER LOS DEPÓSITOS."/>
    <s v="BTH DEBE IR AL PROGRAMAR PARA VERIFICAR PORQUE NO ESTA RECIBIENDO LA NOMINA DE BGH "/>
    <x v="12"/>
    <x v="0"/>
    <s v="Cerrado"/>
    <s v="1"/>
    <s v="Representante CCG"/>
  </r>
  <r>
    <s v="Q2024062046014"/>
    <x v="0"/>
    <d v="2024-06-20T00:00:00"/>
    <d v="2024-06-21T00:00:00"/>
    <x v="2"/>
    <n v="2024"/>
    <x v="75"/>
    <s v="SALUDOS,_x000a__x000a_   SOLICITE LA INCLUSIÓN AL PROGRAMA Y ME HAN  CONTACTADO DEL SIUBEN SOLICITANDO ALGUNOS DATOS  E  INDICANDOME QUE ME VISITARÍAN Y AUN NO ME HAN VISITADO, CUANDO ME DIRIJO AL PUNTO SOLIDARIO ME TOMAN  UNA NUEVA SOLICITUD Y NO ME INFORMAN  EN QUE MOMENTO PODRÉ OBTENER LA TARJETA."/>
    <s v="EVIDENCIAS: DE MENSAJERÍA VÍA WHATSAPP A LA SRA. YADIRA MATEO._x000a_SEÑORES:_x000a_YADIRA MATEO SISTEMA DE ADMINISTRACIÓN DE DENUNCIAS, QUEJAS, RECLAMACIONES Y SUGERENCIAS _x000a_ME COMUNIQUÉ VÍA WHATSAPP CON LA SRA. YADIRA MATEO AL NÚMERO TELEFÓNICO 809-664-0104, QUIEN SE HA QUEJADO PORQUE SEGÚN ELLA “SOLICITO LA INCLUSIÓN AL PROGRAMA Y LA HAN CONTACTADO DEL SIUBEN SOLICITANDO ALGUNOS DATOS E INDICÁNDOLE QUE LE VISITARÍAN Y AUN NO LA HAN VISITADO, CUANDO SE DIRIGE AL PUNTO SOLIDARIO LE TOMAN UNA NUEVA SOLICITUD Y NO LE INFORMAN EN QUÉ MOMENTO PODRÁ OBTENER LA TARJETA.”  POR LO QUE ANTES DE COMUNICARME CON LA CIUDADANA CONSULTE LA BASE DE DATOS DEL SIUBEN Y EL HOGAR DE LA CIUDADANA ESTA REGISTRADO FUE EVALUADO EL DÍA 09 DE ABRIL DEL AÑO EN CURSO Y LA SRA. YADIRA MATEO FIGURA COMO JEFA DE HOGAR, FUE LEVANTADA A TRAVÉS DEL CALL CENTER DE LA INSTITUCIÓN, Y DICHO REGISTRO ESTÁ EN LA FASE DE REVISIÓN Y VALIDACIÓN, INFORMÁNDOLE A LA CIUDADANA QUE UNA VEZ EL SIUBEN CUMPLE CON SU MISIÓN DE REGISTRAR EL HOGAR, LE CORRESPONDE A  LAS INSTITUCIONES A CARGO DE LOS PROGRAMAS SOCIALES SUPÉRATE Y ADMINISTRADORA DE SUBSIDIOS SOCIALES (ADESS) DE CONVOCAR LOS HOGARES ELEGIBLES. _x000a__x000a_ANEXO: FORMULARIOS DE EVALUACIÓN DE HOGAR, LLAMADA Y MENSAJES VÍA WHATSAPP._x000a__x000a__x0009__x0009__x000a_ALBA AQUINO _x000a_RESPONSABLE DE ACCESO A LA INFORMACIÓN"/>
    <x v="0"/>
    <x v="1"/>
    <s v="Cerrado"/>
    <s v="1"/>
    <s v="Representante CCG"/>
  </r>
  <r>
    <s v="Q2024062046015"/>
    <x v="2"/>
    <d v="2024-06-20T00:00:00"/>
    <d v="2024-07-10T00:00:00"/>
    <x v="2"/>
    <n v="2024"/>
    <x v="35"/>
    <s v="EL CASO ES POR LA RAZÓN DE QUE LA SEÑORA MARÍA ALTAGRACIA MARTE NO RECIBIÓ SU PRESTACIONES LABORALES LUEGO DE TRABAJAR POR 17 AÑOS EN EL AYUNTAMIENTO DE SANTO DOMINGO ESTE."/>
    <s v="ASIGNADO A SU INSTITUCIÓN POR SER CONSIDERADO DE SU ÁMBITO._x000a_"/>
    <x v="0"/>
    <x v="19"/>
    <s v="Creado"/>
    <s v="20"/>
    <s v="Agente Virtual"/>
  </r>
  <r>
    <s v="Q2024062146016"/>
    <x v="0"/>
    <d v="2024-06-21T00:00:00"/>
    <d v="2024-06-21T00:00:00"/>
    <x v="2"/>
    <n v="2024"/>
    <x v="0"/>
    <s v="SALUDOS,_x000a__x000a_ TENGO DOS  MESES  SIN  PODER  CONSUMIR LOS BENEFICIOS PORQUE LA TARJETA FIGURA COMO BLOQUEADA._x000a__x000a_ A ESPERA DE RESPUESTA._x000a__x000a_"/>
    <s v="NUMERO EQUIVOCADO, INDICARLE AL BTH QUE DEBE DE ESPERAR LOS DIAS QUE LE DIERON EN LA DELEGACION PARA RESPUESTA, SI PERSISTE CON EL INCOVENIENTE DEBE IR NUEVAMENTE A LA DELEGACION "/>
    <x v="11"/>
    <x v="0"/>
    <s v="Cerrado"/>
    <s v="0"/>
    <s v="Representante CCG"/>
  </r>
  <r>
    <s v="Q2024062146017"/>
    <x v="0"/>
    <d v="2024-06-21T00:00:00"/>
    <d v="2024-06-25T00:00:00"/>
    <x v="2"/>
    <n v="2024"/>
    <x v="33"/>
    <s v="EN LA ROMANA HAY UN SEÑOR CONOCIDO COMO CHICHI QUE TIENE UNA COMPAÑÍA DE RENTA DE MADERAS LLAMADO CHICHI MADERAS ROMANA, EN LA CUAL TODOS LOS EMPLEADOS DEL MISMO SON NACIONALES HAITIANOS ILEGALES, YA TUVE UN ENFRENTAMIENTO CON UNO DE ELLOS LLAMADO FRANCISCO, SOLÍCITO UN OPERATIVO EN LA ZONA Y EL NÚMERO TELEFÓNICO DEL SEÑOR CHICHI 849-252-2125. _x000a__x000a__x000a_FAVOR TOMAR CARTAS EN EL ASUNTO. "/>
    <s v="SALUDOS CORDIALES,_x000a__x000a_ESTE CASO FUE RECIBIDO DIRECTAMENTE Y REENVIADO AL AREA CORRESPONDIENTE PARA INVESTIGACION._x000a__x000a_POR LO ANTES EXPUESTO PROCEDEREMOS A CERRAR EL MISMO POR DUPLICIDAD._x000a__x000a_NOS REITERAMOS A LA ORDEN."/>
    <x v="19"/>
    <x v="0"/>
    <s v="Cerrado"/>
    <s v="4"/>
    <s v=""/>
  </r>
  <r>
    <s v="Q2024062146018"/>
    <x v="0"/>
    <d v="2024-06-21T00:00:00"/>
    <d v="2024-06-24T00:00:00"/>
    <x v="2"/>
    <n v="2024"/>
    <x v="0"/>
    <s v="SALUDOS,_x000a__x000a_EN EL MES DE FEBRERO REPORTE MI TARJETA COMO ROBADA PARA QUE LA BLOQUEEN PORQUE OTRA PERSONA LA ESTABA CONSUMIENDO; ME DIERON UN PLÁSTICO NUEVO, PERO CON LA OTRA TARJETA  AÚN CONTINÚAN CONSUMIENDO EN EL COLMADO ARIAS  UBICADO EN CARRETÓN. "/>
    <s v="BTH SE LE INDICO QUE DEBE IR A LA DELEGACION MAS CERCANA"/>
    <x v="9"/>
    <x v="0"/>
    <s v="Cerrado"/>
    <s v="3"/>
    <s v="Representante CCG"/>
  </r>
  <r>
    <s v="Q2024062146019"/>
    <x v="0"/>
    <d v="2024-06-21T00:00:00"/>
    <d v="2024-06-24T00:00:00"/>
    <x v="2"/>
    <n v="2024"/>
    <x v="0"/>
    <s v="SALUDOS,_x000a__x000a_ EN  ESTE MES NO HE PODIDO OBTENER LOS DEPÓSITOS CORRESPONDIENTES, DESEO SABER CUAL ES EL INCONVENIENTE."/>
    <s v="SE LE INVITO A TRANZAR EN DADO CASO QUE LA BTH PERSISTA CON EL INCOVENIENTE DEBE   IR A LA DELEGACION MAS CERCANA "/>
    <x v="0"/>
    <x v="0"/>
    <s v="Cerrado"/>
    <s v="3"/>
    <s v="Representante CCG"/>
  </r>
  <r>
    <s v="Q2024062146020"/>
    <x v="0"/>
    <d v="2024-06-21T00:00:00"/>
    <d v="2024-06-21T00:00:00"/>
    <x v="2"/>
    <n v="2024"/>
    <x v="8"/>
    <s v="SALUDOS,_x000a_ HE INTENTADO COMUNICARME A LOS DIFERENTES NÚMEROS TELEFÓNICOS Y NO HA SIDO  POSIBLE._x000a__x000a__x000a_ FAVOR VERIFICAR LAS LÍNEAS"/>
    <s v="NOS COMUNICAREMOS CON LA CIUDADANA"/>
    <x v="28"/>
    <x v="5"/>
    <s v="Cerrado"/>
    <s v="0"/>
    <s v="Representante CCG"/>
  </r>
  <r>
    <s v="Q2024062146021"/>
    <x v="0"/>
    <d v="2024-06-21T00:00:00"/>
    <d v="2024-06-21T00:00:00"/>
    <x v="2"/>
    <n v="2024"/>
    <x v="69"/>
    <s v="SALUDOS,_x000a__x000a_POR ESTE MEDIO QUIERO REPORTAR  EL INCREMENTO EN MI FACTURA ELÉCTRICA  DE 9,000 PESOS, CUANDO EL CONSUMO NORMAL ES DE 1,000 PESOS PORQUE  MI CASA   ESTÁ CERRADA EL DIA ENTERO   Y ES EN LA NOCHE QUE LLEGAMOS  DEL TRABAJO."/>
    <s v="BUENAS TARDES,_x000a__x000a_CON RELACIÓN A LA PRESENTE QUEJA, PUSIMOS EN CONOCIMIENTO A LA OFICINA COMERCIAL 2336-BONAO, A LOS FINES DE DARLE SEGUIMIENTO A LA QUEJA DE LA CLIENTA. _x000a__x000a_UN PLACER SERVIRLE,"/>
    <x v="14"/>
    <x v="42"/>
    <s v="Cerrado"/>
    <s v="0"/>
    <s v="Representante CCG"/>
  </r>
  <r>
    <s v="Q2024062146022"/>
    <x v="0"/>
    <d v="2024-06-21T00:00:00"/>
    <d v="2024-07-03T00:00:00"/>
    <x v="2"/>
    <n v="2024"/>
    <x v="139"/>
    <s v="HE ESTADO INTENTANDO REALIZAR LA SOLICITUD DE MEDICAMENTOS A TRAVÉS DE EL WHATSAPP DE LA ARS SEMMA Y EL MISMO HASTA EL MOMENTO NO FUNCIONA, EL NUMERO ES 809-758-4985. _x000a__x000a__x000a_A LA ESPERA DE RESPUESTAS. "/>
    <s v="FUE REMITIDA POR CORREO AL RAI DE (ARS SEMMA) EN FECHA 25 DE JUNIO 2024"/>
    <x v="0"/>
    <x v="1"/>
    <s v="Cerrado"/>
    <s v="12"/>
    <s v=""/>
  </r>
  <r>
    <s v="Q2024062146023"/>
    <x v="0"/>
    <d v="2024-06-21T00:00:00"/>
    <d v="2024-06-24T00:00:00"/>
    <x v="2"/>
    <n v="2024"/>
    <x v="0"/>
    <s v="SALUDOS,_x000a__x000a_ DESDE EL MES DE FEBRERO NO HE PODIDO CONSUMIR LOS DEPÓSITOS, DESEO SABER CUAL ES EL INCONVENIENTE."/>
    <s v="SE REALIZO RECLAMACION TIEMPO DE ESPERA 15 DIAS LABORABLES_x000a_"/>
    <x v="11"/>
    <x v="0"/>
    <s v="Cerrado"/>
    <s v="3"/>
    <s v="Representante CCG"/>
  </r>
  <r>
    <s v="Q2024062146024"/>
    <x v="0"/>
    <d v="2024-06-21T00:00:00"/>
    <d v="2024-06-24T00:00:00"/>
    <x v="2"/>
    <n v="2024"/>
    <x v="4"/>
    <s v="ME DIRIJI A LA FISCALÍA DE GAPRE PARA REALIZAR UNA CITACIÓN A UNA PERSONA, SE LE CITÓ 5 VECES Y NO ACUDIÓ AL LUGAR, LUEGO SE CITÓ POR ÚLTIMA VEZ FUE, SE ANOTÓ Y LUEGO SE RETIRÓ DE LA FISCALÍA, EN VISTA DE LO OCURRIDO SE SOLICITÓ UNA ORDEN DE ARRESTO HACE YA UN AÑO, NO SE HA PROCEDIDO Y CADA VEZ QUE VOY A LA FISCALÍA SOLO ME DICEN QUE ESTÁ EN PROCESO. "/>
    <s v="CASO REMITIDO AL MAGISTRADO MILCIADES GUZMAN, PROCURADOR FISCAL TITULAR DE SANTO DOMINGO ESTE"/>
    <x v="4"/>
    <x v="9"/>
    <s v="Cerrado"/>
    <s v="3"/>
    <s v=""/>
  </r>
  <r>
    <s v="Q2024062146025"/>
    <x v="1"/>
    <d v="2024-06-21T00:00:00"/>
    <d v="2024-07-09T00:00:00"/>
    <x v="2"/>
    <n v="2024"/>
    <x v="1"/>
    <s v="SALUDOS,_x000a__x000a_ LES INFORMO QUE HE REALIZADO CAMBIOS EN MIS NÚMEROS DE CONTACTOS,  FAVOR COMUNICARSE A LOS NÚMEROS INDICADOS EN ESTE FORMULARIO._x000a_"/>
    <s v="HEMOS RECIBIDO SU CASO Y TRAMITADO AL DEPARTAMENTO CORRESPONDIENTE"/>
    <x v="5"/>
    <x v="2"/>
    <s v="Cerrado"/>
    <s v="18"/>
    <s v="Representante CCG"/>
  </r>
  <r>
    <s v="Q2024062146026"/>
    <x v="0"/>
    <d v="2024-06-21T00:00:00"/>
    <d v="2024-06-21T00:00:00"/>
    <x v="2"/>
    <n v="2024"/>
    <x v="7"/>
    <s v="NÚMERO DE FARMACIAS ALLANADAS O CLAUSURADAS POR OPERAR DE FORMA IRREGULAR EN LOS ÚLTIMOS 3 AÑOS._x000a__x000a_DE LAS FARMACIAS CERRADAS POR NO CONTAR CON PERMISOS PARA VENDER MEDICAMENTOS, ¿CUÁNTOS DE LOS IMPLICADOS ESTÁN SIENDO INVESTIGADOS Y/O SOMETIDOS A LA JUSTICIA EN LOS ÚLTIMOS 3 AÑOS?_x000a__x000a_CANTIDAD DE ALLANAMIENTOS REALIZADOS POR CONCEPTO DE VENTA DE MEDICAMENTOS FALSIFICADOS O ADULTERADOS EN LOS ÚLTIMOS 3 AÑOS._x000a__x000a_MONTO QUE REPRESENTAN LOS MEDICAMENTOS INCAUTADOS EN LOS ÚLTIMOS 3 AÑOS._x000a_CANTIDAD DE CASOS QUE SE ENCUENTRAN ACTUALMENTE EN LA JUSTICIA RELACIONADOS CON EL CONTRABANDO Y VENTA DE MEDICAMENTOS FALSIFICADOS EN LOS ÚLTIMOS 3 AÑOS._x000a__x000a_CANTIDAD DE PERSONAS QUE SE ENCUENTRAN CUMPLIENDO CONDENA POR CONTRABANDO O VENTA DE MEDICAMENTOS FALSIFICADOS O ADULTERADOS EN LOS ÚLTIMOS 3 AÑOS._x000a__x000a_¿CUÁLES SON LOS MEDICAMENTOS QUE MÁS SE HAN ENCONTRADO EN LOS ALLANAMIENTOS EN LOS ÚLTIMOS 3 AÑOS?_x000a_"/>
    <s v="PROCEDEMOS A CERRAR ESTE CASO, YA QUE EL MISMO FUE DIGITADO COMO QUEJA CUANDO ESTE ES UNA SOLICITUD DE INFORMACION."/>
    <x v="4"/>
    <x v="25"/>
    <s v="Cerrado"/>
    <s v="0"/>
    <s v="RAI"/>
  </r>
  <r>
    <s v="Q2024062146027"/>
    <x v="0"/>
    <d v="2024-06-21T00:00:00"/>
    <d v="2024-07-09T00:00:00"/>
    <x v="2"/>
    <n v="2024"/>
    <x v="7"/>
    <s v="VENTA IRREGULAR DE MEDICAMENTOS EN LAS SIGUIENTES UBICACIONES: _x000a__x000a_COLMADO YULI _x000a_C/HIGUEY 231 CRISTO REY_x000a__x000a_SÚPER EL PRIMO_x000a_C/SAN JUAN DE LA MAGUANA ESQUINA HIGUEY #23 CRISTO REY _x000a__x000a_CALLE 41 ESQUINA RESPALDO 36 LA SEÑORA DE LAS HABICHUELAS HERVIDA TIENE UNA VITRINA CON MEDICAMENTOS DE VENTA_x000a__x000a_FAVOR TOMAR LAS MEDIDAS CORRESPONDIENTES."/>
    <s v="PROCEDEMOS A CERRAR ESTE CASO CON RESPUESTA CORRESPONDIENTE AL MISMO."/>
    <x v="4"/>
    <x v="43"/>
    <s v="Cerrado"/>
    <s v="18"/>
    <s v="RAI"/>
  </r>
  <r>
    <s v="Q2024062146028"/>
    <x v="0"/>
    <d v="2024-06-21T00:00:00"/>
    <d v="2024-07-08T00:00:00"/>
    <x v="2"/>
    <n v="2024"/>
    <x v="21"/>
    <s v="SALUDOS,_x000a__x000a__x000a_MI HIJO FUE EXPULSADO DEL CENTRO MONSEÑOR JUAN FÉLIX PEPEN SEGÚN LA DIRECTORA PORQUE EL NIÑO  HARÁ QUEDAR MAL AL CENTRO AL MOMENTO DE REALIZAR SU PASANTÍA."/>
    <s v="REMITIDO AL DEPARTAMENTO DE SUPERVISION EDUCATIVA CON EL OFICIO 1222."/>
    <x v="0"/>
    <x v="0"/>
    <s v="Complejo"/>
    <s v="17"/>
    <s v="Representante CCG"/>
  </r>
  <r>
    <s v="Q2024062146029"/>
    <x v="2"/>
    <d v="2024-06-21T00:00:00"/>
    <d v="2024-06-24T00:00:00"/>
    <x v="2"/>
    <n v="2024"/>
    <x v="14"/>
    <s v="LA COMPAÑIA SOLUTRAUMA UBICADA EN CALLE GARCÍA GODOY #4, EN EL SECTOR DE GASCUE, HA CONSTRUIDO ESPACIOS APARCAMENTOS EN EL FRENTE DE SU PROPIEDAD QUE OCUPAN ESPACIOS PUBLICOS DESIGNADOS PARA EL PEATON. ESTO OBLIGA A TODO PEATON A TENER QUE CAMINAR EN EL MEDIO DE LA CALLE O CRUZAR A LA ACERA OPUESTA PARA PODER TRANSITAR. NADIE TIENE DERECHO A CONSTRUIR HASTA EL BORDE DE LA CALLE, ES ILEGAL YA QUE PONE EN RIESGO LA SEGURIDAD DEL PEATON."/>
    <s v="BUENOS DIAS,_x000a__x000a_NOS COMUNICAMOS CON EL SR. SANTANA Y LE INFORMAMOS QUE SU DENUNCIA FUE TRAMITADA AL AREA CORRESPONDIENTE PARA LOS FINES DE LUGAR. _x000a__x000a_SALUDOS CORDIALES,_x000a_"/>
    <x v="4"/>
    <x v="27"/>
    <s v="Cerrado"/>
    <s v="3"/>
    <s v="Agente Virtual"/>
  </r>
  <r>
    <s v="Q2024062146030"/>
    <x v="0"/>
    <d v="2024-06-21T00:00:00"/>
    <d v="2024-06-27T00:00:00"/>
    <x v="2"/>
    <n v="2024"/>
    <x v="5"/>
    <s v="SALUDOS,_x000a_HOY SOLICITE ASISTENCIA DEL 911 Y LA UNIDAD AÚN NO HA LLEGADO AL LUGAR._x000a__x000a__x000a_ A ESPERA DE RESPUESTA."/>
    <s v="SE HAN AGOTADO TODOS LOS INTENTOS POR CONTACTAR AL SR PARA QUE NOS EXPIQUE LO OCURRIDO Y REALIZAR INVESTIGACION Y NO HA SIDO POSIBLE. SIEMPRE SALE BUZON."/>
    <x v="19"/>
    <x v="0"/>
    <s v="Cerrado"/>
    <s v="6"/>
    <s v="Representante CCG"/>
  </r>
  <r>
    <s v="Q2024062146031"/>
    <x v="0"/>
    <d v="2024-06-21T00:00:00"/>
    <d v="2024-06-28T00:00:00"/>
    <x v="2"/>
    <n v="2024"/>
    <x v="31"/>
    <s v="SALUDOS,_x000a__x000a_ TENEMOS TRES SEMANAS SIN EL SERVICIO DE AGUA POTABLE DEBIDO A UNA AVERÍA, HE REPORTADO LA  MISMA Y AÚN NO HAN ENVIADO UNA BRIGADA PARA REPARAR DICHA AVERÍA."/>
    <s v="ESTE CASO SERA ENVIADO A DEPARTAMENTO CORRESPONDIENTE."/>
    <x v="4"/>
    <x v="0"/>
    <s v="Cerrado"/>
    <s v="7"/>
    <s v="Representante CCG"/>
  </r>
  <r>
    <s v="Q2024062146032"/>
    <x v="0"/>
    <d v="2024-06-21T00:00:00"/>
    <d v="2024-06-24T00:00:00"/>
    <x v="2"/>
    <n v="2024"/>
    <x v="4"/>
    <s v="_x000a_HACE EXACTAMENTE 9 DÍAS AGARRARON PRESOS A MIS DOS HIJOS, LOS CUALES FUERON TRASLADADOS A LA CÁRCEL PREVENTIVA DE SAN LUIS, HE INTENTADO TENER COMUNICACIÓN CON MIS HIJOS A TRAVÉS DE LA FLOTA DE LA CÁRCEL, PERO, NO ME TOMAN LA LLAMADA. "/>
    <s v="CASO REMITIDO AL MAGISTRADO MILCIADES GUZMAN, PROCURADOR FISCAL TITULAR DE SANTO DOMINGO ESTE Y LA MAGISTRADA DANISSA CRUZ, DIRECTORA DEL DPTO DE DERECHOS HUMANOS DEL MINISTERIO PÚBLICO."/>
    <x v="0"/>
    <x v="0"/>
    <s v="Cerrado"/>
    <s v="3"/>
    <s v=""/>
  </r>
  <r>
    <s v="Q2024062146038"/>
    <x v="1"/>
    <d v="2024-06-21T00:00:00"/>
    <d v="2024-07-09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8"/>
    <s v="Representante CCG"/>
  </r>
  <r>
    <s v="Q2024062146048"/>
    <x v="1"/>
    <d v="2024-06-21T00:00:00"/>
    <d v="2024-07-09T00:00:00"/>
    <x v="2"/>
    <n v="2024"/>
    <x v="1"/>
    <s v="SALUDOS,_x000a__x000a_ LES INFORMO QUE HE REALIZADO CAMBIOS EN MIS NÚMEROS DE CONTACTOS,  FAVOR COMUNICARSE A LOS NÚMEROS INDICADOS EN ESTE FORMULARIO._x000a_"/>
    <s v="HEMOS RECIBIDO SU CASO Y TRAMITADO AL DEPARTAMENTO CORRESPONDIENTE"/>
    <x v="4"/>
    <x v="2"/>
    <s v="Cerrado"/>
    <s v="18"/>
    <s v="Representante CCG"/>
  </r>
  <r>
    <s v="Q2024062146049"/>
    <x v="0"/>
    <d v="2024-06-21T00:00:00"/>
    <d v="2024-06-25T00:00:00"/>
    <x v="2"/>
    <n v="2024"/>
    <x v="36"/>
    <s v="DESDE EL MES DE FEBRERO DE ESTE AÑO HE ESTADO A LA ESPERA DE LA APROBACIÓN DE UNA PENSIÓN PARA MI NIÑO CON DISCAPACIDAD, EN EL MES DE ENERO ME DIERON LA CERTIFICACIÓN EN CONADIS, CUANDO VOY A VER COMO VA EL PROCESO ME DICEN QUE DEBO IR AL MINISTERIO DE HACIENDA, VOY AL MINISTERIO DE HACIENDA Y ME DICEN QUE DEBO ESPERAR UN DECRETO DE PARTE DE CONADIS._x000a__x000a__x000a_A LA ESPERA DE RESPUESTAS. "/>
    <s v="BUENAS TARDES _x000a__x000a_ME PLACE SALUDARLE Y A LA VEZ COMUNICARLE LO SIGUIENTE, EL DECRETO NO ES DE CONADIS, SI NO UN DECRETO PRESIDENCIAL, Y SI, ES DESDE EL MINISTERIO DE HACIENDA, LO RESPONSANBLE DEL DESEMBOLSO DE LA PENSION SOLIDARIA, EL LUNES UNOS DE NUESTROS RESPRESENTANTES SE ESTARA COMUNICANDO CON USTED, PARA EXPLICARLE DETALLADAMENTE, EL PROCESO. _x000a__x000a_SALUDOS, CORDIALES"/>
    <x v="0"/>
    <x v="9"/>
    <s v="Cerrado"/>
    <s v="4"/>
    <s v=""/>
  </r>
  <r>
    <s v="Q2024062146050"/>
    <x v="0"/>
    <d v="2024-06-21T00:00:00"/>
    <d v="2024-06-25T00:00:00"/>
    <x v="2"/>
    <n v="2024"/>
    <x v="36"/>
    <s v="SALUDOS!_x000a__x000a_ME DIRIJO A USTEDES CON LA FINALIDAD DE QUE ME PUEDAN INFORMAR EN QUE ESTATUS SE ENCUENTRA ACTUALMENTE LA PENSION SOLIDARIA DE MI HIJO JOSE MANUEL GONZALEZ, PORTADOR DE LA CEDULA DE IDENTIDAD: 40230295491, QUIEN TIENE UN DIAGNOSTICO DE TEA DS-N. 12181-2024, EMITIDO POR USTEDES. _x000a__x000a_RECURRO A ESTA VIA CONFIANDO EN QUE LA RESPUESTA SERA OPORTUNA, YA QUE VIA TELEFONO NO HE RECIBIDO RESPUESTA Y SIEMPRE ME DEJAN EN ESPERA O RARAMENTE SE CAE LA LLAMADA. _x000a__x000a_MUCHAS GRACIAS, QUEDO ATENTA."/>
    <s v="BUENAS TARDES ME PLACE SALUDARLE Y A  LA VEZ COMUNICARLE QUE AUN NO HA SALIDO, LA PENSION SOLIDARIA. _x000a__x000a_ LE ENVIO LOS DATOS Y CORREO ELECTRONICO DE LA PERSONA ENCARGADA. _x000a__x000a_QUEDAMOS ATENTOS GESTIÓN DE SOLICITUD DE PENSIÓN SOLIDARIA POR DISCAPACIDAD DESCRIPCIÓN DEL SERVICIO CONSISTE EN LA GESTIÓN DE LAS SOLICITUDES DE LAS PENSIONES SOLIDARIAS POR DISCAPACIDAD, DE ACUERDO A LO ESTABLECIDO EN LA LEY NÚMERO 87-01 Y EL REGLAMENTO DE PENSIONES EMITIDO POR EL CONSEJO NACIONAL DE LA SEGURIDAD SOCIAL A QUIÉN VA DIRIGIDO A LAS PERSONAS DE CUALQUIER EDAD CON DISCAPACIDAD SEVERA CONTACTO LICDO. FRANCIS QUEZADA. CORREO ELECTRÓNICO: FRANCIS.QUEZADA@CONADIS.GOB.DO, TELÉFONO (809) 687-5480 EXTENSIONES 278 O 279. REQUERIMIENTOS O REQUISITOS PARA LOS MAYORES DE EDAD: FORMULARIO DE SOLICITUD (ENTREGADO EN LA OFICINA DE CONADIS); COPIA DE LA CÉDULA DE IDENTIDAD Y ELECTORAL DEL SOLICITANTE; COPIA DEL CERTIFICADO DE DISCAPACIDAD EMITIDO POR EL CONADIS; COPIA DEL EXPEDIENTE MÉDICO QUE AVALE SU CONDICIÓN DE SALUD PARA LOS MENORES DE EDAD: FORMULARIO DE SOLICITUD (ENTREGADO EN LA OFICINA DE CONADIS); COPIA DEL CERTIFICADO DE DISCAPACIDAD EMITIDO POR EL CONADIS; COPIA DEL EXPEDIENTE MÉDICO QUE AVALE SU CONDICIÓN DE SALUD; COPIA DE LA CÉDULA DE IDENTIDAD Y ELECTORAL DEL PADRE, MADRE O TUTOR LEGAL; COPIA ACTA DE NACIMIENTO DEL MENOR DE EDAD. PROCEDIMIENTOS A SEGUIR PRESENTAR LA DOCUMENTACIÓN COMPLETA ACORDE A LOS REQUISITOS PARA CADA CASO, EN LA SEDE CENTRAL DEL CONSEJO NACIONAL DE DISCAPACIDAD (CONADIS). HORARIO DE PRESTACIÓN DE LUNES A VIERNES, DE 8:00 A.M. HASTA LAS 4:00 P.M. COSTO GRATUITO TIEMPO DE REALIZACIÓN DEPENDE DEL ALCANCE Y DE LA COMPLEJIDAD DEL SERVICIO. CANAL DE PRESTACIÓN PRESENCIAL. CALLE PROYECTO 27 DE FEBRERO NÚMERO 12, ENSANCHE MIRAFLORES, SANTO DOMINGO, DISTRITO NACIONAL, REPÚBLICA DOMINICANA._x0009_VIERNES 21 DE JUNIO, "/>
    <x v="0"/>
    <x v="18"/>
    <s v="Cerrado"/>
    <s v="4"/>
    <s v="Agente Virtual"/>
  </r>
  <r>
    <s v="Q2024062146051"/>
    <x v="2"/>
    <d v="2024-06-21T00:00:00"/>
    <d v="2024-07-01T00:00:00"/>
    <x v="2"/>
    <n v="2024"/>
    <x v="20"/>
    <s v="EL 27 DE MARZO DE 2024 _x000a__x000a_ENVIÉ UN CORREO ELECTRÓNICO A DENUNCIAS@DGII.GOV.DO _x000a__x000a_DESDE MI CORREO ERICK.ALMONTE5@HOTMAIL.COM _x000a__x000a_DENUNCIANDO AL INFRACTOR AMADITA LABORATORIO CLINICO.  _x000a__x000a_HAN PASADO CASI 3 MESES DESDE QUE ENVIÉ ESE CORREO ELECTRÓNICO Y AÚN NO ME LLEGA LA CONFIRMACIÓN DE QUE MI CASO FUE REGISTRADO EN EL SISTEMA Y EL NÚMERO DE DENUNCIA QUE SE LE ASIGNÓ _x000a__x000a_PODRÍAN POR FAVOR REMITÍR MI COMENTARIO AL DEPARTAMENTO CORRESPONDIENTE"/>
    <s v="HEMOS SIDO INFORMADOS QUE ESTE CASO CORRESPONDE A UNA DENUNCIA, ESTA SIENDO CONSULTADO CON EL ÁREA CORRESPONDIENTE."/>
    <x v="0"/>
    <x v="0"/>
    <s v="Cerrado"/>
    <s v="10"/>
    <s v="Agente Virtual"/>
  </r>
  <r>
    <s v="Q2024062146052"/>
    <x v="0"/>
    <d v="2024-06-21T00:00:00"/>
    <d v="2024-06-24T00:00:00"/>
    <x v="2"/>
    <n v="2024"/>
    <x v="0"/>
    <s v="SALUDOS._x000a__x000a_TENGO  TRES  MESES SIN PODER CONSUMIR LOS BENEFICIOS, DESEO SABER CUAL ES EL INCONVENIENTE."/>
    <s v="SE LE INVITO A TRANZAR SI PERSISTE CON EL INCOVENIENTE DEBE IR A LA DELEGACION MAS CERCANA "/>
    <x v="0"/>
    <x v="0"/>
    <s v="Cerrado"/>
    <s v="3"/>
    <s v="Representante CCG"/>
  </r>
  <r>
    <s v="Q2024062146053"/>
    <x v="1"/>
    <d v="2024-06-21T00:00:00"/>
    <d v="2024-07-09T00:00:00"/>
    <x v="2"/>
    <n v="2024"/>
    <x v="1"/>
    <s v="SALUDOS,_x000a__x000a_ LES INFORMO QUE HE REALIZADO CAMBIOS EN MIS NÚMEROS DE CONTACTOS,  FAVOR COMUNICARSE A LOS NÚMEROS INDICADOS EN ESTE FORMULARIO._x000a__x000a_"/>
    <s v="HEMOS RECIBIDO SU CASO Y TRAMITADO AL DEPARTAMENTO CORRESPONDIENTE"/>
    <x v="0"/>
    <x v="2"/>
    <s v="Cerrado"/>
    <s v="18"/>
    <s v="Representante CCG"/>
  </r>
  <r>
    <s v="Q2024062146054"/>
    <x v="0"/>
    <d v="2024-06-21T00:00:00"/>
    <d v="2024-06-24T00:00:00"/>
    <x v="2"/>
    <n v="2024"/>
    <x v="0"/>
    <s v="SALUDOS,_x000a__x000a__x000a_ HOY ME DIRIGI A LA OFICINA DE MEGACENTRO COMO  ME INDICARON EN EL NO. CASO Q2024060544026 PARA RETIRAR EL PLÁSTICO DE MI TARJETA Y ME INDICARON QUE NO ESTABA DISPONIBLE._x000a__x000a_ A ESPERA DE RESPUESTA."/>
    <s v="NO FUE POSIBLE LA COMUNICACION CON LA BTH POR FAVOR INFORMARLE QUE PARA SABER CUANDO SU PLASTICO ESTARA DISPONIBLE DEBE DE LLAMAR AL 809-920-2081"/>
    <x v="0"/>
    <x v="1"/>
    <s v="Cerrado"/>
    <s v="3"/>
    <s v="Representante CCG"/>
  </r>
  <r>
    <s v="Q2024062146055"/>
    <x v="0"/>
    <d v="2024-06-21T00:00:00"/>
    <d v="2024-06-27T00:00:00"/>
    <x v="2"/>
    <n v="2024"/>
    <x v="9"/>
    <s v="EN EL SECTOR ARROYO HONDO, CARRETERA LA ISABELA, CALLE EL PROGRESO Y BUENA VISTA, HAY UNA GRAN CANTIDAD DE NACIONALES HAITIANOS INDOCUMENTADOS, YA UNA UNIDAD DE LA DIRECCIÓN GENERAL DE MIGRACIÓN ACUDIÓ AL LUGAR, PERO NO PUDIERON HACER NADA PORQUE ERAN DEMASIADOS HAITIANOS Y ME INDICARON REALIZAR LA QUEJA NUEVAMENTE PARA PODER ASISTIR CON MÁS PATRULLAS. _x000a__x000a__x000a_A LA ESPERA DE RESPUESTAS. "/>
    <s v="REMITIDA AL DPTO. CORRESPONDIENTE. DD."/>
    <x v="4"/>
    <x v="0"/>
    <s v="En proceso"/>
    <s v="6"/>
    <s v=""/>
  </r>
  <r>
    <s v="Q2024062146056"/>
    <x v="0"/>
    <d v="2024-06-21T00:00:00"/>
    <d v="2024-06-24T00:00:00"/>
    <x v="2"/>
    <n v="2024"/>
    <x v="0"/>
    <s v="SALUDOS,_x000a__x000a_ DESDE DICIEMBRE NO HE PODIDO CONSUMIR LOS BENEFICIOS,  DESEO SABER CUAL  ES EL INCONVENIENTE. "/>
    <s v="BTH SE LE INDICO QUE DEBE IR HACER UN REEMPLAZO DE SU PLASTICO "/>
    <x v="7"/>
    <x v="0"/>
    <s v="Cerrado"/>
    <s v="3"/>
    <s v="Representante CCG"/>
  </r>
  <r>
    <s v="Q2024062146057"/>
    <x v="0"/>
    <d v="2024-06-21T00:00:00"/>
    <d v="2024-06-24T00:00:00"/>
    <x v="2"/>
    <n v="2024"/>
    <x v="4"/>
    <s v="SALUDOS,_x000a__x000a_ME DIRIGÍ A FISCALÍA PARA SOLICITAR ASISTENCIA EN UN CASO CIVIL Y ME INDICARON QUE SOLO TRABAJAN CON CASOS PENALES._x000a__x000a_ DESEO SABER DONDE DEBO EXPONER MI  CASO."/>
    <s v="SE LE INDICÓ AL CIUDADANO APODERAR A UN ABOGADO PARA LLEVAR SU CASO"/>
    <x v="4"/>
    <x v="24"/>
    <s v="Cerrado"/>
    <s v="3"/>
    <s v="Representante CCG"/>
  </r>
  <r>
    <s v="Q2024062146058"/>
    <x v="0"/>
    <d v="2024-06-21T00:00:00"/>
    <d v="2024-06-24T00:00:00"/>
    <x v="2"/>
    <n v="2024"/>
    <x v="0"/>
    <s v="SALUDOS,_x000a__x000a_DESDE AGOSTO DEL AÑO PASADO NO HE PODIDO CONSUMIR LOS BENEFICIOS, ME ENTREGARON LA TARJETA MIO BANRESERVAS Y AUN NO PUEDO OBTENER LOS DEPÓSITOS."/>
    <s v="NO FUE POSIBLE LA COMUNICACION CON EL BTH POR FAVOR INFORMARLE QUE DEBE IR A LA DELEGACION MAS CERCANA"/>
    <x v="4"/>
    <x v="0"/>
    <s v="Cerrado"/>
    <s v="3"/>
    <s v="Representante CCG"/>
  </r>
  <r>
    <s v="Q2024062146059"/>
    <x v="0"/>
    <d v="2024-06-21T00:00:00"/>
    <d v="2024-06-25T00:00:00"/>
    <x v="2"/>
    <n v="2024"/>
    <x v="0"/>
    <s v="SALUDOS,_x000a__x000a_ TENGO DIEZ MESES QUE SOLICITE EL CAMBIO DE PLÁSTICO Y AUN NO ME ENTREGAN   EL REEMPLAZO, CADA VEZ QUE ME DIRIJO A  LA OFICINA ME INDICAN UNA FECHA DIFERENTE O SIMPLEMENTE NO HAY SISTEMA."/>
    <s v="INDICARLE A LA BTH QUE SU PLASTICO AUN NO ESTA LISTO QUE DEBE DE LLAMAR AL 809-920-2081 PARA SABER CUANDO ESTARA DISPONIBLE"/>
    <x v="0"/>
    <x v="0"/>
    <s v="Cerrado"/>
    <s v="4"/>
    <s v="Representante CCG"/>
  </r>
  <r>
    <s v="Q2024062246691"/>
    <x v="0"/>
    <d v="2024-06-22T00:00:00"/>
    <m/>
    <x v="2"/>
    <n v="2024"/>
    <x v="140"/>
    <s v="NO RECUERDO MI CONTRASEÑA"/>
    <s v=""/>
    <x v="0"/>
    <x v="2"/>
    <s v="Creado"/>
    <s v=""/>
    <s v="Agente Virtual"/>
  </r>
  <r>
    <s v="Q2024062246698"/>
    <x v="0"/>
    <d v="2024-06-22T00:00:00"/>
    <d v="2024-06-25T00:00:00"/>
    <x v="2"/>
    <n v="2024"/>
    <x v="57"/>
    <s v="BUENOS DIAS Y UN SALUDO CORDIAL DE PARTE DEL QUE LE ESCRIBE CESAR VASQUEZ Y EL SINDICATO DE SAN JOSE DE LOS LLANOS .ESTA QUEJA Y DENUNCIA ES POR LA MALA GESTION DEL SUBDIRECTOR DE SAN PEDRO DE MACORIS EL SENOR DANIEL SANCHEZ Y EL PRESIDENTE DE LA COMPANIA DE TRANSPORTE DE SAN JO DE LOS LLANOS  EL SENOR ANTHONIO DEL CARMEN._x000a_1)INCREMENTO DE TURNOS SIN UNA PREVIA REUNION EN NUESTRO SINDICATO._x000a_2)ASIGNACION Y VENTAS DE ESOS TURNOS SIN UNA PREVIA REUNION Y APROVACION DE LOS DEMAS MIEMBRO DEL SINDICATO Y A COMPANIA._x000a_3)ASIGNACION DE UN TURNO A DANIEL (DANNY) SANCHEZ USANDO SU CARGO PARA METER LA GUAGUA A LA MALA ,ASIGNANDOSE MILITARES ,TRANCANDO GUAGUAY CHOFERES DEL SINDICATO Y DE LOS PROPIETARIO QUE SE OPONEN  A QUE EL SE APROPIE DE UN TURNO QUE LES TOCA A LOS QUE POR MAS DE 30 ANOS DAMOS ESE SERVIO Y PERTENECEM0S A ESE SINDICATO._x000a_4)USANDO SU CARGO COMO SUBDIRECTOR PARA INTERFERIR EN LAS VOTACIONES DEL SINDICATO Y LA EMPRESA.AMENASANDO CON SUSPENDERLE SU TURNO SI NO VOTAN POR SU COMPLICE ANTHONIO DEL CARMEN PRESIDENTE DE LA COMPANIA Y QUIEN RECIBE EL MONRO DE 2 MILLONES 500 MIL PESOS POR CADA TURNO VENDIDO Y QUIEN TAMBIEN MANEJA EL GASOIL Y EL DINERO DE LA COMPANIA COMO SI FUERA DE SU PROPIEDAD ._x000a_5)ESTE CASO ES IGUAL QUE EL QUE PASO CON SITRAMABOCHI ,TRANSPORTE DE SAN PEDRO DE MACORIS A BOCA CHICA Y ESE INCREMENTO FUE SUSPENDIDO Y QUIEN VENDIO ESOS TURNOS ESTA SOMETIDO EN LA JUSTICIA ._x000a_6)ESTE CASO DE CONTRAPALLANOS O SITRALLANOS SE ESTA VINCULANDO EN LA CAMARA PENAL Y CIVIL EN CONTRA DEL SENOR ANTHONIO DEL CARMEN Y SUS COMPLICES Y QUEREMOS QUE EL INTRAN HAGA UN LEVANTAMIENTO DE ESE CONTRATO Y SE CANCELEN ESOS 6 TURNOS VENDIDO A CIUDADANOS QUE NO PERTENECEN AL SINDICATO._x000a_7)ESTOS TURNOS SE VENDIERON CON LA AYUDA DEL SUBDIRECTOR Y CON EL ALEGATO DE QUE ERAN COMPROMISOS POLITICOS Y POR ESO FUERON VENDIDOS A 2,500,000.00 A CIUDANOS QUE VIVEN FUERA DEL PAIS Y FUERA DE LOS LLANOS QUE NUNCA HAN SIDO TRANSPORTISTA ._x000a_8) SUSPENCION DE UN TURNO Y INTENTO DE APROPIARSE DE UN TURNO  UNA SENORA SIMPLE Y LLANAMENTE POR QUE LOS SOMETIO A LA JUSTICIA ,DONDE LA SENORA LE GANO EL CASO Y TUBIERON QUE DEVOLVERLE EL TUNO Y PAGARLE MEDIO MILLON DE PESOS A ELLA Y SU CHOFER._x000a_9)ESTE SENOR SUBDIRECTOR LE HA HECHO MUCHO MAL AL ESTE ENTERO ,YA QUE HA TENIDO EL MISMO PROBLEMA EN CONSUELO,CUMAYASA,EL SOCO,SAN PEDRO DE MACORIS,HATO MAYOR ETC. _x000a_10) PEDIMOS A RUEGO LA SUSPENSION DEL SUBDIRECTOR Y DE ESOS 6 TURNOS YA QUE LE HA HECHO MAL A NUESTROS VIEJOS TRANSPORTISTAS DE SAN JO SE DE LOS LLANOS ,CON LA SATURACION DE GUAGUA Y TURNOS ,CON UN ESTUDIO AMANADO Y HOY NO HAY PASAJEROS SUFICIENTES,OBLIGANDO A ALGUNOS COMPANEROS A LA QUIEBRA,"/>
    <s v="SE LE INFORMA AL CIUDADANO QUE SU SOLICITUD ESTA EN CURSO, AGRADECE LA LLAMADA"/>
    <x v="20"/>
    <x v="11"/>
    <s v="Cerrado"/>
    <s v="3"/>
    <s v="Agente Virtual"/>
  </r>
  <r>
    <s v="Q2024062446712"/>
    <x v="0"/>
    <d v="2024-06-24T00:00:00"/>
    <d v="2024-07-09T00:00:00"/>
    <x v="2"/>
    <n v="2024"/>
    <x v="32"/>
    <s v="REALICE UN REPORTE DE AVERÍA EL 22 DE JUNIO 2024 CON EL NO. DE CASO 153641, LA CUAL DIERON COMO CERRADO SIN VISITAR EL LUGAR NI RESOLVER LA SITUACIÓN,  LLAMO NUEVAMENTE EL 23 A LO QUE ME INFORMA.N QUE EL CASO FUE CERRADO Y ME ABREN UN NUEVO CASO CON EL NO 154314 CON PRIORIDAD, PERO AÚN CONTINUO SIN ENERGÍA POR  MÁS DE 30 HORAS Y NO DAN RESPUESTAS.."/>
    <s v="SOLICITUD REMITIDA AL ÁREA COMPETENTE PARA QUE PROCEDA CON SU VERIFICACIÓN Y DAR RESPUESTA EN TIEMPO OPORTUNO"/>
    <x v="0"/>
    <x v="0"/>
    <s v="Cerrado"/>
    <s v="15"/>
    <s v="Agente Virtual"/>
  </r>
  <r>
    <s v="Q2024062446713"/>
    <x v="0"/>
    <d v="2024-06-24T00:00:00"/>
    <d v="2024-06-24T00:00:00"/>
    <x v="2"/>
    <n v="2024"/>
    <x v="9"/>
    <s v="SALUDOS,_x000a_POR ESTA VÍA SOLICITO UN OPERATIVO EN CIUDAD REAL II , YA  QUE EN EL SUPERMERCADO REAL ESTAN TRABAJANDO NACIONALES HAITIANOS , LOS CUALES CONDUCEN DE MANERA TEMERARIA CUANDO REALIZA EL DELIVERI."/>
    <s v="LUEGO DE UN CORDIAL SALUDO, HACEMOS DE CONOCIMIENTO QUE SIENDO LAS 10:30. A.M DEL DIA Y LA FECHA, ESTABLECIMOS CONTACTO CON EL CUIDADANO CON EL  SR.SILVESTRE  PEREZ,  LE INFORMAMOS QUE EN VISTA SU QUEJA TIENE QUE SER VIA A LA FISCALIA,  YA QUE LA DIRECCION GENERAL DE MIGRACION, NO PENETRAMOS PROPIEDAD PRIVADA FORMALIZANDO EL CIERRE DE LA QUEJA NO. Q2024062446713, DD.  "/>
    <x v="4"/>
    <x v="0"/>
    <s v="Cerrado"/>
    <s v="0"/>
    <s v="Representante CCG"/>
  </r>
  <r>
    <s v="Q2024062446714"/>
    <x v="0"/>
    <d v="2024-06-24T00:00:00"/>
    <d v="2024-07-05T00:00:00"/>
    <x v="2"/>
    <n v="2024"/>
    <x v="7"/>
    <s v="LA CIUDADANA , NOS INFORMA QUE TIENE UN BECINO EL CUAL INSTALO  UNA TUBERIA, POR LA CUAL CIRCULA LA MATERI FECAL ESTO ESTA PROVOCANDO MAL OLOR Y CONTAMINACION EN EL ENTORNO SEGUN NOS INDICA LA CIUDADANA, POR LO QUE ESTA EXIGE SE TOMEN MEDIDAS SOBRE ESTE CASO."/>
    <s v="PROCEDEMOS A CERRAR ESTE CASO CON RESPUESTA CORRESPONDIENTE AL MISMO."/>
    <x v="0"/>
    <x v="12"/>
    <s v="Cerrado"/>
    <s v="11"/>
    <s v="RAI"/>
  </r>
  <r>
    <s v="Q2024062446715"/>
    <x v="0"/>
    <d v="2024-06-24T00:00:00"/>
    <d v="2024-06-25T00:00:00"/>
    <x v="2"/>
    <n v="2024"/>
    <x v="0"/>
    <s v="SALUDOS,_x000a__x000a_MI TARJETA ESTA PARA ENTREGA EN EL OPERATIVO QUE SE ESTÁ LLEVANDO A CABO , PERO AL DIRIGIRME AL LUGAR QUE ME CORRESPONDE ME INDICARON QUE NO ESTÁ PARA CAMBIO"/>
    <s v="BTH TIENE UNA SOLICITUD DE REEMPLAZO EN LA DELEGACION DE BARAHONA 21/6/2024 EN ESPERA DE SU PLASTICO LLAMAR AL 809-920-2081 PARA SABER CUANDO SU PLASTICO ESTARA DISPONIBLE "/>
    <x v="12"/>
    <x v="0"/>
    <s v="Cerrado"/>
    <s v="1"/>
    <s v="Representante CCG"/>
  </r>
  <r>
    <s v="Q2024062446716"/>
    <x v="0"/>
    <d v="2024-06-24T00:00:00"/>
    <d v="2024-07-01T00:00:00"/>
    <x v="2"/>
    <n v="2024"/>
    <x v="44"/>
    <s v="SALUDOS,_x000a__x000a_ ME COMUNIQUE A LA POLICÍA PARA DENUNCIAR EL RUIDO PROVOCADO POR   ALGUNAS PERSONAS QUE PARQUEAN SUS VEHÍCULOS EN MI CALLE CON MÚSICA  A DESNIVEL DESDE LAS 12:00 A.M HASTA LAS 2: 00 A.M.  CUANDO LOS AGENTES SE PRESENTAN LUGAR RECIBEN DINERO DE  DICHAS PERSONAS Y EL RUIDO PERSISTE DESPUÉS QUE SE RETIRA LA POLICÍA."/>
    <s v="BUENOS DIAS, PROCEDEMOS A CAMBIAR ESTA A PROCESO, YA QUE ESTA QUEJA HA SIDO ENCAMINADA AL DEPARTAMENTO CORRESPONDIENTE._x000a__x000a_A.V."/>
    <x v="4"/>
    <x v="0"/>
    <s v="En proceso"/>
    <s v="7"/>
    <s v="Representante CCG"/>
  </r>
  <r>
    <s v="Q2024062446717"/>
    <x v="0"/>
    <d v="2024-06-24T00:00:00"/>
    <d v="2024-06-24T00:00:00"/>
    <x v="2"/>
    <n v="2024"/>
    <x v="21"/>
    <s v="HE ESTADO INTENTANDO COMUNICARME AL MINISTERIO DE EDUCACIÓN A LOS NÚMEROS 809-688-9700 Y 809-200-1000 Y HASTA EL MOMENTO NO ME TOMAN LAS LLAMADAS._x000a__x000a__x000a_A LA ESPERA DE RESPUESTAS. _x000a_"/>
    <s v="CERRADO POR FALTA DE INFORMACIÓN."/>
    <x v="7"/>
    <x v="5"/>
    <s v="Cerrado"/>
    <s v="0"/>
    <s v=""/>
  </r>
  <r>
    <s v="Q2024062446718"/>
    <x v="0"/>
    <d v="2024-06-24T00:00:00"/>
    <d v="2024-06-24T00:00:00"/>
    <x v="2"/>
    <n v="2024"/>
    <x v="3"/>
    <s v="SALUDOS,_x000a_ POR ESTE MEDIO QUIERO REPORTAR QUE  EN EL SECTOR LOS CERCADO  PRÓXIMO A AGUA MERCURI HAY VEHÍCULO  PLACA NO. A010070   QUE TIENE MÁS DE SIETE MESES ABANDONADO  EL CUAL LOS NIÑOS  UTILIZAN PARA JUGAR. _x000a__x000a_ FAVOR  INVESTIGAR EL CASO."/>
    <s v="BUENOS DÍAS, NOS COMUNICAMOS CON LA CIUDADANA VÍA TELEFÓNICA, LA CUAL FUE REMITIDA AL CORREO DE ATENCIONCIUDADANODIGESETT@GMAIL.COM PARA PROCEDER A REMITIR SU CASO._x000a__x000a__x000a_V.F."/>
    <x v="14"/>
    <x v="0"/>
    <s v="Cerrado"/>
    <s v="0"/>
    <s v="Representante CCG"/>
  </r>
  <r>
    <s v="Q2024062446719"/>
    <x v="1"/>
    <d v="2024-06-24T00:00:00"/>
    <d v="2024-07-05T00:00:00"/>
    <x v="2"/>
    <n v="2024"/>
    <x v="1"/>
    <s v="QUIERO ACTUALIZAR MI NÚMERO DE TELÉFONO EN EL FORMULARIO DE VIVIENDAS  FAMILIA FELIZ_x000a_ POR EL : 849-516-2608."/>
    <s v="HEMOS RECIBIDO SU CASO Y TRAMITADO AL DEPARTAMENTO CORRESPONDIENTE"/>
    <x v="0"/>
    <x v="2"/>
    <s v="Cerrado"/>
    <s v="11"/>
    <s v=""/>
  </r>
  <r>
    <s v="Q2024062446720"/>
    <x v="1"/>
    <d v="2024-06-24T00:00:00"/>
    <d v="2024-07-05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1"/>
    <s v="Representante CCG"/>
  </r>
  <r>
    <s v="Q2024062446721"/>
    <x v="0"/>
    <d v="2024-06-24T00:00:00"/>
    <d v="2024-07-10T00:00:00"/>
    <x v="2"/>
    <n v="2024"/>
    <x v="73"/>
    <s v="SALUDOS,_x000a__x000a_MI HIJO FUE INGRESADO EL 18/04/2024 POR UN POSQUIRÚRGICO COMPLICADO Y LUEGO LO OPERARON POR INSUFICIENCIA VENOSA SEVERA, EN EL CENTRO  ADQUIRIÓ  UNA BACTERIA   SU MÉDICO LE PUSO UN TRATAMIENTO  Y  AL CULMINAR EL MISMO  EL SUBDIRECTOR LE DIO LA  ALTA MÉDICA SIN EL MÉDICO AUTORIZAR LA MISMA , YA QUE EL PACIENTE AÚN CONTINÚA CON LA BACTERIA. "/>
    <s v="SALUDOS, SEGÚN LA INVESTIGACIÓN LA SEÑORA RAMIRA TERRERO, HA ESTADO PREDISPUESTA CON EL CENTRO DE SALUD Y LAS ATENCIONES RECIBIDAS, EN VISTA QUE DESDE EL PRIMER REPORTE EMITIDO VÍA EL SISTEMA 311, EN EL CUAL EXPRESO QUE EL DIRECTOR LA TRATO DE FORMA ABUSIVA Y QUERIENDO DAR DE ALTA AL PACIENTE SIN EL MISMO ESTAR BIEN DE SALUD, CABE DESTACAR QUE EL DIRECTOR NUNCA ESTUVO EN CONTACTO CON LA SEÑORA, YA QUE CUANDO PASABAN RONDA QUIEN ESTABA CON EL PACIENTE ERA SU ESPOSA, PERO AUN ASÍ NO SE ENTIENDE EN QUE SE BASA PARA DECIR QUE NO SE LE QUERÍA BRINDAR LAS ATENCIONES NECESARIAS, SI EL PACIENTE DURO ALREDEDOR DE UN MES EN EL HOSPITAL, DONDE FUE REVISADO POR ORTOPEDIA, CARDIOVASCULAR E INFECTOLOGIA, OPERADO POR UNA HERIDA DE ARMA DE FUEGO Y EN SU CONDICIÓN DE SER UN PACIENTE PRIVADO DE LA LIBERTAD NUNCA SE HIZO NADA DIFERENTE A LO ACOSTUMBRADO CON LOS USUARIOS QUE SE ENCUENTRAN RECIBIENDO ATENCIÓN MEDICA. AQUÍ SE RECIBEN POR EMERGENCIA O CONSULTA, SI ES DE OPERACIÓN SE LLEVA A QUIROFANO Y DURA EL TIEMPO ESTABLECIDO PARA RECIBIR SUS MEDICAMENTOS Y LUEGO SE LE DA DEALTA, PARA QUE EL PACIENTE CONTINUÉ CON LA RECUPERACIÓN EN SU HOGAR O EN EL LUGAR QUE LE CORRESPONDA. LAMENTAMOS LOS INCONVENIENTES Y HASTA ENTENDEMOS QUE EN SU CONDICIÓN DE MADRE QUERÍA QUE SU HIJO PASARA MAS TIEMPO DE LO ESTABLECIDO EN EL CENTRO DE SALUD. PERO ES IMPORTANTE RESALTAR QUE LA SEÑORA RAMIRA, NUNCA SE ACERCO A LA DIRECCIÓN NI TUVO UN CONTACTO DIRECTO CON EL DR. CESAR ROQUE. "/>
    <x v="0"/>
    <x v="0"/>
    <s v="Cerrado"/>
    <s v="16"/>
    <s v="Representante CCG"/>
  </r>
  <r>
    <s v="Q2024062446722"/>
    <x v="0"/>
    <d v="2024-06-24T00:00:00"/>
    <d v="2024-07-01T00:00:00"/>
    <x v="2"/>
    <n v="2024"/>
    <x v="9"/>
    <s v="EN EL SECTOR ENSANCHE ISABELITA EN LA CALLE SAN FRANCISCO ESQUINA 16, HAY UNA SEÑORA DE NACIONALIDAD HAITIANA LA CUAL ESTÁ DE MANERA ILEGAL EN EL PAÍS, EL DÍA DE AYER INTENTÓ AGREDIR A MI PADRE Y POR LO CUAL ACUDI A LA FISCALÍA, MANDARON UNA PATRULLA E INDICARON QUE ELLOS NO PODÍAN HACER NADA Y QUE LE CORRESPONDÍA A LA DIRECCIÓN GENERAL DE MIGRACIÓN. _x000a__x000a__x000a_A LA ESPERA DE RESPUESTAS. "/>
    <s v="REMITIDA AL DPTO. CORRESPONDIENTE. DD."/>
    <x v="0"/>
    <x v="0"/>
    <s v="En proceso"/>
    <s v="7"/>
    <s v=""/>
  </r>
  <r>
    <s v="Q2024062446723"/>
    <x v="1"/>
    <d v="2024-06-24T00:00:00"/>
    <d v="2024-06-28T00:00:00"/>
    <x v="2"/>
    <n v="2024"/>
    <x v="8"/>
    <s v="SALUDOS,_x000a__x000a_ HE INTENTADO COMUNICARME A LOS DIFERENTES NÚMEROS TELEFÓNICOS PARA   CANCELAR UNA CITA QUE TENGO PAUTADA  Y REAGENDAR OTRA, PERO NO HE PODIDO COMUNICARME._x000a__x000a_FRERIDA LUNA 5 @ GMAIL.COM_x000a_ A ESPERA DE RESPUESTA. _x000a_"/>
    <s v="SE LE INDICO A LA CIUDADANA QUE DEBERÍA DEJAR PASAR LA CITA PARA QUE SE CIERRE  Y LUEGO AGENDAR OTRA."/>
    <x v="19"/>
    <x v="5"/>
    <s v="Cerrado"/>
    <s v="4"/>
    <s v="Representante CCG"/>
  </r>
  <r>
    <s v="Q2024062446724"/>
    <x v="0"/>
    <d v="2024-06-24T00:00:00"/>
    <d v="2024-06-24T00:00:00"/>
    <x v="2"/>
    <n v="2024"/>
    <x v="21"/>
    <s v="SALUDOS,_x000a__x000a__x000a_ FUI A REINSCRIBIR A MI  NIETA  AL CENTRO EDUCATIVO CAMILA  Y  ME INDICARON QUE NO LA ACEPTARÍAN PORQUE LA NIÑA NO TENÍA BUEN COMPORTAMIENTO EN EL CENTRO."/>
    <s v="REMITIDO AL DEPARTAMENTO DE SUPERVISION EDUCATIVA CON EL OFICIO 1238."/>
    <x v="0"/>
    <x v="10"/>
    <s v="En proceso"/>
    <s v="0"/>
    <s v="Representante CCG"/>
  </r>
  <r>
    <s v="Q2024062446725"/>
    <x v="1"/>
    <d v="2024-06-24T00:00:00"/>
    <d v="2024-07-05T00:00:00"/>
    <x v="2"/>
    <n v="2024"/>
    <x v="1"/>
    <s v="SALUDOS,_x000a__x000a_ LES INFORMO QUE HE REALIZADO CAMBIOS EN MIS NÚMEROS DE CONTACTOS,  FAVOR COMUNICARSE A LOS NÚMEROS INDICADOS EN ESTE FORMULARIO._x000a_"/>
    <s v="HEMOS RECIBIDO SU CASO Y TRAMITADO AL DEPARTAMENTO CORRESPONDIENTE"/>
    <x v="4"/>
    <x v="2"/>
    <s v="Cerrado"/>
    <s v="11"/>
    <s v="Representante CCG"/>
  </r>
  <r>
    <s v="Q2024062446726"/>
    <x v="0"/>
    <d v="2024-06-24T00:00:00"/>
    <d v="2024-06-25T00:00:00"/>
    <x v="2"/>
    <n v="2024"/>
    <x v="58"/>
    <s v="TENGO VARIOS MESES REALIZANDO RECLAMACIONES DEBIDO AL AUMENTO EN LAS FACTURAS, ESTOY A LA ESPERA DE RESPUESTAS, HAN VERIFICADO LOS CANTADORES EN VARIAS OCASIONES, DICEN QUE ESTÁN BIEN, PERO, EL AUMENTO AÚN PERSISTE. _x000a__x000a__x000a_A LA ESPERA DE RESPUESTAS.  "/>
    <s v="SE REMITIO AL AREA PARA LA REVISION"/>
    <x v="7"/>
    <x v="8"/>
    <s v="En proceso"/>
    <s v="1"/>
    <s v=""/>
  </r>
  <r>
    <s v="Q2024062446727"/>
    <x v="1"/>
    <d v="2024-06-24T00:00:00"/>
    <d v="2024-07-05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11"/>
    <s v="Representante CCG"/>
  </r>
  <r>
    <s v="Q2024062446728"/>
    <x v="0"/>
    <d v="2024-06-24T00:00:00"/>
    <d v="2024-06-25T00:00:00"/>
    <x v="2"/>
    <n v="2024"/>
    <x v="8"/>
    <s v="SALUDOS,_x000a__x000a_ HE INTENTADO COMUNICARME A LA OFICINA PARA SOLICITAR ASISTENCIA CON EL SISTEMA , YA  ESTOY  REALIZANDO EL PROCESO EN LÍNEA Y AL MOMENTO DE AGENDAR LA CITA EL SISTEMA NO ME PERMITE  CONCLUIR EL PROCESO."/>
    <s v="NOS COMUNICAREMOS CON EL CIUDADANO"/>
    <x v="9"/>
    <x v="5"/>
    <s v="Cerrado"/>
    <s v="1"/>
    <s v="Representante CCG"/>
  </r>
  <r>
    <s v="Q2024062446729"/>
    <x v="0"/>
    <d v="2024-06-24T00:00:00"/>
    <d v="2024-06-28T00:00:00"/>
    <x v="2"/>
    <n v="2024"/>
    <x v="115"/>
    <s v="SALUDOS,_x000a__x000a_ ME DIRIGÍ  AL HOSPITAL CIUDAD JUAN BOSCH PARA REALIZAR UNA DONACIÓN DE LECHE INFAMIL Y LA ENFERMERA QUE ME ASISTIÓ ME NEGÓ LA MISMA PORQUE PREGUNTE  SI SOLO HABIAN NIÑOS DOMINICANOS. "/>
    <s v="SIENDO LAS 2:35 P.M., DEL DÍA DE HOY VIERNES 28 DE JUNIO 2024, ME COMUNIQUE VÍA TELEFÓNICA CON LA SEÑORA ERIKA MONTILLA, LE EXTERNE DISCULPAS EN NOMBRE DEL CENTRO HOSPITALARIO POR EL INCIDENTE OCURRIDO. Y LE INFORME QUE OTRO DÍA QUE VENGA SE DIRIJA A LAS CHICAS DE ATENCIÓN AL USUARIO, LAS CUALES LE DARÁN LAS INFORMACIONES DE COMO DEBE PROCEDER PARA REALIZAR CUALQUIER GESTIÓN EN EL CENTRO, COMO LAS DONACIONES._x000a__x000a_ LA USUARIA ME EXPRESO QUE SE SINTIÓ MUY BIEN AL VER QUE LE DIMOS SEGUIMIENTO A SU CASO._x000a_"/>
    <x v="0"/>
    <x v="1"/>
    <s v="Cerrado"/>
    <s v="4"/>
    <s v="Representante CCG"/>
  </r>
  <r>
    <s v="Q2024062446730"/>
    <x v="0"/>
    <d v="2024-06-24T00:00:00"/>
    <d v="2024-06-24T00:00:00"/>
    <x v="2"/>
    <n v="2024"/>
    <x v="9"/>
    <s v="SALUDOS, _x000a__x000a_ POR ESTE MEDIO SOLICITO UN OPERATIVO EN LA CALLE 4TA DEL SECTOR  LOS MAMEYES , YA QUE EN LA MISMA HAY MUCHOS CHOFERES DE CARROS PUBLICO DE NACIONALIDAD HAITIANA."/>
    <s v="LUEGO DE UN CORDIAL SALUDO, HACEMOS DE CONOCIMIENTO QUE SIENDO LAS 01:37. P.M DEL DIA Y LA FECHA, ESTABLECIMOS CONTACTO CON EL CUIDADANO CON EL  SR. HECTOR EMILIO,  LE INFORMAMOS QUE EN VISTA SU QUEJA TIENE QUE SER VIA A LA FISCALIA O EL INTRANT , FORMALIZANDO EL CIERRE DE LA QUEJA NO. Q2024062446730, DD.  "/>
    <x v="0"/>
    <x v="0"/>
    <s v="Cerrado"/>
    <s v="0"/>
    <s v="Representante CCG"/>
  </r>
  <r>
    <s v="Q2024062446731"/>
    <x v="0"/>
    <d v="2024-06-24T00:00:00"/>
    <d v="2024-07-01T00:00:00"/>
    <x v="2"/>
    <n v="2024"/>
    <x v="5"/>
    <s v="SALUDOS,_x000a__x000a_01/06/2024  SOLICITE ASISTENCIA DEL 911 Y LA UNIDAD QUE SE PRESENTÓ AL LUGAR SE NEGÓ A TRASLADAR AL PACIENTE A  UN CENTRO MEDICO."/>
    <s v="SE AGOTA N TODOS LOS INTENTOS POR CONTACTAR A LA CIUDADANA PARA DAR RESPUESTA A SU QUEJA Y NO ES POSIBLE CONTACTAR,"/>
    <x v="11"/>
    <x v="24"/>
    <s v="Cerrado"/>
    <s v="7"/>
    <s v="Representante CCG"/>
  </r>
  <r>
    <s v="Q2024062446732"/>
    <x v="0"/>
    <d v="2024-06-24T00:00:00"/>
    <d v="2024-07-05T00:00:00"/>
    <x v="2"/>
    <n v="2024"/>
    <x v="92"/>
    <s v="EL PERSONAL DE SEGURIDAD DEL HOSP SALVADOR GAUTIER NO TIENE EDUCACION Y NO SABEN DARLE UN BUEN TRATO AL CLIENTE , TRATAN A LAS PERSONAS COMO LOS ANIMALES, NO SABEN DAR UNA INFORMACION O HACER UN LLAMADO DE ATENCION CON EDUCACION SE DIRIGEN A LAS PERSONAS CON MALA FORMA."/>
    <s v="SE ESTA INVESTIGANDO EL CASO CON LA UNIDAD CORRESPONDIENTE, AGRADECEMOS SU PACIENCIA._x000a__x000a_LE ESTAREMOS DANDO RESPUESTA A LA MAYOR BREVEDAD POSIBLE "/>
    <x v="0"/>
    <x v="11"/>
    <s v="Cerrado"/>
    <s v="11"/>
    <s v="Agente Virtual"/>
  </r>
  <r>
    <s v="Q2024062446733"/>
    <x v="0"/>
    <d v="2024-06-24T00:00:00"/>
    <d v="2024-06-25T00:00:00"/>
    <x v="2"/>
    <n v="2024"/>
    <x v="0"/>
    <s v="SALUDOS,_x000a__x000a_TENGO OCHO MESES SIN PODER CONSUMIR LOS BENEFICIOS, CADA VEZ QUE INTENTO TRANSAR  EL SISTEMA INDICA QUE DEBO COMUNICARME AL BANCO, HE REALIZADO CAMBIO DE PLÁSTICO Y AUN PERSISTE EL INCONVENIENTE."/>
    <s v="BTH FUE ENVIADA A LA DELEGACION MAS CERCANA "/>
    <x v="4"/>
    <x v="0"/>
    <s v="Cerrado"/>
    <s v="1"/>
    <s v="Representante CCG"/>
  </r>
  <r>
    <s v="Q2024062446734"/>
    <x v="0"/>
    <d v="2024-06-24T00:00:00"/>
    <d v="2024-07-09T00:00:00"/>
    <x v="2"/>
    <n v="2024"/>
    <x v="32"/>
    <s v="SALUDOS,_x000a__x000a_ TODOS LOS DÍAS SUSPENDER EL SERVICIO ELÉCTRICO Y AL MOMENTO DE REALIZAR  EL REPORTE  ME INDICAN QUE DEBE SER UN REPORTE PERSONAL ES DECIR,   QUE EN EL REPORTE DEBO INDICAR QUE NO TENGO ENERGÍA CUANDO QUIERO REPORTAR QUE EN EL SECTOR NO HAY ENERGÍA ELÉCTRICA._x000a_   EN OTRO ORDEN MI FACTURA HA TENIDO INCREMENTO  CUANDO NO ME BRINDAN EL SERVICIO."/>
    <s v="SOLICITUD REMITIDA AL ÁREA COMPETENTE PARA QUE PROCEDA CON SU VERIFICACIÓN Y DAR RESPUESTA EN TIEMPO OPORTUNO"/>
    <x v="0"/>
    <x v="8"/>
    <s v="Cerrado"/>
    <s v="15"/>
    <s v="Representante CCG"/>
  </r>
  <r>
    <s v="Q2024062446735"/>
    <x v="0"/>
    <d v="2024-06-24T00:00:00"/>
    <d v="2024-07-05T00:00:00"/>
    <x v="2"/>
    <n v="2024"/>
    <x v="1"/>
    <s v="SALUDOS,_x000a__x000a_ LES INFORMO QUE HE REALIZADO CAMBIOS EN MIS NÚMEROS DE CONTACTOS,  FAVOR COMUNICARSE A LOS NÚMEROS INDICADOS EN ESTE FORMULARIO._x000a_"/>
    <s v="TIPO*  SUGERENCIA._x000a_"/>
    <x v="0"/>
    <x v="2"/>
    <s v="Cerrado"/>
    <s v="11"/>
    <s v="Representante CCG"/>
  </r>
  <r>
    <s v="Q2024062446736"/>
    <x v="0"/>
    <d v="2024-06-24T00:00:00"/>
    <d v="2024-06-25T00:00:00"/>
    <x v="2"/>
    <n v="2024"/>
    <x v="0"/>
    <s v="TENGO UN MES PENDIENTE POR CONSUMIR Y HASTA EL MOMENTO NO ME HAN REALIZADO EL DEPÓSITO._x000a__x000a__x000a_A LA ESPERA DE RESPUESTAS. _x000a_"/>
    <s v="SE LE INDICO BTH DEBE IR A LA DELEGACION MAS CERCANA"/>
    <x v="4"/>
    <x v="1"/>
    <s v="Cerrado"/>
    <s v="1"/>
    <s v=""/>
  </r>
  <r>
    <s v="Q2024062446737"/>
    <x v="0"/>
    <d v="2024-06-24T00:00:00"/>
    <d v="2024-06-28T00:00:00"/>
    <x v="2"/>
    <n v="2024"/>
    <x v="77"/>
    <s v="SALUDOS,_x000a__x000a_ HE INTENTADO COMUNICARME A LA OFICINA PARA SOLICITAR ASISTENCIA CON MI REGISTRO Y NO HA SIDO POSIBLE LA COMUNICACIÓN._x000a__x000a_ FAVOR VERIFICAR LAS LÍNEAS"/>
    <s v="LUEGO DE RECIBIR VIA CORREO Y VIA TELEFONICA CONFIRMACION DE QUE HAN RECIBIDO RESPUESTA A SU SOLICITUD , PROCEREMOS A CERRAR EL CASO._x000a__x000a_COMUNICACION Y CORREO ANEXO "/>
    <x v="0"/>
    <x v="5"/>
    <s v="Cerrado"/>
    <s v="4"/>
    <s v="Representante CCG"/>
  </r>
  <r>
    <s v="Q2024062446738"/>
    <x v="0"/>
    <d v="2024-06-24T00:00:00"/>
    <d v="2024-06-25T00:00:00"/>
    <x v="2"/>
    <n v="2024"/>
    <x v="0"/>
    <s v="SALUDOS,_x000a__x000a_TENGO CINCO MESES SIN PODER OBTENER LOS BENEFICIOS, DESEO SABER CUAL ES EL INCONVENIENTE."/>
    <s v="BTH SE FUE INVITADO A TRANZAR EN UNOS DIAS "/>
    <x v="7"/>
    <x v="0"/>
    <s v="Cerrado"/>
    <s v="1"/>
    <s v="Representante CCG"/>
  </r>
  <r>
    <s v="Q2024062446739"/>
    <x v="0"/>
    <d v="2024-06-24T00:00:00"/>
    <d v="2024-06-25T00:00:00"/>
    <x v="2"/>
    <n v="2024"/>
    <x v="0"/>
    <s v="SALUDOS,_x000a__x000a_ DESDE  NOVIEMBRE NO HE PODIDO  CONSUMIR LOS BENEFICIOS,  DESEO SABER CUAL ES EL INCONVENIETE."/>
    <s v="SE LE INDICO AL BTH QUE INTENTE CONSUMIR EN UNOS DIAS SI PERSISTE CON EL INCONVENIENTE IR A LA DELEGACION MAS CERCANA"/>
    <x v="7"/>
    <x v="0"/>
    <s v="Cerrado"/>
    <s v="1"/>
    <s v="Representante CCG"/>
  </r>
  <r>
    <s v="Q2024062446740"/>
    <x v="0"/>
    <d v="2024-06-24T00:00:00"/>
    <d v="2024-06-25T00:00:00"/>
    <x v="2"/>
    <n v="2024"/>
    <x v="0"/>
    <s v="TENGO MAS DE UNA AÑO SIN PODER CONSUMIR CON MI TARJETA, EN EL MES DE DICIEMBRE LA DEJE EN LA OFICINA DE ADESS Y HASTA EL MOMENTO NO ME LA HAN ENTREGADO, HE IDO A LA OFICINA DE ADESS Y NUNCA HAY SISTEMA._x000a__x000a__x000a_A LA ESPERA DE RESPUESTAS. "/>
    <s v="BTH NO ES BENEFICIARIA "/>
    <x v="12"/>
    <x v="1"/>
    <s v="Cerrado"/>
    <s v="1"/>
    <s v=""/>
  </r>
  <r>
    <s v="Q2024062446741"/>
    <x v="2"/>
    <d v="2024-06-24T00:00:00"/>
    <d v="2024-06-25T00:00:00"/>
    <x v="2"/>
    <n v="2024"/>
    <x v="4"/>
    <s v="EL VIERNES 21 HICE EL PAGO DE LA CARTA DE BUENA CONDUCTA PARA MÍ HERMANA CARLA LISETTE CUEVAS SENA Y HOY VALIDO QUE TENGO DOS CONSUMOS POR USTEDES, POR LO CUAL SOLICITO LA DEVOLUCIÓN DEL 2DO CARGO. "/>
    <s v="INFORMACION DEL DPTO DE SECRETARIA GENERAL: NOS PUSIMOS EN CONTACTO VÍA TELEFÓNICA CON LA SEÑORA CRISTAL CUEVAS, PARA INDICARLE QUE DEBE REMITIR AL CORREO MESADEAYUDA@PGR.GOB.DO LOS SIGUIENTES DOCUMENTOS (COPIA DE CÉDULA, ESTADO DE CUENTA Y CAPTURA DE PANTALLA DONDE SE VISUALICEN LOS DÉBITOS DE SU TARJETA POR MOTIVO DE EMISIÓN DE CERTIFICADO DE NO ANTECEDENTES PENALES), A LOS FINES DE PODER CANALIZAR Y DAR RESPUESTA A SU SOLICITUD."/>
    <x v="0"/>
    <x v="2"/>
    <s v="Cerrado"/>
    <s v="1"/>
    <s v="Agente Virtual"/>
  </r>
  <r>
    <s v="Q2024062446742"/>
    <x v="2"/>
    <d v="2024-06-24T00:00:00"/>
    <d v="2024-07-05T00:00:00"/>
    <x v="2"/>
    <n v="2024"/>
    <x v="9"/>
    <s v="HABILITAMOS UNA CASA QUE LE HAN PERMITO A MI HIJA Y HAY UN BATEI DE HAITIANOS SON MUY SUCIOS ME HECHA MUCHOS ESCOMBROS ,BASURAS ,RATONES MUERTO Y HUEVOS EXPLOTADOS ,SANGRE ,CACHIMBOS Y CUÁNTAS SUCIEDAD DESEAN HECHAR EN LA MISMA ENTRADA DE LA CASA LE HE RECLAMADO VARIAS VECES Y AÚN ASÍ NO LES IMPORTAN SIGUEN MOLESTANDO A TAL EXTREMO QUE ROMPIERON UN PEDAZO DE LA PARED DE UÑAS DE LAS PERSIANAS DE LA CASA Y HECHA  BASURA EN TODO EL PATIO TODO UN HASCO DE SUCIEDAD Y MALGIAL DEPLORABLE ...NECESITO AYUDA PARA QUE ELLOS NO SIGAN HECHANDO MÁS BASURAS Y SUCIEDAD EN LA PROPIEDAD...HE HABLADO CON QUIÉN LE RENTA ESAS HABITACIONES Y ELLOS NO LE HACEN CASO TAMBIÉN HACEN MUCHOS RUIDOS CON MÚSICA ALTA DE BUDO Y MÚSICA HAITIANA Y MUCHAS MUSICAS MÁS ETC..."/>
    <s v="LUEGO DE UN CORDIAL SALUDO, HACEMOS DE CONOCIMIENTO QUE SIENDO LAS 10:30. A.M DEL DIA Y LA FECHA, ESTABLECIMOS CONTACTO CON LA CUIDADANA  CON LA SRA.JOSEFINA JOSEFINA ,  LE INFORMAMOS QUE EN VISTA SU QUEJA TIENE QUE SER VIA A LA FISCALIA,  YA QUE LA DIRECCION GENERAL DE MIGRACION, NO PENETRAMOS PROPIEDAD PRIVADA FORMALIZANDO EL CIERRE DE LA QUEJA NO. Q2024062446742, DD.  "/>
    <x v="11"/>
    <x v="0"/>
    <s v="Cerrado"/>
    <s v="11"/>
    <s v="Agente Virtual"/>
  </r>
  <r>
    <s v="Q2024062546787"/>
    <x v="0"/>
    <d v="2024-06-25T00:00:00"/>
    <d v="2024-06-25T00:00:00"/>
    <x v="2"/>
    <n v="2024"/>
    <x v="8"/>
    <s v="DESDE EL PASADO JUEVES HE ESTADO TRATANDO DE COMUNICARME A LA DIRECCIÓN DE EMISIÓN Y RENOVACIÓN DE LA DIRECCIÓN GENERAL DE PASAPORTES AL TELÉFONO (809) 532-4233 EXT. 221, 229 Y 303 Y HASTA EL MOMENTO NO ME TOMAN LAS LLAMADAS, QUISIERA SABER SI MI ACTA DE NACIMIENTO SE ENCUENTRA REGISTRADA EN MI EXPEDIENTE, POR FAVOR DARME RESPUESTA POR CORREO. _x000a__x000a__x000a_A LA ESPERA DE RESPUESTAS. "/>
    <s v="NOS COMUNICAREMOS CON LA CIUDADANA "/>
    <x v="0"/>
    <x v="5"/>
    <s v="Cerrado"/>
    <s v="0"/>
    <s v=""/>
  </r>
  <r>
    <s v="Q2024062546788"/>
    <x v="0"/>
    <d v="2024-06-25T00:00:00"/>
    <d v="2024-06-28T00:00:00"/>
    <x v="2"/>
    <n v="2024"/>
    <x v="8"/>
    <s v="EL 20/06/2024  SOLICITE  LA EMISIÓN DEL PASAPORTE PARA UN MENOR DE EDAD CUYO NUMERO DE SOLICITUD 2880363, EFECTÚE EL PAGO CORRESPONDIENTE Y EL SISTEMA ME INDICA QUE  EL PAGO ESTÁ PENDIENTE, PERO CUANDO INTENTO PAGAR NUEVAMENTE EL SISTEMA INDICA QUE EL PAGO FUE REALIZADO._x000a__x000a_A LA ESPERA DE RESPUESTAS. "/>
    <s v="NOS COMUNICAREMOS CON LA CIUDADANA "/>
    <x v="4"/>
    <x v="1"/>
    <s v="Cerrado"/>
    <s v="3"/>
    <s v=""/>
  </r>
  <r>
    <s v="Q2024062546789"/>
    <x v="0"/>
    <d v="2024-06-25T00:00:00"/>
    <d v="2024-06-25T00:00:00"/>
    <x v="2"/>
    <n v="2024"/>
    <x v="0"/>
    <s v="SALUDOS,_x000a__x000a_ MI TARJETA ESTA PARA CAMBIO, HOY ME DIRIGÍ AL PUNTO GOB EXPRESO PARA SOLICITAR EL REEMPLAZO Y ME INDICARON QUE ME DIRIJA A MEGA CENTRO._x000a__x000a_ DESEO SABER EN CUAL DE LAS OFICINA ESTÁ MI TARJETA."/>
    <s v="SE LE INDICO QUE DEBE IR A LA DELEGACION MAS CERCANA A REALIZAR SU REEMPLAZO "/>
    <x v="0"/>
    <x v="1"/>
    <s v="Cerrado"/>
    <s v="0"/>
    <s v="Representante CCG"/>
  </r>
  <r>
    <s v="Q2024062546790"/>
    <x v="0"/>
    <d v="2024-06-25T00:00:00"/>
    <d v="2024-07-01T00:00:00"/>
    <x v="2"/>
    <n v="2024"/>
    <x v="9"/>
    <s v="EN EL SECTOR ENSANCHE QUISQUEYA DEL DISTRITO NACIONAL HAY UNA GRAN CANTIDAD DE NACIONALES HAITIANOS ILEGALES, LOS CUALES TAMBIÉN SON MUY VIOLENTOS, SOLÍCITO UN OPERATIVO EN LA ZONA._x000a__x000a__x000a_A LA ESPERA DE RESPUESTAS.  "/>
    <s v="REMITIDA AL DPTO. CORRESPONDIENTE. DD"/>
    <x v="4"/>
    <x v="0"/>
    <s v="En proceso"/>
    <s v="6"/>
    <s v=""/>
  </r>
  <r>
    <s v="Q2024062546791"/>
    <x v="0"/>
    <d v="2024-06-25T00:00:00"/>
    <d v="2024-06-26T00:00:00"/>
    <x v="2"/>
    <n v="2024"/>
    <x v="0"/>
    <s v="HACE MAS DE UN AÑO QUE SOLICITE UN REEMPLAZO DE TARJETA Y AUN NO ME ENTREGAN EL MISMO Y EN LA OFICINA  NOME SOLUCIONAN EL INCONVENIENTE._x000a__x000a__x000a_A LA ESPERA DE RESPUESTA. "/>
    <s v="SE LE INDICO QUE DEBE IR A LA DELEGACION DE MEGACENTRO A BUSCAR SU PLASTICO QUE DEBE DE LLAMAR AL 809-920-2081 PARA SABER SI ESTA DISPONIBLE "/>
    <x v="0"/>
    <x v="0"/>
    <s v="Cerrado"/>
    <s v="1"/>
    <s v="Representante CCG"/>
  </r>
  <r>
    <s v="Q2024062546792"/>
    <x v="0"/>
    <d v="2024-06-25T00:00:00"/>
    <d v="2024-06-25T00:00:00"/>
    <x v="2"/>
    <n v="2024"/>
    <x v="3"/>
    <s v="SALUDOS,_x000a__x000a_ ESTOY  VERIFICADO EN EL SISTEMA  LAS MULTAS QUE TENGO PARA REALIZAR EL PAGO DE LAS MISMA Y VEO QUE TENGO DOS MULTAS DE LAS CUALES SOLO RECONOZCO UNA._x000a__x000a_ A ESPERA DE RESPUESTA."/>
    <s v="ME COMUNIQUE CON EL CIUDADANO VÍA TELEFÓNICA ORIENTÁNDOLO Y REFERIDO LO  AL TRIBUNAL  DE TRANSITO YA QUE LAS INFRACCIONES NO LA RECOSE. MUÑOZ GUZMAN"/>
    <x v="5"/>
    <x v="31"/>
    <s v="Cerrado"/>
    <s v="0"/>
    <s v="Representante CCG"/>
  </r>
  <r>
    <s v="Q2024062546793"/>
    <x v="0"/>
    <d v="2024-06-25T00:00:00"/>
    <d v="2024-06-26T00:00:00"/>
    <x v="2"/>
    <n v="2024"/>
    <x v="0"/>
    <s v="SALUDOS,_x000a__x000a_ DESDE  FEBRERO NO HE PODIDO CONSUMIR LOS BENEFICIOS, REPORTE EL INCONVENIENTE Y AUN NO ACTIVAN LA TARJETA._x000a__x000a_ A ESPERA DE RESPUESTA."/>
    <s v="NUMERO APAGADO POR FAVOR INFORMARLE QUE DEBE IR A LA DELEGACION MAS CERCANA HACER UN REEMPLAZO DE BANDA A CHIP"/>
    <x v="0"/>
    <x v="0"/>
    <s v="Cerrado"/>
    <s v="1"/>
    <s v="Representante CCG"/>
  </r>
  <r>
    <s v="Q2024062546794"/>
    <x v="0"/>
    <d v="2024-06-25T00:00:00"/>
    <d v="2024-07-01T00:00:00"/>
    <x v="2"/>
    <n v="2024"/>
    <x v="9"/>
    <s v="FAVOR TOMAR CARTA EN EL  ASUNTO CON RELACIÓN A UNA IGLESIA  DE HAITIANOS UBICADA EN EL BARRIO SAN MIGUEL,  ANTIGUO LA ESCOBA , LA CUAL ESTAN TRAYENDO GRAN CANTIDAD DE ILEGALES HAITIANOS EN HORA DE LA MADRUGADA Y LUEGO ESTOS SON REPARTIDO A DIFERENTES PUNTOS DEL PAIS. _x000a__x000a_FAVOR SOLUCIONAR EL INCONVENIENTE, YA QUE ESTO ESTA PONIENDO EN PELIGRO LA ESTABILIDAD DE LA LOCALIDAD Y  LAS PERSONAS SIENTEN TEMOR._x000a__x000a_A LA ESPERA DE RESPUESTA._x000a__x000a_FAVOR  GUARDAR  LA  CONFIDENCIALIDAD DE MI PERSONA. "/>
    <s v="REMITIDA AL DPTO. CORRESPONDIENTE. DD"/>
    <x v="7"/>
    <x v="0"/>
    <s v="En proceso"/>
    <s v="6"/>
    <s v="Representante CCG"/>
  </r>
  <r>
    <s v="Q2024062546795"/>
    <x v="2"/>
    <d v="2024-06-25T00:00:00"/>
    <d v="2024-07-09T00:00:00"/>
    <x v="2"/>
    <n v="2024"/>
    <x v="32"/>
    <s v="ME DIRIJO A USTEDES EN MI CALIDAD DE TITULAR DEL CONTRATO DE SUMINISTRO ELÉCTRICO ASOCIADO AL NÚMERO DE NIC 4032226 , PARA EXPRESAR MI PROFUNDA PREOCUPACIÓN Y PRESENTAR UNA RECLAMACIÓN FORMAL DEBIDO A LA FACTURACIÓN EXCESIVAMENTE ALTA CORRESPONDIENTE A LOS ÚLTIMOS DOS MESES._x000a__x000a_HE OBSERVADO UN INCREMENTO NOTABLE EN LOS MONTOS FACTURADOS POR EL CONSUMO DE ENERGÍA ELÉCTRICA, LOS CUALES NO SE CORRESPONDEN CON EL CONSUMO HABITUAL DE MI HOGAR NI CON LOS REGISTROS HISTÓRICOS DE FACTURACIÓN. ESPECÍFICAMENTE, LOS DETALLES DE LAS FACTURAS QUE CONSIDERO ERRÓNEAS SON LOS SIGUIENTES:_x000a__x000a_PARA RESOLVER ESTA SITUACIÓN, SOLICITO AMABLEMENTE QUE SE REALICE UNA REVISIÓN DETALLADA DE LAS FACTURAS MENCIONADAS Y DEL MEDIDOR DE ENERGÍA ELÉCTRICA INSTALADO EN MI DOMICILIO, PARA VERIFICAR SI HA HABIDO ALGÚN ERROR EN LA LECTURA DEL CONTADOR O EN EL PROCESO DE FACTURACIÓN._x000a__x000a_ADICIONALMENTE, LES PIDO QUE ME PROPORCIONEN UN DESGLOSE DETALLADO DEL CONSUMO REGISTRADO DURANTE LOS MESES EN CUESTIÓN Y CUALQUIER INFORMACIÓN RELEVANTE QUE PUEDA AYUDAR A ACLARAR ESTA SITUACIÓN._x000a__x000a_EN CASO DE QUE SE CONFIRME UN ERROR EN LA FACTURACIÓN, SOLICITO LA CORRECCIÓN INMEDIATA DE LAS FACTURAS Y EL REEMBOLSO DE CUALQUIER IMPORTE COBRADO EN EXCESO._x000a__x000a_AGRADEZCO DE ANTEMANO SU ATENCIÓN Y PRONTA RESPUESTA A ESTA RECLAMACIÓN. QUEDO A LA ESPERA DE SU CONTACTO PARA RESOLVER ESTA SITUACIÓN A LA MAYOR BREVEDAD POSIBLE."/>
    <s v="SOLICITUD REMITIDA AL ÁREA COMPETENTE PARA QUE PROCEDA CON SU VERIFICACIÓN Y DAR RESPUESTA EN TIEMPO OPORTUNO"/>
    <x v="0"/>
    <x v="8"/>
    <s v="Cerrado"/>
    <s v="14"/>
    <s v="Agente Virtual"/>
  </r>
  <r>
    <s v="Q2024062546796"/>
    <x v="2"/>
    <d v="2024-06-25T00:00:00"/>
    <d v="2024-06-26T00:00:00"/>
    <x v="2"/>
    <n v="2024"/>
    <x v="21"/>
    <s v="HOLA. TENGO DESDE SEPTIEMBRE 2024 TRATANDO DE SOLUCIONAR ESTE PROBLEMA:_x000a__x000a_ME REGISTRÉ EN LA PLATAFORMA DE EXPEDIENTE ÚNICO EDUCATIVO, CUANDO ME REGISTRÉ REDACTÉ MAL MI CORREO CON “.CON” CON N. DEBIDO A ESTO NO ME LLEGA EL CORREO DE VERIFICACIÓN Y POR ENDE NO PUEDO ACCEDER._x000a__x000a_DESDE LA OGTIC ME DICEN QUE ES MINERD QUE SE ENCARGA DE LA PLATAFORMA. TENGO DESDE SEPTIEMBRE 2023 LLAMANDO, SIEMPRE ME TRANSFIEREN A TECNOLOGÍA, O NO ME LO COGEN O LA PERSONA NUNCA ESTÁ. _x000a__x000a_QUISIERA POR FAVOR TENER UNA SOLUCIÓN CON ESTO."/>
    <s v="REMITIDO AL DEPARTAMENTO DE TECNOLOGIA CON EL OFICIO 1244."/>
    <x v="4"/>
    <x v="5"/>
    <s v="En proceso"/>
    <s v="1"/>
    <s v="Agente Virtual"/>
  </r>
  <r>
    <s v="Q2024062546797"/>
    <x v="0"/>
    <d v="2024-06-25T00:00:00"/>
    <d v="2024-06-26T00:00:00"/>
    <x v="2"/>
    <n v="2024"/>
    <x v="0"/>
    <s v="DESDE EL AÑO PASADO ESTUVE PRESENTANDO INCONVENIENTES CON MI TARJETA, FUI A LA OFICINA Y COMO ME LA ESTABAN CONSUMIENDO ME INDICARON QUE DEBÍA BLOQUEARLA Y HASTA EL MOMENTO NO HE PODIDO CONSUMIR, HE IDO A LAS OFICINAS EN VARIAS OCASIONES Y SOLO ME DICEN QUE ESPERE 5 O 15 DÍAS._x000a__x000a__x000a_A LA ESPERA DE RESPUESTAS. "/>
    <s v="NO FUE POSIBLE LA COMUNICACION CON LA BTH POR FAVOR INFORMARLE QUE SU PLASTICO SERA ENVIADO A LA DELEGACION DE MEGACENTRO DEBE DE LLAMAR PARA SABER CUANDO ESTARA DISPONIBLE SU PLASTICO AL 809-920-2081"/>
    <x v="0"/>
    <x v="1"/>
    <s v="Cerrado"/>
    <s v="1"/>
    <s v=""/>
  </r>
  <r>
    <s v="Q2024062546798"/>
    <x v="0"/>
    <d v="2024-06-25T00:00:00"/>
    <d v="2024-06-25T00:00:00"/>
    <x v="2"/>
    <n v="2024"/>
    <x v="31"/>
    <s v="FAVOR TOMAR CARTA EN EL ASUNTO CON RELACIÓN AL  AGUA EN CANSINO SEGUNDO ,LA CUAL  LE  CAMBIARON LOS   DIAS Y CUANDO  LA MANDAN LA MISMA DURA TAN SOLO DOS HORAS._x000a__x000a_TAMBIEN QUIERO REPORTA QUE HE TRATADO DE COMUNICARME Y ME HA SIDO IMPOSIBLE , DEBIDO A QUE LA LINEA COLOCA AL CIUDADANO EN UNA LISTA DE ESPERA DE HASTA MAS DE 20 MINUTOS Y AL LLEGAR EL TURNO  LA LLAMADA SE CAE._x000a__x000a_POR FAVOR SOLUCIONAR EL INCONVENIENTE , YA QUE EL AGUA ES UN LIQUIDO MUY NECESARIO._x000a__x000a_A LA ESPERA DE RESPUESTA. "/>
    <s v="ESTUVIMOS COMUNICÁNDONOS CON ELLA Y NO FUE CONTACTADA. "/>
    <x v="0"/>
    <x v="0"/>
    <s v="Cerrado"/>
    <s v="0"/>
    <s v="Representante CCG"/>
  </r>
  <r>
    <s v="Q2024062546799"/>
    <x v="0"/>
    <d v="2024-06-25T00:00:00"/>
    <d v="2024-06-26T00:00:00"/>
    <x v="2"/>
    <n v="2024"/>
    <x v="0"/>
    <s v="SALUDOS,_x000a__x000a_EN MAYO REALICE UN REPORTE POR PÉRDIDA DE MI TARJETA Y HASTA EL  MOMENTO NO HAN ENTREGADO EL REEMPLAZO, CUANDO VOY A LA OFICINA  ME CAMBIAN LA FECHA DE ENTREGA._x000a__x000a_ A ESPERA DE RESPUESTA."/>
    <s v="INDICARLE A LA BTH QUE AUN NO ESTA DISPONIBLE SU PLASTICO POR FAVOR LLAMAR AL 809-920-2081 PARA SABER CUANDO ESTARA DISPONIBLE SU PLASTICO"/>
    <x v="7"/>
    <x v="0"/>
    <s v="Cerrado"/>
    <s v="1"/>
    <s v="Representante CCG"/>
  </r>
  <r>
    <s v="Q2024062546800"/>
    <x v="0"/>
    <d v="2024-06-25T00:00:00"/>
    <d v="2024-06-25T00:00:00"/>
    <x v="2"/>
    <n v="2024"/>
    <x v="31"/>
    <s v="SALUDOS,_x000a__x000a_ EN MI SECTOR NO ESTAMOS RECIBIENDO EL SERVICIO DE AGUA  DESDE HACE UNA SEMANA, CUANDO REALICE EL REPORTE A LA INSTITUCIÓN ME INDICARON QUE  IBAN  A   COLOCAR EL SUMINISTRO, PERO AUN NO ENVIAN EL MISMO."/>
    <s v="CASO CERRADO, NOS COMUNICAMOS CON LA USUARIA PARA HACER DE CONOCIMIENTO QUE LA PLANTA DE TRATAMIENTO DE BARRERA DE SALINIDAD, ESTA TENIENDO PROBLEMAS DESDE LA PASADA SEMANA  EL SERVICIO NO LE ESTA LLEGANDO A LA CIUDADANA. TAN PRONTO SE RESTABLEZCA TENDRÁN NUEVA VEZ EL SERVICIO.  "/>
    <x v="0"/>
    <x v="0"/>
    <s v="Cerrado"/>
    <s v="0"/>
    <s v="Representante CCG"/>
  </r>
  <r>
    <s v="Q2024062546801"/>
    <x v="0"/>
    <d v="2024-06-25T00:00:00"/>
    <d v="2024-06-25T00:00:00"/>
    <x v="2"/>
    <n v="2024"/>
    <x v="31"/>
    <s v="DESDE EL MARTES PASADO NO ENVIAN EL AGUA POTABLE EN EL SECTOR CANCINO II, YA SE HA REPORTADO ANTE LA CAASD Y AUN NO HEN ENVIADO EL AGUA._x000a__x000a__x000a_FAVOR TOMAR CARTAS EN EL ASUNTO. "/>
    <s v="CASO CERRADO, NOS COMUNICAMOS CON LA USUARIA PARA HACER DE CONOCIMIENTO QUE LA PLANTA DE TRATAMIENTO DE BARRERA DE SALINIDAD, ESTA TENIENDO PROBLEMAS DESDE LA PASADA SEMANA EL SERVICIO NO LE ESTA LLEGANDO A LA CIUDADANA. TAN PRONTO SE RESTABLEZCA TENDRÁN NUEVA VEZ EL SERVICIO._x0009_"/>
    <x v="0"/>
    <x v="0"/>
    <s v="Cerrado"/>
    <s v="0"/>
    <s v=""/>
  </r>
  <r>
    <s v="Q2024062546802"/>
    <x v="0"/>
    <d v="2024-06-25T00:00:00"/>
    <d v="2024-07-02T00:00:00"/>
    <x v="2"/>
    <n v="2024"/>
    <x v="62"/>
    <s v="SALUDOS,_x000a__x000a_SOY  SERVIDOR   EN EL  CONSULTORIO PAP  Y  HASTA EL MOMENTO NO NOS HAN ENTREGADO EL INCENTIVO  ACORDADO CON LOS DIRECTIVOS DEL  CENTRO._x000a__x000a_ A ESPERA DE RESPUESTA."/>
    <s v="INTENTO DE CONTACTO CON EL CIUDADANO PERO TIMBRA HASTA LLEGAR AL BUZON DE VOZ."/>
    <x v="12"/>
    <x v="7"/>
    <s v="Cerrado"/>
    <s v="7"/>
    <s v="Representante CCG"/>
  </r>
  <r>
    <s v="Q2024062546803"/>
    <x v="0"/>
    <d v="2024-06-25T00:00:00"/>
    <d v="2024-06-26T00:00:00"/>
    <x v="2"/>
    <n v="2024"/>
    <x v="28"/>
    <s v="LOS CIUDADANOS DEL MUNICIPIO SANTO DOMINGO OESTE SE QUEJAN COMO CONSECUENCIA DEL CÚMULO DE BASURA GENERADO EN LA CAÑADA GUAJIMIA, UBICADA EN LA PROLONGACIÓN AVE. 27 DE FEBRERO."/>
    <s v=""/>
    <x v="4"/>
    <x v="28"/>
    <s v="Creado"/>
    <s v="1"/>
    <s v="Agente Virtual"/>
  </r>
  <r>
    <s v="Q2024062546804"/>
    <x v="0"/>
    <d v="2024-06-25T00:00:00"/>
    <d v="2024-06-27T00:00:00"/>
    <x v="2"/>
    <n v="2024"/>
    <x v="79"/>
    <s v="HACE 8 MESES QUE EN EL SECTOR LAS FLORES NO ENVÍAN EL AGUA POTABLE, NOS HEMOS DIRIGIDO AL INAPA EN VARIAS OCASIONES Y SÓLO NOS DICEN QUE ESTÁN HACIENDO UN TRABAJO._x000a__x000a__x000a_A LA ESPERA DE RESPUESTAS. "/>
    <s v="ESTA SOLICTUD NO PERTENECE AL INAPA, CORAMON"/>
    <x v="10"/>
    <x v="1"/>
    <s v="Cerrado"/>
    <s v="2"/>
    <s v=""/>
  </r>
  <r>
    <s v="Q2024062546805"/>
    <x v="2"/>
    <d v="2024-06-25T00:00:00"/>
    <d v="2024-06-27T00:00:00"/>
    <x v="2"/>
    <n v="2024"/>
    <x v="79"/>
    <s v="LA COMUNIDAD DE RINCON CLARO TIENE MAS DE UN AÑO SIN AGUA POTABLE , ESTAMOS CANSADOS DE LLAMAR A LA INSTITUCION INAPA Y NO RECIBIMOS RESPUESTAS , LA ESCUELA NECESITA AGUA , EL HOSPITAL NECESITA AGUA , LA COMUNIDAD COMPLETA NECESITAMOS DE ESE SERVICIO . SIN AGUA NO HAY VIDA"/>
    <s v="ESTA SOLICITUD PERTENECE A CORAMON"/>
    <x v="10"/>
    <x v="0"/>
    <s v="Cerrado"/>
    <s v="2"/>
    <s v="Agente Virtual"/>
  </r>
  <r>
    <s v="Q2024062546806"/>
    <x v="2"/>
    <d v="2024-06-25T00:00:00"/>
    <d v="2024-06-27T00:00:00"/>
    <x v="2"/>
    <n v="2024"/>
    <x v="79"/>
    <s v="LA COMUNIDAD DE RINCON CLARO TIENE MAS DE UN AÑO SIN AGUA POTABLE , ESTAMOS CANSADOS DE LLAMAR A LA INSTITUCION INAPA Y NO RECIBIMOS RESPUESTAS , LA ESCUELA NECESITA AGUA , EL HOSPITAL NECESITA AGUA , LA COMUNIDAD COMPLETA NECESITAMOS DE ESE SERVICIO . SIN AGUA NO HAY VIDA"/>
    <s v="ESTE PERTENECEN A CORAAMON"/>
    <x v="10"/>
    <x v="0"/>
    <s v="Cerrado"/>
    <s v="2"/>
    <s v="Agente Virtual"/>
  </r>
  <r>
    <s v="Q2024062546807"/>
    <x v="0"/>
    <d v="2024-06-25T00:00:00"/>
    <d v="2024-07-02T00:00:00"/>
    <x v="2"/>
    <n v="2024"/>
    <x v="9"/>
    <s v="SALUDOS,_x000a__x000a_SOLICITO UN OPERATIVO EN MI SECTOR , YA  QUE EN EL MISMO HABITAN NACIONALES HAITIANOS LOS CUALES  SE ESTÁN REFUGIANDO  EN DICHO SECTOR Y EN LAS ESCUELA NO HAY CUPO PARA LOS NIÑOS DOMINICANOS PORQUE SE LO ESTÁN OTORGANDO A LOS HAITIANOS."/>
    <s v="REMITIDA AL DPTO. CORRESPONDIENTE. DD"/>
    <x v="11"/>
    <x v="44"/>
    <s v="En proceso"/>
    <s v="7"/>
    <s v="Representante CCG"/>
  </r>
  <r>
    <s v="Q2024062546808"/>
    <x v="0"/>
    <d v="2024-06-25T00:00:00"/>
    <d v="2024-06-26T00:00:00"/>
    <x v="2"/>
    <n v="2024"/>
    <x v="0"/>
    <s v="ME INFORMARON QUE TENIA QUE RETIRAR MI TARJETA Y AL PRESENTARME A LA OFICINA  ME DICEN QUE NO ESTA LISTA._x000a__x000a_POR  FAVOR SOLUCIONARME EL INCONVENIENTE._x000a_"/>
    <s v="SE LE INDICO QUE DEBE DE ESPERAR QUE SEA ENVIADO SU PLASTICO O LLAMAR AL 809-920-2081 PARA MAS INFORMACION DEL MISMO"/>
    <x v="0"/>
    <x v="0"/>
    <s v="Cerrado"/>
    <s v="1"/>
    <s v="Representante CCG"/>
  </r>
  <r>
    <s v="Q2024062546809"/>
    <x v="0"/>
    <d v="2024-06-25T00:00:00"/>
    <d v="2024-06-26T00:00:00"/>
    <x v="2"/>
    <n v="2024"/>
    <x v="0"/>
    <s v="ME ENTREGARON UN REEMPLAZO DE TARJETA Y AUN NO HE PODIDO CONSUMIR CON LA MISMA Y EN LA OFICINA NO ME SOLUCIONAN EL INCONVENIENTE._x000a__x000a__x000a_A LA ESPERA DE RESPUESTA._x000a_"/>
    <s v="SE LE INFORMO QUE ESTA EN PROCESO DE ACTIVACION "/>
    <x v="4"/>
    <x v="0"/>
    <s v="Cerrado"/>
    <s v="1"/>
    <s v="Representante CCG"/>
  </r>
  <r>
    <s v="Q2024062546810"/>
    <x v="0"/>
    <d v="2024-06-25T00:00:00"/>
    <d v="2024-06-26T00:00:00"/>
    <x v="2"/>
    <n v="2024"/>
    <x v="0"/>
    <s v="SALUDOS,_x000a__x000a_  ME DIRIGÍ AL CHUCHO  IGLESIA DE LOS MORMONES A RETIRAR EL REEMPLAZO DE MI TARJETA Y EL PERSONAL QUE ASISTIÓ ME INDICO QUE NO PUEDEN ENTREGAR OTRA TARJETA, PERO FUI CONTACTADA POR ADESS PARA  ENTREGA._x000a_ _x000a_ A ESPERA DE RESPUESTA."/>
    <s v="BTH FUE ENVITADA A TRANZAR SI PERSISTE EL INCOVENIENTE DEBE IR A LA DELEGACION MAS CERCANA"/>
    <x v="0"/>
    <x v="1"/>
    <s v="Cerrado"/>
    <s v="1"/>
    <s v="Representante CCG"/>
  </r>
  <r>
    <s v="Q2024062546811"/>
    <x v="0"/>
    <d v="2024-06-25T00:00:00"/>
    <d v="2024-06-26T00:00:00"/>
    <x v="2"/>
    <n v="2024"/>
    <x v="0"/>
    <s v="TENGO 6 MESES QUE NO PUEDO CONSUMIR  LOS DEPOSITOS DE MI TRJETA Y EN LA OFICINA NO ME SOLUCIONAN EL INCONVENIENTE._x000a__x000a__x000a_A LA ESPERA DE RESPUESTA."/>
    <s v="ENVIADO AL DEPARTAMENTO CORRESPONDIENTE "/>
    <x v="0"/>
    <x v="0"/>
    <s v="Cerrado"/>
    <s v="1"/>
    <s v="Representante CCG"/>
  </r>
  <r>
    <s v="Q2024062546812"/>
    <x v="0"/>
    <d v="2024-06-25T00:00:00"/>
    <d v="2024-06-28T00:00:00"/>
    <x v="2"/>
    <n v="2024"/>
    <x v="7"/>
    <s v="EL CIUDADANO, NOS INFORMA QUE DETRAS DE EL EDIFICIO DONDE RESIDE HAY UN VECINO EL CUAL TIENE UN CRIADERO DE GALLINAS, LAS CUALES ESTAN PERTURBANDO EL ENTORNO CON UN MAL OLOR Y UN NIVEL DE INSALUBRIDAD MUY FUERTE. "/>
    <s v="PROCEDEMOS A CERRAR ESTE CASO CON RESPUESTA CORRESPONDIENTE."/>
    <x v="0"/>
    <x v="12"/>
    <s v="Cerrado"/>
    <s v="3"/>
    <s v="RAI"/>
  </r>
  <r>
    <s v="Q2024062546813"/>
    <x v="0"/>
    <d v="2024-06-25T00:00:00"/>
    <d v="2024-06-25T00:00:00"/>
    <x v="2"/>
    <n v="2024"/>
    <x v="2"/>
    <s v="ME SUSPENDIERON LA TARJETA  A LEGANDO QUE YO NO CUMPLO PARA TENERLA , Y  YA ME HE DIRIGIDO A LA OFICINA EN VARIAS OCASIONES , Y ME EVALUARON DEL SIUBEN, Y AUN NO ME LA ACTIVAN._x000a__x000a_POR FAVOR SOLUCIONARME EL INCONVENIENTE. "/>
    <s v="DEBE IR A SIUBEN A DARLE SEGUIMIENTO PORQUE YA ELLOS LA LLAMARON PARA INFORMARLE QUE DEBE ESPERAR NUEVAMENTE LA LLAMADA."/>
    <x v="19"/>
    <x v="0"/>
    <s v="Cerrado"/>
    <s v="0"/>
    <s v="Representante CCG"/>
  </r>
  <r>
    <s v="Q2024062546814"/>
    <x v="0"/>
    <d v="2024-06-25T00:00:00"/>
    <d v="2024-06-25T00:00:00"/>
    <x v="2"/>
    <n v="2024"/>
    <x v="2"/>
    <s v="ME INDICARON QUE TENGO UNA OBSERVACIÓN EN LA PLATAFORMA, TENGO VARIOS MESES SIN CONSUMIR, HE INCLUSO YA REALIZE EL CAMBIO DE PLÁSTICO HACE TRES MESES Y AUN NO HE PODIDO CONSUMIR._x000a__x000a__x000a_A LA ESPERA DE RESPUESTAS. "/>
    <s v="NO CONTESTO LA LLAMADA"/>
    <x v="0"/>
    <x v="1"/>
    <s v="Cerrado"/>
    <s v="0"/>
    <s v=""/>
  </r>
  <r>
    <s v="Q2024062546815"/>
    <x v="0"/>
    <d v="2024-06-25T00:00:00"/>
    <d v="2024-06-28T00:00:00"/>
    <x v="2"/>
    <n v="2024"/>
    <x v="141"/>
    <s v="AL MOMENTO DE DIRIGIRME AL HOSPITAL PARA REALIZARME UNAS PRUEBAS DE LABORATORIO LUEGO DE ESPERAR TANTO PARA EL SERVICIO, LA JOVEN DE TOMA DE MUESTRAS ESTABA CONVERSANDO CON OTRA COMPAÑERA EN LO QUE SE DESCUIDA, APLICA ALCOHOL AL ALGODON Y LO FROTA EN MI BRAZO DEL LADO SECO, TOCANDO LA PARTE HUMADA CON LA MANO EN LA QUE NO TENIA GUANTE, AL DARSE CUENTA, VOLTEA EL ALGODON Y LO PASA EN MI BRAZO DEL LADO CON ALCOHOL, EN ESE MOMENTO AGARRA LA AGUJA PARA ASEGURARLA EN LA JERINGA Y LA TOCA CON LA MANO EN LA QUE SI TENIA GUANTE QUEDANDO LA AGUJA EXPUESTA Y POSIBLEMENTE CONTAMINADA. ME DIRIGI A INFORMAR A LA LICENCIADA DEL AREA, LA CUAL SOLO TOMO MI NUMERO DE TELEFONO YA QUE LA EMPLEADA DE NOMBRE CLARI CONTRADECIA LO SUCEDIDO Y NO CREYERON LO SUCEDIDO."/>
    <s v="SE CAMBIO EL PROCESO PARA HACER LAS AVERIGUACIONES DE LUGAR ."/>
    <x v="11"/>
    <x v="0"/>
    <s v="Cerrado"/>
    <s v="3"/>
    <s v="Agente Virtual"/>
  </r>
  <r>
    <s v="Q2024062546816"/>
    <x v="2"/>
    <d v="2024-06-25T00:00:00"/>
    <d v="2024-07-02T00:00:00"/>
    <x v="2"/>
    <n v="2024"/>
    <x v="62"/>
    <s v="TENGO DOS AÑOS TRABAJANDO EN EL PROGRAMA DE ASISTENCIA  PARAISO ( PAP)  DE AQUI DE BARAHONA ,Y AUN NO ME HAN DADO EL INCENTIVO POR SERVICIO. SE LE HA NOTIFICADO A LA INSTITUCIÓN  Y LA MISMA DICE QUE EL MISMO SERIA DADO Y NUNCA LO DEPOSITAN._x000a__x000a__x000a_POR FAVOR SOLUCIONAR EL INCONVENIENTE._x000a__x000a__x000a_"/>
    <s v="SE ENVIA CORREO ELECTRONICO INDICANDO RECEPCION DEL CASO Y REFERIMIENTO AL DEPARTAMENTO COMPETENTE."/>
    <x v="12"/>
    <x v="7"/>
    <s v="Cerrado"/>
    <s v="7"/>
    <s v="Representante CCG"/>
  </r>
  <r>
    <s v="Q2024062546817"/>
    <x v="0"/>
    <d v="2024-06-25T00:00:00"/>
    <d v="2024-07-02T00:00:00"/>
    <x v="2"/>
    <n v="2024"/>
    <x v="62"/>
    <s v="TENGO DOS AÑOS LABORANDO PARA EL HOSPITAL PAP EN PARAISO, BARAHONA, HASTA EL NO SE ME A REALIZADO EL PAGO DE LOS INCENTIVOS DURANTE ESOS DOS AÑO, YA HE LLAMADO EN VARIAS OCASIONES AL SERVICIO NACIONAL DE SALUD Y SOLO ME DICEN QUE ME TOCA, PERO EL MISMO NUNCA LLEGA._x000a__x000a__x000a_"/>
    <s v="DPTO DE RELACIONES LABORALES RESPONDE: 1. EL INCENTIVO APLICADO A LOS DOCTORES POR TIEMPO EN SERVICIO ES DESPUES DE LOS 15 AÑOS, Y AUN NO APLICA. 2 NO SE TIENE CONOCIMIENTO DE ALGUN ACUERDO AL RESPECTO."/>
    <x v="12"/>
    <x v="1"/>
    <s v="Cerrado"/>
    <s v="7"/>
    <s v=""/>
  </r>
  <r>
    <s v="Q2024062546818"/>
    <x v="2"/>
    <d v="2024-06-25T00:00:00"/>
    <d v="2024-07-02T00:00:00"/>
    <x v="2"/>
    <n v="2024"/>
    <x v="62"/>
    <s v="ESTOY TRABANDO EN  EL PROGRAMA DE ASISTENCIA  PARAISO ( PAP)  DE AQUI DE BARAHONA ,Y  TENGO UN AÑO QUE NO  ME DAN  EL INCENTIVO POR SERVICIO. SE LE HA NOTIFICADO A LA INSTITUCIÓN  Y LA MISMA DICE QUE EL MISMO SERIA DADO Y NUNCA LO DEPOSITAN._x000a__x000a__x000a_POR FAVOR SOLUCIONAR EL INCONVENIENTE._x000a_"/>
    <s v="DPTO DE RELACIONES LABORALES RESPONDE: 1. EL INCENTIVO APLICADO A LOS DOCTORES POR TIEMPO EN SERVICIO ES DESPUES DE LOS 15 AÑOS, Y AUN NO APLICA. 2 NO SE TIENE CONOCIMIENTO DE ALGUN ACUERDO AL RESPECTO._x000a__x000a_"/>
    <x v="12"/>
    <x v="7"/>
    <s v="Cerrado"/>
    <s v="7"/>
    <s v="Representante CCG"/>
  </r>
  <r>
    <s v="Q2024062546819"/>
    <x v="2"/>
    <d v="2024-06-25T00:00:00"/>
    <d v="2024-07-02T00:00:00"/>
    <x v="2"/>
    <n v="2024"/>
    <x v="62"/>
    <s v="ESTOY TRABAJANDO EN  EL PROGRAMA DE ASISTENCIA  PARAÍSO ( PAP)  DE AQUÍ DE BARAHONA ,Y  TENGO UN AÑO QUE NO  ME DAN  EL INCENTIVO POR SERVICIO. SE LE HA NOTIFICADO A LA INSTITUCIÓN  Y LA MISMA DICE QUE ÉL MISMO SERÍA DADO Y NUNCA LO DEPOSITAN, LLAMO AL SERVICIO NACIONAL DE SALUD Y DICEN QUE YA FUE DEPOSITADO._x000a__x000a__x000a_POR FAVOR SOLUCIONAR EL INCONVENIENTE._x000a_"/>
    <s v="DPTO DE RELACIONES LABORALES RESPONDE: 1. EL INCENTIVO APLICADO A LOS DOCTORES POR TIEMPO EN SERVICIO ES DESPUES DE LOS 15 AÑOS, Y AUN NO APLICA. 2 NO SE TIENE CONOCIMIENTO DE ALGUN ACUERDO AL RESPECTO."/>
    <x v="12"/>
    <x v="7"/>
    <s v="Cerrado"/>
    <s v="7"/>
    <s v=""/>
  </r>
  <r>
    <s v="Q2024062546820"/>
    <x v="0"/>
    <d v="2024-06-25T00:00:00"/>
    <d v="2024-06-26T00:00:00"/>
    <x v="2"/>
    <n v="2024"/>
    <x v="0"/>
    <s v="SALUDOS,_x000a__x000a_ DESDE DICIEMBRE NO HE PODIDO CONSUMIR LOS BENEFICIOS, DESEO SABER CUAL ES INCONVENIENTE."/>
    <s v="NO FUE POSIBLE LA COMUNICACION CON LA BTH CEDULA INCORRECTA POR FAVOR INFORMA QUE PASE A LA DELEGACION MAS CERCANA "/>
    <x v="7"/>
    <x v="0"/>
    <s v="Cerrado"/>
    <s v="1"/>
    <s v="Representante CCG"/>
  </r>
  <r>
    <s v="Q2024062546821"/>
    <x v="0"/>
    <d v="2024-06-25T00:00:00"/>
    <d v="2024-06-26T00:00:00"/>
    <x v="2"/>
    <n v="2024"/>
    <x v="0"/>
    <s v="SALUDOS,_x000a__x000a_ TENGO CUATRO  MESES SIN PODER OBTENER LOS DEPÓSITOS,  DESEO SABER CUAL ES EL INCONVENIENTE._x000a_"/>
    <s v="BTH SE LE INFORMO QUE AUN NO ESTA LISTO SU PLASTICO DEBE DE LLAMAR 809-920-2081"/>
    <x v="12"/>
    <x v="0"/>
    <s v="Cerrado"/>
    <s v="1"/>
    <s v="Representante CCG"/>
  </r>
  <r>
    <s v="Q2024062546822"/>
    <x v="0"/>
    <d v="2024-06-25T00:00:00"/>
    <d v="2024-07-02T00:00:00"/>
    <x v="2"/>
    <n v="2024"/>
    <x v="9"/>
    <s v="SALUDOS,_x000a__x000a_  POR ESTE MEDIO  SOLICITO UN  OPERATIVO EN EL  SECTOR CARMEN RENATA III EN PANTOJA, EN EL MISMO HABITAN NACIONALES HAITIANOS INDOCUMENTADOS."/>
    <s v="REMITIDA AL DPTO. CORRESPONDIENTE. DD"/>
    <x v="0"/>
    <x v="0"/>
    <s v="En proceso"/>
    <s v="7"/>
    <s v="Representante CCG"/>
  </r>
  <r>
    <s v="Q2024062546823"/>
    <x v="0"/>
    <d v="2024-06-25T00:00:00"/>
    <d v="2024-06-26T00:00:00"/>
    <x v="2"/>
    <n v="2024"/>
    <x v="44"/>
    <s v="AGILIZACION EN LA ENTREGA DE INFORMACION A TRAVES DEL PORTAL UNICO DE LA OFICINA DE LIBRE ACCESO A LA INFORMACION PUBLICA PARA INVESTIGACIONES PERIODISTICAS."/>
    <s v="BUENAS TARDES, POR ESTE MEDIO HACEMOS DE CONOCIMIENTO QUE HEMOS RECIBIDO ESTA QUEJA, INDICAMOS QUE LUEGO DE HABERNOS COMUNICADO EN EL DIA DE HOY CON LA SEÑORA CLAUDIA MILAGROS FERNANDEZ DIAZ, LES INDICAMOS POR FAVOR QUE NOS COMPLETARA CON EXACTITUD Y CLARIDAD CADA UNA Y TODAS AQUELLAS DE LAS INFORMACIONES  A LAS QUE ELLA HACE REFERENCIA EN ESTA QUEJA, NOTIFICAMOS QUE VAMOS A UTILIZAR EL USO DE PLAZO DE DIEZ (10), DIAS CALENDARIO PARA QUE LA PARTE INTERESADA NOS COMPLETE Y EN CASO COTRARIO, VENCIDO EL PLAZO, ENTONCES PROCEDEREMOS A CERRAR ESTA QUEJA, HACIENDO Y UTILIZANDO EL USO DE CASO CERRADO, POR PLAZO VENCIDO, CERRADO POR INFOMACION INCOMPLETA.  _x000a__x000a_TODO ACORDE A LO ESTABLECIDO Y ESTIPULADO EN EL INSTRUCTIVO DEL SISTEMA DE LA LINEA 3-1-1._x000a__x000a_MUCHAS GRACIAS,_x000a__x000a_ A/S LM."/>
    <x v="0"/>
    <x v="2"/>
    <s v="Cerrado"/>
    <s v="1"/>
    <s v="Agente Virtual"/>
  </r>
  <r>
    <s v="Q2024062546824"/>
    <x v="1"/>
    <d v="2024-06-25T00:00:00"/>
    <d v="2024-07-05T00:00:00"/>
    <x v="2"/>
    <n v="2024"/>
    <x v="1"/>
    <s v="QUIERO ACTUALIZAR MI NÚMERO DE TELÉFONO EN EL FORMULARIO DE VIVIENDAS  FAMILIA FELIZ_x000a_ POR EL : 809-420-3356 Y 809-984-8607. "/>
    <s v="HEMOS RECIBIDO SU CASO Y TRAMITADO AL DEPARTAMENTO CORRESPONDIENTE"/>
    <x v="4"/>
    <x v="2"/>
    <s v="Cerrado"/>
    <s v="10"/>
    <s v=""/>
  </r>
  <r>
    <s v="Q2024062546825"/>
    <x v="0"/>
    <d v="2024-06-25T00:00:00"/>
    <d v="2024-06-25T00:00:00"/>
    <x v="2"/>
    <n v="2024"/>
    <x v="2"/>
    <s v="SALUDOS,_x000a__x000a_ TENGO UN AÑO QUE SOLICITE LA INCLUSIÓN AL PROGRAMA Y AUN NO ME HAN ENTREGADO  LA TARJETA, FUI EVALUADO VÍA TELEFÓNICA POR EL SIUBEN._x000a__x000a_ A ESPERA DE RESPUESTA."/>
    <s v="DEBE ESPERAR QUE EMPIECEN NUEVAMENTE LOS OPERATIVOS DE ENTREGA DE LA TARJETA. "/>
    <x v="11"/>
    <x v="0"/>
    <s v="Cerrado"/>
    <s v="0"/>
    <s v="Representante CCG"/>
  </r>
  <r>
    <s v="Q2024062646830"/>
    <x v="2"/>
    <d v="2024-06-26T00:00:00"/>
    <d v="2024-07-03T00:00:00"/>
    <x v="2"/>
    <n v="2024"/>
    <x v="21"/>
    <s v="BUENOS DIAS. POR ESTA VIA HAGO LA FORMAL NOTIFICACIÓN DE QUE NO SE LE ESTA PERMITIENDO A MI ESPOSA CONSULTAR LOS RESULTADOS DEL CONCURSO DE OPOSICION 2024"/>
    <s v="VER ADJUNTO"/>
    <x v="19"/>
    <x v="9"/>
    <s v="Cerrado"/>
    <s v="7"/>
    <s v="Agente Virtual"/>
  </r>
  <r>
    <s v="Q2024062646833"/>
    <x v="0"/>
    <d v="2024-06-26T00:00:00"/>
    <d v="2024-06-26T00:00:00"/>
    <x v="2"/>
    <n v="2024"/>
    <x v="0"/>
    <s v="SALUDOS,_x000a__x000a_TENGO UN AÑO SIN PODER OBTENER LOS DEPÓSITOS, HE REPORTADO LA SITUACIÓN Y AUN NO HAN SOLUCIONADO EL INCONVENIENTE."/>
    <s v="BTH INFORMO QUE ESTA CONSUMIENDO SIN PROBLEMA, "/>
    <x v="0"/>
    <x v="0"/>
    <s v="Cerrado"/>
    <s v="0"/>
    <s v="Representante CCG"/>
  </r>
  <r>
    <s v="Q2024062646834"/>
    <x v="0"/>
    <d v="2024-06-26T00:00:00"/>
    <d v="2024-06-26T00:00:00"/>
    <x v="2"/>
    <n v="2024"/>
    <x v="0"/>
    <s v="SALUDOS,_x000a__x000a_MI TARJETA ESTA PARA ENTREGA Y CUANDO FUI A RETIRAR EL PLÁSTICO  EN LA OFICINA DE LA SAN MARTIN LA SEÑORA GLENIS ME INDICO QUE EL   PLÁSTICO FUE RETIRADO POR OTRA PERSONA  Y QUE ELLA CONTACTARÍA A ESA PERSONA PARA QUE DEVUELVA   LA TARJETA, PERO  AUN NO TENGO RESPUESTA  DEL PLÁSTICO._x000a__x000a_ DESEO SABER SI PUEDEN BLOQUEAR ESA TARJETA Y ENTREGARME UN NUEVO PLÁSTICO."/>
    <s v="SE LE INFORMO QUE SE SERA CONTACTADO PARA ENTREGARLE SU PLASTICO VIA DELEGACION "/>
    <x v="0"/>
    <x v="1"/>
    <s v="Cerrado"/>
    <s v="0"/>
    <s v="Representante CCG"/>
  </r>
  <r>
    <s v="Q2024062646835"/>
    <x v="0"/>
    <d v="2024-06-26T00:00:00"/>
    <m/>
    <x v="2"/>
    <n v="2024"/>
    <x v="116"/>
    <s v="EL PASADO 6 DE ESTE MES REALICE UNA SOLICITUD CUYO NO. DE SOLICITUD ES 4300413 DE COMPUTO DE PENA EN EL PODER JUDICIAL Y ME INDICARON QUE ME IBAN A DAR RESPUESTAS DE 3 DIAS A UNA SEMANA Y AUN ESTOY A LA ESPERA. _x000a__x000a__x000a_A LA ESPERA DE RESPUESTAS. "/>
    <s v=""/>
    <x v="31"/>
    <x v="9"/>
    <s v="Creado"/>
    <s v=""/>
    <s v=""/>
  </r>
  <r>
    <s v="Q2024062646836"/>
    <x v="0"/>
    <d v="2024-06-26T00:00:00"/>
    <d v="2024-07-02T00:00:00"/>
    <x v="2"/>
    <n v="2024"/>
    <x v="9"/>
    <s v="EN EL SECTOR DE BARSEQUILLO EN HAINA, PROVINCIA SAN CRISTOBAL HAY UNA GRAN CANTIDAD DE NACIONALES ILEGALES HAITIANOS, POR TAL MOTIVO SOLICITO UN OPERATIVO EN LA ZONA._x000a__x000a__x000a_A LA ESPERA DE RESPUESTAS. "/>
    <s v="REMITIDA AL DPTO. CORRESPONDIENTE. DD"/>
    <x v="7"/>
    <x v="0"/>
    <s v="En proceso"/>
    <s v="6"/>
    <s v=""/>
  </r>
  <r>
    <s v="Q2024062646837"/>
    <x v="0"/>
    <d v="2024-06-26T00:00:00"/>
    <d v="2024-07-01T00:00:00"/>
    <x v="2"/>
    <n v="2024"/>
    <x v="4"/>
    <s v="SALUDOS,_x000a__x000a_ FUI AGREDIDO Y AMENAZADO CON ARMA DE FUEGO POR UN FAMILIAR DE LA GOBERNADORA,   COLOQUE LA DENUNCIA DE LUGAR ,  LA PERSONA FUE ARRESTADA  Y EL FISCAL  PUSO EN LIBERTAD A DICHA PERSONA   SIN LA ORDEN DEL JUZ._x000a__x000a_FAVOR INVESTIGAR EL CASO."/>
    <s v="SALUDOS,_x000a__x000a_ FREIKY RAMÓN PÉREZ PÉREZ  ES EL FISCAL QUE LLEVA EL CASO."/>
    <x v="11"/>
    <x v="0"/>
    <s v="Cerrado"/>
    <s v="5"/>
    <s v="Representante CCG"/>
  </r>
  <r>
    <s v="Q2024062646838"/>
    <x v="2"/>
    <d v="2024-06-26T00:00:00"/>
    <d v="2024-07-05T00:00:00"/>
    <x v="2"/>
    <n v="2024"/>
    <x v="55"/>
    <s v="EL VEINTITRES DE ENERO DEL AÑO DOS MIL VENTITRES 23/01/2023, TUVE UN ACCIDENTE CON UN CAMIÓN MARCA HAIHATSU, RECIBIENDO UN GOLPE EN LA RODILLA IZQUIERDA, MIENTRAS ME ENCONTRABA REALIZANDO MIS LABORES COMO AUDITOR, VENDIENDO UNAS PALETAS DE MADERA EN EL PATÍO DE PRICESMART SAN ISIDRO, LUGAR DONDE LABORABA.EL SIETE DE JUNION DEL DOS MIL VENITITRES 07/06/2023, RECIBI UNA CIRUGIA DE ARTROSCOPIA DE RODILLA IZQUIERDA, MOMENTOS EN LOS QUE PERMANECI DE LICENCIA MEDICA Y RECIBIENDO TERAPIA FÍSICA. EL VIENTI Y CINCO DE ENERO DEL AÑO DOS MIL VEINTICUATRO 25/01/2024, REGRESO A MIS LABORES, MOMENTOS MAS TARDE EL MISMO DÍA, SOY CANCELADO DE LA EMPRESA PRICESMSART SAN ISIDRO. EL SIETE DE FEBRERO DEL AÑO DOS MIL VIENTICUATRO 07/02/2024, SOY EVALUADO POR COMISIONES MEDICAS, LUGAR DONDE ME INFORMARON QUE ESPERE UNA LLAMADA DE IDOPPRIL,PARA UNA INDEMNIZACIÓN, LLAMANDO EN VARIAS OCASIONES DONDE SOLO ME INFORMAN QUE LA SISARIL, QUIEN TIENE MI CASO Y HASTA LA FECHA LLAMO A IDOPPRIL, Y SOLO ME CONTESTAN QUE ESPERO OCHO MESES 8, PARA RECIBIR INFORMACIÓN DE DICHA INDEMNIZACIÓN._x000a__x000a_RECIENTEMENTE ENTRA A TRABAJAR  EN LA OFICINA GUBERNAMENTAL DE TECNOLOGÍAS DE LA INFORMACIÓN Y COMUNICACIÓN (OGTIC) ESTARE OCUPADO EN MIS NUEVAS FUNCIONES ME GUSTARIA TENER UNA RESPUESTA CLARA PARA NO ESTAR DANDO VIAJE EN VANOS. "/>
    <s v="NO ORESPONDE A ESTA ENTIDAD E INFORMO QUE SE DIRIJA A IDOPPRIL "/>
    <x v="0"/>
    <x v="0"/>
    <s v="Cerrado"/>
    <s v="9"/>
    <s v="Agente Virtual"/>
  </r>
  <r>
    <s v="Q2024062646839"/>
    <x v="2"/>
    <d v="2024-06-26T00:00:00"/>
    <d v="2024-07-03T00:00:00"/>
    <x v="2"/>
    <n v="2024"/>
    <x v="62"/>
    <s v="TENGO DOS AÑOS LABORANDO PARA EL HOSPITAL PAP EN PARAISO, BARAHONA, HASTA EL MOMENTO NO SE ME A REALIZADO EL PAGO DE LOS INCENTIVOS DURANTE ESOS DOS AÑO. _x000a__x000a__x000a_A LA ESPERA DE RESPUESTAS. "/>
    <s v="DPTO DE RELACIONES LABORALES RESPONDE: 1. EL INCENTIVO APLICADO A LOS DOCTORES POR TIEMPO EN SERVICIO ES DESPUES DE LOS 15 AÑOS, Y AUN NO APLICA. 2 NO SE TIENE CONOCIMIENTO DE ALGUN ACUERDO AL RESPECTO."/>
    <x v="12"/>
    <x v="7"/>
    <s v="Cerrado"/>
    <s v="7"/>
    <s v=""/>
  </r>
  <r>
    <s v="Q2024062646840"/>
    <x v="0"/>
    <d v="2024-06-26T00:00:00"/>
    <d v="2024-07-04T00:00:00"/>
    <x v="2"/>
    <n v="2024"/>
    <x v="31"/>
    <s v="SALUDOS,_x000a__x000a_ HE REPORTA  UNA  AVERÍA EN LA   CALLE GUSTAVO MEJÍA  RICART Y AÚN NO HAN SOLUCIONADO LA MISMA."/>
    <s v="SE LE REALIZO UN REPORTE CON ESTE NO. 315489. LA CIUDADANA LE PUEDE DAR SEGUIMIENTO "/>
    <x v="4"/>
    <x v="0"/>
    <s v="Cerrado"/>
    <s v="8"/>
    <s v="Representante CCG"/>
  </r>
  <r>
    <s v="Q2024062646841"/>
    <x v="0"/>
    <d v="2024-06-26T00:00:00"/>
    <d v="2024-06-26T00:00:00"/>
    <x v="2"/>
    <n v="2024"/>
    <x v="0"/>
    <s v="HACE UN AÑO ME CORRESPONDÍA EL CAMBIO DE PLÁSTICO, NO PUDE PUDE ASISTIR AL LUGAR Y DESDE ENTONCES NO HE PODIDO CONSUMIR, HE IDO A LAS OFICINAS DE ADESS Y HASTA EL MOMENTO SOLO ME DICEN QUE NO ESTÁ DISPONIBLE._x000a__x000a__x000a_A LA ESPERA DE RESPUESTAS.   "/>
    <s v="TIENE UNA TARJETA LISTA PARA ENTREGA DELEGACION SAN JUAN DE LA MAGUANA"/>
    <x v="1"/>
    <x v="1"/>
    <s v="Cerrado"/>
    <s v="0"/>
    <s v=""/>
  </r>
  <r>
    <s v="Q2024062646842"/>
    <x v="0"/>
    <d v="2024-06-26T00:00:00"/>
    <d v="2024-06-27T00:00:00"/>
    <x v="2"/>
    <n v="2024"/>
    <x v="62"/>
    <s v="NECESITO QUE INDAGUEN SI EN EL ÁREA ONCOLÓGICA DE LA PLAZA DE LA SALUD HAY ALGUNA MAFIA CON LOS PRODUCTOS.  EN VARIAS OCASIONES ME DICEN QUE NO TENGO MEDICAMENTO APROBADO, Y TENGO QUE IR AL EDIFICIO 5 A BUSCAR UNA PRE AUTORIZACIÓN (SIN NECESIDAD).  QUIEREN QUE YO PAGUE, SABIENDO QUE EL MEDICAMENTO ESTÁ APROBADO._x000a__x000a_*PUSE HOSPITAL PROVINCIAL ELIO FIALLO PORQUE NO APARECE HOSPITAL GENERAL PLAZA DE LA SALUD*_x000a_"/>
    <s v="EL CASO NO ES COMPETENCIA DEL SNS, YA QUE PLAZA DE LA SALUD NO PERTENECE A NUESTRA RED. SE MANEJAN COMO COMO ORGANIZACION SIN FINES DE LUGRO._x000a__x000a_INTENTAMOS CONTACTAR A LA CIUDADANA A LOS FINES DE EXPLICA AL SITUACION Y VALIDAR SI EL CASO PUEDE SER TRABAJADO POR SU ARS O BIEN DIRIGIRSE A ATENCION AL USUARIO DE LA PLAZA DE LA SALUD."/>
    <x v="4"/>
    <x v="0"/>
    <s v="Cerrado"/>
    <s v="1"/>
    <s v="Agente Virtual"/>
  </r>
  <r>
    <s v="Q2024062646843"/>
    <x v="0"/>
    <d v="2024-06-26T00:00:00"/>
    <d v="2024-06-26T00:00:00"/>
    <x v="2"/>
    <n v="2024"/>
    <x v="0"/>
    <s v="SALUDOS,_x000a__x000a_ EN OCTUBRE REPORTE LA PÉRDIDA DE MI TARJETA Y AUN NO ME HAN  ENTREGADO EL REEMPLAZO, DESEO SABER EN QUE MOMENTO OBTENDRÉ  DICHA TARJETA."/>
    <s v="SE LE INFORMO QUE AUN NO ESTA LISTA TIENE UNA RECLAMACION REALIZADA VIA DELEGACION LLAMAR AL 809-920-2081"/>
    <x v="0"/>
    <x v="0"/>
    <s v="Cerrado"/>
    <s v="0"/>
    <s v="Representante CCG"/>
  </r>
  <r>
    <s v="Q2024062646844"/>
    <x v="0"/>
    <d v="2024-06-26T00:00:00"/>
    <d v="2024-06-26T00:00:00"/>
    <x v="2"/>
    <n v="2024"/>
    <x v="0"/>
    <s v="EN LA  OFICINA ME INDICARON QUE TENIA QUE CAMBIAR LA TARJETA Y AL PRESENTARME DONDE ESTAN CAMBIANDO LA,  ME INFORMAN QUE NO LE APAREZCO PARA CAMBIO._x000a__x000a_POR FAVOR SOLUCIONARME EL INCONVENIENTE, YA QUE ME INFORMARON QUE LAS TARJETAS VIEJAS , SOLO PUEDEN_x000a_SER UTILIZADA , HASTA EL 30 DE ESTE MES._x000a__x000a_"/>
    <s v="BTH INDICO QUE ESTA CONSUMIENDO SIN INCOVENIENTE AUN NO CALIFICA PARA EL CAMBIO DE BANDA A CHIP, EL PLASTICO QUE POSEE NO TIENE PROBLEMAS"/>
    <x v="0"/>
    <x v="0"/>
    <s v="Cerrado"/>
    <s v="0"/>
    <s v="Representante CCG"/>
  </r>
  <r>
    <s v="Q2024062646845"/>
    <x v="0"/>
    <d v="2024-06-26T00:00:00"/>
    <d v="2024-06-27T00:00:00"/>
    <x v="2"/>
    <n v="2024"/>
    <x v="79"/>
    <s v="HACE 3 AÑOS EN EL SECTOR PUEBLO NUEVO ABAJO EN MONTE PLATA NO ENVÍAN EL AGUA, HEMOS IDO EN VARIAS OCASIONES A INAPA Y NO OBTENEMOS NINGUNA RESPUESTA._x000a__x000a__x000a_A LA ESPERA DE RESPUESTAS. "/>
    <s v="ESTE PERTENCE A CORAAMON."/>
    <x v="10"/>
    <x v="0"/>
    <s v="Cerrado"/>
    <s v="1"/>
    <s v=""/>
  </r>
  <r>
    <s v="Q2024062646846"/>
    <x v="2"/>
    <d v="2024-06-26T00:00:00"/>
    <d v="2024-06-27T00:00:00"/>
    <x v="2"/>
    <n v="2024"/>
    <x v="49"/>
    <s v="SALUDOS,_x000a__x000a_ LABORABA EN EL MINISTERIO DE DEFENSA CIVIL,  Y  PRESENTÉ MI RENUNCIA POR  BULLYING Y ACOSO  LABORAL  POR PARTE DE MI SUPERIOR, ENVIÉ LAS PRUEBAS A  RR.HH  Y  SIMPLEMENTE ACEPTARON MI RENUNCIA SIN INVESTIGAR EL CASO. EN OTRO ORDEN EN BONO POR DESEMPEÑO NO ME FUE ENTREGADO POR LA INSTITUCIÓN SOLICITE INFORMACION SOBRE DICHO BONO Y ME INDICARON QUE ELLOS NO OBLIGAN A NADIE A TRABAJAR._x000a__x000a_  FAVOR INVESTIGAR EL CASO."/>
    <s v="SE ESTA PROCESANDO LA RECLAMACION "/>
    <x v="12"/>
    <x v="0"/>
    <s v="Cerrado"/>
    <s v="1"/>
    <s v="Representante CCG"/>
  </r>
  <r>
    <s v="Q2024062646847"/>
    <x v="0"/>
    <d v="2024-06-26T00:00:00"/>
    <d v="2024-07-10T00:00:00"/>
    <x v="2"/>
    <n v="2024"/>
    <x v="7"/>
    <s v="                                                    ***DENUNCIA POR FALSIFICACIÓN DE DOCUMENTOS PARA OBTENER REGISTROS SANITARIOS***_x000a_                                                                                                    &quot;VER COMUNICACIÓN ANEXA&quot;"/>
    <s v="EN ESPERA DE RESPUESTA.-"/>
    <x v="15"/>
    <x v="13"/>
    <s v="Complejo"/>
    <s v="14"/>
    <s v="RAI"/>
  </r>
  <r>
    <s v="Q2024062646848"/>
    <x v="0"/>
    <d v="2024-06-26T00:00:00"/>
    <d v="2024-07-03T00:00:00"/>
    <x v="2"/>
    <n v="2024"/>
    <x v="49"/>
    <s v="SALUDOS,_x000a__x000a_ LABORABA EN EL MINISTERIO DE DEFENSA CIVIL,  Y  PRESENTÉ MI RENUNCIA POR  BULLYING Y ACOSO  LABORAL  POR PARTE DE MI SUPERIOR, ENVIÉ LAS PRUEBAS A  RR.HH  Y  SIMPLEMENTE ACEPTARON MI RENUNCIA SIN INVESTIGAR EL CASO. EN OTRO ORDEN EN BONO POR DESEMPEÑO NO ME FUE ENTREGADO POR LA INSTITUCIÓN SOLICITE INFORMACION SOBRE DICHO BONO Y ME INDICARON QUE ELLOS NO OBLIGAN A NADIE A TRABAJAR._x000a__x000a_  FAVOR INVESTIGAR EL CASO."/>
    <s v="ESTE CASO DEBE SER REDIRIGIDO AL MINISTERIO DE ADMINISTRACION PUBLICA., PORQUE TIENE QUE VER CON UN ASUNTO DE RELACIONES LABORALES. Y EL BONO POR DESEMPEÑO._x000a__x000a_"/>
    <x v="12"/>
    <x v="0"/>
    <s v="Cerrado"/>
    <s v="7"/>
    <s v="Representante CCG"/>
  </r>
  <r>
    <s v="Q2024062646849"/>
    <x v="0"/>
    <d v="2024-06-26T00:00:00"/>
    <d v="2024-06-26T00:00:00"/>
    <x v="2"/>
    <n v="2024"/>
    <x v="0"/>
    <s v="SALUDOS,_x000a_ _x000a_ TENGO CUATRO MESES SIN PODER OBTENER LOS BENEFICIOS, DESEO SABER CUAL ES EL INCONVENIENTE."/>
    <s v="NO FUE POSIBLE LA COMUNICACION CON EL BTH POR FAVOR INFORMAR QUE TIENE QUE IR A LA DELEGACION MAS CERCANA"/>
    <x v="22"/>
    <x v="0"/>
    <s v="Cerrado"/>
    <s v="0"/>
    <s v="Representante CCG"/>
  </r>
  <r>
    <s v="Q2024062646850"/>
    <x v="0"/>
    <d v="2024-06-26T00:00:00"/>
    <d v="2024-06-28T00:00:00"/>
    <x v="2"/>
    <n v="2024"/>
    <x v="13"/>
    <s v="ALGUNOS DOCTORES DEL HOSPITAL VINICIO CALVENTI PONEN LA CITA Y NO LLEGAN Y SI LLEGAN LLEGAN MUY TARDE 4 Y 5 HORAS DESPUÉS DE LA CITA ESO NO ESTA BN PORQUE ESTAN JUGANDO CON LA SALUD DEL PASIENTE UNO DE ELLOS ES EL DE NEUROSIRUGIA DELEN SEGUIMIENTO AL CASO PORFAVOR PARA QUE NO CONTINUE ESA SITUACIÓN."/>
    <s v="QUEJA REPETIDA SE RESPONDERA EN LA Q2024062646851"/>
    <x v="0"/>
    <x v="2"/>
    <s v="Cerrado"/>
    <s v="2"/>
    <s v="Agente Virtual"/>
  </r>
  <r>
    <s v="Q2024062646851"/>
    <x v="0"/>
    <d v="2024-06-26T00:00:00"/>
    <d v="2024-07-02T00:00:00"/>
    <x v="2"/>
    <n v="2024"/>
    <x v="13"/>
    <s v="ALGUNOS DOCTORES DEL HOSPITAL VINICIO CALVENTI PONEN LA CITA Y NO LLEGAN Y SI LLEGAN LLEGAN MUY TARDE 4 Y 5 HORAS DESPUÉS DE LA CITA ESO NO ESTA BN PORQUE ESTAN JUGANDO CON LA SALUD DEL PASIENTE UNO DE ELLOS ES EL DE NEUROSIRUGIA DELEN SEGUIMIENTO AL CASO PORFAVOR PARA QUE NO CONTINUE ESA SITUACIÓN."/>
    <s v="EN SEGUIMIENTO CON EL DEPARTAMENTO CORRESPONDIENTE"/>
    <x v="0"/>
    <x v="2"/>
    <s v="En proceso"/>
    <s v="6"/>
    <s v="Agente Virtual"/>
  </r>
  <r>
    <s v="Q2024062646852"/>
    <x v="0"/>
    <d v="2024-06-26T00:00:00"/>
    <d v="2024-06-26T00:00:00"/>
    <x v="2"/>
    <n v="2024"/>
    <x v="0"/>
    <s v="SALUDOS,_x000a__x000a_ TENGO DOS MESES SIN CONSUMIR LOS BENEFICIOS, DESEO SABER CUAL ES EL INCONVENIENTE."/>
    <s v="SE LE INDICO QUE PASE A LA DELEGACION MAS CERCANA "/>
    <x v="24"/>
    <x v="0"/>
    <s v="Cerrado"/>
    <s v="0"/>
    <s v="Representante CCG"/>
  </r>
  <r>
    <s v="Q2024062646853"/>
    <x v="0"/>
    <d v="2024-06-26T00:00:00"/>
    <d v="2024-06-26T00:00:00"/>
    <x v="2"/>
    <n v="2024"/>
    <x v="0"/>
    <s v="ME HAN CAMBIADO LA TARJETA  DOS VECES  Y AUN NO HE PODIDO CONSUMIR CON LA MISMA Y EN LA OFICINA NO ME _x000a_SOLUCIONAN EL INCONVENIENTE. _x000a__x000a__x000a_ A LA ESPERA DE RESPUESTA."/>
    <s v="BTH DEBE IR AL PROGRAMA NO ES BENEFICIARIA "/>
    <x v="0"/>
    <x v="0"/>
    <s v="Cerrado"/>
    <s v="0"/>
    <s v="Representante CCG"/>
  </r>
  <r>
    <s v="Q2024062646854"/>
    <x v="0"/>
    <d v="2024-06-26T00:00:00"/>
    <d v="2024-07-02T00:00:00"/>
    <x v="2"/>
    <n v="2024"/>
    <x v="9"/>
    <s v="POR FAVOR  HACER UN OPERATIVO EN LAS COMUNIDADES DE BONAO TALES COMO : LOS QUEMAO DE GUANAO,    BLANCO,LA SALVIA LOS PEDREGONES , LA PLANTA, BEJUCAL, JUMA , Y EL TUNEL POR LA MATA DE MANGO,  EN TRE OTROS SECTORES , LOS CUALES ESTAN LLENO DE ILEGALES HAITIANOS._x000a__x000a_POR FAVOR SOLUCIONAR EL INCONVENIENTE._x000a__x000a_"/>
    <s v="REMITIDA AL DPTO. CORRESPONDIENTE. DD"/>
    <x v="14"/>
    <x v="0"/>
    <s v="En proceso"/>
    <s v="6"/>
    <s v="Representante CCG"/>
  </r>
  <r>
    <s v="Q2024062646855"/>
    <x v="0"/>
    <d v="2024-06-26T00:00:00"/>
    <d v="2024-06-26T00:00:00"/>
    <x v="2"/>
    <n v="2024"/>
    <x v="3"/>
    <s v="SALUDOS,_x000a__x000a_ TENGO UNA MULTA LA CUAL NO RECONOZCO, ME GUSTARIA  TENER MAS INFORMACIÓN SOBRE LA MISMA."/>
    <s v="BUENAS TARDES, EL CIUDADANO FUE CONTACTADO VÍA TELEFÓNICA , EL CUAL FUE ESCUCHADO E ORIENTADO, QUEDANDO ESTE SATISFECHO CON LA INFORMACIÓN BRINDADA._x000a__x000a__x000a_V.F."/>
    <x v="19"/>
    <x v="8"/>
    <s v="Cerrado"/>
    <s v="0"/>
    <s v="Representante CCG"/>
  </r>
  <r>
    <s v="Q2024062646856"/>
    <x v="0"/>
    <d v="2024-06-26T00:00:00"/>
    <d v="2024-06-26T00:00:00"/>
    <x v="2"/>
    <n v="2024"/>
    <x v="0"/>
    <s v="POR FAVOR SOLUCIONARLE EL INCONVENIENTE QUE ESTA PRESENTANDO MI MADRE LA SRA. ANA GLORIA HERNANDEZ , CE: 001-0686683-3, LA CUAL TIENE UNA TARJETA MIO BANRESERVAS Y ESTA PRESENTANDO INCONVENIENTES PARA CONSUMIR BONOGAS._x000a__x000a_A LA ESPERA DE RESPUESTA."/>
    <s v="NO FUE POSIBLE LA COMUNICACION CON LA BTH FAVOR INFORMA QUE DEBE IR AL PROGRAMA YA QUE NO ESTA RECIBIENDO EL SUBSIDIO DE BGH"/>
    <x v="0"/>
    <x v="0"/>
    <s v="Cerrado"/>
    <s v="0"/>
    <s v="Representante CCG"/>
  </r>
  <r>
    <s v="Q2024062646857"/>
    <x v="0"/>
    <d v="2024-06-26T00:00:00"/>
    <d v="2024-06-26T00:00:00"/>
    <x v="2"/>
    <n v="2024"/>
    <x v="0"/>
    <s v="TENÍA 10 COMPRAS TANTO DESDE EL 2022 COMO DEL 2023, DE LAS CUALES SOLO ME HAN DEPOSITADO 5, CUANDO VERIFICO EN LA APP MIO ME DICE QUE YA LAS HE CONSUMIDO TODAS. _x000a__x000a__x000a_A LA ESPERA DE RESPUESTAS. "/>
    <s v="SE LE INDICO QUE DEBE IR A LA DELEGACION MAS CERCANA "/>
    <x v="0"/>
    <x v="1"/>
    <s v="Cerrado"/>
    <s v="0"/>
    <s v=""/>
  </r>
  <r>
    <s v="Q2024062646860"/>
    <x v="0"/>
    <d v="2024-06-26T00:00:00"/>
    <d v="2024-06-27T00:00:00"/>
    <x v="2"/>
    <n v="2024"/>
    <x v="79"/>
    <s v="EN ESTA COMUNIDAD DE PUEBLO NUEVO  ABAJO , YA TENEMOS DOS AÑOS SIN EL SERVICIO DEL AGUA Y AUNQUE SE HA RECLAMADO A LA INSTITUCIÓN LA MISMA NO HA SOLUCIONADO EL INCONVENIENTE._x000a__x000a__x000a_POR FAVOR TOMAR CARTA EN EL ASUNTO Y RESOLVER  LA FALTA DEL LIQUIDO , QUE ES TAN IMPORTANTE PARA EL SER HUMANO._x000a__x000a_A LA ESPERA DE RESPUETA. "/>
    <s v="ESTE PERTENECE A CORAAMON"/>
    <x v="10"/>
    <x v="0"/>
    <s v="Cerrado"/>
    <s v="1"/>
    <s v="Representante CCG"/>
  </r>
  <r>
    <s v="Q2024062646861"/>
    <x v="0"/>
    <d v="2024-06-26T00:00:00"/>
    <d v="2024-06-27T00:00:00"/>
    <x v="2"/>
    <n v="2024"/>
    <x v="79"/>
    <s v="HACE CASI 2 AÑOS EN EL SECTOR PUEBLO NUEVO ABAJO EN MONTE PLATA NO ENVÍAN EL AGUA POTABLE, HEMOS IDO EN VARIAS OCASIONES A INAPA Y NO OBTENEMOS NINGUNA RESPUESTA._x000a__x000a__x000a_A LA ESPERA DE RESPUESTAS. "/>
    <s v="ESTE PERTENCE A CORAAMON."/>
    <x v="10"/>
    <x v="0"/>
    <s v="Cerrado"/>
    <s v="1"/>
    <s v=""/>
  </r>
  <r>
    <s v="Q2024062646862"/>
    <x v="0"/>
    <d v="2024-06-26T00:00:00"/>
    <d v="2024-07-09T00:00:00"/>
    <x v="2"/>
    <n v="2024"/>
    <x v="72"/>
    <s v="EN ESTA COMUNIDAD DE PUEBLO NUEVO  ABAJO , YA TENEMOS DOS AÑOS SIN EL SERVICIO DEL AGUA Y AUNQUE SE HA RECLAMADO A LA INSTITUCIÓN LA MISMA NO HA SOLUCIONADO EL INCONVENIENTE._x000a__x000a__x000a_POR FAVOR TOMAR CARTA EN EL ASUNTO Y RESOLVER  LA FALTA DEL LIQUIDO , QUE ES TAN IMPORTANTE PARA EL SER HUMANO._x000a__x000a_A LA ESPERA DE RESPUETA. "/>
    <s v="ESTE CASO SERA ENVIADO AL DEPARTAMENTO CORRESPONDIENTE"/>
    <x v="10"/>
    <x v="0"/>
    <s v="Creado"/>
    <s v="13"/>
    <s v="Representante CCG"/>
  </r>
  <r>
    <s v="Q2024062646863"/>
    <x v="0"/>
    <d v="2024-06-26T00:00:00"/>
    <d v="2024-06-27T00:00:00"/>
    <x v="2"/>
    <n v="2024"/>
    <x v="0"/>
    <s v="ME QUEDE SIN CAMBIAR MI TARJETA EN UNA JORNADA DE CAMBIO Y, AHORA NO ME INCLUYEN EN UNA NUEVA ENTREGA Y TAMPOCO PUEDO CONSUMIR CON LA TARJETA._x000a__x000a__x000a_POR FAVOR SOLUCIONARME EL INCONVENIENTE."/>
    <s v="BTH TIENE UN PLÁSTICO EN TRÁNSITO A LA DELEGACION SAN JUAN DE LA MAGUANA LLAMAR AL 809-920-2081 PARA SABER SI ESTA DISPONIBLE "/>
    <x v="1"/>
    <x v="0"/>
    <s v="Cerrado"/>
    <s v="1"/>
    <s v="Representante CCG"/>
  </r>
  <r>
    <s v="Q2024062646864"/>
    <x v="0"/>
    <d v="2024-06-26T00:00:00"/>
    <d v="2024-06-27T00:00:00"/>
    <x v="2"/>
    <n v="2024"/>
    <x v="33"/>
    <s v="HE ESTADO TRATANDO DE COMUNICARME EN VARIAS OCASIONES AL MINISTERIO DE TRABAJO, YA QUE QUISIERA SOLICITAR UNA CITA CON EL MINISTRO DE TRABAJO Y HASTA EL MOMENTO NO ME TOMAN LAS LLAMADAS, EL NUMERO AL CUAL LLAMO ES AL 809-535-4404, TRABAJE PARA LA EMPRESA VERQUESA S.R.L, CON RNC 1224828.  _x000a__x000a__x000a_A LA ESPERA DE RESPUESTAS. "/>
    <s v="SALUDOS,_x000a__x000a_ESTE CASO FUE REENVIADO AL AREA CORRESPONDIENTE PARA QUE RECIBA ASISTENCIA._x000a__x000a_NOS REITERAMOS A LA ORDEN."/>
    <x v="0"/>
    <x v="5"/>
    <s v="Cerrado"/>
    <s v="1"/>
    <s v=""/>
  </r>
  <r>
    <s v="Q2024062646865"/>
    <x v="0"/>
    <d v="2024-06-26T00:00:00"/>
    <d v="2024-06-27T00:00:00"/>
    <x v="2"/>
    <n v="2024"/>
    <x v="3"/>
    <s v="FAVOR TOMAR CARTA EN EL ASUNTO CON RELACIÓN A LOS OFICIALES DE LA INSTITUCIÓN ,LOS CUALES DE FORMA NEGLIGENTE ESTAN COLOCANDO MULTAS SIN NINGUNA JUSTIFICACIÓN._x000a__x000a_QUIERO REPORTAR QUE EL OFICIAL DARWIN  MARTIN VASQUEZ BONILLA  ME COLOCÓ UNA MULTA EL DIA 20/05/24 , POR DISTRACCIÓN AL CONDUCTOR , SIN YO TENER EL CONOCIMIENTO,  POR QUE NO ME PARARON EN NINGUN MOMENTO Y  TAMPOCO COLOCO EL NÚMERO DE MI PLACA EN EL TIKET. TAMBIEN FUI VICTIMA DEL OFICIAL GABRIEL FERNANDEZ SANTANA, EL CUAL TAMBIÉN ME COLOCÓ UNA MULTA,  ALEGANDO QUE CRUCE EL SEMÁFORO EN ROJO VERIFICANDO EL MISMO QUE NO ERA VERDAD._x000a__x000a_QUIERO QUE POR FAVOR SE SOLUCIONE EL INCONVENIENTE Y QUE POR FAVOR NO SE SIGA VIOLENTANDO NUESTRO DERECHOS CIUDADANOS._x000a__x000a_A LA ESPERA DE RESPUESTA._x000a_"/>
    <s v="BUENOS DIAS, LA CIUDADANA FUE CONTACTADA VÍA TELEFÓNICA, DONDE FUE ESCUCHADA ORIENTADA Y REMITIDA AL DEPARTAMENTO CORRESPONDIENTE, TRIBUNAL DE TRANSITO YA QUE NO RECONOCE LA INFRACCIÓN, LA MISMA ESTA  COMPLACIDO CON LA ORIENTACIÓN BRINDADA POR EL DEPARTAMENTO. 2DOT.TTE.PEÑA."/>
    <x v="15"/>
    <x v="0"/>
    <s v="Cerrado"/>
    <s v="1"/>
    <s v="Representante CCG"/>
  </r>
  <r>
    <s v="Q2024062646866"/>
    <x v="0"/>
    <d v="2024-06-26T00:00:00"/>
    <d v="2024-07-08T00:00:00"/>
    <x v="2"/>
    <n v="2024"/>
    <x v="5"/>
    <s v="SALUDOS,_x000a__x000a_HE REPORTADO LA  CONTAMINACIÓN SÓNICA PRODUCIDA POR EL PATIO  KARAOKE   DONDE COLOCAN MÚSICA A DESNIVEL  DESDE LAS 9:00 P.M HASTA LAS 2:00 A.M. Y LAS AUTORIDADES NO SE PRESENTAN AL LUGAR."/>
    <s v="SE LLAMÓ AL USUARIO PARA DARLE RESPUESTA DE CIERRE Y EL MISMO QUEDÓ SATISFECHO."/>
    <x v="0"/>
    <x v="0"/>
    <s v="Cerrado"/>
    <s v="12"/>
    <s v="Representante CCG"/>
  </r>
  <r>
    <s v="Q2024062646867"/>
    <x v="2"/>
    <d v="2024-06-26T00:00:00"/>
    <d v="2024-07-03T00:00:00"/>
    <x v="2"/>
    <n v="2024"/>
    <x v="62"/>
    <s v="ESTOY TRABAJANDO EN EL PROGRAMA DE ASISTENCIA   ( PAP)  DE AQUÍ DE BARAHONA ,Y  NUNCA  ME HAN DADO   EL INCENTIVO POR SERVICIO. SE LE HA NOTIFICADO A LA INSTITUCIÓN Y HASTA EL MOMENTO NO SE HA HECHO EL DE_x000a_PÓSITO DE DICHO INCENTIVO. _x000a__x000a__x000a_POR FAVOR SOLUCIONAR EL INCONVENIENTE._x000a_"/>
    <s v="DPTO DE RELACIONES LABORALES RESPONDE: 1. EL INCENTIVO APLICADO A LOS DOCTORES POR TIEMPO EN SERVICIO ES DESPUES DE LOS 15 AÑOS, Y AUN NO APLICA. 2 NO SE TIENE CONOCIMIENTO DE ALGUN ACUERDO AL RESPECTO"/>
    <x v="12"/>
    <x v="7"/>
    <s v="Cerrado"/>
    <s v="7"/>
    <s v="Representante CCG"/>
  </r>
  <r>
    <s v="Q2024062646868"/>
    <x v="0"/>
    <d v="2024-06-26T00:00:00"/>
    <d v="2024-06-27T00:00:00"/>
    <x v="2"/>
    <n v="2024"/>
    <x v="69"/>
    <s v="SALUDOS,_x000a__x000a_REALICE UN REPORTE   PORQUE  DESDE AYER NO TENGO EL SERVICIO ACTIVO, YA QUE LA CAJITA SE DERRUMBÓ Y AUN NO HAN VENIDO A SOLUCIONAR  LA SITUACIÓN"/>
    <s v="BUENOS DÍAS,_x000a__x000a_CON RELACIÓN A LA PRESENTE QUEJA, PUSIMOS EN CONOCIMIENTO A LA OFICINA COMERCIAL 2181 - VILLA GONZÁLEZ, A LOS FINES DE DARLE SEGUIMIENTO A LA QUEJA DEL CLIENTE (NIC.5199363) Y DARLE PRONTA SOLUCIÓN. _x000a__x000a_UN PLACER SERVIRLE,"/>
    <x v="11"/>
    <x v="0"/>
    <s v="Cerrado"/>
    <s v="1"/>
    <s v="Representante CCG"/>
  </r>
  <r>
    <s v="Q2024062646869"/>
    <x v="0"/>
    <d v="2024-06-26T00:00:00"/>
    <d v="2024-06-27T00:00:00"/>
    <x v="2"/>
    <n v="2024"/>
    <x v="0"/>
    <s v="DESDE EL MES DE ENERO DE ESTE AÑO QUE REALICE EL CAMBIO DE PLASTICO NO HE PODIDO CONSUMIR, HE IDO A LAS OFICINAS DE ADESS Y AÚN EL INCONVENIENTE PERSISTE._x000a__x000a__x000a_A LA ESPERA DE RESPUESTAS. "/>
    <s v="NOS FUE IMPOSIBLE COMUNICARNOS CON LA CIUDADANA_x000a_ INDICARLE QUE DEBE PASAR POR LA DELEGACION MAS CERCANA A REALIZAR LA RECLAMACION ."/>
    <x v="10"/>
    <x v="1"/>
    <s v="Cerrado"/>
    <s v="1"/>
    <s v=""/>
  </r>
  <r>
    <s v="Q2024062646870"/>
    <x v="1"/>
    <d v="2024-06-26T00:00:00"/>
    <d v="2024-07-05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9"/>
    <s v="Representante CCG"/>
  </r>
  <r>
    <s v="Q2024062646871"/>
    <x v="1"/>
    <d v="2024-06-26T00:00:00"/>
    <d v="2024-07-05T00:00:00"/>
    <x v="2"/>
    <n v="2024"/>
    <x v="1"/>
    <s v="SALUDOS,_x000a__x000a_ LES INFORMO QUE HE REALIZADO CAMBIOS EN MIS NÚMEROS DE CONTACTOS,  FAVOR COMUNICARSE A LOS NÚMEROS INDICADOS EN ESTE FORMULARIO._x000a_"/>
    <s v="HEMOS RECIBIDO SU CASO Y TRAMITADO AL DEPARTAMENTO CORRESPONDIENTE"/>
    <x v="5"/>
    <x v="2"/>
    <s v="Cerrado"/>
    <s v="9"/>
    <s v="Representante CCG"/>
  </r>
  <r>
    <s v="Q2024062646872"/>
    <x v="2"/>
    <d v="2024-06-26T00:00:00"/>
    <d v="2024-06-28T00:00:00"/>
    <x v="2"/>
    <n v="2024"/>
    <x v="35"/>
    <s v="SALUDOS,_x000a__x000a_ FUI DESVINCULADO  EN 2019-2020  Y AUN NO ME HAN ENTREGADO MIS PRESTACIONES LABORALES,  DESEO SABER EN QUE MOMENTO  PODRE RECIBIR LA MISMA."/>
    <s v="DEBE PRESENTARSE CON SU DOCUMENTOS DE MANERA PRESECIAL"/>
    <x v="21"/>
    <x v="7"/>
    <s v="Cerrado"/>
    <s v="2"/>
    <s v="Representante CCG"/>
  </r>
  <r>
    <s v="Q2024062646873"/>
    <x v="0"/>
    <d v="2024-06-26T00:00:00"/>
    <d v="2024-07-09T00:00:00"/>
    <x v="2"/>
    <n v="2024"/>
    <x v="17"/>
    <s v="POR FAVOR TOMAR CARTA EN EL ASUNTO Y PARAR  LA  AMPLIACIÓN DE LA CARRETERA DEL PROYECTO ALPES DE_x000a_CONSTANZA,  EL CUAL ES UN PROYECTO PRIVADO  QUE  ESTA  VIOLANDO  LAS  LEYES AMBIENTALES Y LA PROPIEDAD PRIVADA._x000a__x000a_SE LE HA INFORMADO  A LAS AUTORIDADES DEL LUGAR DE LA  AUTORIZACIÓN DE DICHO PROYECTO,  Y ESTAS INFORMARON QUE FUE LA INSTITUCIÓN QUE AUTORIZÓ LA CONTINUACIÓN DE LA MISMA, AUN TENIENDO EL CASO EN UN TRIBUNAL. _x000a__x000a_POR FAVOR SOLUCIONAR EL  INCONVENIENTE Y QUE DICHO PROYECTO SEA  PARADO HASTA QUE SE LLEGUE  A LOS ACUERDOS DE LUGAR. _x000a__x000a_A LA ESPERA DE RESPUESTA. _x000a_ "/>
    <s v="¡HOLA,RAFAEL CEPEDA BUENO! HEMOS RECIBIDO TU QUEJA Q2024062646873 ESTAMOS TRABAJANDO PARA RESOLVERLA LO ANTES POSIBLE._x000a__x000a_GRACIAS POR CONTACTAR AL MINISTERIO DE OBRAS PÚBLICAS Y COMUNICACIONES.  _x000a_"/>
    <x v="6"/>
    <x v="0"/>
    <s v="Cerrado"/>
    <s v="13"/>
    <s v="Representante CCG"/>
  </r>
  <r>
    <s v="Q2024062646874"/>
    <x v="0"/>
    <d v="2024-06-26T00:00:00"/>
    <d v="2024-06-27T00:00:00"/>
    <x v="2"/>
    <n v="2024"/>
    <x v="0"/>
    <s v="HACE ALGUNOS MESES SE ME PERDIO LA TARJETA DE SUPÉRATE Y LA REPORTE COMO PERDIDA A TRÁVEZ DE LA POLICÍA NACIONAL, AL MOMENTO DE REPORTARLA EN LA OFICINA DE ADESS EN AZUA SIEMPRE ME DICEN QUE NO TIENE SISTEMA Y QUE DE 5 A 15 DIAS, VOY Y AUN PERSISTE EL INCONVENIENTE._x000a__x000a__x000a_A LA ESPERA DE RESPUESTA. "/>
    <s v="SE LE INDICO QUE PUEDE PASAR HACER SU REEMPLAZO POR PERDIDA"/>
    <x v="8"/>
    <x v="1"/>
    <s v="Cerrado"/>
    <s v="1"/>
    <s v=""/>
  </r>
  <r>
    <s v="Q2024062646875"/>
    <x v="0"/>
    <d v="2024-06-26T00:00:00"/>
    <d v="2024-07-08T00:00:00"/>
    <x v="2"/>
    <n v="2024"/>
    <x v="142"/>
    <s v="PETICION DE SU INTERVENCION PARA QUE SE REALICE EL PAGO DE LAS PARCELAS 2550-A,2551 -G Y 2551 H DEL DISTRITO CASTATRAL NO.2 DE SAN JUAN DE LA MAGUNA CONTENIDAS EN LAS SOLICITUDES DE PAGO NO.2325 Y4126 DEL INSTITUTO AGRARIO DOMINICANA._x000a_EN ESTOS TERRENOS EL ESTADO TIENE EL ASENTAMIENTO AGRARIO NO.074 GUANITO SABANA ALTA DE SAN JUAN DE LA MAGUANA OCUPADA POR EL ESTADO DESDE 1955, TIEMPO DESDE LOS CUALES LOS SUCESORES MATOS BELLO VIENEN RECLAMANDO SUS DERECHOS EN DICHOS TERRENOS._x000a_EL DECRETO QUE DECLARA DE UTILIDAD PUBLICA Y DE URGENCIA QUE EL ESTADO PROCEDA CON EL PROCESO QUE CORRESPONDA SEGUN LA LEY ES EL DECRETO 82-12._x000a_ESTOS EXPEDIENTES SE ENCUENTRAN VARADO EN EL INSTITUTO AGRARIO DOMINICANO EN LA GERENCIA ADMINISTRATIVA Y FINANCIERA, ESTAN EVALUADO Y VALIDADO POR JURIDICA DEL IAD Y LISTO PARA CORRER EL CURSO DE LIQUIDACION  PERO NADIE DA EL PASO. "/>
    <s v="SE ENVIÓ AL ÁREA CORRESPONDIENTE."/>
    <x v="1"/>
    <x v="0"/>
    <s v="En proceso"/>
    <s v="12"/>
    <s v="Agente Virtual"/>
  </r>
  <r>
    <s v="Q2024062646876"/>
    <x v="2"/>
    <d v="2024-06-26T00:00:00"/>
    <d v="2024-06-27T00:00:00"/>
    <x v="2"/>
    <n v="2024"/>
    <x v="17"/>
    <s v="EL ESTADO (MOPC) ABUSA Y DEPRIME DE MANERA IRRESPONSABLE DURANTE TRES AÑOS LOS PAGOS A UNA MIPYME LEGALMENTE CONSTITUIDA DE UN JOVEN INGENIERO DOMINICANO QUE PAGA IMPUESTOS. MOPC SE ADEUDA A UNA MIPYME 3.6MM DE PESOS DESDE HACE UN AÑO LLEVANDO NUESTRO EMPREDIMIENTO A LA QUIEBRA. LOS PAGOS SE RETRASAN POR SIMPLE NEGLIGENCIA Y LOS FUNCIONARIOS SE EXCUSAN EN LA MALTRAMADA Y GIGANTESCA BUROCRACIA DE ESTA INSTITUACION TAN DESFASADA Y ATRASADA, LA CUAL SOLO SIRVE AGILMENTE A GRUPOS PARTICULARES"/>
    <s v="¡HOLA,WILLIAM CURY! HEMOS RECIBIDO TU QUEJA Q2024062646876 ESTAMOS TRABAJANDO PARA RESOLVERLA LO ANTES POSIBLE._x000a__x000a_GRACIAS POR CONTACTAR AL MINISTERIO DE OBRAS PÚBLICAS Y COMUNICACIONES.  _x000a_"/>
    <x v="0"/>
    <x v="0"/>
    <s v="En proceso"/>
    <s v="1"/>
    <s v="Agente Virtual"/>
  </r>
  <r>
    <s v="Q2024062746877"/>
    <x v="1"/>
    <d v="2024-06-27T00:00:00"/>
    <m/>
    <x v="2"/>
    <n v="2024"/>
    <x v="143"/>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878"/>
    <x v="1"/>
    <d v="2024-06-27T00:00:00"/>
    <m/>
    <x v="2"/>
    <n v="2024"/>
    <x v="143"/>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879"/>
    <x v="1"/>
    <d v="2024-06-27T00:00:00"/>
    <d v="2024-06-27T00:00:00"/>
    <x v="2"/>
    <n v="2024"/>
    <x v="21"/>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FALTA DE COMPETENCIA DE ESTE MINISTERIO."/>
    <x v="0"/>
    <x v="1"/>
    <s v="Cerrado"/>
    <s v="0"/>
    <s v="Agente Virtual"/>
  </r>
  <r>
    <s v="Q2024062746880"/>
    <x v="1"/>
    <d v="2024-06-27T00:00:00"/>
    <d v="2024-06-27T00:00:00"/>
    <x v="2"/>
    <n v="2024"/>
    <x v="52"/>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REDIRECCIONADO AL SENADO POR SER DE SU COMPETENCIA."/>
    <x v="0"/>
    <x v="1"/>
    <s v="Declinado"/>
    <s v="0"/>
    <s v="Agente Virtual"/>
  </r>
  <r>
    <s v="Q2024062746881"/>
    <x v="1"/>
    <d v="2024-06-27T00:00:00"/>
    <d v="2024-06-27T00:00:00"/>
    <x v="2"/>
    <n v="2024"/>
    <x v="144"/>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LA FORMULACION DE ESTA SUGERENCIA CARECE DE SENTIDO Y TIENE INCOHERENCIAS EN SU PRESENTACION DEL TEMA, TAMBIEN LA MISMA ESTA DIRIGIDA A LA PRESIDENCIA Y EL SENADO."/>
    <x v="0"/>
    <x v="1"/>
    <s v="Declinado"/>
    <s v="0"/>
    <s v="Agente Virtual"/>
  </r>
  <r>
    <s v="Q2024062746882"/>
    <x v="1"/>
    <d v="2024-06-27T00:00:00"/>
    <d v="2024-06-27T00:00:00"/>
    <x v="2"/>
    <n v="2024"/>
    <x v="104"/>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BUENOS DIAS, LUEGO DE SALUDARLE, LE INFORMAMOS QUE SU SUGERENCIA FUE RECIBIDA, AGRADECEMOS DE ANTE MANO SUS INICIATIVAS. SALUDOS CORDIALES."/>
    <x v="0"/>
    <x v="1"/>
    <s v="Cerrado"/>
    <s v="0"/>
    <s v="Agente Virtual"/>
  </r>
  <r>
    <s v="Q2024062746883"/>
    <x v="1"/>
    <d v="2024-06-27T00:00:00"/>
    <m/>
    <x v="2"/>
    <n v="2024"/>
    <x v="145"/>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884"/>
    <x v="1"/>
    <d v="2024-06-27T00:00:00"/>
    <m/>
    <x v="2"/>
    <n v="2024"/>
    <x v="146"/>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885"/>
    <x v="1"/>
    <d v="2024-06-27T00:00:00"/>
    <d v="2024-06-27T00:00:00"/>
    <x v="2"/>
    <n v="2024"/>
    <x v="111"/>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EN VISTA DE LO QUE ESTABLECE EL ART. #7, LITERALES A Y B) DE LA LEY 200-04 DE LIBRE ACCESO A LA INFORMACIÓN, CITO: ART. 7 “LA SOLICITUD DE ACCESO A LA INFORMACIÓN DEBE SER PLANTEADA EN FORMA ESCRITA Y DEBERÁ CONTENER POR LO MENOS LO SIGUIENTES REQUISITOS PARA SU TRAMITACIÓN: LITERAL B): IDENTIFICACIÓN CLARA Y PRECISA DE LOS DATOS E INFORMACIONES QUE REQUIERE. C): IDENTIFICACIÓN DE LA AUTORIDAD PÚBLICA QUE POSEE LA INFORMACIÓN. POR LO TANTO, NOS VEMOS EN LA OBLIGACIÓN DE RECHAZAR DICHA SOLICITUD DEBIDO A QUE LA MISMA NO ES UNA RECLAMACIÓN, QUEJA, SUGERENCIA O DENUNCIA CORRESPONDIENTE AL INSTITUTO NACIONAL DE FORMACIÓN TÉCNICO PROFESIONAL INFOTEP."/>
    <x v="0"/>
    <x v="1"/>
    <s v="Cerrado"/>
    <s v="0"/>
    <s v="Agente Virtual"/>
  </r>
  <r>
    <s v="Q2024062746886"/>
    <x v="1"/>
    <d v="2024-06-27T00:00:00"/>
    <d v="2024-06-27T00:00:00"/>
    <x v="2"/>
    <n v="2024"/>
    <x v="147"/>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SOLICITUD CARECE DE COHERENCIA, CIUDADANA ACOSTUMBRA A HACER ESTE TIPO DE SOLICITUDES A TODAS LAS INSTITUCIONES GUBERNAMENTALES._x0009_"/>
    <x v="0"/>
    <x v="1"/>
    <s v="Declinado"/>
    <s v="0"/>
    <s v="Agente Virtual"/>
  </r>
  <r>
    <s v="Q2024062746887"/>
    <x v="1"/>
    <d v="2024-06-27T00:00:00"/>
    <m/>
    <x v="2"/>
    <n v="2024"/>
    <x v="148"/>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888"/>
    <x v="1"/>
    <d v="2024-06-27T00:00:00"/>
    <d v="2024-06-27T00:00:00"/>
    <x v="2"/>
    <n v="2024"/>
    <x v="149"/>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DIOS BENDIGA LINEA 311 ATENCION ESTA SOLICITUD HA SIDO RECIBIDA Y CONTESTADA EN VARIAS OCACIONES Y VUELVEN Y LA REENVIAN . POR FAVOR TOMAR CARTA EN EL ASUNTO EN LO QUE PODAMOS ASISTIR AQUI ESTAMOS."/>
    <x v="0"/>
    <x v="1"/>
    <s v="Cerrado"/>
    <s v="0"/>
    <s v="Agente Virtual"/>
  </r>
  <r>
    <s v="Q2024062746889"/>
    <x v="1"/>
    <d v="2024-06-27T00:00:00"/>
    <d v="2024-06-27T00:00:00"/>
    <x v="2"/>
    <n v="2024"/>
    <x v="150"/>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CORTESMENTES, DESPUES DE UN COORDIAL SALUDO, NOS DIRIGIMOS A USTED EN ATENCION A SU SUGERENCIA NO. Q2024062746889, CON LA FINALIDAD DE INFORMARLE QUE LA MISMA HA SIDO REVISADA Y PONDERADA CON NUESTRA INFORMACIÓN DE QUE LO SUGERIDO NO ES DE NUESTRA COMPETENCIA, POR LO TANTO, LAMENTAMOS NO PODER ATENDER SU SUGERENCIA. "/>
    <x v="0"/>
    <x v="1"/>
    <s v="Declinado"/>
    <s v="0"/>
    <s v="Agente Virtual"/>
  </r>
  <r>
    <s v="Q2024062746890"/>
    <x v="1"/>
    <d v="2024-06-27T00:00:00"/>
    <d v="2024-07-01T00:00:00"/>
    <x v="2"/>
    <n v="2024"/>
    <x v="151"/>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NO HAY FORMA VIABLE PARA CORRESPONDER A LA SUGERENCIA DEBIDO A LO DIFUSO, CONFUSO Y COMPLEJO QUE RESULTA LA O LAS SUGERENCIAS, RAZON POR LA QUE RESULTA DIFICIL DE TRANSFERIR A UNA INSTITUCION EQUIS. RECOMENDAMOS QUE LA CIUDADANA REPLANTEE LA SITUACION PARA QUE PUEDA SER ATENDIDA DE UNA MANERA EFICIENTE Y EFICAZ. ESTAMOS ABIERTOS A LAS RECOMENDACIONES Y SUGERENCIAS PORQUE DE ESTA MANERA CRECEMOS Y NOS DESARROLLAMOS COMO NACION._x000a__x000a_QUEDAMOS A LA MEJOR DISPOSICIÓN DE SERVIR._x000a__x000a__x000a_GRATOS SALUDOS,"/>
    <x v="0"/>
    <x v="1"/>
    <s v="Cerrado"/>
    <s v="4"/>
    <s v="Agente Virtual"/>
  </r>
  <r>
    <s v="Q2024062746891"/>
    <x v="1"/>
    <d v="2024-06-27T00:00:00"/>
    <d v="2024-07-04T00:00:00"/>
    <x v="2"/>
    <n v="2024"/>
    <x v="152"/>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LAS INFORMACIONES CONTENIDA EN ESTA SUGERENCIA PRESENTAN MUCHAS INCOHERENCIAS POR LO QUE ES IMPOSIBLE DAR RESPUESTA "/>
    <x v="0"/>
    <x v="1"/>
    <s v="Declinado"/>
    <s v="7"/>
    <s v="Agente Virtual"/>
  </r>
  <r>
    <s v="Q2024062746892"/>
    <x v="1"/>
    <d v="2024-06-27T00:00:00"/>
    <d v="2024-06-27T00:00:00"/>
    <x v="2"/>
    <n v="2024"/>
    <x v="57"/>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ESTA SUGERENCIA NO PERTENECE A ESTE CANAL DE GESTIÓN, PROCEDEMOS A CERRAR._x000a__x000a_"/>
    <x v="0"/>
    <x v="1"/>
    <s v="Cerrado"/>
    <s v="0"/>
    <s v="Agente Virtual"/>
  </r>
  <r>
    <s v="Q2024062746893"/>
    <x v="1"/>
    <d v="2024-06-27T00:00:00"/>
    <d v="2024-06-28T00:00:00"/>
    <x v="2"/>
    <n v="2024"/>
    <x v="119"/>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BUENOS DÍAS, ESTA RECLAMACIÓN HA SIDO DECLINADA, YA QUE EL IDECOOP ES EL ÓRGANO RECTOR DEL COOPERATIVISMO. "/>
    <x v="0"/>
    <x v="1"/>
    <s v="Declinado"/>
    <s v="1"/>
    <s v="Agente Virtual"/>
  </r>
  <r>
    <s v="Q2024062746894"/>
    <x v="1"/>
    <d v="2024-06-27T00:00:00"/>
    <d v="2024-07-03T00:00:00"/>
    <x v="2"/>
    <n v="2024"/>
    <x v="153"/>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POR FALTA DE COHERENCIA"/>
    <x v="0"/>
    <x v="1"/>
    <s v="Declinado"/>
    <s v="6"/>
    <s v="Agente Virtual"/>
  </r>
  <r>
    <s v="Q2024062746895"/>
    <x v="1"/>
    <d v="2024-06-27T00:00:00"/>
    <d v="2024-07-01T00:00:00"/>
    <x v="2"/>
    <n v="2024"/>
    <x v="154"/>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PROCEDIMOS A CERRARLA POR FALTA DE FUNDAMENTO."/>
    <x v="0"/>
    <x v="1"/>
    <s v="Cerrado"/>
    <s v="4"/>
    <s v="Agente Virtual"/>
  </r>
  <r>
    <s v="Q2024062746896"/>
    <x v="1"/>
    <d v="2024-06-27T00:00:00"/>
    <d v="2024-07-02T00:00:00"/>
    <x v="2"/>
    <n v="2024"/>
    <x v="155"/>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NOS ESTAREMOS COMUNICANDO CON LA CIUDADANA PARA QUE NOS ACLARE SU SOLICITUD."/>
    <x v="0"/>
    <x v="1"/>
    <s v="Declinado"/>
    <s v="5"/>
    <s v="Agente Virtual"/>
  </r>
  <r>
    <s v="Q2024062746897"/>
    <x v="1"/>
    <d v="2024-06-27T00:00:00"/>
    <d v="2024-06-27T00:00:00"/>
    <x v="2"/>
    <n v="2024"/>
    <x v="109"/>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PROCEDIMOS A DECLINAR ESTA SUGERENCIA PORQUE NO ES COMPETENCIA DEL INSTITUTO SUPERIOR DE FORMACION DOCENTE SALOME UREÑA (ISFODOSU)"/>
    <x v="0"/>
    <x v="1"/>
    <s v="Declinado"/>
    <s v="0"/>
    <s v="Agente Virtual"/>
  </r>
  <r>
    <s v="Q2024062746898"/>
    <x v="1"/>
    <d v="2024-06-27T00:00:00"/>
    <m/>
    <x v="2"/>
    <n v="2024"/>
    <x v="156"/>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899"/>
    <x v="1"/>
    <d v="2024-06-27T00:00:00"/>
    <m/>
    <x v="2"/>
    <n v="2024"/>
    <x v="157"/>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900"/>
    <x v="1"/>
    <d v="2024-06-27T00:00:00"/>
    <d v="2024-07-01T00:00:00"/>
    <x v="2"/>
    <n v="2024"/>
    <x v="124"/>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BUENAS TARDES, _x000a__x000a_TENEMOS A BIEN COMUNICARLE QUE HEMOS REMITITO SU SOLICITUD DE APOYO AL PROYECTO DE ESTADO DE EMERGENCIA Y CONMOCIÓN, AL DEPARTAMENTO CORRESPONDIENTE. _x000a__x000a_SALUDOS, "/>
    <x v="0"/>
    <x v="1"/>
    <s v="Cerrado"/>
    <s v="4"/>
    <s v="Agente Virtual"/>
  </r>
  <r>
    <s v="Q2024062746901"/>
    <x v="1"/>
    <d v="2024-06-27T00:00:00"/>
    <d v="2024-06-27T00:00:00"/>
    <x v="2"/>
    <n v="2024"/>
    <x v="102"/>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NO APLICA."/>
    <x v="0"/>
    <x v="1"/>
    <s v="Declinado"/>
    <s v="0"/>
    <s v="Agente Virtual"/>
  </r>
  <r>
    <s v="Q2024062746902"/>
    <x v="1"/>
    <d v="2024-06-27T00:00:00"/>
    <d v="2024-06-27T00:00:00"/>
    <x v="2"/>
    <n v="2024"/>
    <x v="72"/>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SE CIERRA LA SUGERENCIA POR CARECER DE SENTIDO."/>
    <x v="0"/>
    <x v="1"/>
    <s v="Cerrado"/>
    <s v="0"/>
    <s v="Agente Virtual"/>
  </r>
  <r>
    <s v="Q2024062746903"/>
    <x v="1"/>
    <d v="2024-06-27T00:00:00"/>
    <d v="2024-06-28T00:00:00"/>
    <x v="2"/>
    <n v="2024"/>
    <x v="158"/>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SUGERENCIA DECLINADA POR NO SER DE NUESTRA COMPETENCIA. EL CASO DE LA SRA. JULISSA ESTA SIENDO MANEJADO POR LA OGTIC CON PRESIDENCIA. ESTA SOLICITUD SE RECIBE EN TODAS LAS INSTITUCIONES GUBERNAMENTALES. SE CONSIDERA SPAM."/>
    <x v="0"/>
    <x v="1"/>
    <s v="Declinado"/>
    <s v="1"/>
    <s v="Agente Virtual"/>
  </r>
  <r>
    <s v="Q2024062746904"/>
    <x v="1"/>
    <d v="2024-06-27T00:00:00"/>
    <d v="2024-07-02T00:00:00"/>
    <x v="2"/>
    <n v="2024"/>
    <x v="159"/>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BUENOS DIAS, HEMOS CERRADO LA REFERIDA SLICIUD, EN VISTA DE QUE LA MISMA CARECE DE LOGICA, Y LA SOLICITANTE DE LA MISMA, ESTA NOTIFICADA ANTE LA OPTIC, DE LAS SOLICITUDES REALIZDS POOR DICHA SEÑORA."/>
    <x v="0"/>
    <x v="1"/>
    <s v="Cerrado"/>
    <s v="5"/>
    <s v="Agente Virtual"/>
  </r>
  <r>
    <s v="Q2024062746905"/>
    <x v="1"/>
    <d v="2024-06-27T00:00:00"/>
    <d v="2024-06-27T00:00:00"/>
    <x v="2"/>
    <n v="2024"/>
    <x v="142"/>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SOLICITUD DE INFORMACION INCONGRUENTE QUE NO PERTENECE A ESTA INSTITUCION"/>
    <x v="0"/>
    <x v="1"/>
    <s v="Declinado"/>
    <s v="0"/>
    <s v="Agente Virtual"/>
  </r>
  <r>
    <s v="Q2024062746906"/>
    <x v="1"/>
    <d v="2024-06-27T00:00:00"/>
    <d v="2024-06-27T00:00:00"/>
    <x v="2"/>
    <n v="2024"/>
    <x v="160"/>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DECLINADA POR NO SER DE NUESTRA COMPETENCIA "/>
    <x v="0"/>
    <x v="1"/>
    <s v="Declinado"/>
    <s v="0"/>
    <s v="Agente Virtual"/>
  </r>
  <r>
    <s v="Q2024062746907"/>
    <x v="1"/>
    <d v="2024-06-27T00:00:00"/>
    <d v="2024-06-28T00:00:00"/>
    <x v="2"/>
    <n v="2024"/>
    <x v="43"/>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ESTA SOLICITUD SERA DECLINADA PARA LA OGTIC POR LA NATURALEZA QUE SE TRATA."/>
    <x v="0"/>
    <x v="1"/>
    <s v="Declinado"/>
    <s v="1"/>
    <s v="Agente Virtual"/>
  </r>
  <r>
    <s v="Q2024062746908"/>
    <x v="1"/>
    <d v="2024-06-27T00:00:00"/>
    <m/>
    <x v="2"/>
    <n v="2024"/>
    <x v="161"/>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909"/>
    <x v="1"/>
    <d v="2024-06-27T00:00:00"/>
    <d v="2024-06-27T00:00:00"/>
    <x v="2"/>
    <n v="2024"/>
    <x v="18"/>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SALUDOS, SUGERENCIAS FUERA DE NUESTRA COMPETENCIA."/>
    <x v="0"/>
    <x v="1"/>
    <s v="Cerrado"/>
    <s v="0"/>
    <s v="Agente Virtual"/>
  </r>
  <r>
    <s v="Q2024062746910"/>
    <x v="1"/>
    <d v="2024-06-27T00:00:00"/>
    <d v="2024-06-27T00:00:00"/>
    <x v="2"/>
    <n v="2024"/>
    <x v="101"/>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BUENOS DÍAS, SRA. JULISSA GERALDO TORRES._x000a_GRACIAS POR SU SUGERENCIAS !"/>
    <x v="0"/>
    <x v="1"/>
    <s v="Cerrado"/>
    <s v="0"/>
    <s v="Agente Virtual"/>
  </r>
  <r>
    <s v="Q2024062746911"/>
    <x v="1"/>
    <d v="2024-06-27T00:00:00"/>
    <m/>
    <x v="2"/>
    <n v="2024"/>
    <x v="162"/>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912"/>
    <x v="1"/>
    <d v="2024-06-27T00:00:00"/>
    <d v="2024-06-28T00:00:00"/>
    <x v="2"/>
    <n v="2024"/>
    <x v="42"/>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NO ES NUESTRA COMPETENCIA."/>
    <x v="0"/>
    <x v="1"/>
    <s v="Declinado"/>
    <s v="1"/>
    <s v="Agente Virtual"/>
  </r>
  <r>
    <s v="Q2024062746913"/>
    <x v="1"/>
    <d v="2024-06-27T00:00:00"/>
    <m/>
    <x v="2"/>
    <n v="2024"/>
    <x v="163"/>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914"/>
    <x v="1"/>
    <d v="2024-06-27T00:00:00"/>
    <d v="2024-07-01T00:00:00"/>
    <x v="2"/>
    <n v="2024"/>
    <x v="80"/>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BUENOS DÍAS,_x000a_LE INFORMAMOS QUE DICHA SOLICITUD NO ES COMPETENCIA DEL NUESTRA INSTITUCIÓN."/>
    <x v="0"/>
    <x v="1"/>
    <s v="Declinado"/>
    <s v="4"/>
    <s v="Agente Virtual"/>
  </r>
  <r>
    <s v="Q2024062746915"/>
    <x v="1"/>
    <d v="2024-06-27T00:00:00"/>
    <d v="2024-06-27T00:00:00"/>
    <x v="2"/>
    <n v="2024"/>
    <x v="164"/>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DISTINGUIDA SRA. JULISSA ALTAGRACIA GERALDO TORRES, CORTÉSMENTELE INFORMAMOS QUE SU INQUIETUD NO PUEDE SER CANALIZADA A TRAVÉS DE NUESTRA INSTITUCIÓN, POR LO QUE LE INVITAMOS A VERIFICAR LA MISMA. DESEANDO ESTÁ INFORMACIÓN LE SEA DE GRAN UTILIDAD. _x000a__x000a_ATENTAMENTE, _x000a__x000a_CASILDA MERCEDES _x000a_RAI-INDOCAL"/>
    <x v="0"/>
    <x v="1"/>
    <s v="Declinado"/>
    <s v="0"/>
    <s v="Agente Virtual"/>
  </r>
  <r>
    <s v="Q2024062746916"/>
    <x v="1"/>
    <d v="2024-06-27T00:00:00"/>
    <d v="2024-07-01T00:00:00"/>
    <x v="2"/>
    <n v="2024"/>
    <x v="47"/>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NO CORESPONDE "/>
    <x v="0"/>
    <x v="1"/>
    <s v="Cerrado"/>
    <s v="4"/>
    <s v="Agente Virtual"/>
  </r>
  <r>
    <s v="Q2024062746917"/>
    <x v="1"/>
    <d v="2024-06-27T00:00:00"/>
    <m/>
    <x v="2"/>
    <n v="2024"/>
    <x v="165"/>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918"/>
    <x v="1"/>
    <d v="2024-06-27T00:00:00"/>
    <d v="2024-06-27T00:00:00"/>
    <x v="2"/>
    <n v="2024"/>
    <x v="166"/>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SE PROCEREDA A DECLINAR ESTE CASO RECIBIDO EL JUEVES 27 DE JUNIO, 2024 - 08:21, POR LA CIUDADANA JULISSA ALTAGRACIA GERALDO TORRES YA QUE NO CORESPONDE A QUEJAS, SUGERENCIA Y RECLAMACIONES."/>
    <x v="0"/>
    <x v="1"/>
    <s v="Declinado"/>
    <s v="0"/>
    <s v="Agente Virtual"/>
  </r>
  <r>
    <s v="Q2024062746919"/>
    <x v="1"/>
    <d v="2024-06-27T00:00:00"/>
    <m/>
    <x v="2"/>
    <n v="2024"/>
    <x v="167"/>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920"/>
    <x v="1"/>
    <d v="2024-06-27T00:00:00"/>
    <d v="2024-06-27T00:00:00"/>
    <x v="2"/>
    <n v="2024"/>
    <x v="166"/>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SE PROCEREDA A DECLINAR ESTE CASO RECIBIDO EL JUEVES 27 DE JUNIO, 2024 - 08:22, POR LA CIUDADANA JULISSA ALTAGRACIA GERALDO TORRES YA QUE NO CORESPONDE A QUEJAS, SUGERENCIA Y RECLAMACIONES."/>
    <x v="0"/>
    <x v="1"/>
    <s v="Declinado"/>
    <s v="0"/>
    <s v="Agente Virtual"/>
  </r>
  <r>
    <s v="Q2024062746921"/>
    <x v="1"/>
    <d v="2024-06-27T00:00:00"/>
    <m/>
    <x v="2"/>
    <n v="2024"/>
    <x v="168"/>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
    <x v="0"/>
    <x v="1"/>
    <s v="Creado"/>
    <s v=""/>
    <s v="Agente Virtual"/>
  </r>
  <r>
    <s v="Q2024062746922"/>
    <x v="1"/>
    <d v="2024-06-27T00:00:00"/>
    <d v="2024-06-27T00:00:00"/>
    <x v="2"/>
    <n v="2024"/>
    <x v="79"/>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ESTE PERTENCE A CORAAMON."/>
    <x v="0"/>
    <x v="1"/>
    <s v="Cerrado"/>
    <s v="0"/>
    <s v="Agente Virtual"/>
  </r>
  <r>
    <s v="Q2024062746923"/>
    <x v="1"/>
    <d v="2024-06-27T00:00:00"/>
    <d v="2024-06-27T00:00:00"/>
    <x v="2"/>
    <n v="2024"/>
    <x v="55"/>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SOLICITUD NO TIENE COHERENCIA "/>
    <x v="0"/>
    <x v="1"/>
    <s v="Cerrado"/>
    <s v="0"/>
    <s v="Agente Virtual"/>
  </r>
  <r>
    <s v="Q2024062746924"/>
    <x v="1"/>
    <d v="2024-06-27T00:00:00"/>
    <d v="2024-07-01T00:00:00"/>
    <x v="2"/>
    <n v="2024"/>
    <x v="106"/>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ESTE CASO NO ES COMPETENCIA DE NUESTRA INSTITUCION."/>
    <x v="0"/>
    <x v="1"/>
    <s v="Cerrado"/>
    <s v="4"/>
    <s v="Agente Virtual"/>
  </r>
  <r>
    <s v="Q2024062746925"/>
    <x v="1"/>
    <d v="2024-06-27T00:00:00"/>
    <d v="2024-06-27T00:00:00"/>
    <x v="2"/>
    <n v="2024"/>
    <x v="111"/>
    <s v="ESTADO DE EMERGENCIA Y CONMOCION. _x000a_PLANETA TIERRA SANO. _x000a_SANTO DOMINGO, DISTRITO NACIONAL. _x000a_REPUBLICA DOMINICANA, _x000a_GRAN SANTO DOMINGO._x000a_PROVINCIA NORTE. _x000a_MIERCOLES 27 DE JUNIO, 2024._x000a__x000a__x000a_PALACIO PRESIDENCIAL DE LA REPUBLICA DOMINICANA Y PLANETA TIERRA SANO. _x000a_SU MAXIMA EXCELENCIA PRESIDENCIAL._x000a_LUIS RODOLFO ABINADER CORONA (EXCELENCIA)._x000a_(POLITICO, DOCENTE, DOMINICANO Y EMPRESARIO)._x000a__x000a_COPIA: SENADOR (SU MAXIMA EXCELENCIA)._x000a_OMAR LEONEL FERNANDEZ DOMINGUEZ._x000a__x000a_REINA, LIDER Y GERENTE: YOLANDA AMERICA MARIA ARIAS JULISSA ALTAGRACIA PEREZ GERALDO. (GUIA DEL EVENTO PLANETA TIERRA SANO CON TANIA BAEZ, COMUNICADORA EN ALIANZA PUBLICA-PRIVADA)._x000a__x000a_ASUNTO: ESTANDARES DEL PLANETA TIERRA SANO PARA COMPARTIR CON TODOS LOS SECTORES ECONOMICOS._x000a__x000a_-HABILITAR DE MANERA ESTANDAR EL BACHILLER COMERCIAL Y TECNICO DE CIENCIA Y METODO  CIENTIFICO PARA PERSONAS REFUGIADAS, DE SOPORTE, AL AREA LABORAL, DE EL PLANETA TIERRA SANO._x000a__x000a_-HABILITAR DE MANERA ESTANDAR HORAS DE CLASES PARA PRESOS PROFUGO Y  PRESOS POR IDENTIFICAR, DE SOPORTE, AL TRABAJO, DE EL PLANETA TIERRA SANO. _x000a__x000a_-HABILITAR DE MANERA ESTANDAR HORAS DE ESTUDIOS PARA RECLUSOS, DE SOPORTE, A LOS QUEHACERES DE ENTREGA FISIOLOGICA, DE EL PLANETA TIERRA SANO. _x000a__x000a_NOTA DE SALVEDAD: ESTAS MODALIDADES SON DE SOPORTE ADICIONAL AL AULA ENIGMA (PRODUCTIVIDAD Y/CON SU EQUIVALENCIA) DEL PROYECTO PRESIDENCIAL Y REINADO ADICIONANDO EL DINASTY POR PERDAÑOS AUTOMATIZADOS, QUE ESTARA LIDERANDO YOLANDA AMERICA MARIA (ARIAS, JULISSA ALTAGRACIA PEREZ GERALDO). _x000a__x000a__x000a_BR. JULISSA!_x000a_NIGMUC._x000a_REINA._x000a_JUEZ._x000a_FORENSE._x000a_AUDITORA._x000a_GOBERNADORA. _x000a_INVERSIONISTA DE ESTADO._x000a_EXEQUATUR 176-19. "/>
    <s v="EN VISTA DE LO QUE ESTABLECE EL ART. #7, LITERALES A Y B) DE LA LEY 200-04 DE LIBRE ACCESO A LA INFORMACIÓN, CITO: ART. 7 “LA SOLICITUD DE ACCESO A LA INFORMACIÓN DEBE SER PLANTEADA EN FORMA ESCRITA Y DEBERÁ CONTENER POR LO MENOS LO SIGUIENTES REQUISITOS PARA SU TRAMITACIÓN: LITERAL B): IDENTIFICACIÓN CLARA Y PRECISA DE LOS DATOS E INFORMACIONES QUE REQUIERE. C): IDENTIFICACIÓN DE LA AUTORIDAD PÚBLICA QUE POSEE LA INFORMACIÓN. POR LO TANTO, NOS VEMOS EN LA OBLIGACIÓN DE RECHAZAR DICHA SOLICITUD DEBIDO A QUE LA MISMA NO ES UNA RECLAMACIÓN, QUEJA, SUGERENCIA O DENUNCIA CORRESPONDIENTE AL INSTITUTO NACIONAL DE FORMACIÓN TÉCNICO PROFESIONAL INFOTEP."/>
    <x v="0"/>
    <x v="1"/>
    <s v="Cerrado"/>
    <s v="0"/>
    <s v="Agente Virtual"/>
  </r>
  <r>
    <s v="Q2024062746926"/>
    <x v="0"/>
    <d v="2024-06-27T00:00:00"/>
    <d v="2024-06-27T00:00:00"/>
    <x v="2"/>
    <n v="2024"/>
    <x v="0"/>
    <s v="TENGO CUATRO MESES SIN PODER HACER USO DEL SUBSIDIO DEL BONO GAS AUN REFLEJANDOSE EN EL SISTEMA EL PAGO DEL MISMO Y DESEO SABER EL MOTIVO._x000a__x000a_ESPERO UNA RESPUESTA."/>
    <s v="INDICA QUE NO PUEDE CONSUMIR DE IGUAL FORMA EL SUBSIDIO POR LOS ESTUDIANTES."/>
    <x v="0"/>
    <x v="0"/>
    <s v="Cerrado"/>
    <s v="0"/>
    <s v="Representante CCG"/>
  </r>
  <r>
    <s v="Q2024062746927"/>
    <x v="0"/>
    <d v="2024-06-27T00:00:00"/>
    <d v="2024-06-27T00:00:00"/>
    <x v="2"/>
    <n v="2024"/>
    <x v="0"/>
    <s v="REALICE EL CAMBIO DE PLÁSTICO EN EL MES DE MAYO DEL AÑO PASADO, NO HE PODIDO CONSUMIR Y CADA VEZ QUE VOY A LAS OFICINAS DE ADESS DICEN QUE NO HAY SISTEMA Y QUE VUELVA EN UN MES. _x000a__x000a__x000a_A LA ESPERA DE RESPUESTAS."/>
    <s v="BTH TIENE UN PLÁSTICO EN TRÁNSITO A LA DELEGACION AZUA LLAMAR AL 809-920-2081 PARA SABER CUANDO ESTARA DISPONIBLE "/>
    <x v="8"/>
    <x v="1"/>
    <s v="Cerrado"/>
    <s v="0"/>
    <s v=""/>
  </r>
  <r>
    <s v="Q2024062746928"/>
    <x v="0"/>
    <d v="2024-06-27T00:00:00"/>
    <d v="2024-06-27T00:00:00"/>
    <x v="2"/>
    <n v="2024"/>
    <x v="0"/>
    <s v="SALUDOS,_x000a__x000a_DESDE DICIEMBRE NO HE PODIDO CONSUMIR LOS BENEFICIOS PORQUE REPORTE LA TARJETA COMO PERDIDA Y AUN NO ME HAN ENTREGADO EL  REEMPLAZO."/>
    <s v=" SE LE INDICO A LA BTH QUE ESTAMOS TRABAJANDO EN SU PLASTICO DEBE DE LLAMAR AL 809-920-2081 PARA MAS INFORMACION "/>
    <x v="0"/>
    <x v="0"/>
    <s v="Cerrado"/>
    <s v="0"/>
    <s v="Representante CCG"/>
  </r>
  <r>
    <s v="Q2024062746929"/>
    <x v="0"/>
    <d v="2024-06-27T00:00:00"/>
    <d v="2024-06-27T00:00:00"/>
    <x v="2"/>
    <n v="2024"/>
    <x v="0"/>
    <s v="SALUDOS,_x000a_TENGO CINCO MESES SIN PODER CONSUMIR LOS BENEFICIOS. _x000a__x000a_ A ESPERA DE RESPUESTA."/>
    <s v="BTH FUE ENVIADO A LA DELEGACION MAS CERCANA"/>
    <x v="0"/>
    <x v="0"/>
    <s v="Cerrado"/>
    <s v="0"/>
    <s v="Representante CCG"/>
  </r>
  <r>
    <s v="Q2024062746930"/>
    <x v="0"/>
    <d v="2024-06-27T00:00:00"/>
    <d v="2024-07-03T00:00:00"/>
    <x v="2"/>
    <n v="2024"/>
    <x v="9"/>
    <s v="EN EL SECTOR DE JÁNICO EN SANTIAGO HAY UN GRUPO DE NACIONALES HAITIANOS INDOCUMENTADOS, PERO EN ESPECIAL HAY  UNO QUE ES  MUY VIOLENTO E INCLUSO HASTA A CAIDO PRESO EN VARIAS OCASIONES, SOLÍCITO UN OPERATIVO EN LA ZONA._x000a__x000a__x000a_A LA ESPERA DE RESPUESTAS. "/>
    <s v="REMITIDA AL DPTO. CORRESPONDIENTE. DD."/>
    <x v="11"/>
    <x v="0"/>
    <s v="En proceso"/>
    <s v="6"/>
    <s v=""/>
  </r>
  <r>
    <s v="Q2024062746931"/>
    <x v="0"/>
    <d v="2024-06-27T00:00:00"/>
    <d v="2024-06-27T00:00:00"/>
    <x v="2"/>
    <n v="2024"/>
    <x v="0"/>
    <s v="TENGO TRES MESES QUE NO PUEDO CONSUMIR LOS BENEFICIOS DE MI TARJETA Y EN LA OFICINA NO ME SOLUCIONAN _x000a_EL INCONVENIENTE._x000a__x000a_A LA ESPERA DE RESPUESTA. "/>
    <s v="SE LE INFORMO QUE TIENE UNA RECLAMACION REALIZADA VIA DELEGACION AUN EN ESPERA DE RESPUESTA"/>
    <x v="0"/>
    <x v="0"/>
    <s v="Cerrado"/>
    <s v="0"/>
    <s v="Representante CCG"/>
  </r>
  <r>
    <s v="Q2024062746932"/>
    <x v="2"/>
    <d v="2024-06-27T00:00:00"/>
    <d v="2024-06-27T00:00:00"/>
    <x v="2"/>
    <n v="2024"/>
    <x v="44"/>
    <s v=" DESEO PRESENTAR UNA DENUNCIA FORMAL DEBIDO A QUE MI CARRO ESTÁ SIENDO RAYADO INTENCIONALMENTE. SIEMPRE ESTACIONO MI VEHÍCULO EN UN LUGAR APROPIADO, BIEN PARQUEADO, SIN NINGÚN PROBLEMA, AL FRENTE DE MI CASA. DESDE HACE TIEMPO, UNA PERSONA DESCONOCIDA HA ESTADO RAYANDO MI CARRO, LO CUAL ME HA OBLIGADO A PINTARLO VARIAS VECES, LO QUE HA IMPLICADO UNA CONSIDERABLE INVERSIÓN DE TIEMPO Y DINERO. A PESAR DE MIS ESFUERZOS, ESTA SITUACIÓN HA CONTINUADO Y YA NO LA TOLERO MÁS, YA QUE TODOS LOS DÍAS ENCUENTRO NUEVOS RAYONES EN MI VEHÍCULO. SOLICITO SU INTERVENCIÓN PARA RESOLVER ESTE PROBLEMA Y DETENER AL RESPONSABLE DE ESTOS ACTOS"/>
    <s v="BUENAS TARDES, POR ESTE MEDIO HACEMOS DE CONOCIMIENTO QUE ESTAMOS PROCEDIENDO A CERRAR ESTA QUEJA, INDICAMOS QUE EN EL DÍA DE HOY HICIMOS CONTACTO CON LA SEÑORA GABRIELA FAMILIA CEBALLOS EN EL NÚMERO TELEFONICO 829-649-6376, NOTIFICAMOS QUE EN EL ANEXO ESTAMOS ENVIANDO UNA COPIA DEL DOCUMENTO ENVIADO POR CORREO A LA PARTE INTERESADA, PARA CONOCIMIENTO DEL MISMO._x000a__x000a_ FAVOR VER ARCHIVO ADJUNTO. CASO CERRADO YA QUE EL MISMO DEBE SER PRESENTADO Y MANEJADO VIA FISCALIA. _x000a__x000a_TODO ACORDE A LO ESTABLECIDO Y ESTIPULADO EN EL INSTRUCTIVO DE LA LINEA 3-1.1. _x000a__x000a__x000a_A/S LM."/>
    <x v="4"/>
    <x v="18"/>
    <s v="Cerrado"/>
    <s v="0"/>
    <s v="Agente Virtual"/>
  </r>
  <r>
    <s v="Q2024062746933"/>
    <x v="0"/>
    <d v="2024-06-27T00:00:00"/>
    <d v="2024-06-28T00:00:00"/>
    <x v="2"/>
    <n v="2024"/>
    <x v="5"/>
    <s v="SALUDOS,_x000a__x000a_LA CÁMARA DE SEGURIDAD UBICADA   FRENTE AL PUENTE  ISABELA  PASEO DE LOS REYES  TIENE LOS CABLES EN COLGANDO, LOS  MISMO PUEDEN PROVOCAR UN ACCIDENTE A LOS TRANSEÚNTES._x000a__x000a_ FAVOR ENVIAR UNA BRIGADA AL LUGAR."/>
    <s v="SE HIZO CONTACTO CON EL CIUDADANO QUIEN DIO LAS GRACIAS POR LAS ATENCIONES BRINDADAS Y EL BUEN TRABAJO REALIZADO."/>
    <x v="4"/>
    <x v="0"/>
    <s v="Cerrado"/>
    <s v="1"/>
    <s v="Representante CCG"/>
  </r>
  <r>
    <s v="Q2024062746934"/>
    <x v="0"/>
    <d v="2024-06-27T00:00:00"/>
    <d v="2024-06-27T00:00:00"/>
    <x v="2"/>
    <n v="2024"/>
    <x v="0"/>
    <s v="_x000a_ME DIERON LA TARJETA MIO BANRESERVAS Y TENGO 4 MESES PENDIENTE DE DEPÓSITOS QUE NO HE PODIDO CONSUMIR Y EN LA OFICINA NO ME SOLUCIONAN EL INCONVENIENTE._x000a__x000a__x000a_A LA ESPERA DE RESPUESTA."/>
    <s v="BTH INDICO QUE ESTA CONSUMIENDO SIN PORBLEMA, EN ESPERA DE UN MES PENDIENTE"/>
    <x v="0"/>
    <x v="0"/>
    <s v="Cerrado"/>
    <s v="0"/>
    <s v="Representante CCG"/>
  </r>
  <r>
    <s v="Q2024062746935"/>
    <x v="0"/>
    <d v="2024-06-27T00:00:00"/>
    <d v="2024-06-27T00:00:00"/>
    <x v="2"/>
    <n v="2024"/>
    <x v="9"/>
    <s v="SALUDOS,_x000a__x000a__x000a_ACTUALMENTE ME ENCUENTRO EN UNA COLA ( FILA ) PARA RENOVAR MI RESIDENCIA  Y LE ESTÁN DANDO PRIORIDAD A LOS CIUDADANOS QUE VIENEN ACOMPAÑADO POR SUS ABOGADOS, EN TIENDO QUE DEBEN BRINDAR ASISTENCIA DE MANERA EQUITATIVA._x000a_"/>
    <s v="LUEGO DE UN CORDINAL SALUDO HACEMOS CONOCIMIENTOS QUE ESTA QUEJA PASARA A  PROCESO  YA QUE NO ESTABLECIMOS CONTACTO CON EL  SR.JUNAIKY CAPOTE ,  YA QUE EL NUMERO SUMINISTRADO NO ENIVA AL CORREO DE VOZ , POR EL CUAL ESTAMOS EN ESPERA DE QUE EL PUEDA VOLVER A CONTACTARNOS. DD."/>
    <x v="4"/>
    <x v="1"/>
    <s v="En proceso"/>
    <s v="0"/>
    <s v="Representante CCG"/>
  </r>
  <r>
    <s v="Q2024062746936"/>
    <x v="0"/>
    <d v="2024-06-27T00:00:00"/>
    <d v="2024-06-27T00:00:00"/>
    <x v="2"/>
    <n v="2024"/>
    <x v="0"/>
    <s v="EN EL MES DE NOVIEMBRE DEL AÑO 2023 REPORTE LA TARJETA DE SUPÉRATE COMO ROBADA, ME LA ENTREGARON EN EL MES DE ABRIL DE ESTE AÑO Y HASTA EL MOMENTO AUN NO ME HAN REALIZADO EL PAGO, CUANDO VOY A LAS OFICINAS SOLO ME DICEN QUE LOS DEPOSITOS ESTAN. _x000a__x000a__x000a_A LA ESPERA DE RESPUESTAS. "/>
    <s v="BTH CONSUMIENDO SIN PROBLEMA, DEBE DE ESPERA SEA DEPOSITADO LO PENDIENTE  "/>
    <x v="0"/>
    <x v="1"/>
    <s v="Cerrado"/>
    <s v="0"/>
    <s v=""/>
  </r>
  <r>
    <s v="Q2024062746937"/>
    <x v="0"/>
    <d v="2024-06-27T00:00:00"/>
    <d v="2024-07-05T00:00:00"/>
    <x v="2"/>
    <n v="2024"/>
    <x v="7"/>
    <s v="TENEMOS INCONVENIENTES CON UNA CAÑADA QUE SE DERRUMBÓ OCASIONANDO QUE SE TAPARAN LAS VÍAS DONDE CORRE EL AGUA CON BASURA, LO CUAL HA OCASIONADO QUE SE ORIGINEN CRIADEROS DE MOSQUITOS Y GUSANOS. HEMOS REPORTADO EL INCONVENIENTE EN EL MISMO AYUNTAMIENTO QUE ESTÁ EN FRENTE DEL LUGAR, PERO NO HACEN NADA._x000a__x000a_ESPERO UNA RESPUESTA."/>
    <s v="PROCEDEMOS ACERRAR ESTE CASO CON RESPUESTA CORRESPONDIENTE, POR PARTE DEL DEPARTAMENTO CORRESPONDIENTE."/>
    <x v="11"/>
    <x v="0"/>
    <s v="Cerrado"/>
    <s v="8"/>
    <s v="Representante CCG"/>
  </r>
  <r>
    <s v="Q2024062746938"/>
    <x v="1"/>
    <d v="2024-06-27T00:00:00"/>
    <d v="2024-07-05T00:00:00"/>
    <x v="2"/>
    <n v="2024"/>
    <x v="1"/>
    <s v="_x000a_QUIERO ACTUALIZAR MI NÚMERO DE TELÉFONO EN EL FORMULARIO DE VIVIENDAS  FAMILIA FELIZ _x000a_POR EL : 829-518-8897 , Y TAMBIÉN QUIERO AGREGAR : 809-509-3594._x000a__x000a__x000a_A LA ESPERA DE RESPUESTA."/>
    <s v="HEMOS RECIBIDO SU CASO Y TRAMITADO AL DEPARTAMENTO CORRESPONDIENTE"/>
    <x v="7"/>
    <x v="2"/>
    <s v="Cerrado"/>
    <s v="8"/>
    <s v="Representante CCG"/>
  </r>
  <r>
    <s v="Q2024062746939"/>
    <x v="0"/>
    <d v="2024-06-27T00:00:00"/>
    <d v="2024-06-28T00:00:00"/>
    <x v="2"/>
    <n v="2024"/>
    <x v="33"/>
    <s v="SALUDOS,_x000a__x000a_HE INTENTADO COMUNICARME A LA OFICINA Y NO ES POSIBLE, DESEO INFORMACIÓN SOBRE UNA  RESOLUCIÓN._x000a__x000a_ FAVOR VERIFICAR LAS LÍNEAS._x000a_"/>
    <s v="DISCULPAMOS LOS INCOVENIENTES, NUESTRO NUMERO DE TELEFONO ES 809-535-4404 EXT 3404 3405, ESTAMOS REMITIENDO SU QUEJA AL AREA CORRESPONDIENTE, PUEDE ESCRIBIR AL SIGUIENTE CORREO_x000a_SIRLA.INFO@MT.GOB.DO"/>
    <x v="14"/>
    <x v="5"/>
    <s v="Cerrado"/>
    <s v="1"/>
    <s v="Representante CCG"/>
  </r>
  <r>
    <s v="Q2024062746940"/>
    <x v="0"/>
    <d v="2024-06-27T00:00:00"/>
    <d v="2024-07-03T00:00:00"/>
    <x v="2"/>
    <n v="2024"/>
    <x v="9"/>
    <s v="SALUDOS,_x000a__x000a_POR ESTE MEDIO SOLICITO UN OPERATIVO , YA QUE EN MI SECTOR HAY NACIONALES HAITIANOS INDOCUMENTADOS, LOS CUALES  REPRESENTA UNA AMENAZA PARA LOS HABITANTES DEL SECTOR."/>
    <s v="REMITIDA AL DPTO. CORRESPONDIENTE. DD."/>
    <x v="0"/>
    <x v="0"/>
    <s v="En proceso"/>
    <s v="6"/>
    <s v="Representante CCG"/>
  </r>
  <r>
    <s v="Q2024062746941"/>
    <x v="0"/>
    <d v="2024-06-27T00:00:00"/>
    <d v="2024-07-03T00:00:00"/>
    <x v="2"/>
    <n v="2024"/>
    <x v="9"/>
    <s v="POR FAVOR TOMAR CARTA EN EL ASUNTO CON UNA GRAN CANTIDAD DE ILEGALES HAITIANOS UBICADO EN VILLA FARO  EN LA CARRETERA DE MENDOZA , DESPUES DE APREZIO, EN LA CALLE SIN SALIDA. EN DICHA LOCALIDAD SE PUEDE EVIDENCIAL  UNA GRAN CANTIDAD DE ILEGALES HAITIANOS , LOS CUALES ACTUAN DE FORMA NEGLIGENTE._x000a__x000a__x000a_A  LA ESPERA DE RESPUESTA._x000a__x000a__x000a_"/>
    <s v="REMITIDA AL DPTO. CORRESPONDIENTE. DD."/>
    <x v="0"/>
    <x v="0"/>
    <s v="En proceso"/>
    <s v="6"/>
    <s v="Representante CCG"/>
  </r>
  <r>
    <s v="Q2024062746942"/>
    <x v="0"/>
    <d v="2024-06-27T00:00:00"/>
    <d v="2024-07-03T00:00:00"/>
    <x v="2"/>
    <n v="2024"/>
    <x v="9"/>
    <s v="SALUDOS,_x000a__x000a_POR ESTE MEDIO SOLICITO UN OPERATIVO , YA QUE EN MI SECTOR HABITAN  NACIONALES HAITIANOS INDOCUMENTADOS  LOS CUALES  TIENEN UN COMPORTAMIENTO INADECUADO Y  REPRESENTA UNA AMENAZA PARA LOS HABITANTES DEL SECTOR."/>
    <s v="REMITIDA AL DPTO. CORRESPONDIENTE. DD."/>
    <x v="0"/>
    <x v="0"/>
    <s v="En proceso"/>
    <s v="6"/>
    <s v="Representante CCG"/>
  </r>
  <r>
    <s v="Q2024062746943"/>
    <x v="0"/>
    <d v="2024-06-27T00:00:00"/>
    <d v="2024-07-03T00:00:00"/>
    <x v="2"/>
    <n v="2024"/>
    <x v="9"/>
    <s v="_x000a_POR ESTE MEDIO SOLICITO UN OPERATIVO , YA QUE EN MI SECTOR HAY NACIONALES HAITIANOS INDOCUMENTADOS, LOS CUALES  REPRESENTA UNA AMENAZA PARA LOS HABITANTES DEL SECTOR."/>
    <s v="REMITIDA AL DPTO. CORRESPONDIENTE. DD."/>
    <x v="0"/>
    <x v="0"/>
    <s v="En proceso"/>
    <s v="6"/>
    <s v="Representante CCG"/>
  </r>
  <r>
    <s v="Q2024062746944"/>
    <x v="1"/>
    <d v="2024-06-27T00:00:00"/>
    <d v="2024-07-05T00:00:00"/>
    <x v="2"/>
    <n v="2024"/>
    <x v="1"/>
    <s v="SALUDOS,_x000a__x000a_ LES INFORMO QUE HE REALIZADO CAMBIOS EN MIS NÚMEROS DE CONTACTOS,  FAVOR COMUNICARSE A LOS NÚMEROS INDICADOS EN ESTE FORMULARIO._x000a_"/>
    <s v="HEMOS RECIBIDO SU CASO Y TRAMITADO AL DEPARTAMENTO CORRESPONDIENTE"/>
    <x v="7"/>
    <x v="2"/>
    <s v="Cerrado"/>
    <s v="8"/>
    <s v="Representante CCG"/>
  </r>
  <r>
    <s v="Q2024062746945"/>
    <x v="0"/>
    <d v="2024-06-27T00:00:00"/>
    <d v="2024-06-27T00:00:00"/>
    <x v="2"/>
    <n v="2024"/>
    <x v="0"/>
    <s v="TENGO 7 MESES QUE SOLICITE UN REEMPLAZO DE TARJETA Y AUN NO ME ENTREGAN EL MISMO Y EN LA OFICINA NO ME SOLUCIONAN EL INCONVENIENTE._x000a__x000a__x000a_A  LA ESPERA DE RESPUESTA. "/>
    <s v="DEBIDO A UN FALLO TECNICO SU PLASTICO AUN NO ESTA LISTO DEBE DE LLAMAR 809-920-2081 PARA MAS INFORMACION "/>
    <x v="24"/>
    <x v="0"/>
    <s v="Cerrado"/>
    <s v="0"/>
    <s v="Representante CCG"/>
  </r>
  <r>
    <s v="Q2024062746946"/>
    <x v="0"/>
    <d v="2024-06-27T00:00:00"/>
    <d v="2024-06-27T00:00:00"/>
    <x v="2"/>
    <n v="2024"/>
    <x v="2"/>
    <s v="CADA VEZ QUE QUE PASO LA TARJETA DESDE EL MES DE OCTUBRE DEL AÑO PASADO NO HE PODIDO CONSUMIR, ME HICIERON UNA REEVALUACIÓN DE HOGAR Y AUN ESTOY A LA ESPERA DE RESPUESTAS. _x000a__x000a__x000a__x000a_A LA ESPERA DE RESPUESTAS. "/>
    <s v="DEBE ESPERAR QUE INICIEN NUEVAMENTE LOS OPERATIVOS DE ENTREGA DE TARJETA."/>
    <x v="0"/>
    <x v="1"/>
    <s v="Cerrado"/>
    <s v="0"/>
    <s v=""/>
  </r>
  <r>
    <s v="Q2024062746947"/>
    <x v="0"/>
    <d v="2024-06-27T00:00:00"/>
    <d v="2024-06-27T00:00:00"/>
    <x v="2"/>
    <n v="2024"/>
    <x v="33"/>
    <s v="SALUDOS,_x000a__x000a_REALICE UN REPORTE PORQUE LA EMPRESA  FALCONDO ME SUSPENDIÓ ´POR CINCO MESES SIN DISFRUTE DE SUELDO, AUN ESTOY EN RESPIRA DE LA RESOLUCIÓN QUE EMITIRÁ EL MINISTERIO DE TRABAJO."/>
    <s v="SALUDOS,_x000a__x000a_REENVIADO AL AREA CORRESPONDIENTE PARA QUE RECIBA ASISTENCIA._x000a__x000a_"/>
    <x v="14"/>
    <x v="9"/>
    <s v="En proceso"/>
    <s v="0"/>
    <s v="Representante CCG"/>
  </r>
  <r>
    <s v="Q2024062746948"/>
    <x v="0"/>
    <d v="2024-06-27T00:00:00"/>
    <d v="2024-06-28T00:00:00"/>
    <x v="2"/>
    <n v="2024"/>
    <x v="0"/>
    <s v="TENGO UNA TARJETA  Y TENGO MAS DE UN  AÑO SIN CONSUMIR Y EN LA OFICINA NI ME LA CAMBIAN Y TAMPOCO ME LA ACTIVAN LA QUE TENGO._x000a__x000a__x000a_YA ME HE DIRIGIDO EN VARIAS OCASIONES A LA OFICINA Y NUNCA ME RESUELVEN EL INCONVENIENTE._x000a__x000a_A LA ESPERA DE RESPUESTA._x000a_"/>
    <s v=" SU PLASTICO SERA ENVIADO A LA DELEGACION SAMBIL LLAMAR AL 809-920-2081 PARA SABER CUANDO ESTARA DISPONIBLE "/>
    <x v="0"/>
    <x v="0"/>
    <s v="Cerrado"/>
    <s v="1"/>
    <s v="Representante CCG"/>
  </r>
  <r>
    <s v="Q2024062746949"/>
    <x v="0"/>
    <d v="2024-06-27T00:00:00"/>
    <d v="2024-07-02T00:00:00"/>
    <x v="2"/>
    <n v="2024"/>
    <x v="79"/>
    <s v="HACE APROXIMADAMENTE 3 SEMANAS NO ME ENVÍAN EL AGUA POTABLE Y TENGO TODAS MIS FACTURAS AL DIA, ME HE COMUNICADO A INAPA Y AUN ESTOY A LA ESPERA._x000a__x000a__x000a_A LA ESPERA DE RESPUESTAS. "/>
    <s v="SE CONTACTO AL CIUDADANO,, EQUIPO TECNICO SERA ENVIADO A LAS ÁREAS PARA PROCEDER A CORREGIR"/>
    <x v="7"/>
    <x v="0"/>
    <s v="Cerrado"/>
    <s v="5"/>
    <s v=""/>
  </r>
  <r>
    <s v="Q2024062746950"/>
    <x v="0"/>
    <d v="2024-06-27T00:00:00"/>
    <d v="2024-06-28T00:00:00"/>
    <x v="2"/>
    <n v="2024"/>
    <x v="3"/>
    <s v="FAVOR  EXPLICARME EL POR QUE EL DIA 21/06/24 APAREZCO CON DOS MULTAS UNA POR GIRO PROHIBIDO Y LA OTRA POR TIRAR BASURA EN LA VIA PÚBLICA,  CUANDO EN NINGUN MOMENTO  FUI DETENIDO POR NINGUN OFICIAL DE DICHA INSTITUCIÓN. _x000a__x000a_FAVOR RESOLVERME EL INCONVENIENTE, YA QUE CONSIDERO INJUSTO QUE SE ME COLOQUE MULTAS SIN SER COMETIDA , MOTIVO POR EL CUAL NO LA RECONOSCO._x000a__x000a_A LA ESPERA DE RESPUESTA,_x000a__x000a__x000a_"/>
    <s v="BUENAS   TARDE, EL  CIUDADADANO FUE CONTACTADA VÍA TELEFÓNICA, DONDE FUE ESCUCHADO ORIENTADO Y REMITIDO AL DEPARTAMENTO CORRESPONDIENTE, TRIBUNAL DE TRANSITO YA QUE NO RECONOCE LAS INFRACCIÓNES, EL MISMO ESTA COMPLACIDO CON LA ORIENTACIÓN BRINDADA POR EL DEPARTAMENTO. 2DOT.TTE.PEÑA._x0009_"/>
    <x v="4"/>
    <x v="0"/>
    <s v="Cerrado"/>
    <s v="1"/>
    <s v="Representante CCG"/>
  </r>
  <r>
    <s v="Q2024062746951"/>
    <x v="0"/>
    <d v="2024-06-27T00:00:00"/>
    <d v="2024-06-28T00:00:00"/>
    <x v="2"/>
    <n v="2024"/>
    <x v="0"/>
    <s v="SALUDOS,_x000a__x000a_ DESDE OCTUBRE NO HE PODIDO CONSUMIR LOS BENEFICIOS, ME ENTREGARON EL REEMPLAZO  Y AUN NO PUEDO OBTENER LOS DEPÓSITOS."/>
    <s v="NO FUE POSIBLE LA COMUNICACION CON LA BTH DEBE IR A LA DELEGACION MAS CERCANA PARA PODER RESOLVER EL INCOVENIENTE"/>
    <x v="8"/>
    <x v="0"/>
    <s v="Cerrado"/>
    <s v="1"/>
    <s v="Representante CCG"/>
  </r>
  <r>
    <s v="Q2024062746952"/>
    <x v="0"/>
    <d v="2024-06-27T00:00:00"/>
    <d v="2024-07-04T00:00:00"/>
    <x v="2"/>
    <n v="2024"/>
    <x v="44"/>
    <s v="ESTOY  EN LA CEDE CENTRAL DEL PALACIO DE LA POLICÍA Y ME DIRIJO AL DEPARTAMENTO DE ATENCIÓN CIUDADANA  PARA COMPRAR UN IMPUESTO QUE TENGO QUE COMPRAR Y ME INFORMAN QUE TENGO QUE ESPERAR 40 MINUTOS A LA PERSONA QUE DA  EL SERVICIO EN DICHO DEPARTAMENTO._x000a__x000a__x000a_POR FAVOR SOLUCIONAR EL INCONVENIENTE , Y QUE SE INTEGRE MAS PERSONAL, YA QUE  ES MUY INJUSTO QUE PERSONAS QUE COMO YO QUE VENGO DE OTRA  PROVINCIA ,TENGA QUE PERDER TODO ESE TIEMPO POR QUE EN DICHO LUGAR SOLO UNA PERSONA DA ESE SERVICIO._x000a__x000a_A LA ESPERA DE RESPUESTA._x000a_"/>
    <s v="BUENOS DÍAS, POR ESTE MEDIO HACEMOS DE CONOCIMIENTO QUE ESTAMOS PROCEDIENDO A CAMBIAR DEL ESTADO ABIERTO,  AL ESTADO EN PROCESO. _x000a__x000a_ TODO ACORDE A LO ESTABLECIDO Y ESTIPULADO EN EL INSTRUCTIVO DEL SISTEMA DE LINEA 3-1-1._x000a__x000a_MUCHAS GRACIAS,_x000a__x000a__x000a_A/S LM."/>
    <x v="4"/>
    <x v="0"/>
    <s v="Cerrado"/>
    <s v="7"/>
    <s v="Representante CCG"/>
  </r>
  <r>
    <s v="Q2024062746953"/>
    <x v="0"/>
    <d v="2024-06-27T00:00:00"/>
    <d v="2024-07-03T00:00:00"/>
    <x v="2"/>
    <n v="2024"/>
    <x v="9"/>
    <s v="SALUDOS,_x000a__x000a_SOLICITO UN OPERATIVO EN MI SECTOR , YA QUE LOS NACIONALES HAITIANOS QUE ALLÍ RESIDEN TIENEN CONDUCTAS INADECUADAS DE CONFLICTOS  CON LOS RESIDENTES DOMINICANOS.  "/>
    <s v="REMITIDA AL DPTO. CORRESPONDIENTE. DD."/>
    <x v="11"/>
    <x v="0"/>
    <s v="En proceso"/>
    <s v="6"/>
    <s v="Representante CCG"/>
  </r>
  <r>
    <s v="Q2024062746954"/>
    <x v="1"/>
    <d v="2024-06-27T00:00:00"/>
    <d v="2024-07-05T00:00:00"/>
    <x v="2"/>
    <n v="2024"/>
    <x v="1"/>
    <s v="SALUDOS,_x000a__x000a_ LES INFORMO QUE HE REALIZADO CAMBIOS EN MIS NÚMEROS DE CONTACTOS,  FAVOR COMUNICARSE A LOS NÚMEROS INDICADOS EN ESTE FORMULARIO._x000a_"/>
    <s v="HEMOS RECIBIDO SU CASO Y TRAMITADO AL DEPARTAMENTO CORRESPONDIENTE"/>
    <x v="0"/>
    <x v="2"/>
    <s v="Cerrado"/>
    <s v="8"/>
    <s v="Representante CCG"/>
  </r>
  <r>
    <s v="Q2024062746955"/>
    <x v="0"/>
    <d v="2024-06-27T00:00:00"/>
    <d v="2024-06-28T00:00:00"/>
    <x v="2"/>
    <n v="2024"/>
    <x v="0"/>
    <s v="TENGO MESES ESPERANDO QUE ME REALICEN LA ENTREGA DE MI TARJETA SUPERATE YA FUE REPORTADA COMO PERDIDA Y CADA VEZ QUE ACUDO A LA OFICINA ESTOS NUNCA TIENEN SISTEMA._x000a__x000a_ESPERO UNA RESPUESTA."/>
    <s v="SE LE INDICO A LA BTH TIENE UN PLÁSTICO EN TRÁNSITO A LA DELEGACION OPTIC MEGACENTRO"/>
    <x v="0"/>
    <x v="0"/>
    <s v="Cerrado"/>
    <s v="1"/>
    <s v="Representante CCG"/>
  </r>
  <r>
    <s v="Q2024062746976"/>
    <x v="0"/>
    <d v="2024-06-27T00:00:00"/>
    <d v="2024-06-27T00:00:00"/>
    <x v="2"/>
    <n v="2024"/>
    <x v="69"/>
    <s v="POR FAVOR RESOLVERME EL INCONVENIENTE, YA QUE ME MANDARON UNA FACTURA DE 6,985 PESOS CUANDO YO HABIA REPORTADO INCONVENIENTES CON LA LUZ Y AL PREGUNTARLE EL POR QUE EL MONTO EN LA OFICINA NO SUPIERON EXPLICAR._x000a__x000a_POR FAVOR TOMAR CARTA EN EL ASUNTO, YA QUE ES INJUSTO QUE SE COBRE UN MONTO POR ENSIMA DE LO QUE ANTERIOR SE CONSUMIA Y AUN REPORTANDO INCONVENIENTE CON EL SERVICIO._x000a__x000a_EL CONTRATO ESTA  A NOMBRE DE MI ESPOSO EL SR. _x000a_JUAN LUIS CEPEDA VARGAS , CED: 402-2602034-1._x000a_NO. DE CONTRATO. 7260807._x000a__x000a_A LA ESPERA DE RESPUESTA. "/>
    <s v="BUENAS TARDES_x000a__x000a_CON RELACIÓN A LA PRESENTE QUEJA, PUSIMOS EN CONOCIMIENTO A LA OFICINA COMERCIAL 2138 JACAGUA Y AL ÁREA DE BACK OFFICE, A LOS FINES DE DARLE SEGUIMIENTO A LA QUEJA DE LA CLIENTA, LA CUAL, YA CUENTA CON UNA FORMAL RECLAMACIÓN EN PROCESO. _x000a__x000a_UN PLACER SERVIRLE,"/>
    <x v="11"/>
    <x v="0"/>
    <s v="Cerrado"/>
    <s v="0"/>
    <s v="Representante CCG"/>
  </r>
  <r>
    <s v="Q2024062746977"/>
    <x v="0"/>
    <d v="2024-06-27T00:00:00"/>
    <d v="2024-06-28T00:00:00"/>
    <x v="2"/>
    <n v="2024"/>
    <x v="0"/>
    <s v="TENGO VARIOS MESES SIN PODER HACER USO DE LOS BENEFICIOS DE MI TARJETA SUPERATE Y DESEO SABER CUAL ES EL MOTIVO YA QUE HE REPORTADO EL INCONVENIENTE EN LA OFICINA SIN OBTENER UNA SOLUCIÓN._x000a__x000a_ESPERO RESPUESTA._x000a_"/>
    <s v="NO FUE POSIBLE LA COMUNICACION CON EL BTH REALIZO RECLAMACION TIEMPO DE ESPERA 15 DIAS LABORABLES "/>
    <x v="11"/>
    <x v="0"/>
    <s v="Cerrado"/>
    <s v="1"/>
    <s v="Representante CCG"/>
  </r>
  <r>
    <s v="Q2024062746978"/>
    <x v="0"/>
    <d v="2024-06-27T00:00:00"/>
    <d v="2024-06-27T00:00:00"/>
    <x v="2"/>
    <n v="2024"/>
    <x v="2"/>
    <s v="SALUDOS,_x000a__x000a__x000a_ TENGO TRES AÑOS QUE  SOLICITE LA INCLUSIÓN AL PROGRAMA, YA FUI EVALUADO Y AUN NO ME HAN  ENTREGADO LA TARJETA."/>
    <s v="LE INFORMAMOS AL SEÑOR QUE DEBE IR AL PUNTO SOLIDARIO PORQUE EL SEÑOR NO APARECE REGISTRADO EN EL SISTEMA."/>
    <x v="4"/>
    <x v="0"/>
    <s v="Cerrado"/>
    <s v="0"/>
    <s v="Representante CCG"/>
  </r>
  <r>
    <s v="Q2024062746979"/>
    <x v="0"/>
    <d v="2024-06-27T00:00:00"/>
    <d v="2024-06-27T00:00:00"/>
    <x v="2"/>
    <n v="2024"/>
    <x v="2"/>
    <s v="SALUDOS,_x000a__x000a_TENGO UN AÑO QUE NO HE PODIDO CONSUMIR LOS BENEFICIOS, EL SUIBEN REALIZÓ UN LEVANTAMIENTO  E INCICO QUE COMPLO CON LOS REQUISITOS  DE ELEGIBILIDAD."/>
    <s v="LE INFORMAMOS QUE DEBE IR A SIUBEN PARA QUE LE INFORME SOBR EL ESTATUS DE SU EVALUACION "/>
    <x v="0"/>
    <x v="0"/>
    <s v="Cerrado"/>
    <s v="0"/>
    <s v="Representante CCG"/>
  </r>
  <r>
    <s v="Q2024062746980"/>
    <x v="0"/>
    <d v="2024-06-27T00:00:00"/>
    <d v="2024-06-28T00:00:00"/>
    <x v="2"/>
    <n v="2024"/>
    <x v="0"/>
    <s v="FAVOR SOLUCIONARLE EL INCONVENIENTE A MI ABUELA LA SRA. FLERIDA  ANTONIO SANTOS VALDES,  CED:_x000a_047-0036925-1, LA CUAL NO HA PODIDO CONSUMIR EL BENEFICIO DE ALIMENTATE DE ESTE MES DE JUNIO._x000a__x000a__x000a_A LA ESPERA DE RESPUESTA."/>
    <s v="SE LE INDICO QUE DEBE INTENTAR CONSUMIR EN 15 DIAS LABORABLES SI PERSISTE EL INCOVENIENTE IR A LA DELEGACION MAS CERCANA"/>
    <x v="6"/>
    <x v="0"/>
    <s v="Cerrado"/>
    <s v="1"/>
    <s v="Representante CCG"/>
  </r>
  <r>
    <s v="Q2024062746981"/>
    <x v="0"/>
    <d v="2024-06-27T00:00:00"/>
    <d v="2024-06-28T00:00:00"/>
    <x v="2"/>
    <n v="2024"/>
    <x v="0"/>
    <s v="SALUDOS,_x000a__x000a_TENGO UN AÑO SIN PODER CONSUMIR LOS BENEFICIOS, REPORTE EL INCONVENIENTE Y AUN NO  HAN SOLUCIONADO LA SITUACION._x000a_"/>
    <s v="NOS FUE IMPOSIBLE COMUNICARNOS CON LA CIUDADANA _x000a_DEBE DIRIGIRSE AL PROGAMA SUPERATE."/>
    <x v="0"/>
    <x v="0"/>
    <s v="Cerrado"/>
    <s v="1"/>
    <s v="Representante CCG"/>
  </r>
  <r>
    <s v="Q2024062746982"/>
    <x v="0"/>
    <d v="2024-06-27T00:00:00"/>
    <d v="2024-06-28T00:00:00"/>
    <x v="2"/>
    <n v="2024"/>
    <x v="0"/>
    <s v="DESDE DICIEMBRE SOLICITE  UN REEMPLAZO DE TARJETA Y AUN NO ME ENTREGAN EL MISMO Y EN LA OFICINA NO ME _x000a_SOLUCIONAN EL INCONVENIENTE ._x000a__x000a__x000a_A LA ESPERA DE RESPUESTA."/>
    <s v="BTH TIENE UNA RECLAMACION VIA DELEGACION EN ESPERA DE RESPUESTA NUMERO EQUIVOCADO"/>
    <x v="0"/>
    <x v="0"/>
    <s v="Cerrado"/>
    <s v="1"/>
    <s v="Representante CCG"/>
  </r>
  <r>
    <s v="Q2024062746983"/>
    <x v="0"/>
    <d v="2024-06-27T00:00:00"/>
    <d v="2024-06-28T00:00:00"/>
    <x v="2"/>
    <n v="2024"/>
    <x v="0"/>
    <s v="REALICE UN CAMBIO DE PLÁSTICO DE MI TARJETA SUPERATE, PERO LUEGO DEL CAMBIO NO HE PODIDO HACER USO DE LOS BENEFICIOS DE MI TARJETA Y DESEO SABER EL MOTIVO._x000a__x000a_ESPERO UNA RESPUESTA."/>
    <s v="SE LE INDICO AL BTH CUANDO DEBE DE CONSUMIR SI PERSISTE CON EL INCOVENIENTE IR A LA DELEGACION MAS CERCANA"/>
    <x v="11"/>
    <x v="0"/>
    <s v="Cerrado"/>
    <s v="1"/>
    <s v="Representante CCG"/>
  </r>
  <r>
    <s v="Q2024062746984"/>
    <x v="0"/>
    <d v="2024-06-27T00:00:00"/>
    <d v="2024-06-28T00:00:00"/>
    <x v="2"/>
    <n v="2024"/>
    <x v="0"/>
    <s v="TENGO 4 MESES QUE NO PUEDO CONSUMIR LOS BENEFICIOS DE MI TARJETA Y EN LA OFICINA NO ME SOLUCIONAN EL INCONVENIENTE._x000a__x000a_A LA ESPERA  DE RESPUESTA."/>
    <s v="BTH SE LE INDICO CUANDO CONSUMIR SI PERSISTE CON EL INCOVENIENTE IR A LA DELEGACION MAS CERCANA"/>
    <x v="24"/>
    <x v="0"/>
    <s v="Cerrado"/>
    <s v="1"/>
    <s v="Representante CCG"/>
  </r>
  <r>
    <s v="Q2024062746985"/>
    <x v="1"/>
    <d v="2024-06-27T00:00:00"/>
    <d v="2024-07-05T00:00:00"/>
    <x v="2"/>
    <n v="2024"/>
    <x v="1"/>
    <s v="DESEO ACTUALIZAR MI NÚMERO TELEFÓNICO 849-936-4482 EN EL PLAN NACIONAL VIVIENDA FAMILIA FELIZ, YA QUE NO ES EL MISMO QUE TENÍA CUANDO LLENÉ LA SOLICITUD._x000a__x000a_ESPERO UNA RESPUESTA."/>
    <s v="HEMOS RECIBIDO SU CASO Y TRAMITADO AL DEPARTAMENTO CORRESPONDIENTE"/>
    <x v="0"/>
    <x v="0"/>
    <s v="Cerrado"/>
    <s v="8"/>
    <s v="Representante CCG"/>
  </r>
  <r>
    <s v="Q2024062746986"/>
    <x v="1"/>
    <d v="2024-06-27T00:00:00"/>
    <d v="2024-07-05T00:00:00"/>
    <x v="2"/>
    <n v="2024"/>
    <x v="1"/>
    <s v="SALUDOS,_x000a__x000a_ LES INFORMO QUE HE REALIZADO CAMBIOS EN MIS NÚMEROS DE CONTACTOS,  FAVOR COMUNICARSE A LOS NÚMEROS INDICADOS EN ESTE FORMULARIO._x000a_"/>
    <s v="HEMOS RECIBIDO SU CASO Y TRAMITADO AL DEPARTAMENTO CORRESPONDIENTE"/>
    <x v="7"/>
    <x v="2"/>
    <s v="Cerrado"/>
    <s v="8"/>
    <s v="Representante CCG"/>
  </r>
  <r>
    <s v="Q2024062746987"/>
    <x v="0"/>
    <d v="2024-06-27T00:00:00"/>
    <d v="2024-06-28T00:00:00"/>
    <x v="2"/>
    <n v="2024"/>
    <x v="0"/>
    <s v="NO HE PODIDO CONSUMIR EL BENEFICIO DE ALIMENTATE DEL MES DE MAYO._x000a__x000a__x000a_POR FAVOR SOLUCIONARME EL INCOVENIENTE._x000a__x000a__x000a__x000a_"/>
    <s v="NO FUE POSIBLE LA COMUNICACION FAVOR INFORMAR QUE DEBE IR A LA DELEGACION MAS CERCANA"/>
    <x v="4"/>
    <x v="0"/>
    <s v="Cerrado"/>
    <s v="1"/>
    <s v="Representante CCG"/>
  </r>
  <r>
    <s v="Q2024062846988"/>
    <x v="1"/>
    <d v="2024-06-28T00:00:00"/>
    <d v="2024-07-05T00:00:00"/>
    <x v="2"/>
    <n v="2024"/>
    <x v="1"/>
    <s v="DESEO ACTUALIZAR MI NÚMERO TELEFÓNICO 809-408-9063 EN EL PLAN NACIONAL VIVIENDA FAMILIA FELIZ, YA QUE NO ES EL MISMO QUE TENÍA CUANDO LLENÉ LA SOLICITUD._x000a__x000a_ESPERO UNA RESPUESTA._x000a_"/>
    <s v="HEMOS RECIBIDO SU CASO Y TRAMITADO AL DEPARTAMENTO CORRESPONDIENTE"/>
    <x v="0"/>
    <x v="0"/>
    <s v="Cerrado"/>
    <s v="7"/>
    <s v="Representante CCG"/>
  </r>
  <r>
    <s v="Q2024062846989"/>
    <x v="0"/>
    <d v="2024-06-28T00:00:00"/>
    <d v="2024-07-04T00:00:00"/>
    <x v="2"/>
    <n v="2024"/>
    <x v="104"/>
    <s v="BUENOS DÍAS, MEDIANTE LA PRESENTE LE SOLICITO UNA RESPUESTA REFERENTE. POR QUÉ EL SERVIDOR 99CM08 QUIÉN SUSCRIBE.  FINALIZÓ SU CONTRATO LABORAL POR LA UNIVERSIDAD AUTÓNOMA DE SANTO DOMINGO, EN CUAL LABORO 3 AÑOS Y 6 MESES. Y NO LE HAN SIDO DADAS NINGUNA DE LAS PRESENTACIONES. ANEXO RECOMENDACIÓN DEL MINISTERIO ADMINISTRACION PÚBLICA QUE ME SUGIERE INICIAR UNA DEMANDA"/>
    <s v="SANTO DOMINGO, D.N._x000a_04 DE JULIO, 2024._x000a__x000a_ATENCIÓN: SR. JORDDY BELTRE._x000a_SUS MANOS.-_x000a__x000a__x000a_REMISION INFORMACION._x000a__x000a__x000a_EN RESPUESTA A SU SOLICITUD DE INFORMACIÓN D/F 28-06-2024, CORTÉSMENTE LE REMITIMOS, EN CUMPLIMIENTO A LA LEY GENERAL DE LIBRE ACCESO A LA INFORMACIÓN PÚBLICA NO.200-04, LA RESPUESTA OTORGADA POR LA DIRECCION DE RECURSOS HUMANOS DE LA UNIVERSIDAD AUTÓNOMA DE SANTO DOMINGO (UASD)._x000a__x000a_SIN OTRO PARTICULAR A LA PRESENTE LE SALUDA._x0009__x000a_ATENTAMENTE,_x000a__x000a__x000a_LIC. JONATHAN MATOS. _x000a_OAI-UASD. _x000a__x000a_ADJUNTO RESPUESTA._x000a_ "/>
    <x v="8"/>
    <x v="7"/>
    <s v="Cerrado"/>
    <s v="6"/>
    <s v="Agente Virtual"/>
  </r>
  <r>
    <s v="Q2024062846990"/>
    <x v="1"/>
    <d v="2024-06-28T00:00:00"/>
    <d v="2024-07-05T00:00:00"/>
    <x v="2"/>
    <n v="2024"/>
    <x v="1"/>
    <s v="SALUDOS,_x000a__x000a_ LES INFORMO QUE HE REALIZADO CAMBIOS EN MIS NÚMEROS DE CONTACTOS,  FAVOR COMUNICARSE A LOS NÚMEROS INDICADOS EN ESTE FORMULARIO._x000a_"/>
    <s v="HEMOS RECIBIDO SU CASO Y TRAMITADO AL DEPARTAMENTO CORRESPONDIENTE"/>
    <x v="5"/>
    <x v="2"/>
    <s v="Cerrado"/>
    <s v="7"/>
    <s v="Representante CCG"/>
  </r>
  <r>
    <s v="Q2024062846991"/>
    <x v="0"/>
    <d v="2024-06-28T00:00:00"/>
    <d v="2024-06-28T00:00:00"/>
    <x v="2"/>
    <n v="2024"/>
    <x v="0"/>
    <s v="ME REALIZARON LA ENTREGA DE UNA TARJETA SUPÉRATE, PERO TENGO MÁS DE CINCO MESES CON ELLA Y AÚN NO HE PODIDO HACER USO DE LOS BENEFICIOS DE LA MISMA Y DESEO SABER EL MOTIVO._x000a__x000a_ESPERO UNA RESPUESTA."/>
    <s v="SE LE INFORMO CUANDO DEBE INTENTAR CONSUMIR SI PERSISTE CON EL INCOVENIENTE IR A LA DELEGACION MAS CERCANA"/>
    <x v="4"/>
    <x v="0"/>
    <s v="Cerrado"/>
    <s v="0"/>
    <s v="Representante CCG"/>
  </r>
  <r>
    <s v="Q2024062846992"/>
    <x v="0"/>
    <d v="2024-06-28T00:00:00"/>
    <d v="2024-06-28T00:00:00"/>
    <x v="2"/>
    <n v="2024"/>
    <x v="0"/>
    <s v="TENGO APROXIMADAMENTE MAS DE UN AÑO SIN PODER CONSUMIR CON MI TARJETA, VOY A LA OFICINA Y ME DICEN QUE LA PASE, LA PASO Y AUN CONTINUO CON EL INCONVENIENTE. _x000a__x000a__x000a_A LA ESPERA DE RESPUESTAS. "/>
    <s v="NUMERO EQUIVOCADO Y CEDULA INCOMPLETA FAVOR ENVIAR A LA DELEGACION MAS CERCANA "/>
    <x v="7"/>
    <x v="1"/>
    <s v="Cerrado"/>
    <s v="0"/>
    <s v=""/>
  </r>
  <r>
    <s v="Q2024062846993"/>
    <x v="0"/>
    <d v="2024-06-28T00:00:00"/>
    <d v="2024-06-28T00:00:00"/>
    <x v="2"/>
    <n v="2024"/>
    <x v="9"/>
    <s v="TENEMOS INCONVENIENTES CON UNOS NACIONALES HAITIANOS QUE TIENEN UNA IGLESIA EN NUESTRA ZONA, YA QUE ESTA SE LLENA TODOS LOS SÁBADOS DE HAITIANOS Y NECESITAMOS QUE EVALÚEN EL LUGAR PARA DETERMINAR SI TODOS ESTÁN LEGALMENTE EN EL PAÍS PORQUE NO CABE UNO MÁS EN LA ZONA._x000a__x000a_ESPERO UNA RESPUESTA."/>
    <s v="LUEGO DE UN CORDIAL SALUDO, HACEMOS DE CONOCIMIENTO QUE SIENDO LAS 10:30. A.M DEL DIA Y LA FECHA, ESTABLECIMOS CONTACTO CON LA CUIDADANA  CON EL SR. DANILO DE LA CRUZ ,  LE INFORMAMOS QUE EN VISTA SU QUEJA TIENE QUE SER VIA A LA FISCALIA,  YA QUE LA DIRECCION GENERAL DE MIGRACION, NO PENETRAMOS PROPIEDAD PRIVADA FORMALIZANDO EL CIERRE DE LA QUEJA NO. Q2024062846993, DD.  "/>
    <x v="0"/>
    <x v="0"/>
    <s v="Cerrado"/>
    <s v="0"/>
    <s v="Representante CCG"/>
  </r>
  <r>
    <s v="Q2024062846994"/>
    <x v="0"/>
    <d v="2024-06-28T00:00:00"/>
    <d v="2024-06-28T00:00:00"/>
    <x v="2"/>
    <n v="2024"/>
    <x v="0"/>
    <s v="TENGO APROXIMADAMENTE MÁS DE UN AÑO SIN PODER CONSUMIR CON MI TARJETA, VOY A LA OFICINA Y ME DICEN QUE LA PASE, LA PASO Y AUN CONTINUO CON EL INCONVENIENTE. _x000a__x000a__x000a_A LA ESPERA DE RESPUESTAS. "/>
    <s v="SE LE INDICO AL BTH QUE TIENE QUE IR AL PROGRAMA (SUPERATE) NO ESTA RECIBIENDO NOMINA "/>
    <x v="7"/>
    <x v="1"/>
    <s v="Cerrado"/>
    <s v="0"/>
    <s v=""/>
  </r>
  <r>
    <s v="Q2024062846995"/>
    <x v="0"/>
    <d v="2024-06-28T00:00:00"/>
    <d v="2024-06-28T00:00:00"/>
    <x v="2"/>
    <n v="2024"/>
    <x v="9"/>
    <s v="EN EL RESIDENCIAL DENIS CLUB UBICADO EN EL DISTRITO NACIONAL, EN LAS VILLAS, EN LAS CALLES MONTE RÍOS Y MADANSE HAY DOS EDIFICIOS ABANDONADOS LOS CUALES ESTÁN OCUPADOS POR NACIONALES HAITIANOS ILEGALES, SOLÍCITO UN OPERATIVO EN LA ZONA Y QUE SEA DE MADRUGADA._x000a__x000a__x000a_A LA ESPERA DE RESPUESTAS. "/>
    <s v="LUEGO DE UN CORDIAL SALUDO, HACEMOS DE CONOCIMIENTO QUE SIENDO LAS 10:30. A.M DEL DIA Y LA FECHA, ESTABLECIMOS CONTACTO CON LA CUIDADANA  CON LA SRA.PATRICIA PEÑA,  LE INFORMAMOS QUE EN VISTA SU QUEJA TIENE QUE SER VIA A LA FISCALIA,  YA QUE LA DIRECCION GENERAL DE MIGRACION, NO PENETRAMOS PROPIEDAD PRIVADA FORMALIZANDO EL CIERRE DE LA QUEJA NO. Q2024062846995, DD.  "/>
    <x v="4"/>
    <x v="0"/>
    <s v="Cerrado"/>
    <s v="0"/>
    <s v=""/>
  </r>
  <r>
    <s v="Q2024062846996"/>
    <x v="0"/>
    <d v="2024-06-28T00:00:00"/>
    <d v="2024-07-03T00:00:00"/>
    <x v="2"/>
    <n v="2024"/>
    <x v="14"/>
    <s v="TENEMOS 3 MESES A LA ESPERA DE RESPUESTA DE UNA SOLICITUD QUE REALIZAMOS EN EL AYUNTAMIENTO YA QUE EN LA ENTRADA DEL RESIDENCIAL TENIS CLUB HAY DOS ÁRBOLES QUE LA OBSTACULIZAN._x000a__x000a__x000a_A LA ESPERA DE RESPUESTAS. "/>
    <s v="BUENOS DIAS,_x000a__x000a_NOS COMUNICAMOS CON LA SRA. PEÑA Y LE INFORMAMOS QUE SU DENUNCIA FUE TRAMITADA AL AREA CORRESPONDIENTE PARA LOS FINES DE LUGAR. _x000a__x000a_SALUDOS CORDIALES,_x000a__x000a_"/>
    <x v="4"/>
    <x v="9"/>
    <s v="Cerrado"/>
    <s v="5"/>
    <s v=""/>
  </r>
  <r>
    <s v="Q2024062846997"/>
    <x v="0"/>
    <d v="2024-06-28T00:00:00"/>
    <d v="2024-07-10T00:00:00"/>
    <x v="2"/>
    <n v="2024"/>
    <x v="79"/>
    <s v="SALUDOS,_x000a__x000a_TENEMOS  TRES MESES SIN RECIBIR EL SERVICIO DE AGUA POTABLE, HE REPORTADO LA SITUACIÓN Y AÚN NO HAN SOLUCION."/>
    <s v="NOS INFORMAN QUE UN EQUIPO FUE ENVIADO PARA CORREGIR ESTE INCONVENIENTE EL CUAL ES CAUSADO PRO UNA AVERÍA"/>
    <x v="7"/>
    <x v="0"/>
    <s v="Cerrado"/>
    <s v="12"/>
    <s v="Representante CCG"/>
  </r>
  <r>
    <s v="Q2024062846998"/>
    <x v="0"/>
    <d v="2024-06-28T00:00:00"/>
    <d v="2024-06-28T00:00:00"/>
    <x v="2"/>
    <n v="2024"/>
    <x v="9"/>
    <s v="TENEMOS INCONVENIENTES CON UNOS NACIONALES HAITIANOS QUE OCUPARON UNA VIVIENDA  ABANDONADA EN LA URB. EL EJECUTIVO YA QUE CADA VEZ LLEGAN MAS Y MAS. _x000a__x000a_ESPERO UNA RESPUESTA."/>
    <s v="LUEGO DE UN CORDIAL SALUDO, HACEMOS DE CONOCIMIENTO QUE SIENDO LAS 10:30. A.M DEL DIA Y LA FECHA, ESTABLECIMOS CONTACTO CON LA CUIDADANA  CON LA SRAANA MILAGROS GOMEZ,  LE INFORMAMOS QUE EN VISTA SU QUEJA TIENE QUE SER VIA A LA FISCALIA,  YA QUE LA DIRECCION GENERAL DE MIGRACION, NO PENETRAMOS PROPIEDAD PRIVADA FORMALIZANDO EL CIERRE DE LA QUEJA NO. Q2024062846998, DD.  "/>
    <x v="11"/>
    <x v="0"/>
    <s v="Cerrado"/>
    <s v="0"/>
    <s v="Representante CCG"/>
  </r>
  <r>
    <s v="Q2024062846999"/>
    <x v="0"/>
    <d v="2024-06-28T00:00:00"/>
    <d v="2024-06-28T00:00:00"/>
    <x v="2"/>
    <n v="2024"/>
    <x v="0"/>
    <s v="TENGO 5 MESES SIN PODER CONSUMIR CON MI TARJETA , CUANDO VOY A LAS OFICINAS SOLO ME DICEN QUE NO PUEDO NI CONSUMIR NI HACER EL CAMBIO DE PLÁSTICO YA QUE AUN NO ESTOY INCLUIDA EN EL SISTEMA._x000a__x000a__x000a_A LA ESPERA DE RESPUESTAS. "/>
    <s v="NO FUE POSIBLE LA COMUNICACION CON LA BTH DEBE IR A LA DELEGACION MAS CERCANA PARA PODER RESOLVER EL INCOVENIENTE"/>
    <x v="19"/>
    <x v="1"/>
    <s v="Cerrado"/>
    <s v="0"/>
    <s v=""/>
  </r>
  <r>
    <s v="Q2024062847000"/>
    <x v="0"/>
    <d v="2024-06-28T00:00:00"/>
    <d v="2024-06-28T00:00:00"/>
    <x v="2"/>
    <n v="2024"/>
    <x v="0"/>
    <s v="SALUDOS,_x000a__x000a_ TENGO NUEVES MESES QUE  SOLICITE EL CAMBIO DE PLÁSTICO Y AUN NO ME HAN ENTREGADO EL REEMPLAZO,  DESEO SABER EN QUE MOMENTO PODRÉ OBTENER LA TARJETA."/>
    <s v="BTH SE LE INDICO QUE DEBIDO A UN PROBLEMA TECNICO NO ESTA DISPONIBLE SU PLASTICO DEBE DE LLAMAR 809-920-2081 PARA MAS INFORMACION SOBRE EL MISMO"/>
    <x v="12"/>
    <x v="0"/>
    <s v="Cerrado"/>
    <s v="0"/>
    <s v="Representante CCG"/>
  </r>
  <r>
    <s v="Q2024062847001"/>
    <x v="0"/>
    <d v="2024-06-28T00:00:00"/>
    <d v="2024-06-28T00:00:00"/>
    <x v="2"/>
    <n v="2024"/>
    <x v="0"/>
    <s v="SALUDOS,_x000a__x000a_EN NOVIEMBRE   SOLICITE EL CAMBIO DE PLÁSTICO  Y AUN NO ME ENTREGAN EL REEMPLAZO , CADA VEZ QUE VOY A LA OFICINA ME INDICAN QUE NO HAY SISTEMA."/>
    <s v="BTH SE LE INDICO QUE DEBIDO A UN PROBLEMA TECNICO NO ESTA DISPONIBLE SU PLASTICO DEBE DE LLAMAR 809-920-2081 PARA MAS INFORMACION SOBRE EL MISMO"/>
    <x v="10"/>
    <x v="0"/>
    <s v="Cerrado"/>
    <s v="0"/>
    <s v="Representante CCG"/>
  </r>
  <r>
    <s v="Q2024062847002"/>
    <x v="0"/>
    <d v="2024-06-28T00:00:00"/>
    <d v="2024-06-28T00:00:00"/>
    <x v="2"/>
    <n v="2024"/>
    <x v="8"/>
    <s v="DIRECCION GENERAL DE PASAPORTE EN SANTIAGO. ESPERO QUE ENTIENDA QUE EATOY EN UN PROVESO_x000a_MIGRATORIO. FUI EL LUNES XON EVIDENCIA DE QUE NECESITABA UNA CITA PARA EL MISMO DIA PARA RENOVAR UN PASAPORTE POR DETERIODO. EL LUNES ME PUSIERON LA CITA PARA EL VIERNES. LLEGO EL VIERNES A LAS 7 DE LA MAÑANA PARA QNTES DE PAGAR ME DICEN QUE CON EL PROCESO VIP ME LO ENTREGAN EL MISMO DIA. CUANDO PAGO LOS IMPUESTO. ME DICEN QUE EL PASAPORTE ME LO ENTREGAN WL LUNES PORQUE IMMIGRACION COJE UN PROCESO DE DOS DIAS. PERO SI PAGO POR EL PROCESO VIP Y EN EL RECIBO INDICA RECOJER EL MISMO DIA PORQUE ENTONCES ME DICEN QUE VUELVA EN DOS DIAS, CUANDO LLAMO AL NUMERO PRINCIPAL ME INDICAN OTRA EXCUSA QUE LA MAQUINA DE IMPRIMIR NO FUNCIONA. PERO ESO NO FUE LA RAZON QUE ME DIERON EN LA OFICINA. ME DICEN ESPERA_x000a_UNA HORA QUE TALVES SALGA O QUE VUELVA EL LUNES. YO LLEVE LA PRUEBA QUE NECESITABA ESO ESTA SEMANA Y AUN ME ESTAN HACIENDO ESPERAR AUNQUE TENGO LA SEMANA ENTERA ESPERANDO PARA ESPERA OTRA SEMANA "/>
    <s v="NOS COMUNICAREMOS CON EL CIUDADANO"/>
    <x v="11"/>
    <x v="8"/>
    <s v="Cerrado"/>
    <s v="0"/>
    <s v="Agente Virtual"/>
  </r>
  <r>
    <s v="Q2024062847003"/>
    <x v="0"/>
    <d v="2024-06-28T00:00:00"/>
    <d v="2024-07-03T00:00:00"/>
    <x v="2"/>
    <n v="2024"/>
    <x v="25"/>
    <s v=" SALUDOS,_x000a__x000a_ ME DIRIGÍ A LA EMERGENCIA  DEL  CENTRO MÉDICO NORCENTRAL  Y LA JOVEN QUE ESTABA DE TURNO  SE NEGÓ A ASISTIRME Y  ME INDICO QUE DEBÍA IR A CONSULTA ."/>
    <s v="ESTAREMOS INVESTIGANDO ESTE CASO PARA DAR RESPUESTA OPORTUNA. "/>
    <x v="11"/>
    <x v="24"/>
    <s v="En proceso"/>
    <s v="5"/>
    <s v="Representante CCG"/>
  </r>
  <r>
    <s v="Q2024062847004"/>
    <x v="0"/>
    <d v="2024-06-28T00:00:00"/>
    <d v="2024-07-01T00:00:00"/>
    <x v="2"/>
    <n v="2024"/>
    <x v="21"/>
    <s v="SALUDOS,_x000a__x000a_HE  INTENTADO COMUNICARME CON A LA OFICINA PARA SOLICITAR INFORMACIÓN Y   NO HA SIDO POSIBLE LA COMUNICACIÓN._x000a__x000a__x000a__x000a_ FAVOR VERIFICAR LAS LÍNEAS."/>
    <s v="NOS COMUNICAMOS CON EL CIUDADADO Y QUEDO SATISFECHO CON LA RESPUESTA. LLAMADA: 01/7/2024, 10:24 AM ."/>
    <x v="0"/>
    <x v="5"/>
    <s v="Cerrado"/>
    <s v="3"/>
    <s v="Representante CCG"/>
  </r>
  <r>
    <s v="Q2024062847005"/>
    <x v="0"/>
    <d v="2024-06-28T00:00:00"/>
    <d v="2024-07-02T00:00:00"/>
    <x v="2"/>
    <n v="2024"/>
    <x v="41"/>
    <s v="EL CIUDADANO NOS INDICA QUE RECIBIO UN MAL TRATO POR PARTE DE LA DOCTORA PAMELA BIDO CEDANO, EN EL HOSPITAL MOSCOSO PUELLO, EL DIA 27/6/2024, POR LO QUE EL CIUDADANO EXIGE SE INVESTIGUE ESTE CASO Y SE TOMEN LQAS MEDIDAS CORRESPONDIENTES CON ESTA DOCTORA, YAQUE ESTA LE TRATO MAL Y SE NEGO A DARLE LA ATENCION REQUERIDA."/>
    <s v="REFERIR EL CASO AL HOSPITAL MOSCOSO PUELLO, PARA QUE SEA INVESTIGADO POR LA OAI DEL CENTRO."/>
    <x v="4"/>
    <x v="2"/>
    <s v="Abierto"/>
    <s v="4"/>
    <s v="RAI"/>
  </r>
  <r>
    <s v="Q2024062847006"/>
    <x v="0"/>
    <d v="2024-06-28T00:00:00"/>
    <d v="2024-06-28T00:00:00"/>
    <x v="2"/>
    <n v="2024"/>
    <x v="44"/>
    <s v="EL PASADO MIÉRCOLES MI COMPAÑERA DE VIVIENDA LA SEÑORA ANAILES SALCEDO, LLAMO A DOS POLICÍAS AMIGOS DE ELLA LOS CUALES A LA 1 DE LA MAÑANA INGRESARON A MI CASA DE MANERA INDEBIDA, LLEGARON SIN ALGUNA ORDEN O ALGÚN FISCAL Y ME SACARON DE MI RESIDENCIA._x000a__x000a__x000a_FAVOR TOMAR CARTAS EN EL ASUNTO. "/>
    <s v="BUENAS TARDES, POR ESTE MEDIO HACEMOS DE CONOCIMIENTO QUE HEMOS RECIBIDO ESTA QUEJA, INDICAMOS QUE EN EL DÍA DE HOY HICIMOS CONTACTO CON LA PARTE INTERESADA AL NÚMERO SUMINISTRADO EN ESTA QUEJA TEL.  809-952-0922, GELWIS DAVID SANTANA CLASE, NOTIFICAMOS QUE ESTAMOS PROCEDIENDO A CERRAR LA MISMA CON LA INFORMACIÓN CONTENIDA EN EL ARCHIVO ADJUNTO, COMO EVIDENCIA DE QUE LE FUE ENVIADO A LA PARTE INTERESADA PARA CONOCIMIENTO DEL MISMO. _x000a__x000a_FAVOR VER ARCHIVO ADJUNTO._x000a__x000a_A/S LM."/>
    <x v="11"/>
    <x v="11"/>
    <s v="Cerrado"/>
    <s v="0"/>
    <s v=""/>
  </r>
  <r>
    <s v="Q2024062847007"/>
    <x v="2"/>
    <d v="2024-06-28T00:00:00"/>
    <d v="2024-07-08T00:00:00"/>
    <x v="2"/>
    <n v="2024"/>
    <x v="5"/>
    <s v="SALUDOS,_x000a__x000a_ HOY SOLICITE ASISTENCIA  AL 911 Y EN  LA UNIDAD QUE  ME ASISTIO SE QUEDO LA CEDULA  DE MI MADRE NO. 001-1018169-0 Y EL CARNET DEL SEGURO. "/>
    <s v="SE LLAMA AL USUARIO Y EL MISMO INDICA QUE YA TIENE EN SU PODER LOS DOCUMENTOS RECLAMADOS DESDE LA SEMANA PASADA. "/>
    <x v="4"/>
    <x v="3"/>
    <s v="Cerrado"/>
    <s v="10"/>
    <s v="Representante CCG"/>
  </r>
  <r>
    <s v="Q2024062847008"/>
    <x v="0"/>
    <d v="2024-06-28T00:00:00"/>
    <d v="2024-07-01T00:00:00"/>
    <x v="2"/>
    <n v="2024"/>
    <x v="9"/>
    <s v="EN EL SECTOR SUELO DURA DE SANTIAGO HAY VARIAS CASAS ALQUILADAS POR NACIONALES HAITIANOS ILEGALES, SOLÍCITO UN OPERATIVO EN LA ZONA._x000a__x000a__x000a_A LA ESPERA DE RESPUESTAS. "/>
    <s v="LUEGO DE UN CORDIAL SALUDO, HACEMOS DE CONOCIMIENTO QUE SIENDO LAS 11:06. A.M DEL DIA Y LA FECHA, ESTABLECIMOS CONTACTO CON LA CUIDADANA  CON LA SRA.FRANCISCA DEL PILAR HIRUJO HERNANDEZ,  LE INFORMAMOS QUE EN VISTA SU QUEJA TIENE QUE SER VIA A LA FISCALIA,  YA QUE LA DIRECCION GENERAL DE MIGRACION, NO PENETRAMOS PROPIEDAD PRIVADA FORMALIZANDO EL CIERRE DE LA QUEJA NO. Q2024062847008, DD.  "/>
    <x v="11"/>
    <x v="0"/>
    <s v="Cerrado"/>
    <s v="3"/>
    <s v=""/>
  </r>
  <r>
    <s v="Q2024062847009"/>
    <x v="0"/>
    <d v="2024-06-28T00:00:00"/>
    <d v="2024-07-01T00:00:00"/>
    <x v="2"/>
    <n v="2024"/>
    <x v="7"/>
    <s v="PARTICIPÉ EN UNA JORNADA DE VACUNACIÓN ANTIRRÁBICA EN MI PROVINCIA Y A LA HORA DE REALIZAR EL PAGO ME INDICAN QUE SON 600 POR DÍA Y QUE DEBO DIVIDIR MI PAGO CON MI COMPAÑERA. ME DIRIJO A USTEDES PARA QUE INVESTIGUEN EL CASO Y SE ME EXPLIQUE SI ES CORRECTO LO QUE ME INDICARON DESDE DIRECCIÓN PROVINCIAL DE SALUD DE ELIAS PIÑA._x000a__x000a__x000a_ESPERO UNA RESPUESTA."/>
    <s v="EN ESPERA DE RESPUESTA.-"/>
    <x v="3"/>
    <x v="0"/>
    <s v="En proceso"/>
    <s v="3"/>
    <s v="Representante CCG"/>
  </r>
  <r>
    <s v="Q2024062847010"/>
    <x v="0"/>
    <d v="2024-06-28T00:00:00"/>
    <d v="2024-07-01T00:00:00"/>
    <x v="2"/>
    <n v="2024"/>
    <x v="31"/>
    <s v="HE INTENTADO LLAMAR A LA CAASD EN VARIAS OCASIONES A LOS NÚMEROS 809-562-3500 Y 809-598-1722 Y HASTA EL MOMENTO NO ME TOMAN LAS LLAMADAS. _x000a__x000a_FAVOR VERIFICAR LAS LÍNEAS TELEFÓNICAS. "/>
    <s v="LOS NUMEROS DE CCONCTATOS PARA COMUNICARSE  CON LA INSTITUCION SON: _x000a_809-562-3500 EXT: 6500 O 6501"/>
    <x v="0"/>
    <x v="5"/>
    <s v="Cerrado"/>
    <s v="3"/>
    <s v=""/>
  </r>
  <r>
    <s v="Q2024062847011"/>
    <x v="0"/>
    <d v="2024-06-28T00:00:00"/>
    <d v="2024-07-02T00:00:00"/>
    <x v="2"/>
    <n v="2024"/>
    <x v="0"/>
    <s v="SALUDOS,_x000a__x000a_ DESDE DICIEMBRE NO HE PODIDO CONSUMIR, REALICE EL REPORTE Y AÚN NO HAN SOLUCIONADO EL INCONVENIENTE._x000a_ _x000a_ DESEO SABER EN QUE MOMENTO PODRÉ OBTENER LOS BENEFICIOS."/>
    <s v="SE LE INDICO QUE LE ESTA DEPOSITADO EN LA TARJETA MENSUALMENTE , TIENE UNA RECLAMACION PENDIENTE DE RESPUESTA DE LA ENTIDAD FINANCIERA."/>
    <x v="0"/>
    <x v="0"/>
    <s v="Cerrado"/>
    <s v="4"/>
    <s v="Representante CCG"/>
  </r>
  <r>
    <s v="Q2024062847012"/>
    <x v="1"/>
    <d v="2024-06-28T00:00:00"/>
    <d v="2024-07-05T00:00:00"/>
    <x v="2"/>
    <n v="2024"/>
    <x v="1"/>
    <s v="LES INFORMO QUE HE REALIZADO CAMBIOS EN MIS NÚMEROS DE CONTACTOS,  FAVOR COMUNICARSE A LOS NÚMEROS INDICADOS EN ESTE FORMULARIO."/>
    <s v="LA CÉDULA SUMINISTRADA NO EXISTE EN LA BASE DE DATOS"/>
    <x v="0"/>
    <x v="2"/>
    <s v="Cerrado"/>
    <s v="7"/>
    <s v=""/>
  </r>
  <r>
    <s v="Q2024062847013"/>
    <x v="0"/>
    <d v="2024-06-28T00:00:00"/>
    <d v="2024-07-02T00:00:00"/>
    <x v="2"/>
    <n v="2024"/>
    <x v="0"/>
    <s v="TENGO MAS DE UN AÑO SIN HACER USO DE LOS BENEFICIOS DE MI TARJETA SUPERATE Y YA HE RECLAMADO EN VARIAS OCASIONES A LA OFICINA DE ADESS, PERO NUNCA RESUELVEN EL INCONVENIENTE._x000a__x000a_ESPERO UNA RESPUESTA."/>
    <s v="SE LE INFORMO QUE SU TARJETA NO HA LLEGADO. SEGUIMIENTO POR EL CENTRO DE CONTACTO."/>
    <x v="0"/>
    <x v="0"/>
    <s v="Cerrado"/>
    <s v="4"/>
    <s v="Representante CCG"/>
  </r>
  <r>
    <s v="Q2024062847014"/>
    <x v="0"/>
    <d v="2024-06-28T00:00:00"/>
    <d v="2024-06-28T00:00:00"/>
    <x v="2"/>
    <n v="2024"/>
    <x v="3"/>
    <s v="SALUDOS,_x000a__x000a_TENGO UNA MULTA LA CUAL ENTIENDO QUE NO  ES JUSTA,  DESEO  SABER QUE PROCEDIMIENTO DEBO REALIZAR EN ESTE CASO."/>
    <s v="BUENAS   TARDE, LA CIUDADADANA FUE CONTACTADA VÍA TELEFÓNICA, DONDE FUE ESCUCHADA ORIENTADA Y REFERIDA  AL DEPARTAMENTO CORRESPONDIENTE, TRIBUNAL DE TRANSITO YA QUE  CONSIDERA QUE FUE  INJUSTA LA  INFRACCIÓNES, LA  MISMA ESTA COMPLACIDA  CON LA ORIENTACIÓN BRINDADA POR EL DEPARTAMENTO. 2DO.TTE.PEÑA."/>
    <x v="0"/>
    <x v="45"/>
    <s v="Cerrado"/>
    <s v="0"/>
    <s v="Representante CCG"/>
  </r>
  <r>
    <s v="Q2024062847015"/>
    <x v="0"/>
    <d v="2024-06-28T00:00:00"/>
    <d v="2024-07-02T00:00:00"/>
    <x v="2"/>
    <n v="2024"/>
    <x v="0"/>
    <s v="SALUDOS,_x000a__x000a_TENGO MAS DE DOS AÑOS QUE SOLICITE EL CAMBIO DE PLÁSTICO Y AUN NO ME ENTREGAN  EL REEMPLAZO DE LA MISMA._x000a__x000a_ A ESPERA DE RESPUESTA."/>
    <s v="SE LE INFORMO QUE SU TARJETA CANCELADA, DEBE DIRIGIRIRSE AL PROGRAMA SUPERATE PARA QUE EVALUEN SU CASO."/>
    <x v="21"/>
    <x v="0"/>
    <s v="Cerrado"/>
    <s v="4"/>
    <s v="Representante CCG"/>
  </r>
  <r>
    <s v="Q2024062847016"/>
    <x v="0"/>
    <d v="2024-06-28T00:00:00"/>
    <d v="2024-07-08T00:00:00"/>
    <x v="2"/>
    <n v="2024"/>
    <x v="0"/>
    <s v="SALUDOS,_x000a__x000a_ TENGO SEIS MESES QUE NO PUEDO CONSUMIR LOS BENEFICIOS, HE REPORTADO EL INCONVENIENTE Y AUN NO HAN SOLUCIONADO EL MISMO."/>
    <s v="SE LE INFORMO RECLAMACION ABIERTA EN ESPERA DE RESPUESTA DE LA ENTIDAD FINANCIERA. "/>
    <x v="15"/>
    <x v="0"/>
    <s v="Cerrado"/>
    <s v="10"/>
    <s v="Representante CCG"/>
  </r>
  <r>
    <s v="Q2024062847017"/>
    <x v="0"/>
    <d v="2024-06-28T00:00:00"/>
    <d v="2024-06-29T00:00:00"/>
    <x v="2"/>
    <n v="2024"/>
    <x v="3"/>
    <s v="SALUDOS,_x000a__x000a_ TENGO CUATRO MULTAS  Y SOLO RECONOZCO UNA, DESEO INFORMACIÓN SOBRE  LAS  TRES MULTAS RESTANTE."/>
    <s v="ME COMIQUE CON EL CIUDADANO VÍA TELEFÓNICA EXPLICÁNDOLE LOS PROCEDIMIENTOS LAS INFRACCIONES._x000a_MUÑOZ GUZMAN"/>
    <x v="5"/>
    <x v="8"/>
    <s v="Cerrado"/>
    <s v="1"/>
    <s v="Representante CCG"/>
  </r>
  <r>
    <s v="Q2024062847018"/>
    <x v="0"/>
    <d v="2024-06-28T00:00:00"/>
    <d v="2024-07-02T00:00:00"/>
    <x v="2"/>
    <n v="2024"/>
    <x v="0"/>
    <s v="TENGO ALREDEDOR DE DOS A TRES MESES SIN PODER CONSUMIR CON MI TARJETA DE SUPÉRATE Y CUANDO VOY A LAS OFICINAS A PREGUNTAR DONDE ME CORRESPONDE ME INDICAN QUE NO SABEN O ME ENVÍAN A UN OPERATIVO Y CUANDO VOY NO ESTA MI TARJETA. _x000a__x000a__x000a_A LA ESPERA DE RESPUESTAS. "/>
    <s v="SE LE INFORMO QUE DEBE PASAR POR LA DELEGACION MAS CERCANA PARA REALIZAR EL CAMBIO DE TARJETA."/>
    <x v="14"/>
    <x v="1"/>
    <s v="Cerrado"/>
    <s v="4"/>
    <s v=""/>
  </r>
  <r>
    <s v="Q2024062847019"/>
    <x v="0"/>
    <d v="2024-06-28T00:00:00"/>
    <d v="2024-07-02T00:00:00"/>
    <x v="2"/>
    <n v="2024"/>
    <x v="0"/>
    <s v="SALUDOS,_x000a__x000a_ TENGO MESES SIN  PODER OBTENER LOS BENEFICIOS, REPORTE EL INCONVENIENTE Y AUN NO PUEDO  CONSUMIR."/>
    <s v="NOS FUE IMPOSIBLE COMUNICARNOS CON LA CIUDADANA  AL NUMERO INDICADO._x000a_POR FAVOR INDICARLE QUE TIENE UNA SOLICITUD DE REEMPLAZO QUE SU TARJETA NO HA LLEGADO."/>
    <x v="12"/>
    <x v="0"/>
    <s v="Cerrado"/>
    <s v="4"/>
    <s v="Representante CCG"/>
  </r>
  <r>
    <s v="Q2024062947020"/>
    <x v="0"/>
    <d v="2024-06-29T00:00:00"/>
    <d v="2024-07-08T00:00:00"/>
    <x v="2"/>
    <n v="2024"/>
    <x v="5"/>
    <s v="MI MADRE ESTUVO COMUNICANDO CON EL 911 PARA HACER UN REPORTE DE RUIDO DESDE UN ESTABLECIMIENTO. NO RECIBIÓ RESPUESTA DE ASISTENCIA AL LUGAR DEL RUIDO. MI MADRE ES UNA PERSONA MAYOR, PADECE DE HIPERTENSIÓN E HIPERTIROIDISMO. "/>
    <s v="NOS COMUNICAMOS CON EL SR. KELVIN COLÓN PARA DARLE RESPUESTA DE CIERRE Y EL MISMO QUEDÓ SATISFECHO."/>
    <x v="0"/>
    <x v="6"/>
    <s v="Cerrado"/>
    <s v="9"/>
    <s v="Agente Virtual"/>
  </r>
  <r>
    <s v="Q2024063047584"/>
    <x v="0"/>
    <d v="2024-06-30T00:00:00"/>
    <d v="2024-07-09T00:00:00"/>
    <x v="2"/>
    <n v="2024"/>
    <x v="32"/>
    <s v="EDESTE SE BURLA DE LOS MORADORES DEL RESIDENCIAL VILLA DE LOS MILAGROS, TRES DÍAS CON UNA EXPLOSIÓN DE SUS REDES DE ALTO VOLTAJES Y CASI SIEMPRE TODOS LOS FINES DE SEMANA Y NADIE NOS ESCUCHA, LO QUE NOS ESTÁ OBLIGANDO A VOLVER A LAS VIEJAS LUCHAS DE QUEMAS DE NEUMÁTICOS _x000a_ALGUIEN PUEDE COMUNICAR ESTO EN SERIO?"/>
    <s v="SOLICITUD REMITIDA AL ÁREA COMPETENTE PARA QUE PROCEDA CON SU VERIFICACIÓN Y DAR RESPUESTA EN TIEMPO OPORTUNO"/>
    <x v="0"/>
    <x v="0"/>
    <s v="Cerrado"/>
    <s v="9"/>
    <s v="Agente Virtual"/>
  </r>
  <r>
    <s v="Q2024063047585"/>
    <x v="0"/>
    <d v="2024-06-30T00:00:00"/>
    <d v="2024-07-10T00:00:00"/>
    <x v="2"/>
    <n v="2024"/>
    <x v="32"/>
    <s v="FACTURA SOBRE ELEVADA PARA EL CONSUMO DE MI APARTAMENTO "/>
    <s v="SE DEBE ASIGNAR A EDEESTE A LOS FINES DE DAR RESPUESTA A LA CIUDADANA, YA QUE ES UN TEMA DE SU COMPETENCIA."/>
    <x v="5"/>
    <x v="2"/>
    <s v="Creado"/>
    <s v="10"/>
    <s v="Agente Virtu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1402" firstHeaderRow="0" firstDataRow="1" firstDataCol="1" rowPageCount="2" colPageCount="1"/>
  <pivotFields count="14">
    <pivotField dataField="1" showAll="0"/>
    <pivotField axis="axisPage" multipleItemSelectionAllowed="1" showAll="0">
      <items count="6">
        <item m="1" x="4"/>
        <item x="0"/>
        <item x="2"/>
        <item x="1"/>
        <item h="1" m="1" x="3"/>
        <item t="default"/>
      </items>
    </pivotField>
    <pivotField showAll="0"/>
    <pivotField showAll="0"/>
    <pivotField axis="axisPage" multipleItemSelectionAllowed="1" showAll="0">
      <items count="28">
        <item m="1" x="22"/>
        <item m="1" x="19"/>
        <item m="1" x="25"/>
        <item m="1" x="24"/>
        <item m="1" x="18"/>
        <item m="1" x="13"/>
        <item m="1" x="20"/>
        <item m="1" x="21"/>
        <item m="1" x="17"/>
        <item m="1" x="15"/>
        <item m="1" x="26"/>
        <item m="1" x="14"/>
        <item m="1" x="12"/>
        <item m="1" x="23"/>
        <item m="1" x="16"/>
        <item x="0"/>
        <item x="1"/>
        <item x="2"/>
        <item m="1" x="9"/>
        <item m="1" x="10"/>
        <item m="1" x="11"/>
        <item m="1" x="6"/>
        <item m="1" x="7"/>
        <item m="1" x="8"/>
        <item m="1" x="4"/>
        <item m="1" x="5"/>
        <item m="1" x="3"/>
        <item t="default"/>
      </items>
    </pivotField>
    <pivotField multipleItemSelectionAllowed="1" showAll="0"/>
    <pivotField axis="axisRow" showAll="0" sortType="descending">
      <items count="521">
        <item m="1" x="452"/>
        <item x="0"/>
        <item x="40"/>
        <item x="14"/>
        <item m="1" x="225"/>
        <item x="35"/>
        <item m="1" x="360"/>
        <item x="74"/>
        <item x="76"/>
        <item x="31"/>
        <item m="1" x="217"/>
        <item x="70"/>
        <item x="91"/>
        <item x="125"/>
        <item x="20"/>
        <item x="9"/>
        <item x="8"/>
        <item x="3"/>
        <item x="68"/>
        <item m="1" x="422"/>
        <item x="58"/>
        <item x="119"/>
        <item x="80"/>
        <item x="79"/>
        <item x="18"/>
        <item x="101"/>
        <item x="49"/>
        <item x="21"/>
        <item x="52"/>
        <item x="39"/>
        <item x="38"/>
        <item x="17"/>
        <item x="144"/>
        <item x="7"/>
        <item x="33"/>
        <item m="1" x="384"/>
        <item m="1" x="482"/>
        <item m="1" x="191"/>
        <item m="1" x="469"/>
        <item x="44"/>
        <item x="4"/>
        <item x="23"/>
        <item m="1" x="483"/>
        <item x="62"/>
        <item x="5"/>
        <item x="75"/>
        <item x="16"/>
        <item x="47"/>
        <item x="81"/>
        <item x="127"/>
        <item x="104"/>
        <item m="1" x="401"/>
        <item x="63"/>
        <item m="1" x="474"/>
        <item x="57"/>
        <item x="114"/>
        <item m="1" x="350"/>
        <item x="77"/>
        <item m="1" x="432"/>
        <item x="43"/>
        <item m="1" x="386"/>
        <item m="1" x="330"/>
        <item m="1" x="303"/>
        <item m="1" x="219"/>
        <item m="1" x="395"/>
        <item m="1" x="496"/>
        <item x="124"/>
        <item m="1" x="442"/>
        <item m="1" x="459"/>
        <item m="1" x="180"/>
        <item m="1" x="402"/>
        <item m="1" x="286"/>
        <item m="1" x="491"/>
        <item x="138"/>
        <item m="1" x="411"/>
        <item m="1" x="342"/>
        <item x="111"/>
        <item m="1" x="333"/>
        <item m="1" x="396"/>
        <item m="1" x="519"/>
        <item x="19"/>
        <item x="107"/>
        <item m="1" x="463"/>
        <item m="1" x="465"/>
        <item m="1" x="430"/>
        <item m="1" x="202"/>
        <item m="1" x="518"/>
        <item x="10"/>
        <item x="159"/>
        <item m="1" x="405"/>
        <item m="1" x="480"/>
        <item m="1" x="282"/>
        <item x="51"/>
        <item m="1" x="320"/>
        <item m="1" x="487"/>
        <item m="1" x="423"/>
        <item m="1" x="222"/>
        <item x="106"/>
        <item x="1"/>
        <item m="1" x="488"/>
        <item m="1" x="425"/>
        <item m="1" x="176"/>
        <item m="1" x="189"/>
        <item m="1" x="175"/>
        <item x="6"/>
        <item x="73"/>
        <item x="149"/>
        <item m="1" x="397"/>
        <item x="72"/>
        <item m="1" x="363"/>
        <item x="97"/>
        <item x="65"/>
        <item x="98"/>
        <item m="1" x="381"/>
        <item m="1" x="223"/>
        <item x="116"/>
        <item m="1" x="213"/>
        <item m="1" x="427"/>
        <item m="1" x="212"/>
        <item x="12"/>
        <item m="1" x="187"/>
        <item m="1" x="351"/>
        <item m="1" x="281"/>
        <item x="142"/>
        <item x="109"/>
        <item m="1" x="205"/>
        <item m="1" x="486"/>
        <item m="1" x="190"/>
        <item m="1" x="500"/>
        <item m="1" x="383"/>
        <item x="89"/>
        <item x="84"/>
        <item m="1" x="506"/>
        <item m="1" x="408"/>
        <item m="1" x="399"/>
        <item m="1" x="337"/>
        <item x="165"/>
        <item m="1" x="494"/>
        <item m="1" x="387"/>
        <item x="160"/>
        <item m="1" x="209"/>
        <item m="1" x="280"/>
        <item x="130"/>
        <item m="1" x="279"/>
        <item m="1" x="288"/>
        <item m="1" x="392"/>
        <item x="163"/>
        <item m="1" x="224"/>
        <item x="36"/>
        <item m="1" x="322"/>
        <item m="1" x="372"/>
        <item m="1" x="416"/>
        <item m="1" x="490"/>
        <item x="112"/>
        <item m="1" x="364"/>
        <item m="1" x="214"/>
        <item x="24"/>
        <item x="152"/>
        <item m="1" x="400"/>
        <item x="13"/>
        <item m="1" x="428"/>
        <item x="53"/>
        <item m="1" x="380"/>
        <item x="82"/>
        <item x="132"/>
        <item x="168"/>
        <item x="34"/>
        <item m="1" x="357"/>
        <item x="64"/>
        <item m="1" x="470"/>
        <item m="1" x="453"/>
        <item m="1" x="435"/>
        <item x="113"/>
        <item m="1" x="485"/>
        <item m="1" x="373"/>
        <item m="1" x="374"/>
        <item m="1" x="426"/>
        <item m="1" x="512"/>
        <item x="71"/>
        <item x="166"/>
        <item m="1" x="468"/>
        <item m="1" x="429"/>
        <item m="1" x="464"/>
        <item m="1" x="489"/>
        <item m="1" x="419"/>
        <item m="1" x="304"/>
        <item m="1" x="498"/>
        <item m="1" x="517"/>
        <item m="1" x="492"/>
        <item m="1" x="431"/>
        <item x="139"/>
        <item m="1" x="444"/>
        <item m="1" x="514"/>
        <item m="1" x="362"/>
        <item m="1" x="376"/>
        <item m="1" x="370"/>
        <item m="1" x="448"/>
        <item m="1" x="461"/>
        <item m="1" x="501"/>
        <item m="1" x="339"/>
        <item m="1" x="368"/>
        <item m="1" x="377"/>
        <item m="1" x="385"/>
        <item m="1" x="441"/>
        <item m="1" x="356"/>
        <item m="1" x="170"/>
        <item m="1" x="503"/>
        <item m="1" x="479"/>
        <item m="1" x="354"/>
        <item m="1" x="476"/>
        <item m="1" x="388"/>
        <item m="1" x="184"/>
        <item m="1" x="291"/>
        <item m="1" x="455"/>
        <item m="1" x="371"/>
        <item m="1" x="375"/>
        <item m="1" x="331"/>
        <item x="141"/>
        <item x="61"/>
        <item m="1" x="215"/>
        <item x="11"/>
        <item m="1" x="394"/>
        <item x="93"/>
        <item x="99"/>
        <item m="1" x="390"/>
        <item x="60"/>
        <item m="1" x="361"/>
        <item x="95"/>
        <item m="1" x="446"/>
        <item x="103"/>
        <item m="1" x="188"/>
        <item x="25"/>
        <item x="96"/>
        <item m="1" x="507"/>
        <item m="1" x="365"/>
        <item m="1" x="495"/>
        <item m="1" x="203"/>
        <item x="41"/>
        <item m="1" x="335"/>
        <item m="1" x="172"/>
        <item m="1" x="366"/>
        <item x="50"/>
        <item x="151"/>
        <item x="155"/>
        <item m="1" x="343"/>
        <item x="121"/>
        <item m="1" x="344"/>
        <item m="1" x="174"/>
        <item x="120"/>
        <item m="1" x="457"/>
        <item x="69"/>
        <item m="1" x="413"/>
        <item m="1" x="404"/>
        <item m="1" x="513"/>
        <item m="1" x="389"/>
        <item m="1" x="421"/>
        <item m="1" x="367"/>
        <item m="1" x="382"/>
        <item m="1" x="417"/>
        <item m="1" x="349"/>
        <item m="1" x="200"/>
        <item m="1" x="516"/>
        <item m="1" x="460"/>
        <item m="1" x="301"/>
        <item m="1" x="466"/>
        <item x="143"/>
        <item m="1" x="439"/>
        <item m="1" x="305"/>
        <item m="1" x="289"/>
        <item x="150"/>
        <item m="1" x="398"/>
        <item m="1" x="379"/>
        <item m="1" x="515"/>
        <item m="1" x="348"/>
        <item m="1" x="298"/>
        <item x="42"/>
        <item x="48"/>
        <item m="1" x="410"/>
        <item m="1" x="504"/>
        <item m="1" x="297"/>
        <item m="1" x="478"/>
        <item m="1" x="475"/>
        <item m="1" x="285"/>
        <item m="1" x="497"/>
        <item x="108"/>
        <item x="146"/>
        <item m="1" x="403"/>
        <item m="1" x="454"/>
        <item m="1" x="502"/>
        <item x="66"/>
        <item m="1" x="294"/>
        <item x="94"/>
        <item m="1" x="447"/>
        <item m="1" x="407"/>
        <item x="28"/>
        <item m="1" x="471"/>
        <item m="1" x="295"/>
        <item x="15"/>
        <item m="1" x="443"/>
        <item m="1" x="204"/>
        <item m="1" x="409"/>
        <item m="1" x="415"/>
        <item m="1" x="505"/>
        <item m="1" x="484"/>
        <item m="1" x="311"/>
        <item m="1" x="316"/>
        <item x="135"/>
        <item m="1" x="321"/>
        <item m="1" x="499"/>
        <item x="128"/>
        <item m="1" x="359"/>
        <item x="136"/>
        <item x="115"/>
        <item m="1" x="493"/>
        <item x="87"/>
        <item x="59"/>
        <item m="1" x="264"/>
        <item x="167"/>
        <item m="1" x="433"/>
        <item m="1" x="262"/>
        <item m="1" x="318"/>
        <item x="85"/>
        <item m="1" x="258"/>
        <item m="1" x="472"/>
        <item x="102"/>
        <item x="110"/>
        <item m="1" x="509"/>
        <item m="1" x="267"/>
        <item x="2"/>
        <item m="1" x="183"/>
        <item m="1" x="255"/>
        <item m="1" x="462"/>
        <item m="1" x="424"/>
        <item x="92"/>
        <item m="1" x="329"/>
        <item m="1" x="207"/>
        <item x="131"/>
        <item m="1" x="313"/>
        <item x="27"/>
        <item m="1" x="358"/>
        <item m="1" x="406"/>
        <item x="22"/>
        <item m="1" x="178"/>
        <item m="1" x="259"/>
        <item x="137"/>
        <item m="1" x="218"/>
        <item m="1" x="414"/>
        <item m="1" x="511"/>
        <item m="1" x="177"/>
        <item x="133"/>
        <item x="123"/>
        <item m="1" x="315"/>
        <item m="1" x="420"/>
        <item x="55"/>
        <item x="78"/>
        <item m="1" x="391"/>
        <item m="1" x="473"/>
        <item m="1" x="347"/>
        <item x="122"/>
        <item m="1" x="449"/>
        <item x="46"/>
        <item m="1" x="216"/>
        <item x="145"/>
        <item m="1" x="438"/>
        <item m="1" x="378"/>
        <item m="1" x="312"/>
        <item m="1" x="353"/>
        <item m="1" x="393"/>
        <item m="1" x="510"/>
        <item m="1" x="256"/>
        <item m="1" x="450"/>
        <item m="1" x="418"/>
        <item m="1" x="412"/>
        <item m="1" x="369"/>
        <item m="1" x="477"/>
        <item m="1" x="246"/>
        <item m="1" x="481"/>
        <item m="1" x="436"/>
        <item m="1" x="445"/>
        <item m="1" x="458"/>
        <item m="1" x="254"/>
        <item m="1" x="251"/>
        <item m="1" x="345"/>
        <item m="1" x="299"/>
        <item m="1" x="440"/>
        <item m="1" x="341"/>
        <item x="32"/>
        <item m="1" x="508"/>
        <item m="1" x="340"/>
        <item x="105"/>
        <item m="1" x="206"/>
        <item m="1" x="437"/>
        <item m="1" x="336"/>
        <item x="90"/>
        <item m="1" x="284"/>
        <item m="1" x="434"/>
        <item m="1" x="451"/>
        <item m="1" x="283"/>
        <item m="1" x="467"/>
        <item m="1" x="456"/>
        <item m="1" x="171"/>
        <item x="26"/>
        <item m="1" x="300"/>
        <item x="100"/>
        <item m="1" x="293"/>
        <item x="126"/>
        <item m="1" x="227"/>
        <item m="1" x="352"/>
        <item m="1" x="309"/>
        <item x="164"/>
        <item m="1" x="226"/>
        <item m="1" x="296"/>
        <item x="147"/>
        <item x="29"/>
        <item x="134"/>
        <item m="1" x="211"/>
        <item m="1" x="355"/>
        <item m="1" x="287"/>
        <item m="1" x="169"/>
        <item m="1" x="334"/>
        <item m="1" x="319"/>
        <item m="1" x="338"/>
        <item m="1" x="317"/>
        <item m="1" x="346"/>
        <item m="1" x="198"/>
        <item m="1" x="323"/>
        <item m="1" x="324"/>
        <item x="54"/>
        <item m="1" x="325"/>
        <item m="1" x="326"/>
        <item m="1" x="327"/>
        <item m="1" x="328"/>
        <item m="1" x="194"/>
        <item m="1" x="332"/>
        <item m="1" x="237"/>
        <item x="83"/>
        <item m="1" x="238"/>
        <item m="1" x="220"/>
        <item m="1" x="302"/>
        <item m="1" x="192"/>
        <item m="1" x="179"/>
        <item x="37"/>
        <item m="1" x="195"/>
        <item m="1" x="196"/>
        <item m="1" x="197"/>
        <item m="1" x="173"/>
        <item m="1" x="228"/>
        <item m="1" x="230"/>
        <item m="1" x="231"/>
        <item m="1" x="232"/>
        <item m="1" x="233"/>
        <item m="1" x="234"/>
        <item m="1" x="235"/>
        <item m="1" x="236"/>
        <item m="1" x="239"/>
        <item m="1" x="240"/>
        <item m="1" x="241"/>
        <item m="1" x="242"/>
        <item m="1" x="243"/>
        <item m="1" x="244"/>
        <item m="1" x="245"/>
        <item m="1" x="247"/>
        <item m="1" x="181"/>
        <item m="1" x="248"/>
        <item m="1" x="249"/>
        <item m="1" x="250"/>
        <item m="1" x="306"/>
        <item m="1" x="252"/>
        <item m="1" x="253"/>
        <item m="1" x="257"/>
        <item m="1" x="307"/>
        <item m="1" x="261"/>
        <item m="1" x="265"/>
        <item m="1" x="308"/>
        <item m="1" x="271"/>
        <item m="1" x="273"/>
        <item m="1" x="274"/>
        <item m="1" x="275"/>
        <item m="1" x="276"/>
        <item m="1" x="310"/>
        <item m="1" x="314"/>
        <item m="1" x="221"/>
        <item m="1" x="182"/>
        <item m="1" x="185"/>
        <item m="1" x="186"/>
        <item m="1" x="193"/>
        <item m="1" x="199"/>
        <item m="1" x="201"/>
        <item m="1" x="208"/>
        <item m="1" x="210"/>
        <item m="1" x="229"/>
        <item m="1" x="260"/>
        <item m="1" x="263"/>
        <item m="1" x="266"/>
        <item m="1" x="268"/>
        <item m="1" x="269"/>
        <item m="1" x="270"/>
        <item m="1" x="272"/>
        <item m="1" x="277"/>
        <item m="1" x="278"/>
        <item m="1" x="290"/>
        <item m="1" x="292"/>
        <item x="30"/>
        <item x="45"/>
        <item x="56"/>
        <item x="67"/>
        <item x="86"/>
        <item x="88"/>
        <item x="117"/>
        <item x="118"/>
        <item x="129"/>
        <item x="140"/>
        <item x="148"/>
        <item x="153"/>
        <item x="154"/>
        <item x="156"/>
        <item x="157"/>
        <item x="158"/>
        <item x="161"/>
        <item x="162"/>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8"/>
        <item x="23"/>
        <item x="12"/>
        <item x="0"/>
        <item x="4"/>
        <item x="17"/>
        <item x="21"/>
        <item x="22"/>
        <item x="5"/>
        <item x="19"/>
        <item x="14"/>
        <item x="10"/>
        <item x="30"/>
        <item x="15"/>
        <item x="1"/>
        <item x="11"/>
        <item x="26"/>
        <item x="31"/>
        <item x="20"/>
        <item x="18"/>
        <item x="7"/>
        <item x="16"/>
        <item x="29"/>
        <item x="27"/>
        <item x="6"/>
        <item x="13"/>
        <item x="24"/>
        <item x="25"/>
        <item x="28"/>
        <item x="3"/>
        <item x="2"/>
        <item x="9"/>
        <item m="1" x="33"/>
        <item m="1" x="32"/>
        <item m="1" x="34"/>
        <item t="default"/>
      </items>
      <autoSortScope>
        <pivotArea dataOnly="0" outline="0" fieldPosition="0">
          <references count="1">
            <reference field="4294967294" count="1" selected="0">
              <x v="0"/>
            </reference>
          </references>
        </pivotArea>
      </autoSortScope>
    </pivotField>
    <pivotField axis="axisRow" showAll="0" sortType="descending">
      <items count="391">
        <item m="1" x="54"/>
        <item m="1" x="66"/>
        <item m="1" x="209"/>
        <item m="1" x="317"/>
        <item m="1" x="300"/>
        <item m="1" x="64"/>
        <item m="1" x="341"/>
        <item m="1" x="74"/>
        <item m="1" x="188"/>
        <item m="1" x="212"/>
        <item m="1" x="70"/>
        <item x="21"/>
        <item m="1" x="201"/>
        <item x="42"/>
        <item x="45"/>
        <item x="44"/>
        <item x="15"/>
        <item m="1" x="163"/>
        <item x="13"/>
        <item x="4"/>
        <item m="1" x="112"/>
        <item x="11"/>
        <item x="26"/>
        <item m="1" x="86"/>
        <item m="1" x="158"/>
        <item m="1" x="55"/>
        <item x="41"/>
        <item x="38"/>
        <item x="35"/>
        <item m="1" x="47"/>
        <item m="1" x="366"/>
        <item m="1" x="107"/>
        <item m="1" x="49"/>
        <item m="1" x="111"/>
        <item m="1" x="118"/>
        <item m="1" x="157"/>
        <item m="1" x="168"/>
        <item m="1" x="377"/>
        <item m="1" x="347"/>
        <item m="1" x="372"/>
        <item m="1" x="90"/>
        <item m="1" x="275"/>
        <item m="1" x="346"/>
        <item m="1" x="185"/>
        <item m="1" x="96"/>
        <item m="1" x="101"/>
        <item m="1" x="204"/>
        <item m="1" x="205"/>
        <item m="1" x="311"/>
        <item m="1" x="238"/>
        <item m="1" x="127"/>
        <item m="1" x="335"/>
        <item m="1" x="171"/>
        <item m="1" x="242"/>
        <item m="1" x="83"/>
        <item m="1" x="358"/>
        <item m="1" x="319"/>
        <item m="1" x="384"/>
        <item m="1" x="126"/>
        <item m="1" x="137"/>
        <item m="1" x="192"/>
        <item m="1" x="77"/>
        <item m="1" x="286"/>
        <item m="1" x="154"/>
        <item m="1" x="309"/>
        <item x="31"/>
        <item x="12"/>
        <item m="1" x="380"/>
        <item m="1" x="198"/>
        <item m="1" x="114"/>
        <item m="1" x="208"/>
        <item m="1" x="93"/>
        <item m="1" x="189"/>
        <item m="1" x="122"/>
        <item m="1" x="336"/>
        <item m="1" x="177"/>
        <item m="1" x="68"/>
        <item m="1" x="102"/>
        <item m="1" x="139"/>
        <item m="1" x="115"/>
        <item m="1" x="246"/>
        <item m="1" x="267"/>
        <item m="1" x="181"/>
        <item m="1" x="354"/>
        <item m="1" x="292"/>
        <item m="1" x="293"/>
        <item m="1" x="241"/>
        <item m="1" x="210"/>
        <item m="1" x="287"/>
        <item m="1" x="134"/>
        <item m="1" x="368"/>
        <item m="1" x="152"/>
        <item m="1" x="121"/>
        <item m="1" x="305"/>
        <item m="1" x="303"/>
        <item m="1" x="84"/>
        <item m="1" x="378"/>
        <item m="1" x="244"/>
        <item m="1" x="222"/>
        <item m="1" x="142"/>
        <item m="1" x="386"/>
        <item m="1" x="331"/>
        <item m="1" x="150"/>
        <item m="1" x="110"/>
        <item m="1" x="295"/>
        <item m="1" x="310"/>
        <item m="1" x="369"/>
        <item m="1" x="148"/>
        <item m="1" x="164"/>
        <item m="1" x="203"/>
        <item m="1" x="375"/>
        <item m="1" x="333"/>
        <item m="1" x="240"/>
        <item m="1" x="95"/>
        <item m="1" x="226"/>
        <item m="1" x="175"/>
        <item m="1" x="140"/>
        <item m="1" x="351"/>
        <item m="1" x="370"/>
        <item m="1" x="263"/>
        <item m="1" x="184"/>
        <item m="1" x="290"/>
        <item m="1" x="255"/>
        <item m="1" x="174"/>
        <item m="1" x="308"/>
        <item m="1" x="85"/>
        <item m="1" x="239"/>
        <item m="1" x="274"/>
        <item m="1" x="345"/>
        <item m="1" x="170"/>
        <item x="2"/>
        <item m="1" x="349"/>
        <item x="1"/>
        <item m="1" x="135"/>
        <item m="1" x="109"/>
        <item x="40"/>
        <item m="1" x="362"/>
        <item m="1" x="279"/>
        <item m="1" x="173"/>
        <item m="1" x="103"/>
        <item m="1" x="364"/>
        <item m="1" x="159"/>
        <item m="1" x="230"/>
        <item m="1" x="215"/>
        <item m="1" x="52"/>
        <item m="1" x="348"/>
        <item m="1" x="245"/>
        <item m="1" x="160"/>
        <item m="1" x="129"/>
        <item m="1" x="259"/>
        <item m="1" x="132"/>
        <item m="1" x="98"/>
        <item m="1" x="232"/>
        <item m="1" x="207"/>
        <item m="1" x="323"/>
        <item m="1" x="73"/>
        <item m="1" x="72"/>
        <item m="1" x="265"/>
        <item m="1" x="172"/>
        <item m="1" x="92"/>
        <item m="1" x="186"/>
        <item m="1" x="321"/>
        <item m="1" x="343"/>
        <item m="1" x="48"/>
        <item m="1" x="388"/>
        <item m="1" x="124"/>
        <item x="9"/>
        <item m="1" x="75"/>
        <item m="1" x="268"/>
        <item m="1" x="318"/>
        <item m="1" x="340"/>
        <item x="23"/>
        <item m="1" x="236"/>
        <item m="1" x="146"/>
        <item m="1" x="97"/>
        <item m="1" x="141"/>
        <item m="1" x="228"/>
        <item m="1" x="143"/>
        <item m="1" x="248"/>
        <item m="1" x="162"/>
        <item m="1" x="299"/>
        <item m="1" x="62"/>
        <item m="1" x="178"/>
        <item m="1" x="199"/>
        <item m="1" x="302"/>
        <item m="1" x="91"/>
        <item m="1" x="253"/>
        <item m="1" x="94"/>
        <item m="1" x="277"/>
        <item m="1" x="338"/>
        <item m="1" x="373"/>
        <item m="1" x="151"/>
        <item m="1" x="130"/>
        <item m="1" x="382"/>
        <item m="1" x="179"/>
        <item m="1" x="298"/>
        <item m="1" x="125"/>
        <item m="1" x="194"/>
        <item m="1" x="367"/>
        <item m="1" x="223"/>
        <item m="1" x="306"/>
        <item m="1" x="269"/>
        <item m="1" x="145"/>
        <item m="1" x="155"/>
        <item m="1" x="119"/>
        <item m="1" x="257"/>
        <item m="1" x="297"/>
        <item m="1" x="249"/>
        <item m="1" x="357"/>
        <item m="1" x="266"/>
        <item m="1" x="385"/>
        <item m="1" x="320"/>
        <item m="1" x="216"/>
        <item x="5"/>
        <item m="1" x="258"/>
        <item x="30"/>
        <item x="24"/>
        <item m="1" x="88"/>
        <item m="1" x="89"/>
        <item m="1" x="307"/>
        <item m="1" x="136"/>
        <item m="1" x="342"/>
        <item m="1" x="156"/>
        <item m="1" x="280"/>
        <item m="1" x="281"/>
        <item m="1" x="200"/>
        <item m="1" x="326"/>
        <item m="1" x="327"/>
        <item m="1" x="120"/>
        <item m="1" x="190"/>
        <item m="1" x="247"/>
        <item m="1" x="322"/>
        <item m="1" x="350"/>
        <item m="1" x="191"/>
        <item m="1" x="314"/>
        <item m="1" x="99"/>
        <item m="1" x="260"/>
        <item m="1" x="229"/>
        <item m="1" x="291"/>
        <item m="1" x="128"/>
        <item x="0"/>
        <item m="1" x="104"/>
        <item m="1" x="106"/>
        <item m="1" x="217"/>
        <item m="1" x="87"/>
        <item m="1" x="117"/>
        <item m="1" x="334"/>
        <item m="1" x="387"/>
        <item m="1" x="183"/>
        <item m="1" x="123"/>
        <item m="1" x="233"/>
        <item m="1" x="116"/>
        <item m="1" x="332"/>
        <item m="1" x="363"/>
        <item m="1" x="355"/>
        <item m="1" x="131"/>
        <item m="1" x="227"/>
        <item m="1" x="214"/>
        <item m="1" x="147"/>
        <item m="1" x="144"/>
        <item m="1" x="149"/>
        <item m="1" x="264"/>
        <item m="1" x="270"/>
        <item m="1" x="379"/>
        <item m="1" x="296"/>
        <item m="1" x="153"/>
        <item m="1" x="262"/>
        <item m="1" x="221"/>
        <item m="1" x="256"/>
        <item m="1" x="105"/>
        <item m="1" x="231"/>
        <item m="1" x="224"/>
        <item m="1" x="243"/>
        <item m="1" x="176"/>
        <item m="1" x="376"/>
        <item m="1" x="195"/>
        <item m="1" x="359"/>
        <item m="1" x="82"/>
        <item m="1" x="329"/>
        <item m="1" x="365"/>
        <item m="1" x="182"/>
        <item m="1" x="272"/>
        <item m="1" x="273"/>
        <item x="10"/>
        <item x="3"/>
        <item x="36"/>
        <item x="8"/>
        <item x="7"/>
        <item x="19"/>
        <item x="18"/>
        <item m="1" x="324"/>
        <item m="1" x="167"/>
        <item m="1" x="180"/>
        <item m="1" x="108"/>
        <item m="1" x="325"/>
        <item m="1" x="261"/>
        <item m="1" x="344"/>
        <item m="1" x="271"/>
        <item m="1" x="383"/>
        <item m="1" x="193"/>
        <item m="1" x="81"/>
        <item m="1" x="278"/>
        <item m="1" x="339"/>
        <item m="1" x="284"/>
        <item m="1" x="202"/>
        <item m="1" x="361"/>
        <item m="1" x="353"/>
        <item m="1" x="234"/>
        <item m="1" x="161"/>
        <item m="1" x="187"/>
        <item m="1" x="313"/>
        <item m="1" x="251"/>
        <item m="1" x="337"/>
        <item m="1" x="138"/>
        <item m="1" x="133"/>
        <item x="6"/>
        <item x="34"/>
        <item m="1" x="330"/>
        <item m="1" x="285"/>
        <item m="1" x="252"/>
        <item m="1" x="304"/>
        <item m="1" x="213"/>
        <item m="1" x="237"/>
        <item m="1" x="374"/>
        <item m="1" x="371"/>
        <item m="1" x="57"/>
        <item x="29"/>
        <item m="1" x="220"/>
        <item m="1" x="165"/>
        <item m="1" x="250"/>
        <item m="1" x="352"/>
        <item m="1" x="360"/>
        <item m="1" x="169"/>
        <item m="1" x="328"/>
        <item m="1" x="316"/>
        <item m="1" x="197"/>
        <item m="1" x="276"/>
        <item m="1" x="225"/>
        <item m="1" x="282"/>
        <item m="1" x="211"/>
        <item m="1" x="301"/>
        <item m="1" x="288"/>
        <item m="1" x="312"/>
        <item m="1" x="206"/>
        <item m="1" x="113"/>
        <item m="1" x="235"/>
        <item m="1" x="254"/>
        <item x="43"/>
        <item m="1" x="166"/>
        <item m="1" x="283"/>
        <item m="1" x="218"/>
        <item m="1" x="46"/>
        <item m="1" x="100"/>
        <item m="1" x="289"/>
        <item m="1" x="294"/>
        <item m="1" x="219"/>
        <item m="1" x="196"/>
        <item m="1" x="50"/>
        <item m="1" x="381"/>
        <item m="1" x="315"/>
        <item m="1" x="389"/>
        <item m="1" x="356"/>
        <item x="22"/>
        <item x="27"/>
        <item m="1" x="76"/>
        <item x="28"/>
        <item m="1" x="56"/>
        <item m="1" x="53"/>
        <item m="1" x="78"/>
        <item m="1" x="58"/>
        <item x="32"/>
        <item m="1" x="79"/>
        <item m="1" x="71"/>
        <item m="1" x="80"/>
        <item m="1" x="69"/>
        <item x="20"/>
        <item m="1" x="59"/>
        <item x="25"/>
        <item m="1" x="60"/>
        <item m="1" x="61"/>
        <item m="1" x="63"/>
        <item m="1" x="65"/>
        <item m="1" x="67"/>
        <item x="33"/>
        <item x="37"/>
        <item m="1" x="51"/>
        <item x="14"/>
        <item x="16"/>
        <item x="17"/>
        <item x="39"/>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3">
    <field x="9"/>
    <field x="6"/>
    <field x="10"/>
  </rowFields>
  <rowItems count="1398">
    <i>
      <x v="3"/>
    </i>
    <i r="1">
      <x v="1"/>
    </i>
    <i r="2">
      <x v="240"/>
    </i>
    <i r="2">
      <x v="132"/>
    </i>
    <i r="2">
      <x v="315"/>
    </i>
    <i r="2">
      <x v="216"/>
    </i>
    <i r="2">
      <x v="362"/>
    </i>
    <i r="2">
      <x v="213"/>
    </i>
    <i r="2">
      <x v="289"/>
    </i>
    <i r="1">
      <x v="98"/>
    </i>
    <i r="2">
      <x v="130"/>
    </i>
    <i r="2">
      <x v="240"/>
    </i>
    <i r="1">
      <x v="15"/>
    </i>
    <i r="2">
      <x v="240"/>
    </i>
    <i r="2">
      <x v="315"/>
    </i>
    <i r="2">
      <x v="132"/>
    </i>
    <i r="2">
      <x v="213"/>
    </i>
    <i r="1">
      <x v="44"/>
    </i>
    <i r="2">
      <x v="240"/>
    </i>
    <i r="2">
      <x v="132"/>
    </i>
    <i r="2">
      <x v="284"/>
    </i>
    <i r="2">
      <x v="315"/>
    </i>
    <i r="2">
      <x v="326"/>
    </i>
    <i r="2">
      <x v="21"/>
    </i>
    <i r="2">
      <x v="287"/>
    </i>
    <i r="1">
      <x v="328"/>
    </i>
    <i r="2">
      <x v="240"/>
    </i>
    <i r="2">
      <x v="132"/>
    </i>
    <i r="2">
      <x v="289"/>
    </i>
    <i r="2">
      <x v="216"/>
    </i>
    <i r="1">
      <x v="27"/>
    </i>
    <i r="2">
      <x v="240"/>
    </i>
    <i r="2">
      <x v="283"/>
    </i>
    <i r="2">
      <x v="216"/>
    </i>
    <i r="2">
      <x v="130"/>
    </i>
    <i r="2">
      <x v="286"/>
    </i>
    <i r="2">
      <x v="315"/>
    </i>
    <i r="2">
      <x v="132"/>
    </i>
    <i r="2">
      <x v="21"/>
    </i>
    <i r="2">
      <x v="18"/>
    </i>
    <i r="2">
      <x v="362"/>
    </i>
    <i r="2">
      <x v="16"/>
    </i>
    <i r="2">
      <x v="213"/>
    </i>
    <i r="1">
      <x v="33"/>
    </i>
    <i r="2">
      <x v="240"/>
    </i>
    <i r="2">
      <x v="66"/>
    </i>
    <i r="2">
      <x v="388"/>
    </i>
    <i r="2">
      <x v="216"/>
    </i>
    <i r="2">
      <x v="377"/>
    </i>
    <i r="2">
      <x v="132"/>
    </i>
    <i r="2">
      <x v="18"/>
    </i>
    <i r="2">
      <x v="213"/>
    </i>
    <i r="1">
      <x v="40"/>
    </i>
    <i r="2">
      <x v="240"/>
    </i>
    <i r="2">
      <x v="130"/>
    </i>
    <i r="2">
      <x v="315"/>
    </i>
    <i r="2">
      <x v="213"/>
    </i>
    <i r="2">
      <x v="216"/>
    </i>
    <i r="2">
      <x v="21"/>
    </i>
    <i r="2">
      <x v="132"/>
    </i>
    <i r="2">
      <x v="326"/>
    </i>
    <i r="2">
      <x v="286"/>
    </i>
    <i r="2">
      <x v="287"/>
    </i>
    <i r="1">
      <x v="5"/>
    </i>
    <i r="2">
      <x v="240"/>
    </i>
    <i r="2">
      <x v="365"/>
    </i>
    <i r="2">
      <x v="21"/>
    </i>
    <i r="2">
      <x v="315"/>
    </i>
    <i r="2">
      <x v="132"/>
    </i>
    <i r="2">
      <x v="387"/>
    </i>
    <i r="2">
      <x v="11"/>
    </i>
    <i r="2">
      <x v="288"/>
    </i>
    <i r="1">
      <x v="31"/>
    </i>
    <i r="2">
      <x v="240"/>
    </i>
    <i r="2">
      <x v="363"/>
    </i>
    <i r="2">
      <x v="384"/>
    </i>
    <i r="2">
      <x v="27"/>
    </i>
    <i r="2">
      <x v="11"/>
    </i>
    <i r="1">
      <x v="386"/>
    </i>
    <i r="2">
      <x v="286"/>
    </i>
    <i r="2">
      <x v="240"/>
    </i>
    <i r="2">
      <x v="315"/>
    </i>
    <i r="2">
      <x v="132"/>
    </i>
    <i r="2">
      <x v="18"/>
    </i>
    <i r="1">
      <x v="16"/>
    </i>
    <i r="2">
      <x v="213"/>
    </i>
    <i r="2">
      <x v="240"/>
    </i>
    <i r="2">
      <x v="132"/>
    </i>
    <i r="2">
      <x v="286"/>
    </i>
    <i r="2">
      <x v="130"/>
    </i>
    <i r="1">
      <x v="39"/>
    </i>
    <i r="2">
      <x v="240"/>
    </i>
    <i r="2">
      <x v="21"/>
    </i>
    <i r="2">
      <x v="315"/>
    </i>
    <i r="2">
      <x v="130"/>
    </i>
    <i r="2">
      <x v="132"/>
    </i>
    <i r="1">
      <x v="9"/>
    </i>
    <i r="2">
      <x v="240"/>
    </i>
    <i r="2">
      <x v="387"/>
    </i>
    <i r="2">
      <x v="132"/>
    </i>
    <i r="2">
      <x v="216"/>
    </i>
    <i r="2">
      <x v="213"/>
    </i>
    <i r="2">
      <x v="130"/>
    </i>
    <i r="2">
      <x v="286"/>
    </i>
    <i r="1">
      <x v="17"/>
    </i>
    <i r="2">
      <x v="240"/>
    </i>
    <i r="2">
      <x v="286"/>
    </i>
    <i r="2">
      <x v="132"/>
    </i>
    <i r="2">
      <x v="14"/>
    </i>
    <i r="2">
      <x v="65"/>
    </i>
    <i r="1">
      <x v="14"/>
    </i>
    <i r="2">
      <x v="240"/>
    </i>
    <i r="2">
      <x v="283"/>
    </i>
    <i r="2">
      <x v="132"/>
    </i>
    <i r="2">
      <x v="213"/>
    </i>
    <i r="1">
      <x v="289"/>
    </i>
    <i r="2">
      <x v="240"/>
    </i>
    <i r="2">
      <x v="315"/>
    </i>
    <i r="2">
      <x v="132"/>
    </i>
    <i r="2">
      <x v="213"/>
    </i>
    <i r="1">
      <x v="20"/>
    </i>
    <i r="2">
      <x v="240"/>
    </i>
    <i r="2">
      <x v="166"/>
    </i>
    <i r="2">
      <x v="316"/>
    </i>
    <i r="2">
      <x v="132"/>
    </i>
    <i r="1">
      <x v="80"/>
    </i>
    <i r="2">
      <x v="240"/>
    </i>
    <i r="2">
      <x v="365"/>
    </i>
    <i r="1">
      <x v="223"/>
    </i>
    <i r="2">
      <x v="240"/>
    </i>
    <i r="2">
      <x v="215"/>
    </i>
    <i r="2">
      <x v="315"/>
    </i>
    <i r="2">
      <x v="287"/>
    </i>
    <i r="1">
      <x v="159"/>
    </i>
    <i r="2">
      <x v="287"/>
    </i>
    <i r="2">
      <x v="130"/>
    </i>
    <i r="2">
      <x v="240"/>
    </i>
    <i r="1">
      <x v="54"/>
    </i>
    <i r="2">
      <x v="240"/>
    </i>
    <i r="2">
      <x v="363"/>
    </i>
    <i r="2">
      <x v="130"/>
    </i>
    <i r="2">
      <x v="132"/>
    </i>
    <i r="1">
      <x v="59"/>
    </i>
    <i r="2">
      <x v="240"/>
    </i>
    <i r="2">
      <x v="132"/>
    </i>
    <i r="2">
      <x v="375"/>
    </i>
    <i r="1">
      <x v="34"/>
    </i>
    <i r="2">
      <x v="240"/>
    </i>
    <i r="2">
      <x v="18"/>
    </i>
    <i r="2">
      <x v="315"/>
    </i>
    <i r="2">
      <x v="213"/>
    </i>
    <i r="2">
      <x v="216"/>
    </i>
    <i r="1">
      <x v="105"/>
    </i>
    <i r="2">
      <x v="11"/>
    </i>
    <i r="2">
      <x v="240"/>
    </i>
    <i r="2">
      <x v="315"/>
    </i>
    <i r="1">
      <x v="43"/>
    </i>
    <i r="2">
      <x v="287"/>
    </i>
    <i r="2">
      <x v="240"/>
    </i>
    <i r="2">
      <x v="132"/>
    </i>
    <i r="2">
      <x v="215"/>
    </i>
    <i r="1">
      <x v="294"/>
    </i>
    <i r="2">
      <x v="240"/>
    </i>
    <i r="2">
      <x v="130"/>
    </i>
    <i r="1">
      <x v="24"/>
    </i>
    <i r="2">
      <x v="286"/>
    </i>
    <i r="2">
      <x v="315"/>
    </i>
    <i r="2">
      <x v="132"/>
    </i>
    <i r="1">
      <x v="47"/>
    </i>
    <i r="2">
      <x v="240"/>
    </i>
    <i r="2">
      <x v="132"/>
    </i>
    <i r="2">
      <x v="166"/>
    </i>
    <i r="1">
      <x v="45"/>
    </i>
    <i r="2">
      <x v="240"/>
    </i>
    <i r="2">
      <x v="132"/>
    </i>
    <i r="1">
      <x v="30"/>
    </i>
    <i r="2">
      <x v="166"/>
    </i>
    <i r="2">
      <x v="289"/>
    </i>
    <i r="1">
      <x v="28"/>
    </i>
    <i r="2">
      <x v="132"/>
    </i>
    <i r="2">
      <x v="216"/>
    </i>
    <i r="2">
      <x v="166"/>
    </i>
    <i r="1">
      <x v="25"/>
    </i>
    <i r="2">
      <x v="240"/>
    </i>
    <i r="2">
      <x v="132"/>
    </i>
    <i r="1">
      <x v="111"/>
    </i>
    <i r="2">
      <x v="240"/>
    </i>
    <i r="2">
      <x v="288"/>
    </i>
    <i r="1">
      <x v="507"/>
    </i>
    <i r="2">
      <x v="240"/>
    </i>
    <i r="1">
      <x v="148"/>
    </i>
    <i r="2">
      <x v="166"/>
    </i>
    <i r="2">
      <x v="289"/>
    </i>
    <i r="2">
      <x v="240"/>
    </i>
    <i r="1">
      <x v="353"/>
    </i>
    <i r="2">
      <x v="240"/>
    </i>
    <i r="2">
      <x v="132"/>
    </i>
    <i r="1">
      <x v="26"/>
    </i>
    <i r="2">
      <x v="240"/>
    </i>
    <i r="2">
      <x v="216"/>
    </i>
    <i r="1">
      <x v="413"/>
    </i>
    <i r="2">
      <x v="21"/>
    </i>
    <i r="2">
      <x v="315"/>
    </i>
    <i r="2">
      <x v="285"/>
    </i>
    <i r="1">
      <x v="22"/>
    </i>
    <i r="2">
      <x v="213"/>
    </i>
    <i r="2">
      <x v="132"/>
    </i>
    <i r="1">
      <x v="46"/>
    </i>
    <i r="2">
      <x v="240"/>
    </i>
    <i r="1">
      <x v="3"/>
    </i>
    <i r="2">
      <x v="213"/>
    </i>
    <i r="2">
      <x v="363"/>
    </i>
    <i r="2">
      <x v="240"/>
    </i>
    <i r="1">
      <x v="341"/>
    </i>
    <i r="2">
      <x v="287"/>
    </i>
    <i r="2">
      <x v="132"/>
    </i>
    <i r="1">
      <x v="275"/>
    </i>
    <i r="2">
      <x v="240"/>
    </i>
    <i r="2">
      <x v="132"/>
    </i>
    <i r="1">
      <x v="401"/>
    </i>
    <i r="2">
      <x v="315"/>
    </i>
    <i r="2">
      <x v="166"/>
    </i>
    <i r="1">
      <x v="97"/>
    </i>
    <i r="2">
      <x v="284"/>
    </i>
    <i r="2">
      <x v="132"/>
    </i>
    <i r="1">
      <x v="312"/>
    </i>
    <i r="2">
      <x v="216"/>
    </i>
    <i r="2">
      <x v="132"/>
    </i>
    <i r="1">
      <x v="104"/>
    </i>
    <i r="2">
      <x v="315"/>
    </i>
    <i r="2">
      <x v="166"/>
    </i>
    <i r="1">
      <x v="76"/>
    </i>
    <i r="2">
      <x v="132"/>
    </i>
    <i r="1">
      <x v="108"/>
    </i>
    <i r="2">
      <x v="132"/>
    </i>
    <i r="2">
      <x v="130"/>
    </i>
    <i r="1">
      <x v="508"/>
    </i>
    <i r="2">
      <x v="240"/>
    </i>
    <i r="2">
      <x v="213"/>
    </i>
    <i r="1">
      <x v="124"/>
    </i>
    <i r="2">
      <x v="283"/>
    </i>
    <i r="2">
      <x v="132"/>
    </i>
    <i r="1">
      <x v="276"/>
    </i>
    <i r="2">
      <x v="240"/>
    </i>
    <i r="1">
      <x v="130"/>
    </i>
    <i r="2">
      <x v="240"/>
    </i>
    <i r="1">
      <x v="333"/>
    </i>
    <i r="2">
      <x v="132"/>
    </i>
    <i r="2">
      <x v="21"/>
    </i>
    <i r="1">
      <x v="131"/>
    </i>
    <i r="2">
      <x v="315"/>
    </i>
    <i r="2">
      <x v="240"/>
    </i>
    <i r="1">
      <x v="66"/>
    </i>
    <i r="2">
      <x v="132"/>
    </i>
    <i r="1">
      <x v="178"/>
    </i>
    <i r="2">
      <x v="240"/>
    </i>
    <i r="2">
      <x v="132"/>
    </i>
    <i r="1">
      <x v="389"/>
    </i>
    <i r="2">
      <x v="240"/>
    </i>
    <i r="2">
      <x v="132"/>
    </i>
    <i r="1">
      <x v="179"/>
    </i>
    <i r="2">
      <x v="132"/>
    </i>
    <i r="1">
      <x v="427"/>
    </i>
    <i r="2">
      <x v="240"/>
    </i>
    <i r="1">
      <x v="52"/>
    </i>
    <i r="2">
      <x v="240"/>
    </i>
    <i r="2">
      <x v="213"/>
    </i>
    <i r="1">
      <x v="509"/>
    </i>
    <i r="2">
      <x v="315"/>
    </i>
    <i r="1">
      <x v="250"/>
    </i>
    <i r="2">
      <x v="286"/>
    </i>
    <i r="2">
      <x v="240"/>
    </i>
    <i r="1">
      <x v="265"/>
    </i>
    <i r="2">
      <x v="132"/>
    </i>
    <i r="1">
      <x v="344"/>
    </i>
    <i r="2">
      <x v="287"/>
    </i>
    <i r="1">
      <x v="81"/>
    </i>
    <i r="2">
      <x v="389"/>
    </i>
    <i r="1">
      <x v="403"/>
    </i>
    <i r="2">
      <x v="316"/>
    </i>
    <i r="1">
      <x v="165"/>
    </i>
    <i r="2">
      <x v="132"/>
    </i>
    <i r="1">
      <x v="164"/>
    </i>
    <i r="2">
      <x v="240"/>
    </i>
    <i r="1">
      <x v="166"/>
    </i>
    <i r="2">
      <x v="240"/>
    </i>
    <i r="1">
      <x v="362"/>
    </i>
    <i r="2">
      <x v="132"/>
    </i>
    <i r="1">
      <x v="32"/>
    </i>
    <i r="2">
      <x v="132"/>
    </i>
    <i r="1">
      <x v="18"/>
    </i>
    <i r="2">
      <x v="166"/>
    </i>
    <i r="1">
      <x v="12"/>
    </i>
    <i r="2">
      <x v="132"/>
    </i>
    <i r="1">
      <x v="512"/>
    </i>
    <i r="2">
      <x v="132"/>
    </i>
    <i r="1">
      <x v="190"/>
    </i>
    <i r="2">
      <x v="132"/>
    </i>
    <i r="1">
      <x v="338"/>
    </i>
    <i r="2">
      <x v="213"/>
    </i>
    <i r="1">
      <x v="218"/>
    </i>
    <i r="2">
      <x v="240"/>
    </i>
    <i r="1">
      <x v="354"/>
    </i>
    <i r="2">
      <x v="166"/>
    </i>
    <i r="1">
      <x v="220"/>
    </i>
    <i r="2">
      <x v="240"/>
    </i>
    <i r="1">
      <x v="142"/>
    </i>
    <i r="2">
      <x v="132"/>
    </i>
    <i r="1">
      <x v="112"/>
    </i>
    <i r="2">
      <x v="21"/>
    </i>
    <i r="1">
      <x v="409"/>
    </i>
    <i r="2">
      <x v="132"/>
    </i>
    <i r="1">
      <x v="227"/>
    </i>
    <i r="2">
      <x v="213"/>
    </i>
    <i r="1">
      <x v="29"/>
    </i>
    <i r="2">
      <x v="240"/>
    </i>
    <i r="1">
      <x v="232"/>
    </i>
    <i r="2">
      <x v="132"/>
    </i>
    <i r="1">
      <x v="50"/>
    </i>
    <i r="2">
      <x v="132"/>
    </i>
    <i r="1">
      <x v="242"/>
    </i>
    <i r="2">
      <x v="132"/>
    </i>
    <i r="1">
      <x v="514"/>
    </i>
    <i r="2">
      <x v="132"/>
    </i>
    <i r="1">
      <x v="243"/>
    </i>
    <i r="2">
      <x v="132"/>
    </i>
    <i r="1">
      <x v="23"/>
    </i>
    <i r="2">
      <x v="132"/>
    </i>
    <i r="1">
      <x v="248"/>
    </i>
    <i r="2">
      <x v="21"/>
    </i>
    <i r="1">
      <x v="106"/>
    </i>
    <i r="2">
      <x v="132"/>
    </i>
    <i r="1">
      <x v="115"/>
    </i>
    <i r="2">
      <x v="240"/>
    </i>
    <i r="1">
      <x v="136"/>
    </i>
    <i r="2">
      <x v="132"/>
    </i>
    <i r="1">
      <x v="516"/>
    </i>
    <i r="2">
      <x v="132"/>
    </i>
    <i r="1">
      <x v="360"/>
    </i>
    <i r="2">
      <x v="362"/>
    </i>
    <i r="1">
      <x v="517"/>
    </i>
    <i r="2">
      <x v="132"/>
    </i>
    <i r="1">
      <x v="139"/>
    </i>
    <i r="2">
      <x v="132"/>
    </i>
    <i r="1">
      <x v="119"/>
    </i>
    <i r="2">
      <x v="240"/>
    </i>
    <i r="1">
      <x v="518"/>
    </i>
    <i r="2">
      <x v="132"/>
    </i>
    <i r="1">
      <x v="123"/>
    </i>
    <i r="2">
      <x v="132"/>
    </i>
    <i r="1">
      <x v="405"/>
    </i>
    <i r="2">
      <x v="130"/>
    </i>
    <i r="1">
      <x v="285"/>
    </i>
    <i r="2">
      <x v="132"/>
    </i>
    <i r="1">
      <x v="412"/>
    </i>
    <i r="2">
      <x v="132"/>
    </i>
    <i r="1">
      <x v="21"/>
    </i>
    <i r="2">
      <x v="132"/>
    </i>
    <i r="1">
      <x v="414"/>
    </i>
    <i r="2">
      <x v="284"/>
    </i>
    <i r="1">
      <x v="57"/>
    </i>
    <i r="2">
      <x v="213"/>
    </i>
    <i r="1">
      <x v="503"/>
    </i>
    <i r="2">
      <x v="240"/>
    </i>
    <i r="1">
      <x v="311"/>
    </i>
    <i r="2">
      <x v="216"/>
    </i>
    <i r="1">
      <x v="157"/>
    </i>
    <i r="2">
      <x v="132"/>
    </i>
    <i r="1">
      <x v="92"/>
    </i>
    <i r="2">
      <x v="166"/>
    </i>
    <i r="1">
      <x v="511"/>
    </i>
    <i r="2">
      <x v="130"/>
    </i>
    <i r="1">
      <x v="315"/>
    </i>
    <i r="2">
      <x v="240"/>
    </i>
    <i r="1">
      <x v="513"/>
    </i>
    <i r="2">
      <x v="132"/>
    </i>
    <i r="1">
      <x v="317"/>
    </i>
    <i r="2">
      <x v="132"/>
    </i>
    <i r="1">
      <x v="515"/>
    </i>
    <i r="2">
      <x v="132"/>
    </i>
    <i r="1">
      <x v="324"/>
    </i>
    <i r="2">
      <x v="132"/>
    </i>
    <i r="1">
      <x v="41"/>
    </i>
    <i r="2">
      <x v="213"/>
    </i>
    <i r="1">
      <x v="88"/>
    </i>
    <i r="2">
      <x v="132"/>
    </i>
    <i r="1">
      <x v="269"/>
    </i>
    <i r="2">
      <x v="132"/>
    </i>
    <i r="1">
      <x v="519"/>
    </i>
    <i r="2">
      <x v="132"/>
    </i>
    <i r="1">
      <x v="146"/>
    </i>
    <i r="2">
      <x v="132"/>
    </i>
    <i>
      <x v="4"/>
    </i>
    <i r="1">
      <x v="1"/>
    </i>
    <i r="2">
      <x v="240"/>
    </i>
    <i r="2">
      <x v="132"/>
    </i>
    <i r="1">
      <x v="98"/>
    </i>
    <i r="2">
      <x v="130"/>
    </i>
    <i r="2">
      <x v="240"/>
    </i>
    <i r="2">
      <x v="315"/>
    </i>
    <i r="2">
      <x v="213"/>
    </i>
    <i r="1">
      <x v="15"/>
    </i>
    <i r="2">
      <x v="240"/>
    </i>
    <i r="2">
      <x v="370"/>
    </i>
    <i r="2">
      <x v="132"/>
    </i>
    <i r="1">
      <x v="33"/>
    </i>
    <i r="2">
      <x v="240"/>
    </i>
    <i r="2">
      <x v="66"/>
    </i>
    <i r="2">
      <x v="315"/>
    </i>
    <i r="2">
      <x v="377"/>
    </i>
    <i r="2">
      <x v="21"/>
    </i>
    <i r="2">
      <x v="365"/>
    </i>
    <i r="2">
      <x v="347"/>
    </i>
    <i r="2">
      <x v="19"/>
    </i>
    <i r="2">
      <x v="28"/>
    </i>
    <i r="2">
      <x v="166"/>
    </i>
    <i r="2">
      <x v="213"/>
    </i>
    <i r="1">
      <x v="16"/>
    </i>
    <i r="2">
      <x v="132"/>
    </i>
    <i r="2">
      <x v="213"/>
    </i>
    <i r="2">
      <x v="240"/>
    </i>
    <i r="2">
      <x v="315"/>
    </i>
    <i r="2">
      <x v="216"/>
    </i>
    <i r="1">
      <x v="44"/>
    </i>
    <i r="2">
      <x v="240"/>
    </i>
    <i r="2">
      <x v="284"/>
    </i>
    <i r="2">
      <x v="132"/>
    </i>
    <i r="2">
      <x v="326"/>
    </i>
    <i r="2">
      <x v="21"/>
    </i>
    <i r="1">
      <x v="328"/>
    </i>
    <i r="2">
      <x v="240"/>
    </i>
    <i r="2">
      <x v="132"/>
    </i>
    <i r="1">
      <x v="40"/>
    </i>
    <i r="2">
      <x v="240"/>
    </i>
    <i r="2">
      <x v="216"/>
    </i>
    <i r="2">
      <x v="130"/>
    </i>
    <i r="2">
      <x v="213"/>
    </i>
    <i r="2">
      <x v="166"/>
    </i>
    <i r="2">
      <x v="315"/>
    </i>
    <i r="2">
      <x v="132"/>
    </i>
    <i r="1">
      <x v="27"/>
    </i>
    <i r="2">
      <x v="240"/>
    </i>
    <i r="2">
      <x v="21"/>
    </i>
    <i r="2">
      <x v="370"/>
    </i>
    <i r="2">
      <x v="213"/>
    </i>
    <i r="2">
      <x v="216"/>
    </i>
    <i r="1">
      <x v="39"/>
    </i>
    <i r="2">
      <x v="240"/>
    </i>
    <i r="2">
      <x v="130"/>
    </i>
    <i r="2">
      <x v="315"/>
    </i>
    <i r="2">
      <x v="289"/>
    </i>
    <i r="2">
      <x v="213"/>
    </i>
    <i r="2">
      <x v="216"/>
    </i>
    <i r="1">
      <x v="3"/>
    </i>
    <i r="2">
      <x v="240"/>
    </i>
    <i r="2">
      <x v="363"/>
    </i>
    <i r="2">
      <x v="289"/>
    </i>
    <i r="2">
      <x v="166"/>
    </i>
    <i r="1">
      <x v="17"/>
    </i>
    <i r="2">
      <x v="240"/>
    </i>
    <i r="2">
      <x v="132"/>
    </i>
    <i r="2">
      <x v="286"/>
    </i>
    <i r="1">
      <x v="9"/>
    </i>
    <i r="2">
      <x v="240"/>
    </i>
    <i r="2">
      <x v="19"/>
    </i>
    <i r="2">
      <x v="213"/>
    </i>
    <i r="1">
      <x v="30"/>
    </i>
    <i r="2">
      <x v="365"/>
    </i>
    <i r="2">
      <x v="240"/>
    </i>
    <i r="2">
      <x v="166"/>
    </i>
    <i r="2">
      <x v="213"/>
    </i>
    <i r="2">
      <x v="216"/>
    </i>
    <i r="1">
      <x v="31"/>
    </i>
    <i r="2">
      <x v="240"/>
    </i>
    <i r="2">
      <x v="383"/>
    </i>
    <i r="2">
      <x v="132"/>
    </i>
    <i r="1">
      <x v="34"/>
    </i>
    <i r="2">
      <x v="240"/>
    </i>
    <i r="2">
      <x v="213"/>
    </i>
    <i r="1">
      <x v="54"/>
    </i>
    <i r="2">
      <x v="130"/>
    </i>
    <i r="2">
      <x v="240"/>
    </i>
    <i r="1">
      <x v="166"/>
    </i>
    <i r="2">
      <x v="240"/>
    </i>
    <i r="2">
      <x v="132"/>
    </i>
    <i r="1">
      <x v="43"/>
    </i>
    <i r="2">
      <x v="240"/>
    </i>
    <i r="2">
      <x v="288"/>
    </i>
    <i r="1">
      <x v="20"/>
    </i>
    <i r="2">
      <x v="132"/>
    </i>
    <i r="2">
      <x v="240"/>
    </i>
    <i r="2">
      <x v="166"/>
    </i>
    <i r="1">
      <x v="47"/>
    </i>
    <i r="2">
      <x v="213"/>
    </i>
    <i r="2">
      <x v="240"/>
    </i>
    <i r="1">
      <x v="14"/>
    </i>
    <i r="2">
      <x v="240"/>
    </i>
    <i r="2">
      <x v="166"/>
    </i>
    <i r="1">
      <x v="237"/>
    </i>
    <i r="2">
      <x v="288"/>
    </i>
    <i r="2">
      <x v="130"/>
    </i>
    <i r="1">
      <x v="161"/>
    </i>
    <i r="2">
      <x v="240"/>
    </i>
    <i r="2">
      <x v="166"/>
    </i>
    <i r="1">
      <x v="315"/>
    </i>
    <i r="2">
      <x v="240"/>
    </i>
    <i r="2">
      <x v="21"/>
    </i>
    <i r="1">
      <x v="46"/>
    </i>
    <i r="2">
      <x v="240"/>
    </i>
    <i r="1">
      <x v="223"/>
    </i>
    <i r="2">
      <x v="240"/>
    </i>
    <i r="2">
      <x v="21"/>
    </i>
    <i r="1">
      <x v="507"/>
    </i>
    <i r="2">
      <x v="240"/>
    </i>
    <i r="1">
      <x v="289"/>
    </i>
    <i r="2">
      <x v="21"/>
    </i>
    <i r="1">
      <x v="386"/>
    </i>
    <i r="2">
      <x v="166"/>
    </i>
    <i r="1">
      <x v="81"/>
    </i>
    <i r="2">
      <x v="166"/>
    </i>
    <i r="1">
      <x v="24"/>
    </i>
    <i r="2">
      <x v="240"/>
    </i>
    <i r="1">
      <x v="276"/>
    </i>
    <i r="2">
      <x v="166"/>
    </i>
    <i r="1">
      <x v="115"/>
    </i>
    <i r="2">
      <x v="166"/>
    </i>
    <i r="1">
      <x v="2"/>
    </i>
    <i r="2">
      <x v="240"/>
    </i>
    <i r="1">
      <x v="148"/>
    </i>
    <i r="2">
      <x v="240"/>
    </i>
    <i r="1">
      <x v="341"/>
    </i>
    <i r="2">
      <x v="240"/>
    </i>
    <i r="1">
      <x v="26"/>
    </i>
    <i r="2">
      <x v="213"/>
    </i>
    <i r="1">
      <x v="87"/>
    </i>
    <i r="2">
      <x v="213"/>
    </i>
    <i r="1">
      <x v="21"/>
    </i>
    <i r="2">
      <x v="287"/>
    </i>
    <i r="1">
      <x v="284"/>
    </i>
    <i r="2">
      <x v="289"/>
    </i>
    <i r="1">
      <x v="178"/>
    </i>
    <i r="2">
      <x v="216"/>
    </i>
    <i r="1">
      <x v="294"/>
    </i>
    <i r="2">
      <x v="365"/>
    </i>
    <i r="1">
      <x v="218"/>
    </i>
    <i r="2">
      <x v="132"/>
    </i>
    <i r="1">
      <x v="325"/>
    </i>
    <i r="2">
      <x v="132"/>
    </i>
    <i r="1">
      <x v="28"/>
    </i>
    <i r="2">
      <x v="166"/>
    </i>
    <i r="1">
      <x v="338"/>
    </i>
    <i r="2">
      <x v="166"/>
    </i>
    <i r="1">
      <x v="229"/>
    </i>
    <i r="2">
      <x v="213"/>
    </i>
    <i r="1">
      <x v="349"/>
    </i>
    <i r="2">
      <x v="240"/>
    </i>
    <i r="1">
      <x v="232"/>
    </i>
    <i r="2">
      <x v="21"/>
    </i>
    <i r="1">
      <x v="393"/>
    </i>
    <i r="2">
      <x v="240"/>
    </i>
    <i r="1">
      <x v="22"/>
    </i>
    <i r="2">
      <x v="240"/>
    </i>
    <i r="1">
      <x v="241"/>
    </i>
    <i r="2">
      <x v="213"/>
    </i>
    <i r="1">
      <x v="59"/>
    </i>
    <i r="2">
      <x v="132"/>
    </i>
    <i>
      <x v="15"/>
    </i>
    <i r="1">
      <x v="1"/>
    </i>
    <i r="2">
      <x v="240"/>
    </i>
    <i r="2">
      <x v="132"/>
    </i>
    <i r="2">
      <x v="315"/>
    </i>
    <i r="1">
      <x v="15"/>
    </i>
    <i r="2">
      <x v="240"/>
    </i>
    <i r="2">
      <x v="213"/>
    </i>
    <i r="2">
      <x v="15"/>
    </i>
    <i r="2">
      <x v="132"/>
    </i>
    <i r="1">
      <x v="98"/>
    </i>
    <i r="2">
      <x v="130"/>
    </i>
    <i r="2">
      <x v="240"/>
    </i>
    <i r="1">
      <x v="8"/>
    </i>
    <i r="2">
      <x v="240"/>
    </i>
    <i r="2">
      <x v="315"/>
    </i>
    <i r="2">
      <x v="132"/>
    </i>
    <i r="2">
      <x v="166"/>
    </i>
    <i r="1">
      <x v="16"/>
    </i>
    <i r="2">
      <x v="213"/>
    </i>
    <i r="2">
      <x v="240"/>
    </i>
    <i r="2">
      <x v="286"/>
    </i>
    <i r="1">
      <x v="44"/>
    </i>
    <i r="2">
      <x v="132"/>
    </i>
    <i r="2">
      <x v="284"/>
    </i>
    <i r="2">
      <x v="28"/>
    </i>
    <i r="2">
      <x v="216"/>
    </i>
    <i r="1">
      <x v="328"/>
    </i>
    <i r="2">
      <x v="240"/>
    </i>
    <i r="2">
      <x v="21"/>
    </i>
    <i r="2">
      <x v="132"/>
    </i>
    <i r="1">
      <x v="250"/>
    </i>
    <i r="2">
      <x v="240"/>
    </i>
    <i r="2">
      <x v="362"/>
    </i>
    <i r="2">
      <x v="286"/>
    </i>
    <i r="1">
      <x v="17"/>
    </i>
    <i r="2">
      <x v="286"/>
    </i>
    <i r="2">
      <x v="240"/>
    </i>
    <i r="2">
      <x v="132"/>
    </i>
    <i r="1">
      <x v="33"/>
    </i>
    <i r="2">
      <x v="66"/>
    </i>
    <i r="2">
      <x v="11"/>
    </i>
    <i r="2">
      <x v="240"/>
    </i>
    <i r="2">
      <x v="18"/>
    </i>
    <i r="2">
      <x v="21"/>
    </i>
    <i r="1">
      <x v="40"/>
    </i>
    <i r="2">
      <x v="132"/>
    </i>
    <i r="2">
      <x v="130"/>
    </i>
    <i r="2">
      <x v="240"/>
    </i>
    <i r="2">
      <x v="216"/>
    </i>
    <i r="1">
      <x v="27"/>
    </i>
    <i r="2">
      <x v="240"/>
    </i>
    <i r="2">
      <x v="213"/>
    </i>
    <i r="1">
      <x v="31"/>
    </i>
    <i r="2">
      <x v="240"/>
    </i>
    <i r="2">
      <x v="132"/>
    </i>
    <i r="1">
      <x v="231"/>
    </i>
    <i r="2">
      <x v="216"/>
    </i>
    <i r="2">
      <x v="315"/>
    </i>
    <i r="1">
      <x v="34"/>
    </i>
    <i r="2">
      <x v="130"/>
    </i>
    <i r="2">
      <x v="386"/>
    </i>
    <i r="2">
      <x v="315"/>
    </i>
    <i r="1">
      <x v="110"/>
    </i>
    <i r="2">
      <x v="240"/>
    </i>
    <i r="1">
      <x v="39"/>
    </i>
    <i r="2">
      <x v="240"/>
    </i>
    <i r="2">
      <x v="21"/>
    </i>
    <i r="1">
      <x v="314"/>
    </i>
    <i r="2">
      <x v="215"/>
    </i>
    <i r="1">
      <x v="48"/>
    </i>
    <i r="2">
      <x v="240"/>
    </i>
    <i r="2">
      <x v="18"/>
    </i>
    <i r="1">
      <x v="54"/>
    </i>
    <i r="2">
      <x v="240"/>
    </i>
    <i r="2">
      <x v="18"/>
    </i>
    <i r="1">
      <x v="336"/>
    </i>
    <i r="2">
      <x v="315"/>
    </i>
    <i r="1">
      <x v="315"/>
    </i>
    <i r="2">
      <x v="213"/>
    </i>
    <i r="1">
      <x v="217"/>
    </i>
    <i r="2">
      <x v="240"/>
    </i>
    <i r="1">
      <x v="50"/>
    </i>
    <i r="2">
      <x v="213"/>
    </i>
    <i r="1">
      <x v="30"/>
    </i>
    <i r="2">
      <x v="240"/>
    </i>
    <i r="1">
      <x v="43"/>
    </i>
    <i r="2">
      <x v="287"/>
    </i>
    <i r="1">
      <x v="353"/>
    </i>
    <i r="2">
      <x v="240"/>
    </i>
    <i r="1">
      <x v="289"/>
    </i>
    <i r="2">
      <x v="132"/>
    </i>
    <i r="1">
      <x v="14"/>
    </i>
    <i r="2">
      <x v="240"/>
    </i>
    <i>
      <x v="20"/>
    </i>
    <i r="1">
      <x v="1"/>
    </i>
    <i r="2">
      <x v="240"/>
    </i>
    <i r="2">
      <x v="132"/>
    </i>
    <i r="1">
      <x v="98"/>
    </i>
    <i r="2">
      <x v="130"/>
    </i>
    <i r="2">
      <x v="240"/>
    </i>
    <i r="1">
      <x v="27"/>
    </i>
    <i r="2">
      <x v="240"/>
    </i>
    <i r="2">
      <x v="132"/>
    </i>
    <i r="2">
      <x v="286"/>
    </i>
    <i r="2">
      <x v="287"/>
    </i>
    <i r="2">
      <x v="130"/>
    </i>
    <i r="2">
      <x v="213"/>
    </i>
    <i r="1">
      <x v="40"/>
    </i>
    <i r="2">
      <x v="283"/>
    </i>
    <i r="2">
      <x v="240"/>
    </i>
    <i r="2">
      <x v="315"/>
    </i>
    <i r="2">
      <x v="213"/>
    </i>
    <i r="1">
      <x v="15"/>
    </i>
    <i r="2">
      <x v="240"/>
    </i>
    <i r="2">
      <x v="171"/>
    </i>
    <i r="1">
      <x v="328"/>
    </i>
    <i r="2">
      <x v="240"/>
    </i>
    <i r="2">
      <x v="132"/>
    </i>
    <i r="2">
      <x v="166"/>
    </i>
    <i r="1">
      <x v="17"/>
    </i>
    <i r="2">
      <x v="240"/>
    </i>
    <i r="2">
      <x v="286"/>
    </i>
    <i r="1">
      <x v="20"/>
    </i>
    <i r="2">
      <x v="132"/>
    </i>
    <i r="2">
      <x v="286"/>
    </i>
    <i r="2">
      <x v="240"/>
    </i>
    <i r="1">
      <x v="31"/>
    </i>
    <i r="2">
      <x v="240"/>
    </i>
    <i r="2">
      <x v="316"/>
    </i>
    <i r="1">
      <x v="23"/>
    </i>
    <i r="2">
      <x v="240"/>
    </i>
    <i r="1">
      <x v="33"/>
    </i>
    <i r="2">
      <x v="66"/>
    </i>
    <i r="2">
      <x v="240"/>
    </i>
    <i r="1">
      <x v="220"/>
    </i>
    <i r="2">
      <x v="315"/>
    </i>
    <i r="2">
      <x v="215"/>
    </i>
    <i r="1">
      <x v="16"/>
    </i>
    <i r="2">
      <x v="213"/>
    </i>
    <i r="1">
      <x v="30"/>
    </i>
    <i r="2">
      <x v="365"/>
    </i>
    <i r="2">
      <x v="240"/>
    </i>
    <i r="1">
      <x v="39"/>
    </i>
    <i r="2">
      <x v="240"/>
    </i>
    <i r="2">
      <x v="130"/>
    </i>
    <i r="1">
      <x v="44"/>
    </i>
    <i r="2">
      <x v="315"/>
    </i>
    <i r="2">
      <x v="240"/>
    </i>
    <i r="1">
      <x v="324"/>
    </i>
    <i r="2">
      <x v="240"/>
    </i>
    <i r="1">
      <x v="441"/>
    </i>
    <i r="2">
      <x v="240"/>
    </i>
    <i r="1">
      <x v="504"/>
    </i>
    <i r="2">
      <x v="18"/>
    </i>
    <i r="1">
      <x v="76"/>
    </i>
    <i r="2">
      <x v="132"/>
    </i>
    <i r="1">
      <x v="309"/>
    </i>
    <i r="2">
      <x v="240"/>
    </i>
    <i r="1">
      <x v="28"/>
    </i>
    <i r="2">
      <x v="213"/>
    </i>
    <i r="1">
      <x v="325"/>
    </i>
    <i r="2">
      <x v="240"/>
    </i>
    <i r="1">
      <x v="166"/>
    </i>
    <i r="2">
      <x v="132"/>
    </i>
    <i r="1">
      <x v="435"/>
    </i>
    <i r="2">
      <x v="240"/>
    </i>
    <i r="1">
      <x v="9"/>
    </i>
    <i r="2">
      <x v="240"/>
    </i>
    <i r="1">
      <x v="34"/>
    </i>
    <i r="2">
      <x v="286"/>
    </i>
    <i r="1">
      <x v="289"/>
    </i>
    <i r="2">
      <x v="213"/>
    </i>
    <i r="1">
      <x v="47"/>
    </i>
    <i r="2">
      <x v="240"/>
    </i>
    <i>
      <x v="2"/>
    </i>
    <i r="1">
      <x v="1"/>
    </i>
    <i r="2">
      <x v="240"/>
    </i>
    <i r="2">
      <x v="132"/>
    </i>
    <i r="2">
      <x v="315"/>
    </i>
    <i r="1">
      <x v="328"/>
    </i>
    <i r="2">
      <x v="240"/>
    </i>
    <i r="2">
      <x v="132"/>
    </i>
    <i r="2">
      <x v="289"/>
    </i>
    <i r="1">
      <x v="43"/>
    </i>
    <i r="2">
      <x v="287"/>
    </i>
    <i r="2">
      <x v="132"/>
    </i>
    <i r="1">
      <x v="27"/>
    </i>
    <i r="2">
      <x v="240"/>
    </i>
    <i r="1">
      <x v="76"/>
    </i>
    <i r="2">
      <x v="130"/>
    </i>
    <i r="1">
      <x v="26"/>
    </i>
    <i r="2">
      <x v="240"/>
    </i>
    <i r="1">
      <x v="15"/>
    </i>
    <i r="2">
      <x v="315"/>
    </i>
    <i r="2">
      <x v="240"/>
    </i>
    <i r="1">
      <x v="55"/>
    </i>
    <i r="2">
      <x v="240"/>
    </i>
    <i r="1">
      <x v="47"/>
    </i>
    <i r="2">
      <x v="213"/>
    </i>
    <i r="1">
      <x v="40"/>
    </i>
    <i r="2">
      <x v="132"/>
    </i>
    <i r="1">
      <x v="23"/>
    </i>
    <i r="2">
      <x v="240"/>
    </i>
    <i r="1">
      <x v="28"/>
    </i>
    <i r="2">
      <x v="240"/>
    </i>
    <i r="1">
      <x v="39"/>
    </i>
    <i r="2">
      <x v="240"/>
    </i>
    <i>
      <x v="13"/>
    </i>
    <i r="1">
      <x v="1"/>
    </i>
    <i r="2">
      <x v="240"/>
    </i>
    <i r="2">
      <x v="132"/>
    </i>
    <i r="1">
      <x v="7"/>
    </i>
    <i r="2">
      <x v="363"/>
    </i>
    <i r="2">
      <x v="383"/>
    </i>
    <i r="2">
      <x v="213"/>
    </i>
    <i r="2">
      <x v="240"/>
    </i>
    <i r="1">
      <x v="119"/>
    </i>
    <i r="2">
      <x v="240"/>
    </i>
    <i r="2">
      <x v="216"/>
    </i>
    <i r="1">
      <x v="328"/>
    </i>
    <i r="2">
      <x v="240"/>
    </i>
    <i r="2">
      <x v="132"/>
    </i>
    <i r="1">
      <x v="15"/>
    </i>
    <i r="2">
      <x v="240"/>
    </i>
    <i r="1">
      <x v="40"/>
    </i>
    <i r="2">
      <x v="240"/>
    </i>
    <i r="2">
      <x v="286"/>
    </i>
    <i r="2">
      <x v="132"/>
    </i>
    <i r="1">
      <x v="27"/>
    </i>
    <i r="2">
      <x v="286"/>
    </i>
    <i r="2">
      <x v="240"/>
    </i>
    <i r="1">
      <x v="178"/>
    </i>
    <i r="2">
      <x v="286"/>
    </i>
    <i r="2">
      <x v="216"/>
    </i>
    <i r="1">
      <x v="31"/>
    </i>
    <i r="2">
      <x v="383"/>
    </i>
    <i r="2">
      <x v="132"/>
    </i>
    <i r="1">
      <x v="33"/>
    </i>
    <i r="2">
      <x v="18"/>
    </i>
    <i r="1">
      <x v="97"/>
    </i>
    <i r="2">
      <x v="216"/>
    </i>
    <i r="1">
      <x v="34"/>
    </i>
    <i r="2">
      <x v="21"/>
    </i>
    <i r="1">
      <x v="17"/>
    </i>
    <i r="2">
      <x v="240"/>
    </i>
    <i r="1">
      <x v="12"/>
    </i>
    <i r="2">
      <x v="240"/>
    </i>
    <i r="1">
      <x v="231"/>
    </i>
    <i r="2">
      <x v="21"/>
    </i>
    <i r="1">
      <x v="43"/>
    </i>
    <i r="2">
      <x v="315"/>
    </i>
    <i r="1">
      <x v="502"/>
    </i>
    <i r="2">
      <x v="240"/>
    </i>
    <i r="1">
      <x v="44"/>
    </i>
    <i r="2">
      <x v="240"/>
    </i>
    <i r="1">
      <x v="52"/>
    </i>
    <i r="2">
      <x v="213"/>
    </i>
    <i>
      <x v="9"/>
    </i>
    <i r="1">
      <x v="1"/>
    </i>
    <i r="2">
      <x v="240"/>
    </i>
    <i r="2">
      <x v="132"/>
    </i>
    <i r="1">
      <x v="328"/>
    </i>
    <i r="2">
      <x v="240"/>
    </i>
    <i r="2">
      <x v="289"/>
    </i>
    <i r="2">
      <x v="216"/>
    </i>
    <i r="1">
      <x v="98"/>
    </i>
    <i r="2">
      <x v="240"/>
    </i>
    <i r="2">
      <x v="130"/>
    </i>
    <i r="1">
      <x v="16"/>
    </i>
    <i r="2">
      <x v="240"/>
    </i>
    <i r="2">
      <x v="213"/>
    </i>
    <i r="1">
      <x v="17"/>
    </i>
    <i r="2">
      <x v="286"/>
    </i>
    <i r="2">
      <x v="132"/>
    </i>
    <i r="2">
      <x v="240"/>
    </i>
    <i r="1">
      <x v="40"/>
    </i>
    <i r="2">
      <x v="240"/>
    </i>
    <i r="2">
      <x v="326"/>
    </i>
    <i r="1">
      <x v="33"/>
    </i>
    <i r="2">
      <x v="240"/>
    </i>
    <i r="2">
      <x v="66"/>
    </i>
    <i r="1">
      <x v="34"/>
    </i>
    <i r="2">
      <x v="240"/>
    </i>
    <i r="2">
      <x v="132"/>
    </i>
    <i r="1">
      <x v="39"/>
    </i>
    <i r="2">
      <x v="21"/>
    </i>
    <i r="1">
      <x v="27"/>
    </i>
    <i r="2">
      <x v="166"/>
    </i>
    <i r="1">
      <x v="15"/>
    </i>
    <i r="2">
      <x v="240"/>
    </i>
    <i r="1">
      <x v="43"/>
    </i>
    <i r="2">
      <x v="216"/>
    </i>
    <i r="1">
      <x v="297"/>
    </i>
    <i r="2">
      <x v="240"/>
    </i>
    <i r="1">
      <x v="44"/>
    </i>
    <i r="2">
      <x v="240"/>
    </i>
    <i r="1">
      <x v="386"/>
    </i>
    <i r="2">
      <x v="240"/>
    </i>
    <i r="1">
      <x v="510"/>
    </i>
    <i r="2">
      <x v="130"/>
    </i>
    <i r="1">
      <x v="73"/>
    </i>
    <i r="2">
      <x v="240"/>
    </i>
    <i r="1">
      <x v="46"/>
    </i>
    <i r="2">
      <x v="240"/>
    </i>
    <i>
      <x v="8"/>
    </i>
    <i r="1">
      <x v="17"/>
    </i>
    <i r="2">
      <x v="240"/>
    </i>
    <i r="2">
      <x v="286"/>
    </i>
    <i r="2">
      <x v="65"/>
    </i>
    <i r="1">
      <x v="328"/>
    </i>
    <i r="2">
      <x v="240"/>
    </i>
    <i r="1">
      <x v="98"/>
    </i>
    <i r="2">
      <x v="130"/>
    </i>
    <i r="1">
      <x v="1"/>
    </i>
    <i r="2">
      <x v="240"/>
    </i>
    <i r="2">
      <x v="132"/>
    </i>
    <i r="1">
      <x v="44"/>
    </i>
    <i r="2">
      <x v="132"/>
    </i>
    <i r="2">
      <x v="315"/>
    </i>
    <i r="2">
      <x v="21"/>
    </i>
    <i r="1">
      <x v="33"/>
    </i>
    <i r="2">
      <x v="240"/>
    </i>
    <i r="2">
      <x v="365"/>
    </i>
    <i r="2">
      <x v="66"/>
    </i>
    <i r="1">
      <x v="15"/>
    </i>
    <i r="2">
      <x v="240"/>
    </i>
    <i r="1">
      <x v="27"/>
    </i>
    <i r="2">
      <x v="130"/>
    </i>
    <i r="2">
      <x v="213"/>
    </i>
    <i r="1">
      <x v="40"/>
    </i>
    <i r="2">
      <x v="240"/>
    </i>
    <i r="2">
      <x v="166"/>
    </i>
    <i r="1">
      <x v="16"/>
    </i>
    <i r="2">
      <x v="240"/>
    </i>
    <i r="1">
      <x v="54"/>
    </i>
    <i r="2">
      <x v="240"/>
    </i>
    <i r="2">
      <x v="130"/>
    </i>
    <i r="1">
      <x v="386"/>
    </i>
    <i r="2">
      <x v="240"/>
    </i>
    <i r="2">
      <x v="130"/>
    </i>
    <i r="1">
      <x v="34"/>
    </i>
    <i r="2">
      <x v="215"/>
    </i>
    <i r="2">
      <x v="21"/>
    </i>
    <i r="1">
      <x v="30"/>
    </i>
    <i r="2">
      <x v="240"/>
    </i>
    <i r="2">
      <x v="135"/>
    </i>
    <i r="1">
      <x v="22"/>
    </i>
    <i r="2">
      <x v="286"/>
    </i>
    <i r="1">
      <x v="29"/>
    </i>
    <i r="2">
      <x v="240"/>
    </i>
    <i r="1">
      <x v="39"/>
    </i>
    <i r="2">
      <x v="213"/>
    </i>
    <i>
      <x v="24"/>
    </i>
    <i r="1">
      <x v="1"/>
    </i>
    <i r="2">
      <x v="240"/>
    </i>
    <i r="2">
      <x v="132"/>
    </i>
    <i r="1">
      <x v="31"/>
    </i>
    <i r="2">
      <x v="240"/>
    </i>
    <i r="2">
      <x v="132"/>
    </i>
    <i r="1">
      <x v="33"/>
    </i>
    <i r="2">
      <x v="240"/>
    </i>
    <i r="2">
      <x v="22"/>
    </i>
    <i r="1">
      <x v="44"/>
    </i>
    <i r="2">
      <x v="240"/>
    </i>
    <i r="2">
      <x v="284"/>
    </i>
    <i r="2">
      <x v="132"/>
    </i>
    <i r="1">
      <x v="16"/>
    </i>
    <i r="2">
      <x v="213"/>
    </i>
    <i r="2">
      <x v="240"/>
    </i>
    <i r="1">
      <x v="15"/>
    </i>
    <i r="2">
      <x v="240"/>
    </i>
    <i r="1">
      <x v="148"/>
    </i>
    <i r="2">
      <x v="240"/>
    </i>
    <i r="2">
      <x v="216"/>
    </i>
    <i r="1">
      <x v="28"/>
    </i>
    <i r="2">
      <x v="240"/>
    </i>
    <i r="2">
      <x v="166"/>
    </i>
    <i r="1">
      <x v="40"/>
    </i>
    <i r="2">
      <x v="240"/>
    </i>
    <i r="2">
      <x v="166"/>
    </i>
    <i r="1">
      <x v="163"/>
    </i>
    <i r="2">
      <x v="240"/>
    </i>
    <i r="1">
      <x v="336"/>
    </i>
    <i r="2">
      <x v="315"/>
    </i>
    <i r="1">
      <x v="250"/>
    </i>
    <i r="2">
      <x v="130"/>
    </i>
    <i r="1">
      <x v="17"/>
    </i>
    <i r="2">
      <x v="286"/>
    </i>
    <i r="1">
      <x v="153"/>
    </i>
    <i r="2">
      <x v="240"/>
    </i>
    <i r="1">
      <x v="12"/>
    </i>
    <i r="2">
      <x v="383"/>
    </i>
    <i r="1">
      <x v="172"/>
    </i>
    <i r="2">
      <x v="21"/>
    </i>
    <i r="1">
      <x v="57"/>
    </i>
    <i r="2">
      <x v="240"/>
    </i>
    <i r="1">
      <x v="328"/>
    </i>
    <i r="2">
      <x v="240"/>
    </i>
    <i r="1">
      <x v="98"/>
    </i>
    <i r="2">
      <x v="240"/>
    </i>
    <i r="1">
      <x v="39"/>
    </i>
    <i r="2">
      <x v="240"/>
    </i>
    <i r="1">
      <x v="43"/>
    </i>
    <i r="2">
      <x v="132"/>
    </i>
    <i>
      <x v="14"/>
    </i>
    <i r="1">
      <x v="1"/>
    </i>
    <i r="2">
      <x v="240"/>
    </i>
    <i r="2">
      <x v="132"/>
    </i>
    <i r="1">
      <x v="328"/>
    </i>
    <i r="2">
      <x v="240"/>
    </i>
    <i r="2">
      <x v="132"/>
    </i>
    <i r="1">
      <x v="27"/>
    </i>
    <i r="2">
      <x v="287"/>
    </i>
    <i r="2">
      <x v="132"/>
    </i>
    <i r="1">
      <x v="40"/>
    </i>
    <i r="2">
      <x v="240"/>
    </i>
    <i r="2">
      <x v="21"/>
    </i>
    <i r="1">
      <x v="166"/>
    </i>
    <i r="2">
      <x v="215"/>
    </i>
    <i r="1">
      <x v="16"/>
    </i>
    <i r="2">
      <x v="240"/>
    </i>
    <i r="1">
      <x v="30"/>
    </i>
    <i r="2">
      <x v="240"/>
    </i>
    <i r="1">
      <x v="98"/>
    </i>
    <i r="2">
      <x v="240"/>
    </i>
    <i r="1">
      <x v="123"/>
    </i>
    <i r="2">
      <x v="240"/>
    </i>
    <i>
      <x v="18"/>
    </i>
    <i r="1">
      <x v="1"/>
    </i>
    <i r="2">
      <x v="240"/>
    </i>
    <i r="2">
      <x v="132"/>
    </i>
    <i r="1">
      <x v="17"/>
    </i>
    <i r="2">
      <x v="240"/>
    </i>
    <i r="2">
      <x v="11"/>
    </i>
    <i r="1">
      <x v="328"/>
    </i>
    <i r="2">
      <x v="240"/>
    </i>
    <i r="1">
      <x v="76"/>
    </i>
    <i r="2">
      <x v="240"/>
    </i>
    <i r="2">
      <x v="315"/>
    </i>
    <i r="1">
      <x v="40"/>
    </i>
    <i r="2">
      <x v="240"/>
    </i>
    <i r="2">
      <x v="216"/>
    </i>
    <i r="1">
      <x v="16"/>
    </i>
    <i r="2">
      <x v="132"/>
    </i>
    <i r="2">
      <x v="240"/>
    </i>
    <i r="2">
      <x v="213"/>
    </i>
    <i r="1">
      <x v="27"/>
    </i>
    <i r="2">
      <x v="240"/>
    </i>
    <i r="1">
      <x v="33"/>
    </i>
    <i r="2">
      <x v="240"/>
    </i>
    <i r="2">
      <x v="216"/>
    </i>
    <i r="1">
      <x v="28"/>
    </i>
    <i r="2">
      <x v="315"/>
    </i>
    <i r="1">
      <x v="54"/>
    </i>
    <i r="2">
      <x v="21"/>
    </i>
    <i r="1">
      <x v="289"/>
    </i>
    <i r="2">
      <x v="213"/>
    </i>
    <i r="1">
      <x v="98"/>
    </i>
    <i r="2">
      <x v="240"/>
    </i>
    <i r="1">
      <x v="31"/>
    </i>
    <i r="2">
      <x v="240"/>
    </i>
    <i r="1">
      <x v="46"/>
    </i>
    <i r="2">
      <x v="315"/>
    </i>
    <i r="1">
      <x v="39"/>
    </i>
    <i r="2">
      <x v="132"/>
    </i>
    <i r="1">
      <x v="34"/>
    </i>
    <i r="2">
      <x v="286"/>
    </i>
    <i>
      <x/>
    </i>
    <i r="1">
      <x v="1"/>
    </i>
    <i r="2">
      <x v="240"/>
    </i>
    <i r="2">
      <x v="132"/>
    </i>
    <i r="1">
      <x v="328"/>
    </i>
    <i r="2">
      <x v="240"/>
    </i>
    <i r="1">
      <x v="27"/>
    </i>
    <i r="2">
      <x v="315"/>
    </i>
    <i r="2">
      <x v="240"/>
    </i>
    <i r="1">
      <x v="40"/>
    </i>
    <i r="2">
      <x v="240"/>
    </i>
    <i r="2">
      <x v="166"/>
    </i>
    <i r="1">
      <x v="23"/>
    </i>
    <i r="2">
      <x v="240"/>
    </i>
    <i r="1">
      <x v="168"/>
    </i>
    <i r="2">
      <x v="240"/>
    </i>
    <i r="1">
      <x v="104"/>
    </i>
    <i r="2">
      <x v="240"/>
    </i>
    <i r="1">
      <x v="20"/>
    </i>
    <i r="2">
      <x v="240"/>
    </i>
    <i r="1">
      <x v="291"/>
    </i>
    <i r="2">
      <x v="240"/>
    </i>
    <i r="1">
      <x v="44"/>
    </i>
    <i r="2">
      <x v="240"/>
    </i>
    <i r="1">
      <x v="15"/>
    </i>
    <i r="2">
      <x v="240"/>
    </i>
    <i r="1">
      <x v="50"/>
    </i>
    <i r="2">
      <x v="287"/>
    </i>
    <i>
      <x v="11"/>
    </i>
    <i r="1">
      <x v="1"/>
    </i>
    <i r="2">
      <x v="240"/>
    </i>
    <i r="2">
      <x v="132"/>
    </i>
    <i r="1">
      <x v="23"/>
    </i>
    <i r="2">
      <x v="240"/>
    </i>
    <i r="2">
      <x v="132"/>
    </i>
    <i r="1">
      <x v="328"/>
    </i>
    <i r="2">
      <x v="240"/>
    </i>
    <i r="1">
      <x v="28"/>
    </i>
    <i r="2">
      <x v="240"/>
    </i>
    <i r="2">
      <x v="166"/>
    </i>
    <i r="1">
      <x v="40"/>
    </i>
    <i r="2">
      <x v="240"/>
    </i>
    <i r="2">
      <x v="216"/>
    </i>
    <i r="1">
      <x v="15"/>
    </i>
    <i r="2">
      <x v="240"/>
    </i>
    <i r="1">
      <x v="358"/>
    </i>
    <i r="2">
      <x v="315"/>
    </i>
    <i r="1">
      <x v="353"/>
    </i>
    <i r="2">
      <x v="240"/>
    </i>
    <i r="1">
      <x v="98"/>
    </i>
    <i r="2">
      <x v="130"/>
    </i>
    <i r="1">
      <x v="27"/>
    </i>
    <i r="2">
      <x v="240"/>
    </i>
    <i r="1">
      <x v="108"/>
    </i>
    <i r="2">
      <x v="240"/>
    </i>
    <i>
      <x v="5"/>
    </i>
    <i r="1">
      <x v="1"/>
    </i>
    <i r="2">
      <x v="240"/>
    </i>
    <i r="1">
      <x v="245"/>
    </i>
    <i r="2">
      <x v="240"/>
    </i>
    <i r="2">
      <x v="132"/>
    </i>
    <i r="1">
      <x v="98"/>
    </i>
    <i r="2">
      <x v="283"/>
    </i>
    <i r="2">
      <x v="240"/>
    </i>
    <i r="1">
      <x v="15"/>
    </i>
    <i r="2">
      <x v="283"/>
    </i>
    <i r="1">
      <x v="276"/>
    </i>
    <i r="2">
      <x v="240"/>
    </i>
    <i r="2">
      <x v="216"/>
    </i>
    <i r="1">
      <x v="16"/>
    </i>
    <i r="2">
      <x v="240"/>
    </i>
    <i r="2">
      <x v="130"/>
    </i>
    <i r="1">
      <x v="33"/>
    </i>
    <i r="2">
      <x v="377"/>
    </i>
    <i r="2">
      <x v="240"/>
    </i>
    <i r="1">
      <x v="328"/>
    </i>
    <i r="2">
      <x v="240"/>
    </i>
    <i r="1">
      <x v="27"/>
    </i>
    <i r="2">
      <x v="240"/>
    </i>
    <i r="1">
      <x v="11"/>
    </i>
    <i r="2">
      <x v="240"/>
    </i>
    <i r="1">
      <x v="40"/>
    </i>
    <i r="2">
      <x v="240"/>
    </i>
    <i r="1">
      <x v="31"/>
    </i>
    <i r="2">
      <x v="240"/>
    </i>
    <i r="1">
      <x v="44"/>
    </i>
    <i r="2">
      <x v="315"/>
    </i>
    <i r="1">
      <x v="350"/>
    </i>
    <i r="2">
      <x v="240"/>
    </i>
    <i r="1">
      <x v="14"/>
    </i>
    <i r="2">
      <x v="166"/>
    </i>
    <i r="1">
      <x v="161"/>
    </i>
    <i r="2">
      <x v="283"/>
    </i>
    <i>
      <x v="31"/>
    </i>
    <i r="1">
      <x v="1"/>
    </i>
    <i r="2">
      <x v="240"/>
    </i>
    <i r="2">
      <x v="132"/>
    </i>
    <i r="1">
      <x v="15"/>
    </i>
    <i r="2">
      <x v="240"/>
    </i>
    <i r="2">
      <x v="315"/>
    </i>
    <i r="1">
      <x v="328"/>
    </i>
    <i r="2">
      <x v="289"/>
    </i>
    <i r="2">
      <x v="240"/>
    </i>
    <i r="1">
      <x v="98"/>
    </i>
    <i r="2">
      <x v="130"/>
    </i>
    <i r="1">
      <x v="156"/>
    </i>
    <i r="2">
      <x v="315"/>
    </i>
    <i r="1">
      <x v="16"/>
    </i>
    <i r="2">
      <x v="213"/>
    </i>
    <i r="1">
      <x v="46"/>
    </i>
    <i r="2">
      <x v="166"/>
    </i>
    <i>
      <x v="10"/>
    </i>
    <i r="1">
      <x v="1"/>
    </i>
    <i r="2">
      <x v="240"/>
    </i>
    <i r="2">
      <x v="132"/>
    </i>
    <i r="2">
      <x v="26"/>
    </i>
    <i r="1">
      <x v="15"/>
    </i>
    <i r="2">
      <x v="240"/>
    </i>
    <i r="1">
      <x v="250"/>
    </i>
    <i r="2">
      <x v="286"/>
    </i>
    <i r="2">
      <x v="13"/>
    </i>
    <i r="1">
      <x v="34"/>
    </i>
    <i r="2">
      <x v="166"/>
    </i>
    <i r="2">
      <x v="240"/>
    </i>
    <i r="2">
      <x v="213"/>
    </i>
    <i r="1">
      <x v="44"/>
    </i>
    <i r="2">
      <x v="284"/>
    </i>
    <i r="1">
      <x v="17"/>
    </i>
    <i r="2">
      <x v="240"/>
    </i>
    <i r="1">
      <x v="328"/>
    </i>
    <i r="2">
      <x v="240"/>
    </i>
    <i r="1">
      <x v="30"/>
    </i>
    <i r="2">
      <x v="240"/>
    </i>
    <i r="1">
      <x v="33"/>
    </i>
    <i r="2">
      <x v="240"/>
    </i>
    <i>
      <x v="1"/>
    </i>
    <i r="1">
      <x v="1"/>
    </i>
    <i r="2">
      <x v="240"/>
    </i>
    <i r="2">
      <x v="132"/>
    </i>
    <i r="1">
      <x v="15"/>
    </i>
    <i r="2">
      <x v="240"/>
    </i>
    <i r="1">
      <x v="328"/>
    </i>
    <i r="2">
      <x v="240"/>
    </i>
    <i r="2">
      <x v="166"/>
    </i>
    <i r="1">
      <x v="98"/>
    </i>
    <i r="2">
      <x v="130"/>
    </i>
    <i r="1">
      <x v="178"/>
    </i>
    <i r="2">
      <x v="132"/>
    </i>
    <i r="1">
      <x v="17"/>
    </i>
    <i r="2">
      <x v="240"/>
    </i>
    <i r="1">
      <x v="33"/>
    </i>
    <i r="2">
      <x v="240"/>
    </i>
    <i>
      <x v="25"/>
    </i>
    <i r="1">
      <x v="1"/>
    </i>
    <i r="2">
      <x v="240"/>
    </i>
    <i r="1">
      <x v="15"/>
    </i>
    <i r="2">
      <x v="240"/>
    </i>
    <i r="2">
      <x v="213"/>
    </i>
    <i r="1">
      <x v="98"/>
    </i>
    <i r="2">
      <x v="130"/>
    </i>
    <i r="1">
      <x v="44"/>
    </i>
    <i r="2">
      <x v="240"/>
    </i>
    <i r="1">
      <x v="14"/>
    </i>
    <i r="2">
      <x v="132"/>
    </i>
    <i r="1">
      <x v="49"/>
    </i>
    <i r="2">
      <x v="216"/>
    </i>
    <i r="1">
      <x v="328"/>
    </i>
    <i r="2">
      <x v="132"/>
    </i>
    <i r="1">
      <x v="16"/>
    </i>
    <i r="2">
      <x v="240"/>
    </i>
    <i r="1">
      <x v="507"/>
    </i>
    <i r="2">
      <x v="130"/>
    </i>
    <i r="1">
      <x v="23"/>
    </i>
    <i r="2">
      <x v="240"/>
    </i>
    <i r="1">
      <x v="27"/>
    </i>
    <i r="2">
      <x v="240"/>
    </i>
    <i>
      <x v="6"/>
    </i>
    <i r="1">
      <x v="1"/>
    </i>
    <i r="2">
      <x v="240"/>
    </i>
    <i r="1">
      <x v="40"/>
    </i>
    <i r="2">
      <x v="240"/>
    </i>
    <i r="2">
      <x v="213"/>
    </i>
    <i r="1">
      <x v="33"/>
    </i>
    <i r="2">
      <x v="240"/>
    </i>
    <i r="1">
      <x v="15"/>
    </i>
    <i r="2">
      <x v="240"/>
    </i>
    <i r="1">
      <x v="16"/>
    </i>
    <i r="2">
      <x v="240"/>
    </i>
    <i r="2">
      <x v="213"/>
    </i>
    <i r="1">
      <x v="49"/>
    </i>
    <i r="2">
      <x v="240"/>
    </i>
    <i r="1">
      <x v="43"/>
    </i>
    <i r="2">
      <x v="315"/>
    </i>
    <i r="1">
      <x v="5"/>
    </i>
    <i r="2">
      <x v="287"/>
    </i>
    <i r="1">
      <x v="306"/>
    </i>
    <i r="2">
      <x v="315"/>
    </i>
    <i r="1">
      <x v="27"/>
    </i>
    <i r="2">
      <x v="287"/>
    </i>
    <i>
      <x v="16"/>
    </i>
    <i r="1">
      <x v="1"/>
    </i>
    <i r="2">
      <x v="240"/>
    </i>
    <i r="2">
      <x v="132"/>
    </i>
    <i r="1">
      <x v="16"/>
    </i>
    <i r="2">
      <x v="132"/>
    </i>
    <i r="2">
      <x v="240"/>
    </i>
    <i r="2">
      <x v="213"/>
    </i>
    <i r="1">
      <x v="44"/>
    </i>
    <i r="2">
      <x v="132"/>
    </i>
    <i r="2">
      <x v="21"/>
    </i>
    <i r="1">
      <x v="222"/>
    </i>
    <i r="2">
      <x v="240"/>
    </i>
    <i r="1">
      <x v="328"/>
    </i>
    <i r="2">
      <x v="240"/>
    </i>
    <i r="1">
      <x v="225"/>
    </i>
    <i r="2">
      <x v="21"/>
    </i>
    <i r="1">
      <x v="27"/>
    </i>
    <i r="2">
      <x v="287"/>
    </i>
    <i r="1">
      <x v="33"/>
    </i>
    <i r="2">
      <x v="240"/>
    </i>
    <i r="1">
      <x v="98"/>
    </i>
    <i r="2">
      <x v="130"/>
    </i>
    <i>
      <x v="30"/>
    </i>
    <i r="1">
      <x v="1"/>
    </i>
    <i r="2">
      <x v="240"/>
    </i>
    <i r="1">
      <x v="225"/>
    </i>
    <i r="2">
      <x v="240"/>
    </i>
    <i r="1">
      <x v="16"/>
    </i>
    <i r="2">
      <x v="132"/>
    </i>
    <i r="1">
      <x v="401"/>
    </i>
    <i r="2">
      <x v="240"/>
    </i>
    <i r="1">
      <x v="328"/>
    </i>
    <i r="2">
      <x v="240"/>
    </i>
    <i>
      <x v="26"/>
    </i>
    <i r="1">
      <x v="1"/>
    </i>
    <i r="2">
      <x v="240"/>
    </i>
    <i r="2">
      <x v="132"/>
    </i>
    <i r="1">
      <x v="328"/>
    </i>
    <i r="2">
      <x v="240"/>
    </i>
    <i r="2">
      <x v="132"/>
    </i>
    <i r="1">
      <x v="15"/>
    </i>
    <i r="2">
      <x v="21"/>
    </i>
    <i r="1">
      <x v="44"/>
    </i>
    <i r="2">
      <x v="240"/>
    </i>
    <i r="1">
      <x v="40"/>
    </i>
    <i r="2">
      <x v="240"/>
    </i>
    <i r="1">
      <x v="39"/>
    </i>
    <i r="2">
      <x v="21"/>
    </i>
    <i>
      <x v="21"/>
    </i>
    <i r="1">
      <x v="1"/>
    </i>
    <i r="2">
      <x v="240"/>
    </i>
    <i r="2">
      <x v="132"/>
    </i>
    <i r="1">
      <x v="44"/>
    </i>
    <i r="2">
      <x v="240"/>
    </i>
    <i r="1">
      <x v="40"/>
    </i>
    <i r="2">
      <x v="213"/>
    </i>
    <i r="1">
      <x v="15"/>
    </i>
    <i r="2">
      <x v="240"/>
    </i>
    <i r="1">
      <x v="328"/>
    </i>
    <i r="2">
      <x v="240"/>
    </i>
    <i r="1">
      <x v="17"/>
    </i>
    <i r="2">
      <x v="132"/>
    </i>
    <i r="1">
      <x v="27"/>
    </i>
    <i r="2">
      <x v="240"/>
    </i>
    <i>
      <x v="7"/>
    </i>
    <i r="1">
      <x v="1"/>
    </i>
    <i r="2">
      <x v="240"/>
    </i>
    <i r="2">
      <x v="287"/>
    </i>
    <i r="2">
      <x v="130"/>
    </i>
    <i r="1">
      <x v="328"/>
    </i>
    <i r="2">
      <x v="240"/>
    </i>
    <i r="1">
      <x v="34"/>
    </i>
    <i r="2">
      <x v="213"/>
    </i>
    <i r="1">
      <x v="13"/>
    </i>
    <i r="2">
      <x v="213"/>
    </i>
    <i r="1">
      <x v="505"/>
    </i>
    <i r="2">
      <x v="287"/>
    </i>
    <i r="1">
      <x v="15"/>
    </i>
    <i r="2">
      <x v="240"/>
    </i>
    <i>
      <x v="28"/>
    </i>
    <i r="1">
      <x v="506"/>
    </i>
    <i r="2">
      <x v="130"/>
    </i>
    <i r="1">
      <x v="1"/>
    </i>
    <i r="2">
      <x v="240"/>
    </i>
    <i r="1">
      <x v="16"/>
    </i>
    <i r="2">
      <x v="213"/>
    </i>
    <i r="2">
      <x v="130"/>
    </i>
    <i r="1">
      <x v="22"/>
    </i>
    <i r="2">
      <x v="240"/>
    </i>
    <i r="1">
      <x v="505"/>
    </i>
    <i r="2">
      <x v="130"/>
    </i>
    <i r="1">
      <x v="321"/>
    </i>
    <i r="2">
      <x v="130"/>
    </i>
    <i r="1">
      <x v="43"/>
    </i>
    <i r="2">
      <x v="287"/>
    </i>
    <i>
      <x v="27"/>
    </i>
    <i r="1">
      <x v="1"/>
    </i>
    <i r="2">
      <x v="240"/>
    </i>
    <i r="2">
      <x v="132"/>
    </i>
    <i r="1">
      <x v="27"/>
    </i>
    <i r="2">
      <x v="283"/>
    </i>
    <i r="2">
      <x v="240"/>
    </i>
    <i r="1">
      <x v="328"/>
    </i>
    <i r="2">
      <x v="240"/>
    </i>
    <i r="1">
      <x v="52"/>
    </i>
    <i r="2">
      <x v="286"/>
    </i>
    <i r="1">
      <x v="40"/>
    </i>
    <i r="2">
      <x v="240"/>
    </i>
    <i r="1">
      <x v="33"/>
    </i>
    <i r="2">
      <x v="240"/>
    </i>
    <i>
      <x v="29"/>
    </i>
    <i r="1">
      <x v="1"/>
    </i>
    <i r="2">
      <x v="240"/>
    </i>
    <i r="2">
      <x v="132"/>
    </i>
    <i r="1">
      <x v="40"/>
    </i>
    <i r="2">
      <x v="315"/>
    </i>
    <i r="2">
      <x v="240"/>
    </i>
    <i r="1">
      <x v="33"/>
    </i>
    <i r="2">
      <x v="240"/>
    </i>
    <i r="1">
      <x v="328"/>
    </i>
    <i r="2">
      <x v="240"/>
    </i>
    <i r="1">
      <x v="28"/>
    </i>
    <i r="2">
      <x v="65"/>
    </i>
    <i>
      <x v="17"/>
    </i>
    <i r="1">
      <x v="115"/>
    </i>
    <i r="2">
      <x v="240"/>
    </i>
    <i r="2">
      <x v="166"/>
    </i>
    <i r="1">
      <x v="43"/>
    </i>
    <i r="2">
      <x v="315"/>
    </i>
    <i r="1">
      <x v="1"/>
    </i>
    <i r="2">
      <x v="132"/>
    </i>
    <i r="1">
      <x v="15"/>
    </i>
    <i r="2">
      <x v="240"/>
    </i>
    <i r="1">
      <x v="44"/>
    </i>
    <i r="2">
      <x v="240"/>
    </i>
    <i r="1">
      <x v="16"/>
    </i>
    <i r="2">
      <x v="240"/>
    </i>
    <i r="1">
      <x v="27"/>
    </i>
    <i r="2">
      <x v="21"/>
    </i>
    <i>
      <x v="22"/>
    </i>
    <i r="1">
      <x v="33"/>
    </i>
    <i r="2">
      <x v="240"/>
    </i>
    <i r="1">
      <x v="45"/>
    </i>
    <i r="2">
      <x v="240"/>
    </i>
    <i r="1">
      <x v="15"/>
    </i>
    <i r="2">
      <x v="240"/>
    </i>
    <i r="1">
      <x v="27"/>
    </i>
    <i r="2">
      <x v="240"/>
    </i>
    <i>
      <x v="19"/>
    </i>
    <i r="1">
      <x v="1"/>
    </i>
    <i r="2">
      <x v="240"/>
    </i>
    <i r="1">
      <x v="250"/>
    </i>
    <i r="2">
      <x v="286"/>
    </i>
    <i r="1">
      <x v="16"/>
    </i>
    <i r="2">
      <x v="132"/>
    </i>
    <i>
      <x v="23"/>
    </i>
    <i r="1">
      <x v="44"/>
    </i>
    <i r="2">
      <x v="315"/>
    </i>
    <i r="1">
      <x v="27"/>
    </i>
    <i r="2">
      <x v="240"/>
    </i>
    <i>
      <x v="12"/>
    </i>
    <i r="1">
      <x v="1"/>
    </i>
    <i r="2">
      <x v="240"/>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34">
      <pivotArea dataOnly="0" labelOnly="1" outline="0" axis="axisValues" fieldPosition="0"/>
    </format>
    <format dxfId="33">
      <pivotArea field="9" type="button" dataOnly="0" labelOnly="1" outline="0" axis="axisRow" fieldPosition="0"/>
    </format>
    <format dxfId="32">
      <pivotArea dataOnly="0" labelOnly="1" outline="0" axis="axisValues" fieldPosition="0"/>
    </format>
    <format dxfId="31">
      <pivotArea outline="0" fieldPosition="0">
        <references count="1">
          <reference field="4294967294" count="1">
            <x v="1"/>
          </reference>
        </references>
      </pivotArea>
    </format>
    <format dxfId="30">
      <pivotArea dataOnly="0" labelOnly="1" outline="0" fieldPosition="0">
        <references count="1">
          <reference field="4294967294" count="2">
            <x v="0"/>
            <x v="1"/>
          </reference>
        </references>
      </pivotArea>
    </format>
    <format dxfId="29">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619" firstHeaderRow="0" firstDataRow="1" firstDataCol="1" rowPageCount="2" colPageCount="1"/>
  <pivotFields count="14">
    <pivotField showAll="0"/>
    <pivotField axis="axisPage" multipleItemSelectionAllowed="1" showAll="0">
      <items count="6">
        <item m="1" x="4"/>
        <item x="0"/>
        <item x="2"/>
        <item x="1"/>
        <item h="1" m="1" x="3"/>
        <item t="default"/>
      </items>
    </pivotField>
    <pivotField showAll="0"/>
    <pivotField showAll="0"/>
    <pivotField axis="axisPage" multipleItemSelectionAllowed="1" showAll="0">
      <items count="28">
        <item m="1" x="22"/>
        <item m="1" x="19"/>
        <item m="1" x="25"/>
        <item m="1" x="24"/>
        <item m="1" x="18"/>
        <item m="1" x="13"/>
        <item m="1" x="20"/>
        <item m="1" x="21"/>
        <item m="1" x="17"/>
        <item m="1" x="15"/>
        <item m="1" x="26"/>
        <item m="1" x="14"/>
        <item m="1" x="12"/>
        <item m="1" x="23"/>
        <item m="1" x="16"/>
        <item x="0"/>
        <item x="1"/>
        <item x="2"/>
        <item m="1" x="9"/>
        <item m="1" x="10"/>
        <item m="1" x="11"/>
        <item m="1" x="6"/>
        <item m="1" x="7"/>
        <item m="1" x="8"/>
        <item m="1" x="4"/>
        <item m="1" x="5"/>
        <item m="1" x="3"/>
        <item t="default"/>
      </items>
    </pivotField>
    <pivotField multipleItemSelectionAllowed="1" showAll="0"/>
    <pivotField axis="axisRow" showAll="0" sortType="descending">
      <items count="521">
        <item m="1" x="464"/>
        <item m="1" x="468"/>
        <item m="1" x="408"/>
        <item m="1" x="452"/>
        <item x="0"/>
        <item x="10"/>
        <item m="1" x="448"/>
        <item x="139"/>
        <item m="1" x="423"/>
        <item x="40"/>
        <item m="1" x="517"/>
        <item x="14"/>
        <item m="1" x="387"/>
        <item m="1" x="392"/>
        <item m="1" x="225"/>
        <item x="97"/>
        <item x="35"/>
        <item m="1" x="429"/>
        <item m="1" x="506"/>
        <item x="19"/>
        <item m="1" x="187"/>
        <item m="1" x="377"/>
        <item m="1" x="282"/>
        <item m="1" x="488"/>
        <item m="1" x="360"/>
        <item m="1" x="430"/>
        <item m="1" x="175"/>
        <item m="1" x="480"/>
        <item m="1" x="304"/>
        <item m="1" x="279"/>
        <item x="74"/>
        <item x="76"/>
        <item x="31"/>
        <item m="1" x="381"/>
        <item m="1" x="339"/>
        <item m="1" x="397"/>
        <item m="1" x="217"/>
        <item m="1" x="213"/>
        <item x="70"/>
        <item x="91"/>
        <item m="1" x="205"/>
        <item m="1" x="426"/>
        <item m="1" x="383"/>
        <item m="1" x="399"/>
        <item x="125"/>
        <item x="20"/>
        <item x="9"/>
        <item x="8"/>
        <item m="1" x="405"/>
        <item x="3"/>
        <item m="1" x="518"/>
        <item x="68"/>
        <item m="1" x="487"/>
        <item m="1" x="320"/>
        <item m="1" x="222"/>
        <item m="1" x="376"/>
        <item m="1" x="422"/>
        <item x="58"/>
        <item m="1" x="176"/>
        <item m="1" x="209"/>
        <item x="130"/>
        <item m="1" x="494"/>
        <item x="73"/>
        <item m="1" x="489"/>
        <item x="84"/>
        <item m="1" x="373"/>
        <item m="1" x="514"/>
        <item m="1" x="374"/>
        <item x="142"/>
        <item m="1" x="425"/>
        <item x="166"/>
        <item x="119"/>
        <item x="149"/>
        <item x="163"/>
        <item m="1" x="441"/>
        <item x="80"/>
        <item x="165"/>
        <item x="106"/>
        <item x="79"/>
        <item x="160"/>
        <item m="1" x="519"/>
        <item m="1" x="485"/>
        <item x="18"/>
        <item m="1" x="370"/>
        <item x="72"/>
        <item x="101"/>
        <item x="159"/>
        <item m="1" x="465"/>
        <item m="1" x="288"/>
        <item x="49"/>
        <item m="1" x="190"/>
        <item x="21"/>
        <item x="52"/>
        <item x="89"/>
        <item x="39"/>
        <item m="1" x="202"/>
        <item x="1"/>
        <item x="38"/>
        <item x="17"/>
        <item x="144"/>
        <item x="7"/>
        <item x="33"/>
        <item x="6"/>
        <item m="1" x="384"/>
        <item m="1" x="482"/>
        <item m="1" x="224"/>
        <item m="1" x="500"/>
        <item m="1" x="191"/>
        <item m="1" x="469"/>
        <item m="1" x="280"/>
        <item m="1" x="498"/>
        <item x="51"/>
        <item x="44"/>
        <item x="4"/>
        <item x="23"/>
        <item m="1" x="419"/>
        <item m="1" x="492"/>
        <item m="1" x="431"/>
        <item m="1" x="483"/>
        <item x="71"/>
        <item m="1" x="396"/>
        <item x="62"/>
        <item x="5"/>
        <item m="1" x="501"/>
        <item x="75"/>
        <item m="1" x="461"/>
        <item x="107"/>
        <item x="16"/>
        <item x="47"/>
        <item x="81"/>
        <item m="1" x="337"/>
        <item x="116"/>
        <item x="127"/>
        <item m="1" x="189"/>
        <item m="1" x="363"/>
        <item x="65"/>
        <item x="98"/>
        <item m="1" x="223"/>
        <item x="36"/>
        <item m="1" x="512"/>
        <item x="104"/>
        <item m="1" x="401"/>
        <item m="1" x="322"/>
        <item m="1" x="372"/>
        <item m="1" x="416"/>
        <item m="1" x="490"/>
        <item x="112"/>
        <item m="1" x="368"/>
        <item x="63"/>
        <item m="1" x="214"/>
        <item x="24"/>
        <item m="1" x="474"/>
        <item x="152"/>
        <item m="1" x="400"/>
        <item x="12"/>
        <item x="57"/>
        <item x="13"/>
        <item x="114"/>
        <item m="1" x="350"/>
        <item m="1" x="427"/>
        <item m="1" x="212"/>
        <item m="1" x="428"/>
        <item x="53"/>
        <item m="1" x="351"/>
        <item m="1" x="380"/>
        <item m="1" x="463"/>
        <item x="82"/>
        <item x="132"/>
        <item x="168"/>
        <item x="77"/>
        <item x="34"/>
        <item m="1" x="432"/>
        <item m="1" x="357"/>
        <item x="64"/>
        <item x="43"/>
        <item m="1" x="386"/>
        <item m="1" x="281"/>
        <item m="1" x="470"/>
        <item x="109"/>
        <item m="1" x="330"/>
        <item m="1" x="453"/>
        <item m="1" x="435"/>
        <item m="1" x="385"/>
        <item m="1" x="486"/>
        <item m="1" x="362"/>
        <item m="1" x="303"/>
        <item m="1" x="219"/>
        <item m="1" x="395"/>
        <item m="1" x="496"/>
        <item x="124"/>
        <item m="1" x="442"/>
        <item m="1" x="459"/>
        <item m="1" x="180"/>
        <item m="1" x="402"/>
        <item m="1" x="444"/>
        <item m="1" x="286"/>
        <item m="1" x="491"/>
        <item x="138"/>
        <item x="113"/>
        <item m="1" x="411"/>
        <item m="1" x="342"/>
        <item x="111"/>
        <item m="1" x="333"/>
        <item m="1" x="364"/>
        <item m="1" x="356"/>
        <item m="1" x="170"/>
        <item m="1" x="503"/>
        <item m="1" x="479"/>
        <item m="1" x="354"/>
        <item m="1" x="476"/>
        <item m="1" x="388"/>
        <item m="1" x="184"/>
        <item m="1" x="291"/>
        <item m="1" x="455"/>
        <item m="1" x="371"/>
        <item m="1" x="375"/>
        <item m="1" x="331"/>
        <item x="141"/>
        <item x="61"/>
        <item m="1" x="215"/>
        <item x="11"/>
        <item m="1" x="394"/>
        <item x="93"/>
        <item x="99"/>
        <item m="1" x="390"/>
        <item x="60"/>
        <item m="1" x="361"/>
        <item x="95"/>
        <item m="1" x="446"/>
        <item x="103"/>
        <item m="1" x="188"/>
        <item x="25"/>
        <item x="96"/>
        <item m="1" x="507"/>
        <item m="1" x="365"/>
        <item m="1" x="495"/>
        <item m="1" x="203"/>
        <item x="41"/>
        <item m="1" x="335"/>
        <item m="1" x="172"/>
        <item m="1" x="366"/>
        <item x="50"/>
        <item x="151"/>
        <item x="155"/>
        <item m="1" x="343"/>
        <item x="121"/>
        <item m="1" x="344"/>
        <item m="1" x="174"/>
        <item x="120"/>
        <item m="1" x="457"/>
        <item x="69"/>
        <item m="1" x="413"/>
        <item m="1" x="404"/>
        <item m="1" x="513"/>
        <item m="1" x="389"/>
        <item m="1" x="421"/>
        <item m="1" x="367"/>
        <item m="1" x="382"/>
        <item m="1" x="417"/>
        <item m="1" x="349"/>
        <item m="1" x="200"/>
        <item m="1" x="516"/>
        <item m="1" x="460"/>
        <item m="1" x="301"/>
        <item m="1" x="466"/>
        <item x="143"/>
        <item m="1" x="439"/>
        <item m="1" x="305"/>
        <item m="1" x="289"/>
        <item x="150"/>
        <item m="1" x="398"/>
        <item m="1" x="379"/>
        <item m="1" x="515"/>
        <item m="1" x="348"/>
        <item m="1" x="298"/>
        <item x="42"/>
        <item x="48"/>
        <item m="1" x="410"/>
        <item m="1" x="504"/>
        <item m="1" x="297"/>
        <item m="1" x="478"/>
        <item m="1" x="475"/>
        <item m="1" x="285"/>
        <item m="1" x="497"/>
        <item x="108"/>
        <item x="146"/>
        <item m="1" x="403"/>
        <item m="1" x="454"/>
        <item m="1" x="502"/>
        <item x="66"/>
        <item m="1" x="294"/>
        <item x="94"/>
        <item m="1" x="447"/>
        <item m="1" x="407"/>
        <item x="28"/>
        <item m="1" x="471"/>
        <item m="1" x="295"/>
        <item x="15"/>
        <item m="1" x="443"/>
        <item m="1" x="204"/>
        <item m="1" x="409"/>
        <item m="1" x="415"/>
        <item m="1" x="505"/>
        <item m="1" x="484"/>
        <item m="1" x="311"/>
        <item m="1" x="316"/>
        <item x="135"/>
        <item m="1" x="321"/>
        <item m="1" x="499"/>
        <item x="128"/>
        <item m="1" x="359"/>
        <item x="136"/>
        <item x="115"/>
        <item m="1" x="493"/>
        <item x="87"/>
        <item x="59"/>
        <item m="1" x="264"/>
        <item x="167"/>
        <item m="1" x="433"/>
        <item m="1" x="262"/>
        <item m="1" x="318"/>
        <item x="85"/>
        <item m="1" x="258"/>
        <item m="1" x="472"/>
        <item x="102"/>
        <item x="110"/>
        <item m="1" x="509"/>
        <item m="1" x="267"/>
        <item x="2"/>
        <item m="1" x="183"/>
        <item m="1" x="255"/>
        <item m="1" x="462"/>
        <item m="1" x="424"/>
        <item x="92"/>
        <item m="1" x="329"/>
        <item m="1" x="207"/>
        <item x="131"/>
        <item m="1" x="313"/>
        <item x="27"/>
        <item m="1" x="358"/>
        <item m="1" x="406"/>
        <item x="22"/>
        <item m="1" x="178"/>
        <item m="1" x="259"/>
        <item x="137"/>
        <item m="1" x="218"/>
        <item m="1" x="414"/>
        <item m="1" x="511"/>
        <item m="1" x="177"/>
        <item x="133"/>
        <item x="123"/>
        <item m="1" x="315"/>
        <item m="1" x="420"/>
        <item x="55"/>
        <item x="78"/>
        <item m="1" x="391"/>
        <item m="1" x="473"/>
        <item m="1" x="347"/>
        <item x="122"/>
        <item m="1" x="449"/>
        <item x="46"/>
        <item m="1" x="216"/>
        <item x="145"/>
        <item m="1" x="438"/>
        <item m="1" x="378"/>
        <item m="1" x="312"/>
        <item m="1" x="353"/>
        <item m="1" x="393"/>
        <item m="1" x="510"/>
        <item m="1" x="256"/>
        <item m="1" x="450"/>
        <item m="1" x="418"/>
        <item m="1" x="412"/>
        <item m="1" x="369"/>
        <item m="1" x="477"/>
        <item m="1" x="246"/>
        <item m="1" x="481"/>
        <item m="1" x="436"/>
        <item m="1" x="445"/>
        <item m="1" x="458"/>
        <item m="1" x="254"/>
        <item m="1" x="251"/>
        <item m="1" x="345"/>
        <item m="1" x="299"/>
        <item m="1" x="440"/>
        <item m="1" x="341"/>
        <item x="32"/>
        <item m="1" x="508"/>
        <item m="1" x="340"/>
        <item x="105"/>
        <item m="1" x="206"/>
        <item m="1" x="437"/>
        <item m="1" x="336"/>
        <item x="90"/>
        <item m="1" x="284"/>
        <item m="1" x="434"/>
        <item m="1" x="451"/>
        <item m="1" x="283"/>
        <item m="1" x="467"/>
        <item m="1" x="456"/>
        <item m="1" x="171"/>
        <item x="26"/>
        <item m="1" x="300"/>
        <item x="100"/>
        <item m="1" x="293"/>
        <item x="126"/>
        <item m="1" x="227"/>
        <item m="1" x="352"/>
        <item m="1" x="309"/>
        <item x="164"/>
        <item m="1" x="226"/>
        <item m="1" x="296"/>
        <item x="147"/>
        <item x="29"/>
        <item x="134"/>
        <item m="1" x="211"/>
        <item m="1" x="355"/>
        <item m="1" x="287"/>
        <item m="1" x="169"/>
        <item m="1" x="334"/>
        <item m="1" x="319"/>
        <item m="1" x="338"/>
        <item m="1" x="317"/>
        <item m="1" x="346"/>
        <item m="1" x="198"/>
        <item m="1" x="323"/>
        <item m="1" x="324"/>
        <item x="54"/>
        <item m="1" x="325"/>
        <item m="1" x="326"/>
        <item m="1" x="327"/>
        <item m="1" x="328"/>
        <item m="1" x="194"/>
        <item m="1" x="332"/>
        <item m="1" x="237"/>
        <item x="83"/>
        <item m="1" x="238"/>
        <item m="1" x="220"/>
        <item m="1" x="302"/>
        <item m="1" x="192"/>
        <item m="1" x="179"/>
        <item x="37"/>
        <item m="1" x="195"/>
        <item m="1" x="196"/>
        <item m="1" x="197"/>
        <item m="1" x="173"/>
        <item m="1" x="228"/>
        <item m="1" x="230"/>
        <item m="1" x="231"/>
        <item m="1" x="232"/>
        <item m="1" x="233"/>
        <item m="1" x="234"/>
        <item m="1" x="235"/>
        <item m="1" x="236"/>
        <item m="1" x="239"/>
        <item m="1" x="240"/>
        <item m="1" x="241"/>
        <item m="1" x="242"/>
        <item m="1" x="243"/>
        <item m="1" x="244"/>
        <item m="1" x="245"/>
        <item m="1" x="247"/>
        <item m="1" x="181"/>
        <item m="1" x="248"/>
        <item m="1" x="249"/>
        <item m="1" x="250"/>
        <item m="1" x="306"/>
        <item m="1" x="252"/>
        <item m="1" x="253"/>
        <item m="1" x="257"/>
        <item m="1" x="307"/>
        <item m="1" x="261"/>
        <item m="1" x="265"/>
        <item m="1" x="308"/>
        <item m="1" x="271"/>
        <item m="1" x="273"/>
        <item m="1" x="274"/>
        <item m="1" x="275"/>
        <item m="1" x="276"/>
        <item m="1" x="310"/>
        <item m="1" x="314"/>
        <item m="1" x="221"/>
        <item m="1" x="182"/>
        <item m="1" x="185"/>
        <item m="1" x="186"/>
        <item m="1" x="193"/>
        <item m="1" x="199"/>
        <item m="1" x="201"/>
        <item m="1" x="208"/>
        <item m="1" x="210"/>
        <item m="1" x="229"/>
        <item m="1" x="260"/>
        <item m="1" x="263"/>
        <item m="1" x="266"/>
        <item m="1" x="268"/>
        <item m="1" x="269"/>
        <item m="1" x="270"/>
        <item m="1" x="272"/>
        <item m="1" x="277"/>
        <item m="1" x="278"/>
        <item m="1" x="290"/>
        <item m="1" x="292"/>
        <item x="30"/>
        <item x="45"/>
        <item x="56"/>
        <item x="67"/>
        <item x="86"/>
        <item x="88"/>
        <item x="117"/>
        <item x="118"/>
        <item x="129"/>
        <item x="140"/>
        <item x="148"/>
        <item x="153"/>
        <item x="154"/>
        <item x="156"/>
        <item x="157"/>
        <item x="158"/>
        <item x="161"/>
        <item x="162"/>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91">
        <item m="1" x="89"/>
        <item m="1" x="114"/>
        <item m="1" x="380"/>
        <item m="1" x="99"/>
        <item x="2"/>
        <item m="1" x="136"/>
        <item m="1" x="287"/>
        <item m="1" x="54"/>
        <item m="1" x="292"/>
        <item m="1" x="340"/>
        <item m="1" x="177"/>
        <item m="1" x="265"/>
        <item m="1" x="266"/>
        <item m="1" x="66"/>
        <item m="1" x="387"/>
        <item m="1" x="230"/>
        <item m="1" x="318"/>
        <item x="1"/>
        <item m="1" x="209"/>
        <item m="1" x="190"/>
        <item x="0"/>
        <item m="1" x="317"/>
        <item m="1" x="268"/>
        <item m="1" x="308"/>
        <item x="31"/>
        <item m="1" x="173"/>
        <item m="1" x="296"/>
        <item m="1" x="115"/>
        <item m="1" x="116"/>
        <item m="1" x="300"/>
        <item m="1" x="64"/>
        <item m="1" x="341"/>
        <item m="1" x="342"/>
        <item x="12"/>
        <item m="1" x="156"/>
        <item m="1" x="74"/>
        <item m="1" x="181"/>
        <item m="1" x="117"/>
        <item m="1" x="349"/>
        <item x="30"/>
        <item m="1" x="247"/>
        <item m="1" x="279"/>
        <item m="1" x="280"/>
        <item m="1" x="188"/>
        <item x="5"/>
        <item m="1" x="139"/>
        <item m="1" x="183"/>
        <item m="1" x="343"/>
        <item m="1" x="84"/>
        <item m="1" x="212"/>
        <item m="1" x="119"/>
        <item m="1" x="240"/>
        <item m="1" x="267"/>
        <item m="1" x="160"/>
        <item m="1" x="70"/>
        <item m="1" x="214"/>
        <item m="1" x="109"/>
        <item m="1" x="323"/>
        <item m="1" x="129"/>
        <item m="1" x="210"/>
        <item m="1" x="217"/>
        <item m="1" x="320"/>
        <item m="1" x="260"/>
        <item x="40"/>
        <item x="21"/>
        <item m="1" x="201"/>
        <item m="1" x="186"/>
        <item m="1" x="357"/>
        <item x="42"/>
        <item x="45"/>
        <item m="1" x="281"/>
        <item x="44"/>
        <item m="1" x="293"/>
        <item m="1" x="102"/>
        <item m="1" x="309"/>
        <item m="1" x="385"/>
        <item m="1" x="355"/>
        <item x="15"/>
        <item m="1" x="103"/>
        <item m="1" x="163"/>
        <item x="13"/>
        <item m="1" x="104"/>
        <item x="4"/>
        <item m="1" x="92"/>
        <item m="1" x="112"/>
        <item x="11"/>
        <item m="1" x="93"/>
        <item m="1" x="297"/>
        <item m="1" x="229"/>
        <item m="1" x="327"/>
        <item m="1" x="191"/>
        <item x="24"/>
        <item m="1" x="155"/>
        <item m="1" x="123"/>
        <item m="1" x="73"/>
        <item m="1" x="307"/>
        <item m="1" x="336"/>
        <item m="1" x="135"/>
        <item x="26"/>
        <item m="1" x="86"/>
        <item m="1" x="158"/>
        <item m="1" x="364"/>
        <item m="1" x="245"/>
        <item m="1" x="236"/>
        <item m="1" x="55"/>
        <item x="41"/>
        <item m="1" x="75"/>
        <item m="1" x="350"/>
        <item m="1" x="153"/>
        <item m="1" x="232"/>
        <item m="1" x="233"/>
        <item m="1" x="68"/>
        <item x="23"/>
        <item m="1" x="348"/>
        <item x="9"/>
        <item m="1" x="216"/>
        <item m="1" x="134"/>
        <item m="1" x="368"/>
        <item m="1" x="321"/>
        <item m="1" x="322"/>
        <item x="38"/>
        <item m="1" x="388"/>
        <item x="35"/>
        <item m="1" x="131"/>
        <item m="1" x="47"/>
        <item m="1" x="366"/>
        <item m="1" x="72"/>
        <item m="1" x="107"/>
        <item m="1" x="49"/>
        <item m="1" x="149"/>
        <item m="1" x="207"/>
        <item m="1" x="227"/>
        <item m="1" x="48"/>
        <item m="1" x="269"/>
        <item m="1" x="111"/>
        <item m="1" x="363"/>
        <item m="1" x="124"/>
        <item m="1" x="172"/>
        <item m="1" x="145"/>
        <item m="1" x="132"/>
        <item m="1" x="87"/>
        <item m="1" x="121"/>
        <item m="1" x="305"/>
        <item m="1" x="303"/>
        <item m="1" x="379"/>
        <item m="1" x="244"/>
        <item m="1" x="222"/>
        <item m="1" x="142"/>
        <item m="1" x="386"/>
        <item m="1" x="332"/>
        <item m="1" x="118"/>
        <item m="1" x="146"/>
        <item m="1" x="157"/>
        <item m="1" x="168"/>
        <item m="1" x="198"/>
        <item m="1" x="97"/>
        <item m="1" x="141"/>
        <item m="1" x="228"/>
        <item m="1" x="259"/>
        <item m="1" x="143"/>
        <item m="1" x="248"/>
        <item m="1" x="162"/>
        <item m="1" x="299"/>
        <item m="1" x="62"/>
        <item m="1" x="150"/>
        <item m="1" x="110"/>
        <item m="1" x="295"/>
        <item m="1" x="310"/>
        <item m="1" x="106"/>
        <item m="1" x="223"/>
        <item m="1" x="306"/>
        <item m="1" x="147"/>
        <item m="1" x="249"/>
        <item m="1" x="128"/>
        <item m="1" x="144"/>
        <item m="1" x="291"/>
        <item m="1" x="258"/>
        <item m="1" x="334"/>
        <item m="1" x="369"/>
        <item m="1" x="178"/>
        <item m="1" x="148"/>
        <item m="1" x="159"/>
        <item m="1" x="199"/>
        <item m="1" x="164"/>
        <item m="1" x="302"/>
        <item m="1" x="52"/>
        <item m="1" x="91"/>
        <item m="1" x="253"/>
        <item m="1" x="377"/>
        <item m="1" x="203"/>
        <item m="1" x="120"/>
        <item m="1" x="94"/>
        <item m="1" x="270"/>
        <item m="1" x="375"/>
        <item m="1" x="277"/>
        <item m="1" x="333"/>
        <item m="1" x="95"/>
        <item m="1" x="226"/>
        <item m="1" x="347"/>
        <item m="1" x="175"/>
        <item m="1" x="140"/>
        <item m="1" x="351"/>
        <item m="1" x="338"/>
        <item m="1" x="370"/>
        <item m="1" x="264"/>
        <item m="1" x="184"/>
        <item m="1" x="373"/>
        <item m="1" x="151"/>
        <item m="1" x="200"/>
        <item m="1" x="130"/>
        <item m="1" x="382"/>
        <item m="1" x="255"/>
        <item m="1" x="179"/>
        <item m="1" x="298"/>
        <item m="1" x="174"/>
        <item m="1" x="257"/>
        <item m="1" x="85"/>
        <item m="1" x="239"/>
        <item m="1" x="154"/>
        <item m="1" x="208"/>
        <item m="1" x="189"/>
        <item m="1" x="122"/>
        <item m="1" x="362"/>
        <item m="1" x="215"/>
        <item m="1" x="246"/>
        <item m="1" x="98"/>
        <item m="1" x="354"/>
        <item m="1" x="241"/>
        <item m="1" x="152"/>
        <item m="1" x="378"/>
        <item m="1" x="331"/>
        <item m="1" x="314"/>
        <item m="1" x="263"/>
        <item m="1" x="290"/>
        <item m="1" x="125"/>
        <item m="1" x="326"/>
        <item m="1" x="88"/>
        <item m="1" x="372"/>
        <item m="1" x="90"/>
        <item m="1" x="275"/>
        <item m="1" x="346"/>
        <item m="1" x="185"/>
        <item m="1" x="96"/>
        <item m="1" x="101"/>
        <item m="1" x="204"/>
        <item m="1" x="205"/>
        <item m="1" x="311"/>
        <item m="1" x="238"/>
        <item m="1" x="127"/>
        <item m="1" x="335"/>
        <item m="1" x="171"/>
        <item m="1" x="242"/>
        <item m="1" x="83"/>
        <item m="1" x="358"/>
        <item m="1" x="319"/>
        <item m="1" x="384"/>
        <item m="1" x="194"/>
        <item m="1" x="126"/>
        <item m="1" x="137"/>
        <item m="1" x="367"/>
        <item m="1" x="192"/>
        <item m="1" x="77"/>
        <item m="1" x="286"/>
        <item m="1" x="274"/>
        <item m="1" x="345"/>
        <item m="1" x="170"/>
        <item m="1" x="262"/>
        <item m="1" x="221"/>
        <item m="1" x="256"/>
        <item m="1" x="105"/>
        <item m="1" x="231"/>
        <item m="1" x="224"/>
        <item m="1" x="243"/>
        <item m="1" x="176"/>
        <item m="1" x="376"/>
        <item m="1" x="195"/>
        <item m="1" x="359"/>
        <item m="1" x="82"/>
        <item m="1" x="329"/>
        <item m="1" x="365"/>
        <item m="1" x="182"/>
        <item m="1" x="272"/>
        <item m="1" x="273"/>
        <item x="10"/>
        <item x="3"/>
        <item x="36"/>
        <item x="8"/>
        <item x="7"/>
        <item x="19"/>
        <item x="18"/>
        <item m="1" x="324"/>
        <item m="1" x="167"/>
        <item m="1" x="180"/>
        <item m="1" x="108"/>
        <item m="1" x="325"/>
        <item m="1" x="261"/>
        <item m="1" x="344"/>
        <item m="1" x="271"/>
        <item m="1" x="383"/>
        <item m="1" x="193"/>
        <item m="1" x="81"/>
        <item m="1" x="278"/>
        <item m="1" x="339"/>
        <item m="1" x="284"/>
        <item m="1" x="202"/>
        <item m="1" x="361"/>
        <item m="1" x="353"/>
        <item m="1" x="234"/>
        <item m="1" x="161"/>
        <item m="1" x="187"/>
        <item m="1" x="313"/>
        <item m="1" x="251"/>
        <item m="1" x="337"/>
        <item m="1" x="138"/>
        <item m="1" x="133"/>
        <item x="6"/>
        <item x="34"/>
        <item m="1" x="330"/>
        <item m="1" x="285"/>
        <item m="1" x="252"/>
        <item m="1" x="304"/>
        <item m="1" x="213"/>
        <item m="1" x="237"/>
        <item m="1" x="374"/>
        <item m="1" x="371"/>
        <item m="1" x="57"/>
        <item x="29"/>
        <item m="1" x="220"/>
        <item m="1" x="165"/>
        <item m="1" x="250"/>
        <item m="1" x="352"/>
        <item m="1" x="360"/>
        <item m="1" x="169"/>
        <item m="1" x="328"/>
        <item m="1" x="316"/>
        <item m="1" x="197"/>
        <item m="1" x="276"/>
        <item m="1" x="225"/>
        <item m="1" x="282"/>
        <item m="1" x="211"/>
        <item m="1" x="301"/>
        <item m="1" x="288"/>
        <item m="1" x="312"/>
        <item m="1" x="206"/>
        <item m="1" x="113"/>
        <item m="1" x="235"/>
        <item m="1" x="254"/>
        <item x="43"/>
        <item m="1" x="166"/>
        <item m="1" x="283"/>
        <item m="1" x="218"/>
        <item m="1" x="46"/>
        <item m="1" x="100"/>
        <item m="1" x="289"/>
        <item m="1" x="294"/>
        <item m="1" x="219"/>
        <item m="1" x="196"/>
        <item m="1" x="50"/>
        <item m="1" x="381"/>
        <item m="1" x="315"/>
        <item m="1" x="389"/>
        <item m="1" x="356"/>
        <item x="22"/>
        <item x="27"/>
        <item m="1" x="76"/>
        <item x="28"/>
        <item m="1" x="56"/>
        <item m="1" x="53"/>
        <item m="1" x="78"/>
        <item m="1" x="58"/>
        <item x="32"/>
        <item m="1" x="79"/>
        <item m="1" x="71"/>
        <item m="1" x="80"/>
        <item m="1" x="69"/>
        <item x="20"/>
        <item m="1" x="59"/>
        <item x="25"/>
        <item m="1" x="60"/>
        <item m="1" x="61"/>
        <item m="1" x="63"/>
        <item m="1" x="65"/>
        <item m="1" x="67"/>
        <item x="33"/>
        <item x="37"/>
        <item m="1" x="51"/>
        <item x="14"/>
        <item x="16"/>
        <item x="17"/>
        <item x="39"/>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2">
    <field x="6"/>
    <field x="10"/>
  </rowFields>
  <rowItems count="615">
    <i>
      <x v="4"/>
    </i>
    <i r="1">
      <x v="20"/>
    </i>
    <i r="1">
      <x v="17"/>
    </i>
    <i r="1">
      <x v="315"/>
    </i>
    <i r="1">
      <x v="287"/>
    </i>
    <i r="1">
      <x v="105"/>
    </i>
    <i r="1">
      <x v="289"/>
    </i>
    <i r="1">
      <x v="362"/>
    </i>
    <i r="1">
      <x v="44"/>
    </i>
    <i r="1">
      <x v="4"/>
    </i>
    <i r="1">
      <x v="91"/>
    </i>
    <i>
      <x v="96"/>
    </i>
    <i r="1">
      <x v="4"/>
    </i>
    <i r="1">
      <x v="20"/>
    </i>
    <i r="1">
      <x v="283"/>
    </i>
    <i r="1">
      <x v="315"/>
    </i>
    <i r="1">
      <x v="44"/>
    </i>
    <i>
      <x v="46"/>
    </i>
    <i r="1">
      <x v="20"/>
    </i>
    <i r="1">
      <x v="315"/>
    </i>
    <i r="1">
      <x v="17"/>
    </i>
    <i r="1">
      <x v="44"/>
    </i>
    <i r="1">
      <x v="283"/>
    </i>
    <i r="1">
      <x v="112"/>
    </i>
    <i r="1">
      <x v="370"/>
    </i>
    <i r="1">
      <x v="71"/>
    </i>
    <i r="1">
      <x v="85"/>
    </i>
    <i>
      <x v="328"/>
    </i>
    <i r="1">
      <x v="20"/>
    </i>
    <i r="1">
      <x v="17"/>
    </i>
    <i r="1">
      <x v="289"/>
    </i>
    <i r="1">
      <x v="91"/>
    </i>
    <i r="1">
      <x v="114"/>
    </i>
    <i r="1">
      <x v="85"/>
    </i>
    <i>
      <x v="91"/>
    </i>
    <i r="1">
      <x v="20"/>
    </i>
    <i r="1">
      <x v="4"/>
    </i>
    <i r="1">
      <x v="287"/>
    </i>
    <i r="1">
      <x v="17"/>
    </i>
    <i r="1">
      <x v="283"/>
    </i>
    <i r="1">
      <x v="44"/>
    </i>
    <i r="1">
      <x v="286"/>
    </i>
    <i r="1">
      <x v="91"/>
    </i>
    <i r="1">
      <x v="315"/>
    </i>
    <i r="1">
      <x v="85"/>
    </i>
    <i r="1">
      <x v="362"/>
    </i>
    <i r="1">
      <x v="80"/>
    </i>
    <i r="1">
      <x v="370"/>
    </i>
    <i r="1">
      <x v="114"/>
    </i>
    <i r="1">
      <x v="77"/>
    </i>
    <i>
      <x v="122"/>
    </i>
    <i r="1">
      <x v="20"/>
    </i>
    <i r="1">
      <x v="17"/>
    </i>
    <i r="1">
      <x v="284"/>
    </i>
    <i r="1">
      <x v="315"/>
    </i>
    <i r="1">
      <x v="85"/>
    </i>
    <i r="1">
      <x v="326"/>
    </i>
    <i r="1">
      <x v="287"/>
    </i>
    <i r="1">
      <x v="91"/>
    </i>
    <i r="1">
      <x v="122"/>
    </i>
    <i>
      <x v="100"/>
    </i>
    <i r="1">
      <x v="20"/>
    </i>
    <i r="1">
      <x v="33"/>
    </i>
    <i r="1">
      <x v="377"/>
    </i>
    <i r="1">
      <x v="80"/>
    </i>
    <i r="1">
      <x v="365"/>
    </i>
    <i r="1">
      <x v="315"/>
    </i>
    <i r="1">
      <x v="85"/>
    </i>
    <i r="1">
      <x v="44"/>
    </i>
    <i r="1">
      <x v="91"/>
    </i>
    <i r="1">
      <x v="388"/>
    </i>
    <i r="1">
      <x v="64"/>
    </i>
    <i r="1">
      <x v="347"/>
    </i>
    <i r="1">
      <x v="114"/>
    </i>
    <i r="1">
      <x v="17"/>
    </i>
    <i r="1">
      <x v="122"/>
    </i>
    <i r="1">
      <x v="98"/>
    </i>
    <i r="1">
      <x v="82"/>
    </i>
    <i>
      <x v="113"/>
    </i>
    <i r="1">
      <x v="20"/>
    </i>
    <i r="1">
      <x v="44"/>
    </i>
    <i r="1">
      <x v="91"/>
    </i>
    <i r="1">
      <x v="17"/>
    </i>
    <i r="1">
      <x v="4"/>
    </i>
    <i r="1">
      <x v="315"/>
    </i>
    <i r="1">
      <x v="114"/>
    </i>
    <i r="1">
      <x v="85"/>
    </i>
    <i r="1">
      <x v="326"/>
    </i>
    <i r="1">
      <x v="286"/>
    </i>
    <i r="1">
      <x v="283"/>
    </i>
    <i r="1">
      <x v="287"/>
    </i>
    <i>
      <x v="47"/>
    </i>
    <i r="1">
      <x v="44"/>
    </i>
    <i r="1">
      <x v="20"/>
    </i>
    <i r="1">
      <x v="17"/>
    </i>
    <i r="1">
      <x v="4"/>
    </i>
    <i r="1">
      <x v="286"/>
    </i>
    <i r="1">
      <x v="315"/>
    </i>
    <i r="1">
      <x v="91"/>
    </i>
    <i>
      <x v="49"/>
    </i>
    <i r="1">
      <x v="20"/>
    </i>
    <i r="1">
      <x v="286"/>
    </i>
    <i r="1">
      <x v="17"/>
    </i>
    <i r="1">
      <x v="24"/>
    </i>
    <i r="1">
      <x v="64"/>
    </i>
    <i r="1">
      <x v="69"/>
    </i>
    <i>
      <x v="98"/>
    </i>
    <i r="1">
      <x v="20"/>
    </i>
    <i r="1">
      <x v="17"/>
    </i>
    <i r="1">
      <x v="383"/>
    </i>
    <i r="1">
      <x v="363"/>
    </i>
    <i r="1">
      <x v="384"/>
    </i>
    <i r="1">
      <x v="64"/>
    </i>
    <i r="1">
      <x v="316"/>
    </i>
    <i r="1">
      <x v="120"/>
    </i>
    <i>
      <x v="112"/>
    </i>
    <i r="1">
      <x v="20"/>
    </i>
    <i r="1">
      <x v="85"/>
    </i>
    <i r="1">
      <x v="4"/>
    </i>
    <i r="1">
      <x v="315"/>
    </i>
    <i r="1">
      <x v="17"/>
    </i>
    <i r="1">
      <x v="44"/>
    </i>
    <i r="1">
      <x v="91"/>
    </i>
    <i r="1">
      <x v="289"/>
    </i>
    <i>
      <x v="101"/>
    </i>
    <i r="1">
      <x v="20"/>
    </i>
    <i r="1">
      <x v="44"/>
    </i>
    <i r="1">
      <x v="286"/>
    </i>
    <i r="1">
      <x v="85"/>
    </i>
    <i r="1">
      <x v="315"/>
    </i>
    <i r="1">
      <x v="39"/>
    </i>
    <i r="1">
      <x v="91"/>
    </i>
    <i r="1">
      <x v="114"/>
    </i>
    <i r="1">
      <x v="17"/>
    </i>
    <i r="1">
      <x v="386"/>
    </i>
    <i r="1">
      <x v="4"/>
    </i>
    <i r="1">
      <x v="80"/>
    </i>
    <i>
      <x v="32"/>
    </i>
    <i r="1">
      <x v="20"/>
    </i>
    <i r="1">
      <x v="91"/>
    </i>
    <i r="1">
      <x v="387"/>
    </i>
    <i r="1">
      <x v="17"/>
    </i>
    <i r="1">
      <x v="44"/>
    </i>
    <i r="1">
      <x v="4"/>
    </i>
    <i r="1">
      <x v="82"/>
    </i>
    <i r="1">
      <x v="286"/>
    </i>
    <i>
      <x v="386"/>
    </i>
    <i r="1">
      <x v="20"/>
    </i>
    <i r="1">
      <x v="286"/>
    </i>
    <i r="1">
      <x v="17"/>
    </i>
    <i r="1">
      <x v="315"/>
    </i>
    <i r="1">
      <x v="114"/>
    </i>
    <i r="1">
      <x v="4"/>
    </i>
    <i r="1">
      <x v="80"/>
    </i>
    <i>
      <x v="16"/>
    </i>
    <i r="1">
      <x v="20"/>
    </i>
    <i r="1">
      <x v="365"/>
    </i>
    <i r="1">
      <x v="17"/>
    </i>
    <i r="1">
      <x v="288"/>
    </i>
    <i r="1">
      <x v="315"/>
    </i>
    <i r="1">
      <x v="64"/>
    </i>
    <i r="1">
      <x v="387"/>
    </i>
    <i r="1">
      <x v="85"/>
    </i>
    <i r="1">
      <x v="287"/>
    </i>
    <i>
      <x v="121"/>
    </i>
    <i r="1">
      <x v="287"/>
    </i>
    <i r="1">
      <x v="17"/>
    </i>
    <i r="1">
      <x v="20"/>
    </i>
    <i r="1">
      <x v="315"/>
    </i>
    <i r="1">
      <x v="288"/>
    </i>
    <i r="1">
      <x v="39"/>
    </i>
    <i r="1">
      <x v="91"/>
    </i>
    <i>
      <x v="97"/>
    </i>
    <i r="1">
      <x v="20"/>
    </i>
    <i r="1">
      <x v="365"/>
    </i>
    <i r="1">
      <x v="114"/>
    </i>
    <i r="1">
      <x v="289"/>
    </i>
    <i r="1">
      <x v="44"/>
    </i>
    <i r="1">
      <x v="63"/>
    </i>
    <i r="1">
      <x v="91"/>
    </i>
    <i>
      <x v="155"/>
    </i>
    <i r="1">
      <x v="4"/>
    </i>
    <i r="1">
      <x v="20"/>
    </i>
    <i r="1">
      <x v="363"/>
    </i>
    <i r="1">
      <x v="85"/>
    </i>
    <i r="1">
      <x v="17"/>
    </i>
    <i r="1">
      <x v="80"/>
    </i>
    <i>
      <x v="45"/>
    </i>
    <i r="1">
      <x v="20"/>
    </i>
    <i r="1">
      <x v="114"/>
    </i>
    <i r="1">
      <x v="17"/>
    </i>
    <i r="1">
      <x v="283"/>
    </i>
    <i r="1">
      <x v="44"/>
    </i>
    <i>
      <x v="57"/>
    </i>
    <i r="1">
      <x v="20"/>
    </i>
    <i r="1">
      <x v="17"/>
    </i>
    <i r="1">
      <x v="114"/>
    </i>
    <i r="1">
      <x v="316"/>
    </i>
    <i r="1">
      <x v="286"/>
    </i>
    <i>
      <x v="250"/>
    </i>
    <i r="1">
      <x v="286"/>
    </i>
    <i r="1">
      <x v="20"/>
    </i>
    <i r="1">
      <x v="362"/>
    </i>
    <i r="1">
      <x v="4"/>
    </i>
    <i r="1">
      <x v="68"/>
    </i>
    <i>
      <x v="78"/>
    </i>
    <i r="1">
      <x v="20"/>
    </i>
    <i r="1">
      <x v="17"/>
    </i>
    <i>
      <x v="92"/>
    </i>
    <i r="1">
      <x v="114"/>
    </i>
    <i r="1">
      <x v="20"/>
    </i>
    <i r="1">
      <x v="17"/>
    </i>
    <i r="1">
      <x v="91"/>
    </i>
    <i r="1">
      <x v="315"/>
    </i>
    <i r="1">
      <x v="24"/>
    </i>
    <i r="1">
      <x v="44"/>
    </i>
    <i>
      <x v="11"/>
    </i>
    <i r="1">
      <x v="20"/>
    </i>
    <i r="1">
      <x v="363"/>
    </i>
    <i r="1">
      <x v="289"/>
    </i>
    <i r="1">
      <x v="44"/>
    </i>
    <i r="1">
      <x v="114"/>
    </i>
    <i>
      <x v="289"/>
    </i>
    <i r="1">
      <x v="20"/>
    </i>
    <i r="1">
      <x v="44"/>
    </i>
    <i r="1">
      <x v="17"/>
    </i>
    <i r="1">
      <x v="315"/>
    </i>
    <i r="1">
      <x v="85"/>
    </i>
    <i>
      <x v="128"/>
    </i>
    <i r="1">
      <x v="20"/>
    </i>
    <i r="1">
      <x v="44"/>
    </i>
    <i r="1">
      <x v="114"/>
    </i>
    <i r="1">
      <x v="17"/>
    </i>
    <i>
      <x v="30"/>
    </i>
    <i r="1">
      <x v="363"/>
    </i>
    <i r="1">
      <x v="383"/>
    </i>
    <i r="1">
      <x v="44"/>
    </i>
    <i r="1">
      <x v="20"/>
    </i>
    <i>
      <x v="223"/>
    </i>
    <i r="1">
      <x v="20"/>
    </i>
    <i r="1">
      <x v="287"/>
    </i>
    <i r="1">
      <x v="315"/>
    </i>
    <i r="1">
      <x v="39"/>
    </i>
    <i r="1">
      <x v="85"/>
    </i>
    <i>
      <x v="201"/>
    </i>
    <i r="1">
      <x v="17"/>
    </i>
    <i r="1">
      <x v="4"/>
    </i>
    <i r="1">
      <x v="20"/>
    </i>
    <i r="1">
      <x v="315"/>
    </i>
    <i>
      <x v="31"/>
    </i>
    <i r="1">
      <x v="20"/>
    </i>
    <i r="1">
      <x v="17"/>
    </i>
    <i r="1">
      <x v="315"/>
    </i>
    <i r="1">
      <x v="114"/>
    </i>
    <i>
      <x v="127"/>
    </i>
    <i r="1">
      <x v="20"/>
    </i>
    <i r="1">
      <x v="315"/>
    </i>
    <i r="1">
      <x v="114"/>
    </i>
    <i>
      <x v="174"/>
    </i>
    <i r="1">
      <x v="17"/>
    </i>
    <i r="1">
      <x v="20"/>
    </i>
    <i r="1">
      <x v="375"/>
    </i>
    <i>
      <x v="75"/>
    </i>
    <i r="1">
      <x v="20"/>
    </i>
    <i r="1">
      <x v="44"/>
    </i>
    <i r="1">
      <x v="286"/>
    </i>
    <i r="1">
      <x v="17"/>
    </i>
    <i>
      <x v="138"/>
    </i>
    <i r="1">
      <x v="20"/>
    </i>
    <i r="1">
      <x v="114"/>
    </i>
    <i r="1">
      <x v="289"/>
    </i>
    <i r="1">
      <x v="91"/>
    </i>
    <i>
      <x v="19"/>
    </i>
    <i r="1">
      <x v="20"/>
    </i>
    <i r="1">
      <x v="365"/>
    </i>
    <i>
      <x v="119"/>
    </i>
    <i r="1">
      <x v="91"/>
    </i>
    <i r="1">
      <x v="17"/>
    </i>
    <i r="1">
      <x v="286"/>
    </i>
    <i r="1">
      <x v="20"/>
    </i>
    <i>
      <x v="507"/>
    </i>
    <i r="1">
      <x v="20"/>
    </i>
    <i r="1">
      <x v="4"/>
    </i>
    <i>
      <x v="170"/>
    </i>
    <i r="1">
      <x v="20"/>
    </i>
    <i r="1">
      <x v="17"/>
    </i>
    <i r="1">
      <x v="39"/>
    </i>
    <i>
      <x v="89"/>
    </i>
    <i r="1">
      <x v="20"/>
    </i>
    <i r="1">
      <x v="91"/>
    </i>
    <i r="1">
      <x v="44"/>
    </i>
    <i>
      <x v="156"/>
    </i>
    <i r="1">
      <x v="287"/>
    </i>
    <i r="1">
      <x v="4"/>
    </i>
    <i r="1">
      <x v="20"/>
    </i>
    <i>
      <x v="82"/>
    </i>
    <i r="1">
      <x v="286"/>
    </i>
    <i r="1">
      <x v="315"/>
    </i>
    <i r="1">
      <x v="17"/>
    </i>
    <i r="1">
      <x v="20"/>
    </i>
    <i>
      <x v="154"/>
    </i>
    <i r="1">
      <x v="20"/>
    </i>
    <i r="1">
      <x v="91"/>
    </i>
    <i>
      <x v="294"/>
    </i>
    <i r="1">
      <x v="20"/>
    </i>
    <i r="1">
      <x v="365"/>
    </i>
    <i r="1">
      <x v="4"/>
    </i>
    <i>
      <x v="353"/>
    </i>
    <i r="1">
      <x v="20"/>
    </i>
    <i r="1">
      <x v="17"/>
    </i>
    <i>
      <x v="62"/>
    </i>
    <i r="1">
      <x v="20"/>
    </i>
    <i r="1">
      <x v="64"/>
    </i>
    <i r="1">
      <x v="315"/>
    </i>
    <i>
      <x v="276"/>
    </i>
    <i r="1">
      <x v="20"/>
    </i>
    <i r="1">
      <x v="114"/>
    </i>
    <i r="1">
      <x v="91"/>
    </i>
    <i>
      <x v="124"/>
    </i>
    <i r="1">
      <x v="20"/>
    </i>
    <i r="1">
      <x v="17"/>
    </i>
    <i>
      <x v="315"/>
    </i>
    <i r="1">
      <x v="20"/>
    </i>
    <i r="1">
      <x v="85"/>
    </i>
    <i r="1">
      <x v="44"/>
    </i>
    <i>
      <x v="231"/>
    </i>
    <i r="1">
      <x v="91"/>
    </i>
    <i r="1">
      <x v="315"/>
    </i>
    <i r="1">
      <x v="85"/>
    </i>
    <i>
      <x v="148"/>
    </i>
    <i r="1">
      <x v="44"/>
    </i>
    <i r="1">
      <x v="286"/>
    </i>
    <i r="1">
      <x v="20"/>
    </i>
    <i>
      <x v="131"/>
    </i>
    <i r="1">
      <x v="114"/>
    </i>
    <i r="1">
      <x v="20"/>
    </i>
    <i>
      <x v="39"/>
    </i>
    <i r="1">
      <x v="17"/>
    </i>
    <i r="1">
      <x v="383"/>
    </i>
    <i r="1">
      <x v="20"/>
    </i>
    <i>
      <x v="84"/>
    </i>
    <i r="1">
      <x v="4"/>
    </i>
    <i r="1">
      <x v="20"/>
    </i>
    <i r="1">
      <x v="17"/>
    </i>
    <i>
      <x v="341"/>
    </i>
    <i r="1">
      <x v="17"/>
    </i>
    <i r="1">
      <x v="287"/>
    </i>
    <i r="1">
      <x v="20"/>
    </i>
    <i>
      <x v="85"/>
    </i>
    <i r="1">
      <x v="20"/>
    </i>
    <i r="1">
      <x v="17"/>
    </i>
    <i>
      <x v="413"/>
    </i>
    <i r="1">
      <x v="85"/>
    </i>
    <i r="1">
      <x v="315"/>
    </i>
    <i r="1">
      <x v="285"/>
    </i>
    <i>
      <x v="162"/>
    </i>
    <i r="1">
      <x v="20"/>
    </i>
    <i r="1">
      <x v="283"/>
    </i>
    <i r="1">
      <x v="114"/>
    </i>
    <i>
      <x v="135"/>
    </i>
    <i r="1">
      <x v="20"/>
    </i>
    <i r="1">
      <x v="288"/>
    </i>
    <i>
      <x v="220"/>
    </i>
    <i r="1">
      <x v="20"/>
    </i>
    <i r="1">
      <x v="315"/>
    </i>
    <i r="1">
      <x v="39"/>
    </i>
    <i>
      <x v="140"/>
    </i>
    <i r="1">
      <x v="17"/>
    </i>
    <i r="1">
      <x v="287"/>
    </i>
    <i r="1">
      <x v="44"/>
    </i>
    <i>
      <x v="225"/>
    </i>
    <i r="1">
      <x v="20"/>
    </i>
    <i r="1">
      <x v="85"/>
    </i>
    <i>
      <x v="401"/>
    </i>
    <i r="1">
      <x v="20"/>
    </i>
    <i r="1">
      <x v="315"/>
    </i>
    <i r="1">
      <x v="114"/>
    </i>
    <i>
      <x v="77"/>
    </i>
    <i r="1">
      <x v="17"/>
    </i>
    <i r="1">
      <x v="284"/>
    </i>
    <i r="1">
      <x v="91"/>
    </i>
    <i>
      <x v="506"/>
    </i>
    <i r="1">
      <x v="4"/>
    </i>
    <i>
      <x v="102"/>
    </i>
    <i r="1">
      <x v="20"/>
    </i>
    <i r="1">
      <x v="315"/>
    </i>
    <i r="1">
      <x v="114"/>
    </i>
    <i>
      <x v="64"/>
    </i>
    <i r="1">
      <x v="315"/>
    </i>
    <i r="1">
      <x v="20"/>
    </i>
    <i>
      <x v="126"/>
    </i>
    <i r="1">
      <x v="389"/>
    </i>
    <i r="1">
      <x v="114"/>
    </i>
    <i>
      <x v="94"/>
    </i>
    <i r="1">
      <x v="20"/>
    </i>
    <i>
      <x v="232"/>
    </i>
    <i r="1">
      <x v="85"/>
    </i>
    <i r="1">
      <x v="17"/>
    </i>
    <i>
      <x v="15"/>
    </i>
    <i r="1">
      <x v="20"/>
    </i>
    <i>
      <x v="237"/>
    </i>
    <i r="1">
      <x v="288"/>
    </i>
    <i r="1">
      <x v="4"/>
    </i>
    <i>
      <x v="336"/>
    </i>
    <i r="1">
      <x v="315"/>
    </i>
    <i>
      <x v="245"/>
    </i>
    <i r="1">
      <x v="20"/>
    </i>
    <i r="1">
      <x v="17"/>
    </i>
    <i>
      <x v="68"/>
    </i>
    <i r="1">
      <x v="20"/>
    </i>
    <i r="1">
      <x v="17"/>
    </i>
    <i>
      <x v="70"/>
    </i>
    <i r="1">
      <x v="17"/>
    </i>
    <i>
      <x v="427"/>
    </i>
    <i r="1">
      <x v="20"/>
    </i>
    <i>
      <x v="265"/>
    </i>
    <i r="1">
      <x v="17"/>
    </i>
    <i>
      <x v="325"/>
    </i>
    <i r="1">
      <x v="20"/>
    </i>
    <i r="1">
      <x v="17"/>
    </i>
    <i>
      <x v="71"/>
    </i>
    <i r="1">
      <x v="287"/>
    </i>
    <i r="1">
      <x v="17"/>
    </i>
    <i>
      <x v="333"/>
    </i>
    <i r="1">
      <x v="85"/>
    </i>
    <i r="1">
      <x v="17"/>
    </i>
    <i>
      <x v="129"/>
    </i>
    <i r="1">
      <x v="80"/>
    </i>
    <i r="1">
      <x v="20"/>
    </i>
    <i>
      <x v="338"/>
    </i>
    <i r="1">
      <x v="114"/>
    </i>
    <i r="1">
      <x v="44"/>
    </i>
    <i>
      <x v="178"/>
    </i>
    <i r="1">
      <x v="283"/>
    </i>
    <i r="1">
      <x v="17"/>
    </i>
    <i>
      <x v="218"/>
    </i>
    <i r="1">
      <x v="20"/>
    </i>
    <i r="1">
      <x v="17"/>
    </i>
    <i>
      <x v="508"/>
    </i>
    <i r="1">
      <x v="44"/>
    </i>
    <i r="1">
      <x v="20"/>
    </i>
    <i>
      <x v="389"/>
    </i>
    <i r="1">
      <x v="20"/>
    </i>
    <i r="1">
      <x v="17"/>
    </i>
    <i>
      <x v="312"/>
    </i>
    <i r="1">
      <x v="91"/>
    </i>
    <i r="1">
      <x v="17"/>
    </i>
    <i>
      <x v="169"/>
    </i>
    <i r="1">
      <x v="44"/>
    </i>
    <i r="1">
      <x v="20"/>
    </i>
    <i>
      <x v="314"/>
    </i>
    <i r="1">
      <x v="39"/>
    </i>
    <i>
      <x v="505"/>
    </i>
    <i r="1">
      <x v="287"/>
    </i>
    <i r="1">
      <x v="4"/>
    </i>
    <i>
      <x v="93"/>
    </i>
    <i r="1">
      <x v="20"/>
    </i>
    <i>
      <x v="324"/>
    </i>
    <i r="1">
      <x v="20"/>
    </i>
    <i r="1">
      <x v="17"/>
    </i>
    <i>
      <x v="275"/>
    </i>
    <i r="1">
      <x v="20"/>
    </i>
    <i r="1">
      <x v="17"/>
    </i>
    <i>
      <x v="509"/>
    </i>
    <i r="1">
      <x v="315"/>
    </i>
    <i>
      <x v="132"/>
    </i>
    <i r="1">
      <x v="91"/>
    </i>
    <i r="1">
      <x v="20"/>
    </i>
    <i>
      <x v="189"/>
    </i>
    <i r="1">
      <x v="17"/>
    </i>
    <i>
      <x v="511"/>
    </i>
    <i r="1">
      <x v="4"/>
    </i>
    <i>
      <x v="409"/>
    </i>
    <i r="1">
      <x v="17"/>
    </i>
    <i>
      <x v="360"/>
    </i>
    <i r="1">
      <x v="362"/>
    </i>
    <i>
      <x v="51"/>
    </i>
    <i r="1">
      <x v="114"/>
    </i>
    <i>
      <x v="503"/>
    </i>
    <i r="1">
      <x v="20"/>
    </i>
    <i>
      <x v="241"/>
    </i>
    <i r="1">
      <x v="44"/>
    </i>
    <i>
      <x v="519"/>
    </i>
    <i r="1">
      <x v="17"/>
    </i>
    <i>
      <x v="242"/>
    </i>
    <i r="1">
      <x v="17"/>
    </i>
    <i>
      <x v="393"/>
    </i>
    <i r="1">
      <x v="20"/>
    </i>
    <i>
      <x v="243"/>
    </i>
    <i r="1">
      <x v="17"/>
    </i>
    <i>
      <x v="222"/>
    </i>
    <i r="1">
      <x v="20"/>
    </i>
    <i>
      <x v="150"/>
    </i>
    <i r="1">
      <x v="315"/>
    </i>
    <i>
      <x v="227"/>
    </i>
    <i r="1">
      <x v="44"/>
    </i>
    <i>
      <x v="248"/>
    </i>
    <i r="1">
      <x v="85"/>
    </i>
    <i>
      <x v="515"/>
    </i>
    <i r="1">
      <x v="17"/>
    </i>
    <i>
      <x v="152"/>
    </i>
    <i r="1">
      <x v="17"/>
    </i>
    <i>
      <x v="354"/>
    </i>
    <i r="1">
      <x v="114"/>
    </i>
    <i>
      <x v="114"/>
    </i>
    <i r="1">
      <x v="44"/>
    </i>
    <i>
      <x v="5"/>
    </i>
    <i r="1">
      <x v="44"/>
    </i>
    <i>
      <x v="269"/>
    </i>
    <i r="1">
      <x v="17"/>
    </i>
    <i>
      <x v="403"/>
    </i>
    <i r="1">
      <x v="316"/>
    </i>
    <i>
      <x v="72"/>
    </i>
    <i r="1">
      <x v="17"/>
    </i>
    <i>
      <x v="7"/>
    </i>
    <i r="1">
      <x v="17"/>
    </i>
    <i>
      <x v="73"/>
    </i>
    <i r="1">
      <x v="17"/>
    </i>
    <i>
      <x v="441"/>
    </i>
    <i r="1">
      <x v="20"/>
    </i>
    <i>
      <x v="284"/>
    </i>
    <i r="1">
      <x v="289"/>
    </i>
    <i>
      <x v="136"/>
    </i>
    <i r="1">
      <x v="85"/>
    </i>
    <i>
      <x v="285"/>
    </i>
    <i r="1">
      <x v="17"/>
    </i>
    <i>
      <x v="86"/>
    </i>
    <i r="1">
      <x v="17"/>
    </i>
    <i>
      <x v="157"/>
    </i>
    <i r="1">
      <x v="20"/>
    </i>
    <i>
      <x v="513"/>
    </i>
    <i r="1">
      <x v="17"/>
    </i>
    <i>
      <x v="291"/>
    </i>
    <i r="1">
      <x v="20"/>
    </i>
    <i>
      <x v="517"/>
    </i>
    <i r="1">
      <x v="17"/>
    </i>
    <i>
      <x v="44"/>
    </i>
    <i r="1">
      <x v="44"/>
    </i>
    <i>
      <x v="198"/>
    </i>
    <i r="1">
      <x v="85"/>
    </i>
    <i>
      <x v="297"/>
    </i>
    <i r="1">
      <x v="20"/>
    </i>
    <i>
      <x v="358"/>
    </i>
    <i r="1">
      <x v="315"/>
    </i>
    <i>
      <x v="306"/>
    </i>
    <i r="1">
      <x v="315"/>
    </i>
    <i>
      <x v="362"/>
    </i>
    <i r="1">
      <x v="17"/>
    </i>
    <i>
      <x v="309"/>
    </i>
    <i r="1">
      <x v="20"/>
    </i>
    <i>
      <x v="217"/>
    </i>
    <i r="1">
      <x v="20"/>
    </i>
    <i>
      <x v="311"/>
    </i>
    <i r="1">
      <x v="91"/>
    </i>
    <i>
      <x v="38"/>
    </i>
    <i r="1">
      <x v="20"/>
    </i>
    <i>
      <x v="166"/>
    </i>
    <i r="1">
      <x v="20"/>
    </i>
    <i>
      <x v="405"/>
    </i>
    <i r="1">
      <x v="4"/>
    </i>
    <i>
      <x v="167"/>
    </i>
    <i r="1">
      <x v="20"/>
    </i>
    <i>
      <x v="412"/>
    </i>
    <i r="1">
      <x v="17"/>
    </i>
    <i>
      <x v="168"/>
    </i>
    <i r="1">
      <x v="17"/>
    </i>
    <i>
      <x v="414"/>
    </i>
    <i r="1">
      <x v="284"/>
    </i>
    <i>
      <x v="317"/>
    </i>
    <i r="1">
      <x v="17"/>
    </i>
    <i>
      <x v="435"/>
    </i>
    <i r="1">
      <x v="20"/>
    </i>
    <i>
      <x v="321"/>
    </i>
    <i r="1">
      <x v="4"/>
    </i>
    <i>
      <x v="502"/>
    </i>
    <i r="1">
      <x v="20"/>
    </i>
    <i>
      <x v="76"/>
    </i>
    <i r="1">
      <x v="17"/>
    </i>
    <i>
      <x v="504"/>
    </i>
    <i r="1">
      <x v="80"/>
    </i>
    <i>
      <x v="60"/>
    </i>
    <i r="1">
      <x v="17"/>
    </i>
    <i>
      <x v="111"/>
    </i>
    <i r="1">
      <x v="114"/>
    </i>
    <i>
      <x v="173"/>
    </i>
    <i r="1">
      <x v="20"/>
    </i>
    <i>
      <x v="229"/>
    </i>
    <i r="1">
      <x v="44"/>
    </i>
    <i>
      <x v="9"/>
    </i>
    <i r="1">
      <x v="20"/>
    </i>
    <i>
      <x v="510"/>
    </i>
    <i r="1">
      <x v="4"/>
    </i>
    <i>
      <x v="79"/>
    </i>
    <i r="1">
      <x v="17"/>
    </i>
    <i>
      <x v="512"/>
    </i>
    <i r="1">
      <x v="17"/>
    </i>
    <i>
      <x v="99"/>
    </i>
    <i r="1">
      <x v="17"/>
    </i>
    <i>
      <x v="514"/>
    </i>
    <i r="1">
      <x v="17"/>
    </i>
    <i>
      <x v="197"/>
    </i>
    <i r="1">
      <x v="20"/>
    </i>
    <i>
      <x v="516"/>
    </i>
    <i r="1">
      <x v="17"/>
    </i>
    <i>
      <x v="344"/>
    </i>
    <i r="1">
      <x v="287"/>
    </i>
    <i>
      <x v="518"/>
    </i>
    <i r="1">
      <x v="17"/>
    </i>
    <i>
      <x v="349"/>
    </i>
    <i r="1">
      <x v="20"/>
    </i>
    <i>
      <x v="146"/>
    </i>
    <i r="1">
      <x v="20"/>
    </i>
    <i>
      <x v="350"/>
    </i>
    <i r="1">
      <x v="20"/>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28">
      <pivotArea dataOnly="0" labelOnly="1" outline="0" axis="axisValues" fieldPosition="0"/>
    </format>
    <format dxfId="27">
      <pivotArea outline="0" fieldPosition="0">
        <references count="1">
          <reference field="4294967294" count="1">
            <x v="1"/>
          </reference>
        </references>
      </pivotArea>
    </format>
    <format dxfId="26">
      <pivotArea field="6" type="button" dataOnly="0" labelOnly="1" outline="0" axis="axisRow" fieldPosition="0"/>
    </format>
    <format dxfId="25">
      <pivotArea dataOnly="0" labelOnly="1" outline="0" fieldPosition="0">
        <references count="1">
          <reference field="4294967294" count="2">
            <x v="0"/>
            <x v="1"/>
          </reference>
        </references>
      </pivotArea>
    </format>
    <format dxfId="24">
      <pivotArea dataOnly="0" labelOnly="1" outline="0" fieldPosition="0">
        <references count="1">
          <reference field="4294967294" count="2">
            <x v="0"/>
            <x v="1"/>
          </reference>
        </references>
      </pivotArea>
    </format>
    <format dxfId="23">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51" firstHeaderRow="0" firstDataRow="1" firstDataCol="1" rowPageCount="2" colPageCount="1"/>
  <pivotFields count="14">
    <pivotField showAll="0"/>
    <pivotField axis="axisPage" multipleItemSelectionAllowed="1" showAll="0">
      <items count="6">
        <item m="1" x="4"/>
        <item x="0"/>
        <item x="2"/>
        <item x="1"/>
        <item h="1" m="1" x="3"/>
        <item t="default"/>
      </items>
    </pivotField>
    <pivotField showAll="0" defaultSubtotal="0"/>
    <pivotField showAll="0" defaultSubtotal="0"/>
    <pivotField axis="axisPage" multipleItemSelectionAllowed="1" showAll="0" defaultSubtotal="0">
      <items count="27">
        <item m="1" x="22"/>
        <item m="1" x="19"/>
        <item m="1" x="25"/>
        <item m="1" x="24"/>
        <item m="1" x="18"/>
        <item m="1" x="13"/>
        <item m="1" x="20"/>
        <item m="1" x="21"/>
        <item m="1" x="17"/>
        <item m="1" x="15"/>
        <item m="1" x="26"/>
        <item m="1" x="14"/>
        <item m="1" x="12"/>
        <item m="1" x="23"/>
        <item m="1" x="16"/>
        <item x="0"/>
        <item x="1"/>
        <item x="2"/>
        <item m="1" x="9"/>
        <item m="1" x="10"/>
        <item m="1" x="11"/>
        <item m="1" x="6"/>
        <item m="1" x="7"/>
        <item m="1" x="8"/>
        <item m="1" x="4"/>
        <item m="1" x="5"/>
        <item m="1" x="3"/>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90">
        <item m="1" x="89"/>
        <item m="1" x="114"/>
        <item m="1" x="380"/>
        <item m="1" x="99"/>
        <item x="2"/>
        <item m="1" x="136"/>
        <item m="1" x="287"/>
        <item m="1" x="54"/>
        <item m="1" x="292"/>
        <item m="1" x="340"/>
        <item m="1" x="177"/>
        <item m="1" x="265"/>
        <item m="1" x="266"/>
        <item m="1" x="66"/>
        <item m="1" x="387"/>
        <item m="1" x="230"/>
        <item m="1" x="318"/>
        <item x="1"/>
        <item m="1" x="209"/>
        <item m="1" x="190"/>
        <item x="0"/>
        <item m="1" x="317"/>
        <item m="1" x="268"/>
        <item m="1" x="308"/>
        <item x="31"/>
        <item m="1" x="173"/>
        <item m="1" x="296"/>
        <item m="1" x="115"/>
        <item m="1" x="116"/>
        <item m="1" x="300"/>
        <item m="1" x="64"/>
        <item m="1" x="341"/>
        <item m="1" x="342"/>
        <item x="12"/>
        <item m="1" x="156"/>
        <item m="1" x="74"/>
        <item m="1" x="181"/>
        <item m="1" x="117"/>
        <item m="1" x="349"/>
        <item x="30"/>
        <item m="1" x="247"/>
        <item m="1" x="279"/>
        <item m="1" x="280"/>
        <item m="1" x="188"/>
        <item x="5"/>
        <item m="1" x="139"/>
        <item m="1" x="183"/>
        <item m="1" x="343"/>
        <item m="1" x="84"/>
        <item m="1" x="212"/>
        <item m="1" x="119"/>
        <item m="1" x="240"/>
        <item m="1" x="267"/>
        <item m="1" x="160"/>
        <item m="1" x="70"/>
        <item m="1" x="214"/>
        <item m="1" x="109"/>
        <item m="1" x="323"/>
        <item m="1" x="129"/>
        <item m="1" x="210"/>
        <item m="1" x="217"/>
        <item m="1" x="320"/>
        <item m="1" x="260"/>
        <item x="40"/>
        <item x="21"/>
        <item m="1" x="201"/>
        <item m="1" x="186"/>
        <item m="1" x="357"/>
        <item x="42"/>
        <item x="45"/>
        <item m="1" x="281"/>
        <item x="44"/>
        <item m="1" x="293"/>
        <item m="1" x="102"/>
        <item m="1" x="309"/>
        <item m="1" x="385"/>
        <item m="1" x="355"/>
        <item x="15"/>
        <item m="1" x="103"/>
        <item m="1" x="163"/>
        <item x="13"/>
        <item m="1" x="104"/>
        <item x="4"/>
        <item m="1" x="92"/>
        <item m="1" x="112"/>
        <item x="11"/>
        <item m="1" x="93"/>
        <item m="1" x="297"/>
        <item m="1" x="229"/>
        <item m="1" x="327"/>
        <item m="1" x="191"/>
        <item x="24"/>
        <item m="1" x="155"/>
        <item m="1" x="123"/>
        <item m="1" x="73"/>
        <item m="1" x="307"/>
        <item m="1" x="336"/>
        <item m="1" x="135"/>
        <item x="26"/>
        <item m="1" x="86"/>
        <item m="1" x="158"/>
        <item m="1" x="364"/>
        <item m="1" x="245"/>
        <item m="1" x="236"/>
        <item m="1" x="55"/>
        <item x="41"/>
        <item m="1" x="75"/>
        <item m="1" x="350"/>
        <item m="1" x="232"/>
        <item m="1" x="233"/>
        <item m="1" x="68"/>
        <item x="23"/>
        <item m="1" x="348"/>
        <item x="9"/>
        <item m="1" x="216"/>
        <item m="1" x="134"/>
        <item m="1" x="368"/>
        <item m="1" x="321"/>
        <item m="1" x="322"/>
        <item x="38"/>
        <item m="1" x="388"/>
        <item x="35"/>
        <item m="1" x="131"/>
        <item m="1" x="47"/>
        <item m="1" x="366"/>
        <item m="1" x="72"/>
        <item m="1" x="107"/>
        <item m="1" x="49"/>
        <item m="1" x="149"/>
        <item m="1" x="207"/>
        <item m="1" x="227"/>
        <item m="1" x="48"/>
        <item m="1" x="269"/>
        <item m="1" x="111"/>
        <item m="1" x="363"/>
        <item m="1" x="124"/>
        <item m="1" x="172"/>
        <item m="1" x="145"/>
        <item m="1" x="132"/>
        <item m="1" x="87"/>
        <item m="1" x="153"/>
        <item m="1" x="121"/>
        <item m="1" x="305"/>
        <item m="1" x="303"/>
        <item m="1" x="379"/>
        <item m="1" x="244"/>
        <item m="1" x="222"/>
        <item m="1" x="142"/>
        <item m="1" x="386"/>
        <item m="1" x="332"/>
        <item m="1" x="118"/>
        <item m="1" x="146"/>
        <item m="1" x="157"/>
        <item m="1" x="168"/>
        <item m="1" x="198"/>
        <item m="1" x="97"/>
        <item m="1" x="141"/>
        <item m="1" x="228"/>
        <item m="1" x="259"/>
        <item m="1" x="143"/>
        <item m="1" x="248"/>
        <item m="1" x="162"/>
        <item m="1" x="299"/>
        <item m="1" x="62"/>
        <item m="1" x="150"/>
        <item m="1" x="110"/>
        <item m="1" x="295"/>
        <item m="1" x="310"/>
        <item m="1" x="106"/>
        <item m="1" x="223"/>
        <item m="1" x="306"/>
        <item m="1" x="147"/>
        <item m="1" x="249"/>
        <item m="1" x="128"/>
        <item m="1" x="144"/>
        <item m="1" x="291"/>
        <item m="1" x="258"/>
        <item m="1" x="334"/>
        <item m="1" x="369"/>
        <item m="1" x="178"/>
        <item m="1" x="148"/>
        <item m="1" x="159"/>
        <item m="1" x="199"/>
        <item m="1" x="164"/>
        <item m="1" x="302"/>
        <item m="1" x="52"/>
        <item m="1" x="91"/>
        <item m="1" x="253"/>
        <item m="1" x="377"/>
        <item m="1" x="203"/>
        <item m="1" x="120"/>
        <item m="1" x="94"/>
        <item m="1" x="270"/>
        <item m="1" x="375"/>
        <item m="1" x="277"/>
        <item m="1" x="333"/>
        <item m="1" x="95"/>
        <item m="1" x="226"/>
        <item m="1" x="347"/>
        <item m="1" x="175"/>
        <item m="1" x="140"/>
        <item m="1" x="351"/>
        <item m="1" x="338"/>
        <item m="1" x="370"/>
        <item m="1" x="264"/>
        <item m="1" x="184"/>
        <item m="1" x="373"/>
        <item m="1" x="151"/>
        <item m="1" x="200"/>
        <item m="1" x="130"/>
        <item m="1" x="382"/>
        <item m="1" x="255"/>
        <item m="1" x="179"/>
        <item m="1" x="298"/>
        <item m="1" x="174"/>
        <item m="1" x="257"/>
        <item m="1" x="85"/>
        <item m="1" x="239"/>
        <item m="1" x="154"/>
        <item m="1" x="208"/>
        <item m="1" x="189"/>
        <item m="1" x="122"/>
        <item m="1" x="362"/>
        <item m="1" x="215"/>
        <item m="1" x="246"/>
        <item m="1" x="98"/>
        <item m="1" x="354"/>
        <item m="1" x="241"/>
        <item m="1" x="152"/>
        <item m="1" x="378"/>
        <item m="1" x="331"/>
        <item m="1" x="314"/>
        <item m="1" x="263"/>
        <item m="1" x="290"/>
        <item m="1" x="125"/>
        <item m="1" x="326"/>
        <item m="1" x="88"/>
        <item m="1" x="372"/>
        <item m="1" x="90"/>
        <item m="1" x="275"/>
        <item m="1" x="346"/>
        <item m="1" x="185"/>
        <item m="1" x="96"/>
        <item m="1" x="101"/>
        <item m="1" x="204"/>
        <item m="1" x="205"/>
        <item m="1" x="311"/>
        <item m="1" x="238"/>
        <item m="1" x="127"/>
        <item m="1" x="335"/>
        <item m="1" x="171"/>
        <item m="1" x="242"/>
        <item m="1" x="83"/>
        <item m="1" x="358"/>
        <item m="1" x="319"/>
        <item m="1" x="384"/>
        <item m="1" x="194"/>
        <item m="1" x="126"/>
        <item m="1" x="137"/>
        <item m="1" x="367"/>
        <item m="1" x="192"/>
        <item m="1" x="77"/>
        <item m="1" x="286"/>
        <item m="1" x="274"/>
        <item m="1" x="345"/>
        <item m="1" x="170"/>
        <item m="1" x="262"/>
        <item m="1" x="221"/>
        <item m="1" x="256"/>
        <item m="1" x="105"/>
        <item m="1" x="231"/>
        <item m="1" x="224"/>
        <item m="1" x="243"/>
        <item m="1" x="176"/>
        <item m="1" x="376"/>
        <item m="1" x="195"/>
        <item m="1" x="359"/>
        <item m="1" x="82"/>
        <item m="1" x="329"/>
        <item m="1" x="365"/>
        <item m="1" x="182"/>
        <item m="1" x="272"/>
        <item m="1" x="273"/>
        <item x="10"/>
        <item x="3"/>
        <item x="36"/>
        <item x="8"/>
        <item x="7"/>
        <item x="19"/>
        <item x="18"/>
        <item m="1" x="324"/>
        <item m="1" x="167"/>
        <item m="1" x="180"/>
        <item m="1" x="108"/>
        <item m="1" x="325"/>
        <item m="1" x="261"/>
        <item m="1" x="344"/>
        <item m="1" x="271"/>
        <item m="1" x="383"/>
        <item m="1" x="193"/>
        <item m="1" x="81"/>
        <item m="1" x="278"/>
        <item m="1" x="339"/>
        <item m="1" x="284"/>
        <item m="1" x="202"/>
        <item m="1" x="361"/>
        <item m="1" x="353"/>
        <item m="1" x="234"/>
        <item m="1" x="161"/>
        <item m="1" x="187"/>
        <item m="1" x="313"/>
        <item m="1" x="251"/>
        <item m="1" x="337"/>
        <item m="1" x="138"/>
        <item m="1" x="133"/>
        <item x="6"/>
        <item x="34"/>
        <item m="1" x="330"/>
        <item m="1" x="285"/>
        <item m="1" x="252"/>
        <item m="1" x="304"/>
        <item m="1" x="213"/>
        <item m="1" x="237"/>
        <item m="1" x="374"/>
        <item m="1" x="371"/>
        <item m="1" x="57"/>
        <item x="29"/>
        <item m="1" x="220"/>
        <item m="1" x="165"/>
        <item m="1" x="250"/>
        <item m="1" x="352"/>
        <item m="1" x="360"/>
        <item m="1" x="169"/>
        <item m="1" x="328"/>
        <item m="1" x="316"/>
        <item m="1" x="197"/>
        <item m="1" x="276"/>
        <item m="1" x="225"/>
        <item m="1" x="282"/>
        <item m="1" x="211"/>
        <item m="1" x="301"/>
        <item m="1" x="288"/>
        <item m="1" x="312"/>
        <item m="1" x="206"/>
        <item m="1" x="113"/>
        <item m="1" x="235"/>
        <item m="1" x="254"/>
        <item x="43"/>
        <item m="1" x="166"/>
        <item m="1" x="283"/>
        <item m="1" x="218"/>
        <item m="1" x="46"/>
        <item m="1" x="100"/>
        <item m="1" x="289"/>
        <item m="1" x="294"/>
        <item m="1" x="219"/>
        <item m="1" x="196"/>
        <item m="1" x="50"/>
        <item m="1" x="381"/>
        <item m="1" x="315"/>
        <item m="1" x="389"/>
        <item m="1" x="356"/>
        <item x="22"/>
        <item x="27"/>
        <item m="1" x="76"/>
        <item x="28"/>
        <item m="1" x="56"/>
        <item m="1" x="53"/>
        <item m="1" x="78"/>
        <item m="1" x="58"/>
        <item x="32"/>
        <item m="1" x="79"/>
        <item m="1" x="71"/>
        <item m="1" x="80"/>
        <item m="1" x="69"/>
        <item x="20"/>
        <item m="1" x="59"/>
        <item x="25"/>
        <item m="1" x="60"/>
        <item m="1" x="61"/>
        <item m="1" x="63"/>
        <item m="1" x="65"/>
        <item m="1" x="67"/>
        <item x="33"/>
        <item x="37"/>
        <item m="1" x="51"/>
        <item x="14"/>
        <item x="16"/>
        <item x="17"/>
        <item x="39"/>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s>
  <rowFields count="1">
    <field x="10"/>
  </rowFields>
  <rowItems count="47">
    <i>
      <x v="20"/>
    </i>
    <i>
      <x v="17"/>
    </i>
    <i>
      <x v="4"/>
    </i>
    <i>
      <x v="44"/>
    </i>
    <i>
      <x v="315"/>
    </i>
    <i>
      <x v="286"/>
    </i>
    <i>
      <x v="113"/>
    </i>
    <i>
      <x v="91"/>
    </i>
    <i>
      <x v="85"/>
    </i>
    <i>
      <x v="287"/>
    </i>
    <i>
      <x v="33"/>
    </i>
    <i>
      <x v="284"/>
    </i>
    <i>
      <x v="283"/>
    </i>
    <i>
      <x v="289"/>
    </i>
    <i>
      <x v="363"/>
    </i>
    <i>
      <x v="365"/>
    </i>
    <i>
      <x v="80"/>
    </i>
    <i>
      <x v="39"/>
    </i>
    <i>
      <x v="383"/>
    </i>
    <i>
      <x v="64"/>
    </i>
    <i>
      <x v="377"/>
    </i>
    <i>
      <x v="288"/>
    </i>
    <i>
      <x v="326"/>
    </i>
    <i>
      <x v="362"/>
    </i>
    <i>
      <x v="387"/>
    </i>
    <i>
      <x v="24"/>
    </i>
    <i>
      <x v="316"/>
    </i>
    <i>
      <x v="82"/>
    </i>
    <i>
      <x v="384"/>
    </i>
    <i>
      <x v="370"/>
    </i>
    <i>
      <x v="121"/>
    </i>
    <i>
      <x v="119"/>
    </i>
    <i>
      <x v="386"/>
    </i>
    <i>
      <x v="105"/>
    </i>
    <i>
      <x v="63"/>
    </i>
    <i>
      <x v="388"/>
    </i>
    <i>
      <x v="347"/>
    </i>
    <i>
      <x v="98"/>
    </i>
    <i>
      <x v="68"/>
    </i>
    <i>
      <x v="111"/>
    </i>
    <i>
      <x v="69"/>
    </i>
    <i>
      <x v="77"/>
    </i>
    <i>
      <x v="285"/>
    </i>
    <i>
      <x v="389"/>
    </i>
    <i>
      <x v="71"/>
    </i>
    <i>
      <x v="375"/>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22">
      <pivotArea dataOnly="0" labelOnly="1" outline="0" fieldPosition="0">
        <references count="1">
          <reference field="4294967294" count="2">
            <x v="0"/>
            <x v="1"/>
          </reference>
        </references>
      </pivotArea>
    </format>
    <format dxfId="21">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174" firstHeaderRow="0" firstDataRow="1" firstDataCol="1" rowPageCount="2" colPageCount="1"/>
  <pivotFields count="14">
    <pivotField showAll="0"/>
    <pivotField axis="axisPage" multipleItemSelectionAllowed="1" showAll="0">
      <items count="6">
        <item m="1" x="4"/>
        <item x="0"/>
        <item x="2"/>
        <item x="1"/>
        <item h="1" m="1" x="3"/>
        <item t="default"/>
      </items>
    </pivotField>
    <pivotField showAll="0" defaultSubtotal="0"/>
    <pivotField showAll="0" defaultSubtotal="0"/>
    <pivotField axis="axisPage" multipleItemSelectionAllowed="1" showAll="0" defaultSubtotal="0">
      <items count="27">
        <item m="1" x="4"/>
        <item m="1" x="5"/>
        <item m="1" x="3"/>
        <item x="0"/>
        <item x="1"/>
        <item x="2"/>
        <item m="1" x="9"/>
        <item m="1" x="10"/>
        <item m="1" x="11"/>
        <item m="1" x="6"/>
        <item m="1" x="7"/>
        <item m="1" x="8"/>
        <item m="1" x="21"/>
        <item m="1" x="25"/>
        <item m="1" x="14"/>
        <item m="1" x="24"/>
        <item m="1" x="12"/>
        <item m="1" x="18"/>
        <item m="1" x="23"/>
        <item m="1" x="20"/>
        <item m="1" x="13"/>
        <item m="1" x="16"/>
        <item m="1" x="22"/>
        <item m="1" x="26"/>
        <item m="1" x="19"/>
        <item m="1" x="15"/>
        <item m="1" x="17"/>
      </items>
    </pivotField>
    <pivotField multipleItemSelectionAllowed="1" showAll="0" defaultSubtotal="0"/>
    <pivotField axis="axisRow" dataField="1" showAll="0" sortType="descending" defaultSubtotal="0">
      <items count="520">
        <item m="1" x="464"/>
        <item m="1" x="468"/>
        <item m="1" x="408"/>
        <item m="1" x="452"/>
        <item x="0"/>
        <item x="10"/>
        <item m="1" x="448"/>
        <item x="139"/>
        <item m="1" x="423"/>
        <item x="40"/>
        <item m="1" x="517"/>
        <item x="14"/>
        <item m="1" x="387"/>
        <item m="1" x="392"/>
        <item m="1" x="225"/>
        <item x="97"/>
        <item x="35"/>
        <item m="1" x="429"/>
        <item m="1" x="506"/>
        <item x="19"/>
        <item m="1" x="187"/>
        <item m="1" x="377"/>
        <item m="1" x="282"/>
        <item m="1" x="488"/>
        <item m="1" x="360"/>
        <item m="1" x="430"/>
        <item m="1" x="175"/>
        <item m="1" x="480"/>
        <item m="1" x="304"/>
        <item m="1" x="279"/>
        <item x="74"/>
        <item x="76"/>
        <item x="31"/>
        <item m="1" x="381"/>
        <item m="1" x="339"/>
        <item m="1" x="397"/>
        <item m="1" x="217"/>
        <item m="1" x="213"/>
        <item x="70"/>
        <item x="91"/>
        <item m="1" x="205"/>
        <item m="1" x="426"/>
        <item m="1" x="383"/>
        <item m="1" x="399"/>
        <item x="125"/>
        <item x="20"/>
        <item x="9"/>
        <item x="8"/>
        <item m="1" x="405"/>
        <item x="3"/>
        <item m="1" x="518"/>
        <item x="68"/>
        <item m="1" x="487"/>
        <item m="1" x="320"/>
        <item m="1" x="222"/>
        <item m="1" x="376"/>
        <item m="1" x="422"/>
        <item x="58"/>
        <item m="1" x="176"/>
        <item m="1" x="209"/>
        <item x="130"/>
        <item m="1" x="494"/>
        <item x="73"/>
        <item m="1" x="489"/>
        <item x="84"/>
        <item m="1" x="373"/>
        <item m="1" x="514"/>
        <item m="1" x="374"/>
        <item x="142"/>
        <item m="1" x="425"/>
        <item x="166"/>
        <item x="119"/>
        <item x="149"/>
        <item x="163"/>
        <item m="1" x="441"/>
        <item x="80"/>
        <item x="165"/>
        <item x="106"/>
        <item x="79"/>
        <item x="160"/>
        <item m="1" x="519"/>
        <item m="1" x="485"/>
        <item x="18"/>
        <item m="1" x="370"/>
        <item x="72"/>
        <item x="101"/>
        <item x="159"/>
        <item m="1" x="465"/>
        <item m="1" x="288"/>
        <item x="49"/>
        <item m="1" x="190"/>
        <item x="21"/>
        <item x="52"/>
        <item x="89"/>
        <item x="39"/>
        <item m="1" x="202"/>
        <item x="1"/>
        <item x="38"/>
        <item x="17"/>
        <item x="144"/>
        <item x="7"/>
        <item x="33"/>
        <item x="6"/>
        <item m="1" x="384"/>
        <item m="1" x="482"/>
        <item m="1" x="224"/>
        <item m="1" x="500"/>
        <item m="1" x="191"/>
        <item m="1" x="469"/>
        <item m="1" x="280"/>
        <item m="1" x="498"/>
        <item x="51"/>
        <item x="44"/>
        <item x="4"/>
        <item x="23"/>
        <item m="1" x="419"/>
        <item m="1" x="492"/>
        <item m="1" x="431"/>
        <item m="1" x="483"/>
        <item x="71"/>
        <item m="1" x="396"/>
        <item x="62"/>
        <item x="5"/>
        <item m="1" x="501"/>
        <item x="75"/>
        <item m="1" x="461"/>
        <item x="107"/>
        <item x="16"/>
        <item x="47"/>
        <item x="81"/>
        <item m="1" x="337"/>
        <item x="116"/>
        <item x="127"/>
        <item m="1" x="189"/>
        <item m="1" x="363"/>
        <item x="65"/>
        <item x="98"/>
        <item m="1" x="223"/>
        <item x="36"/>
        <item m="1" x="512"/>
        <item x="104"/>
        <item m="1" x="401"/>
        <item m="1" x="322"/>
        <item m="1" x="372"/>
        <item m="1" x="416"/>
        <item m="1" x="490"/>
        <item x="112"/>
        <item m="1" x="368"/>
        <item x="63"/>
        <item m="1" x="214"/>
        <item x="24"/>
        <item m="1" x="474"/>
        <item x="152"/>
        <item m="1" x="400"/>
        <item x="12"/>
        <item x="57"/>
        <item x="13"/>
        <item x="114"/>
        <item m="1" x="350"/>
        <item m="1" x="427"/>
        <item m="1" x="212"/>
        <item m="1" x="428"/>
        <item x="53"/>
        <item m="1" x="351"/>
        <item m="1" x="380"/>
        <item m="1" x="463"/>
        <item x="82"/>
        <item x="132"/>
        <item x="168"/>
        <item x="77"/>
        <item x="34"/>
        <item m="1" x="432"/>
        <item m="1" x="357"/>
        <item x="64"/>
        <item x="43"/>
        <item m="1" x="386"/>
        <item m="1" x="281"/>
        <item m="1" x="470"/>
        <item x="109"/>
        <item m="1" x="330"/>
        <item m="1" x="453"/>
        <item m="1" x="435"/>
        <item m="1" x="385"/>
        <item m="1" x="486"/>
        <item m="1" x="362"/>
        <item m="1" x="303"/>
        <item m="1" x="219"/>
        <item m="1" x="395"/>
        <item m="1" x="496"/>
        <item x="124"/>
        <item m="1" x="442"/>
        <item m="1" x="459"/>
        <item m="1" x="180"/>
        <item m="1" x="402"/>
        <item m="1" x="444"/>
        <item m="1" x="286"/>
        <item m="1" x="491"/>
        <item x="138"/>
        <item x="113"/>
        <item m="1" x="411"/>
        <item m="1" x="342"/>
        <item x="111"/>
        <item m="1" x="333"/>
        <item m="1" x="364"/>
        <item m="1" x="356"/>
        <item m="1" x="170"/>
        <item m="1" x="503"/>
        <item m="1" x="479"/>
        <item m="1" x="354"/>
        <item m="1" x="476"/>
        <item m="1" x="388"/>
        <item m="1" x="184"/>
        <item m="1" x="291"/>
        <item m="1" x="455"/>
        <item m="1" x="371"/>
        <item m="1" x="375"/>
        <item m="1" x="331"/>
        <item x="141"/>
        <item x="61"/>
        <item m="1" x="215"/>
        <item x="11"/>
        <item m="1" x="394"/>
        <item x="93"/>
        <item x="99"/>
        <item m="1" x="390"/>
        <item x="60"/>
        <item m="1" x="361"/>
        <item x="95"/>
        <item m="1" x="446"/>
        <item x="103"/>
        <item m="1" x="188"/>
        <item x="25"/>
        <item x="96"/>
        <item m="1" x="507"/>
        <item m="1" x="365"/>
        <item m="1" x="495"/>
        <item m="1" x="203"/>
        <item x="41"/>
        <item m="1" x="335"/>
        <item m="1" x="172"/>
        <item m="1" x="366"/>
        <item x="50"/>
        <item x="151"/>
        <item x="155"/>
        <item m="1" x="343"/>
        <item x="121"/>
        <item m="1" x="344"/>
        <item m="1" x="174"/>
        <item x="120"/>
        <item m="1" x="457"/>
        <item x="69"/>
        <item m="1" x="413"/>
        <item m="1" x="404"/>
        <item m="1" x="513"/>
        <item m="1" x="389"/>
        <item m="1" x="421"/>
        <item m="1" x="367"/>
        <item m="1" x="382"/>
        <item m="1" x="417"/>
        <item m="1" x="349"/>
        <item m="1" x="200"/>
        <item m="1" x="516"/>
        <item m="1" x="460"/>
        <item m="1" x="301"/>
        <item m="1" x="466"/>
        <item x="143"/>
        <item m="1" x="439"/>
        <item m="1" x="305"/>
        <item m="1" x="289"/>
        <item x="150"/>
        <item m="1" x="398"/>
        <item m="1" x="379"/>
        <item m="1" x="515"/>
        <item m="1" x="348"/>
        <item m="1" x="298"/>
        <item x="42"/>
        <item x="48"/>
        <item m="1" x="410"/>
        <item m="1" x="504"/>
        <item m="1" x="297"/>
        <item m="1" x="478"/>
        <item m="1" x="475"/>
        <item m="1" x="285"/>
        <item m="1" x="497"/>
        <item x="108"/>
        <item x="146"/>
        <item m="1" x="403"/>
        <item m="1" x="454"/>
        <item m="1" x="502"/>
        <item x="66"/>
        <item m="1" x="294"/>
        <item x="94"/>
        <item m="1" x="447"/>
        <item m="1" x="407"/>
        <item x="28"/>
        <item m="1" x="471"/>
        <item m="1" x="295"/>
        <item x="15"/>
        <item m="1" x="443"/>
        <item m="1" x="204"/>
        <item m="1" x="409"/>
        <item m="1" x="415"/>
        <item m="1" x="505"/>
        <item m="1" x="484"/>
        <item m="1" x="311"/>
        <item m="1" x="316"/>
        <item x="135"/>
        <item m="1" x="321"/>
        <item m="1" x="499"/>
        <item x="128"/>
        <item m="1" x="359"/>
        <item x="136"/>
        <item x="115"/>
        <item m="1" x="493"/>
        <item x="87"/>
        <item x="59"/>
        <item m="1" x="264"/>
        <item x="167"/>
        <item m="1" x="433"/>
        <item m="1" x="262"/>
        <item m="1" x="318"/>
        <item x="85"/>
        <item m="1" x="258"/>
        <item m="1" x="472"/>
        <item x="102"/>
        <item x="110"/>
        <item m="1" x="509"/>
        <item m="1" x="267"/>
        <item x="2"/>
        <item m="1" x="183"/>
        <item m="1" x="255"/>
        <item m="1" x="462"/>
        <item m="1" x="424"/>
        <item x="92"/>
        <item m="1" x="329"/>
        <item m="1" x="207"/>
        <item x="131"/>
        <item m="1" x="313"/>
        <item x="27"/>
        <item m="1" x="358"/>
        <item m="1" x="406"/>
        <item x="22"/>
        <item m="1" x="178"/>
        <item m="1" x="259"/>
        <item x="137"/>
        <item m="1" x="218"/>
        <item m="1" x="414"/>
        <item m="1" x="511"/>
        <item m="1" x="177"/>
        <item x="133"/>
        <item x="123"/>
        <item m="1" x="315"/>
        <item m="1" x="420"/>
        <item x="55"/>
        <item x="78"/>
        <item m="1" x="391"/>
        <item m="1" x="473"/>
        <item m="1" x="347"/>
        <item x="122"/>
        <item m="1" x="449"/>
        <item x="46"/>
        <item m="1" x="216"/>
        <item x="145"/>
        <item m="1" x="438"/>
        <item m="1" x="378"/>
        <item m="1" x="312"/>
        <item m="1" x="353"/>
        <item m="1" x="393"/>
        <item m="1" x="510"/>
        <item m="1" x="256"/>
        <item m="1" x="450"/>
        <item m="1" x="418"/>
        <item m="1" x="412"/>
        <item m="1" x="369"/>
        <item m="1" x="477"/>
        <item m="1" x="246"/>
        <item m="1" x="481"/>
        <item m="1" x="436"/>
        <item m="1" x="445"/>
        <item m="1" x="458"/>
        <item m="1" x="254"/>
        <item m="1" x="251"/>
        <item m="1" x="345"/>
        <item m="1" x="299"/>
        <item m="1" x="440"/>
        <item m="1" x="341"/>
        <item x="32"/>
        <item m="1" x="508"/>
        <item m="1" x="340"/>
        <item x="105"/>
        <item m="1" x="206"/>
        <item m="1" x="437"/>
        <item m="1" x="336"/>
        <item x="90"/>
        <item m="1" x="284"/>
        <item m="1" x="434"/>
        <item m="1" x="451"/>
        <item m="1" x="283"/>
        <item m="1" x="467"/>
        <item m="1" x="456"/>
        <item m="1" x="171"/>
        <item x="26"/>
        <item m="1" x="300"/>
        <item x="100"/>
        <item m="1" x="293"/>
        <item x="126"/>
        <item m="1" x="227"/>
        <item m="1" x="352"/>
        <item m="1" x="309"/>
        <item x="164"/>
        <item m="1" x="226"/>
        <item m="1" x="296"/>
        <item x="147"/>
        <item x="29"/>
        <item x="134"/>
        <item m="1" x="211"/>
        <item m="1" x="355"/>
        <item m="1" x="287"/>
        <item m="1" x="169"/>
        <item m="1" x="334"/>
        <item m="1" x="319"/>
        <item m="1" x="338"/>
        <item m="1" x="317"/>
        <item m="1" x="346"/>
        <item m="1" x="198"/>
        <item m="1" x="323"/>
        <item m="1" x="324"/>
        <item x="54"/>
        <item m="1" x="325"/>
        <item m="1" x="326"/>
        <item m="1" x="327"/>
        <item m="1" x="328"/>
        <item m="1" x="194"/>
        <item m="1" x="332"/>
        <item m="1" x="237"/>
        <item x="83"/>
        <item m="1" x="238"/>
        <item m="1" x="220"/>
        <item m="1" x="302"/>
        <item m="1" x="192"/>
        <item m="1" x="179"/>
        <item x="37"/>
        <item m="1" x="195"/>
        <item m="1" x="196"/>
        <item m="1" x="197"/>
        <item m="1" x="173"/>
        <item m="1" x="228"/>
        <item m="1" x="230"/>
        <item m="1" x="231"/>
        <item m="1" x="232"/>
        <item m="1" x="233"/>
        <item m="1" x="234"/>
        <item m="1" x="235"/>
        <item m="1" x="236"/>
        <item m="1" x="239"/>
        <item m="1" x="240"/>
        <item m="1" x="241"/>
        <item m="1" x="242"/>
        <item m="1" x="243"/>
        <item m="1" x="244"/>
        <item m="1" x="245"/>
        <item m="1" x="247"/>
        <item m="1" x="181"/>
        <item m="1" x="248"/>
        <item m="1" x="249"/>
        <item m="1" x="250"/>
        <item m="1" x="306"/>
        <item m="1" x="252"/>
        <item m="1" x="253"/>
        <item m="1" x="257"/>
        <item m="1" x="307"/>
        <item m="1" x="261"/>
        <item m="1" x="265"/>
        <item m="1" x="308"/>
        <item m="1" x="271"/>
        <item m="1" x="273"/>
        <item m="1" x="274"/>
        <item m="1" x="275"/>
        <item m="1" x="276"/>
        <item m="1" x="310"/>
        <item m="1" x="314"/>
        <item m="1" x="221"/>
        <item m="1" x="182"/>
        <item m="1" x="185"/>
        <item m="1" x="186"/>
        <item m="1" x="193"/>
        <item m="1" x="199"/>
        <item m="1" x="201"/>
        <item m="1" x="208"/>
        <item m="1" x="210"/>
        <item m="1" x="229"/>
        <item m="1" x="260"/>
        <item m="1" x="263"/>
        <item m="1" x="266"/>
        <item m="1" x="268"/>
        <item m="1" x="269"/>
        <item m="1" x="270"/>
        <item m="1" x="272"/>
        <item m="1" x="277"/>
        <item m="1" x="278"/>
        <item m="1" x="290"/>
        <item m="1" x="292"/>
        <item x="30"/>
        <item x="45"/>
        <item x="56"/>
        <item x="67"/>
        <item x="86"/>
        <item x="88"/>
        <item x="117"/>
        <item x="118"/>
        <item x="129"/>
        <item x="140"/>
        <item x="148"/>
        <item x="153"/>
        <item x="154"/>
        <item x="156"/>
        <item x="157"/>
        <item x="158"/>
        <item x="161"/>
        <item x="162"/>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 showAll="0" defaultSubtotal="0"/>
    <pivotField showAll="0"/>
  </pivotFields>
  <rowFields count="1">
    <field x="6"/>
  </rowFields>
  <rowItems count="170">
    <i>
      <x v="4"/>
    </i>
    <i>
      <x v="96"/>
    </i>
    <i>
      <x v="46"/>
    </i>
    <i>
      <x v="328"/>
    </i>
    <i>
      <x v="91"/>
    </i>
    <i>
      <x v="122"/>
    </i>
    <i>
      <x v="100"/>
    </i>
    <i>
      <x v="113"/>
    </i>
    <i>
      <x v="47"/>
    </i>
    <i>
      <x v="49"/>
    </i>
    <i>
      <x v="98"/>
    </i>
    <i>
      <x v="112"/>
    </i>
    <i>
      <x v="101"/>
    </i>
    <i>
      <x v="32"/>
    </i>
    <i>
      <x v="386"/>
    </i>
    <i>
      <x v="16"/>
    </i>
    <i>
      <x v="121"/>
    </i>
    <i>
      <x v="97"/>
    </i>
    <i>
      <x v="155"/>
    </i>
    <i>
      <x v="45"/>
    </i>
    <i>
      <x v="57"/>
    </i>
    <i>
      <x v="250"/>
    </i>
    <i>
      <x v="78"/>
    </i>
    <i>
      <x v="92"/>
    </i>
    <i>
      <x v="11"/>
    </i>
    <i>
      <x v="289"/>
    </i>
    <i>
      <x v="128"/>
    </i>
    <i>
      <x v="30"/>
    </i>
    <i>
      <x v="223"/>
    </i>
    <i>
      <x v="201"/>
    </i>
    <i>
      <x v="31"/>
    </i>
    <i>
      <x v="127"/>
    </i>
    <i>
      <x v="174"/>
    </i>
    <i>
      <x v="75"/>
    </i>
    <i>
      <x v="138"/>
    </i>
    <i>
      <x v="19"/>
    </i>
    <i>
      <x v="119"/>
    </i>
    <i>
      <x v="507"/>
    </i>
    <i>
      <x v="170"/>
    </i>
    <i>
      <x v="89"/>
    </i>
    <i>
      <x v="156"/>
    </i>
    <i>
      <x v="82"/>
    </i>
    <i>
      <x v="154"/>
    </i>
    <i>
      <x v="294"/>
    </i>
    <i>
      <x v="353"/>
    </i>
    <i>
      <x v="62"/>
    </i>
    <i>
      <x v="276"/>
    </i>
    <i>
      <x v="124"/>
    </i>
    <i>
      <x v="315"/>
    </i>
    <i>
      <x v="231"/>
    </i>
    <i>
      <x v="148"/>
    </i>
    <i>
      <x v="131"/>
    </i>
    <i>
      <x v="39"/>
    </i>
    <i>
      <x v="84"/>
    </i>
    <i>
      <x v="341"/>
    </i>
    <i>
      <x v="85"/>
    </i>
    <i>
      <x v="413"/>
    </i>
    <i>
      <x v="162"/>
    </i>
    <i>
      <x v="135"/>
    </i>
    <i>
      <x v="220"/>
    </i>
    <i>
      <x v="140"/>
    </i>
    <i>
      <x v="225"/>
    </i>
    <i>
      <x v="401"/>
    </i>
    <i>
      <x v="77"/>
    </i>
    <i>
      <x v="506"/>
    </i>
    <i>
      <x v="102"/>
    </i>
    <i>
      <x v="64"/>
    </i>
    <i>
      <x v="126"/>
    </i>
    <i>
      <x v="94"/>
    </i>
    <i>
      <x v="232"/>
    </i>
    <i>
      <x v="15"/>
    </i>
    <i>
      <x v="237"/>
    </i>
    <i>
      <x v="336"/>
    </i>
    <i>
      <x v="245"/>
    </i>
    <i>
      <x v="68"/>
    </i>
    <i>
      <x v="70"/>
    </i>
    <i>
      <x v="427"/>
    </i>
    <i>
      <x v="265"/>
    </i>
    <i>
      <x v="325"/>
    </i>
    <i>
      <x v="71"/>
    </i>
    <i>
      <x v="333"/>
    </i>
    <i>
      <x v="129"/>
    </i>
    <i>
      <x v="338"/>
    </i>
    <i>
      <x v="178"/>
    </i>
    <i>
      <x v="218"/>
    </i>
    <i>
      <x v="508"/>
    </i>
    <i>
      <x v="389"/>
    </i>
    <i>
      <x v="312"/>
    </i>
    <i>
      <x v="169"/>
    </i>
    <i>
      <x v="314"/>
    </i>
    <i>
      <x v="505"/>
    </i>
    <i>
      <x v="93"/>
    </i>
    <i>
      <x v="324"/>
    </i>
    <i>
      <x v="275"/>
    </i>
    <i>
      <x v="509"/>
    </i>
    <i>
      <x v="132"/>
    </i>
    <i>
      <x v="189"/>
    </i>
    <i>
      <x v="511"/>
    </i>
    <i>
      <x v="409"/>
    </i>
    <i>
      <x v="360"/>
    </i>
    <i>
      <x v="51"/>
    </i>
    <i>
      <x v="503"/>
    </i>
    <i>
      <x v="241"/>
    </i>
    <i>
      <x v="519"/>
    </i>
    <i>
      <x v="242"/>
    </i>
    <i>
      <x v="393"/>
    </i>
    <i>
      <x v="243"/>
    </i>
    <i>
      <x v="222"/>
    </i>
    <i>
      <x v="150"/>
    </i>
    <i>
      <x v="227"/>
    </i>
    <i>
      <x v="248"/>
    </i>
    <i>
      <x v="515"/>
    </i>
    <i>
      <x v="152"/>
    </i>
    <i>
      <x v="354"/>
    </i>
    <i>
      <x v="114"/>
    </i>
    <i>
      <x v="5"/>
    </i>
    <i>
      <x v="269"/>
    </i>
    <i>
      <x v="403"/>
    </i>
    <i>
      <x v="72"/>
    </i>
    <i>
      <x v="7"/>
    </i>
    <i>
      <x v="73"/>
    </i>
    <i>
      <x v="441"/>
    </i>
    <i>
      <x v="284"/>
    </i>
    <i>
      <x v="136"/>
    </i>
    <i>
      <x v="285"/>
    </i>
    <i>
      <x v="86"/>
    </i>
    <i>
      <x v="157"/>
    </i>
    <i>
      <x v="513"/>
    </i>
    <i>
      <x v="291"/>
    </i>
    <i>
      <x v="517"/>
    </i>
    <i>
      <x v="44"/>
    </i>
    <i>
      <x v="198"/>
    </i>
    <i>
      <x v="297"/>
    </i>
    <i>
      <x v="358"/>
    </i>
    <i>
      <x v="306"/>
    </i>
    <i>
      <x v="362"/>
    </i>
    <i>
      <x v="309"/>
    </i>
    <i>
      <x v="217"/>
    </i>
    <i>
      <x v="311"/>
    </i>
    <i>
      <x v="38"/>
    </i>
    <i>
      <x v="166"/>
    </i>
    <i>
      <x v="405"/>
    </i>
    <i>
      <x v="167"/>
    </i>
    <i>
      <x v="412"/>
    </i>
    <i>
      <x v="168"/>
    </i>
    <i>
      <x v="414"/>
    </i>
    <i>
      <x v="317"/>
    </i>
    <i>
      <x v="435"/>
    </i>
    <i>
      <x v="321"/>
    </i>
    <i>
      <x v="502"/>
    </i>
    <i>
      <x v="76"/>
    </i>
    <i>
      <x v="504"/>
    </i>
    <i>
      <x v="60"/>
    </i>
    <i>
      <x v="111"/>
    </i>
    <i>
      <x v="173"/>
    </i>
    <i>
      <x v="229"/>
    </i>
    <i>
      <x v="9"/>
    </i>
    <i>
      <x v="510"/>
    </i>
    <i>
      <x v="79"/>
    </i>
    <i>
      <x v="512"/>
    </i>
    <i>
      <x v="99"/>
    </i>
    <i>
      <x v="514"/>
    </i>
    <i>
      <x v="197"/>
    </i>
    <i>
      <x v="516"/>
    </i>
    <i>
      <x v="344"/>
    </i>
    <i>
      <x v="518"/>
    </i>
    <i>
      <x v="349"/>
    </i>
    <i>
      <x v="146"/>
    </i>
    <i>
      <x v="350"/>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20">
      <pivotArea dataOnly="0" labelOnly="1" outline="0" fieldPosition="0">
        <references count="1">
          <reference field="4294967294" count="2">
            <x v="0"/>
            <x v="1"/>
          </reference>
        </references>
      </pivotArea>
    </format>
    <format dxfId="19">
      <pivotArea field="6" grandRow="1" outline="0" collapsedLevelsAreSubtotals="1" axis="axisRow" fieldPosition="0">
        <references count="1">
          <reference field="4294967294" count="1" selected="0">
            <x v="0"/>
          </reference>
        </references>
      </pivotArea>
    </format>
    <format dxfId="18">
      <pivotArea outline="0" collapsedLevelsAreSubtotals="1" fieldPosition="0">
        <references count="1">
          <reference field="4294967294" count="1" selected="0">
            <x v="0"/>
          </reference>
        </references>
      </pivotArea>
    </format>
    <format dxfId="17">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50" firstHeaderRow="1" firstDataRow="1" firstDataCol="1" rowPageCount="1" colPageCount="1"/>
  <pivotFields count="14">
    <pivotField showAll="0"/>
    <pivotField axis="axisPage" multipleItemSelectionAllowed="1" showAll="0">
      <items count="6">
        <item m="1" x="4"/>
        <item x="0"/>
        <item x="2"/>
        <item x="1"/>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90">
        <item m="1" x="81"/>
        <item m="1" x="88"/>
        <item m="1" x="89"/>
        <item m="1" x="271"/>
        <item m="1" x="310"/>
        <item m="1" x="334"/>
        <item m="1" x="114"/>
        <item m="1" x="380"/>
        <item m="1" x="358"/>
        <item m="1" x="278"/>
        <item x="27"/>
        <item m="1" x="98"/>
        <item m="1" x="99"/>
        <item m="1" x="381"/>
        <item m="1" x="218"/>
        <item x="2"/>
        <item m="1" x="136"/>
        <item m="1" x="195"/>
        <item m="1" x="276"/>
        <item m="1" x="251"/>
        <item m="1" x="287"/>
        <item m="1" x="54"/>
        <item m="1" x="96"/>
        <item m="1" x="329"/>
        <item m="1" x="305"/>
        <item m="1" x="226"/>
        <item m="1" x="292"/>
        <item x="17"/>
        <item m="1" x="340"/>
        <item m="1" x="288"/>
        <item m="1" x="299"/>
        <item m="1" x="177"/>
        <item m="1" x="141"/>
        <item m="1" x="314"/>
        <item m="1" x="249"/>
        <item m="1" x="265"/>
        <item m="1" x="266"/>
        <item m="1" x="66"/>
        <item m="1" x="387"/>
        <item m="1" x="56"/>
        <item m="1" x="83"/>
        <item m="1" x="164"/>
        <item m="1" x="230"/>
        <item m="1" x="318"/>
        <item m="1" x="204"/>
        <item m="1" x="205"/>
        <item m="1" x="58"/>
        <item x="1"/>
        <item m="1" x="254"/>
        <item m="1" x="208"/>
        <item m="1" x="209"/>
        <item m="1" x="189"/>
        <item m="1" x="190"/>
        <item m="1" x="187"/>
        <item m="1" x="360"/>
        <item x="0"/>
        <item m="1" x="317"/>
        <item m="1" x="268"/>
        <item m="1" x="374"/>
        <item m="1" x="202"/>
        <item m="1" x="352"/>
        <item m="1" x="308"/>
        <item x="8"/>
        <item x="31"/>
        <item m="1" x="194"/>
        <item m="1" x="59"/>
        <item m="1" x="370"/>
        <item m="1" x="60"/>
        <item m="1" x="63"/>
        <item m="1" x="252"/>
        <item m="1" x="373"/>
        <item x="32"/>
        <item m="1" x="69"/>
        <item m="1" x="196"/>
        <item m="1" x="173"/>
        <item m="1" x="295"/>
        <item m="1" x="296"/>
        <item m="1" x="222"/>
        <item m="1" x="223"/>
        <item m="1" x="303"/>
        <item m="1" x="231"/>
        <item m="1" x="170"/>
        <item m="1" x="171"/>
        <item m="1" x="148"/>
        <item m="1" x="90"/>
        <item m="1" x="325"/>
        <item m="1" x="353"/>
        <item m="1" x="312"/>
        <item m="1" x="115"/>
        <item m="1" x="116"/>
        <item m="1" x="62"/>
        <item m="1" x="258"/>
        <item m="1" x="263"/>
        <item m="1" x="264"/>
        <item m="1" x="238"/>
        <item m="1" x="304"/>
        <item x="28"/>
        <item x="16"/>
        <item m="1" x="300"/>
        <item m="1" x="282"/>
        <item m="1" x="197"/>
        <item m="1" x="324"/>
        <item m="1" x="64"/>
        <item m="1" x="383"/>
        <item m="1" x="341"/>
        <item m="1" x="342"/>
        <item x="12"/>
        <item m="1" x="156"/>
        <item m="1" x="138"/>
        <item m="1" x="180"/>
        <item m="1" x="140"/>
        <item m="1" x="351"/>
        <item m="1" x="220"/>
        <item x="43"/>
        <item m="1" x="74"/>
        <item m="1" x="181"/>
        <item m="1" x="117"/>
        <item m="1" x="91"/>
        <item m="1" x="356"/>
        <item m="1" x="206"/>
        <item m="1" x="349"/>
        <item x="30"/>
        <item m="1" x="246"/>
        <item m="1" x="247"/>
        <item m="1" x="337"/>
        <item m="1" x="279"/>
        <item m="1" x="280"/>
        <item m="1" x="283"/>
        <item m="1" x="270"/>
        <item m="1" x="338"/>
        <item m="1" x="188"/>
        <item x="5"/>
        <item m="1" x="347"/>
        <item x="10"/>
        <item m="1" x="193"/>
        <item m="1" x="176"/>
        <item m="1" x="139"/>
        <item m="1" x="183"/>
        <item m="1" x="133"/>
        <item x="14"/>
        <item m="1" x="335"/>
        <item m="1" x="67"/>
        <item m="1" x="343"/>
        <item m="1" x="256"/>
        <item m="1" x="311"/>
        <item m="1" x="84"/>
        <item m="1" x="371"/>
        <item m="1" x="146"/>
        <item m="1" x="147"/>
        <item m="1" x="301"/>
        <item m="1" x="234"/>
        <item m="1" x="237"/>
        <item m="1" x="212"/>
        <item m="1" x="118"/>
        <item m="1" x="119"/>
        <item m="1" x="240"/>
        <item m="1" x="162"/>
        <item m="1" x="125"/>
        <item m="1" x="257"/>
        <item m="1" x="157"/>
        <item m="1" x="267"/>
        <item m="1" x="174"/>
        <item m="1" x="382"/>
        <item m="1" x="160"/>
        <item m="1" x="70"/>
        <item m="1" x="214"/>
        <item x="25"/>
        <item m="1" x="315"/>
        <item m="1" x="185"/>
        <item m="1" x="224"/>
        <item m="1" x="242"/>
        <item m="1" x="151"/>
        <item m="1" x="109"/>
        <item m="1" x="369"/>
        <item m="1" x="323"/>
        <item m="1" x="129"/>
        <item m="1" x="244"/>
        <item m="1" x="365"/>
        <item m="1" x="169"/>
        <item m="1" x="210"/>
        <item m="1" x="217"/>
        <item m="1" x="378"/>
        <item m="1" x="379"/>
        <item m="1" x="52"/>
        <item m="1" x="320"/>
        <item m="1" x="259"/>
        <item m="1" x="260"/>
        <item m="1" x="330"/>
        <item x="40"/>
        <item x="21"/>
        <item m="1" x="168"/>
        <item m="1" x="201"/>
        <item m="1" x="192"/>
        <item m="1" x="186"/>
        <item m="1" x="357"/>
        <item x="42"/>
        <item x="45"/>
        <item m="1" x="281"/>
        <item m="1" x="286"/>
        <item x="44"/>
        <item m="1" x="261"/>
        <item m="1" x="293"/>
        <item m="1" x="274"/>
        <item m="1" x="275"/>
        <item m="1" x="102"/>
        <item m="1" x="372"/>
        <item m="1" x="121"/>
        <item m="1" x="106"/>
        <item m="1" x="309"/>
        <item m="1" x="385"/>
        <item m="1" x="376"/>
        <item m="1" x="354"/>
        <item m="1" x="355"/>
        <item x="15"/>
        <item m="1" x="103"/>
        <item m="1" x="163"/>
        <item x="13"/>
        <item m="1" x="316"/>
        <item m="1" x="104"/>
        <item x="4"/>
        <item m="1" x="250"/>
        <item m="1" x="113"/>
        <item m="1" x="92"/>
        <item m="1" x="112"/>
        <item m="1" x="219"/>
        <item x="6"/>
        <item x="22"/>
        <item x="11"/>
        <item m="1" x="93"/>
        <item m="1" x="154"/>
        <item m="1" x="297"/>
        <item m="1" x="229"/>
        <item m="1" x="161"/>
        <item m="1" x="241"/>
        <item m="1" x="326"/>
        <item m="1" x="327"/>
        <item m="1" x="290"/>
        <item m="1" x="200"/>
        <item m="1" x="191"/>
        <item m="1" x="198"/>
        <item x="24"/>
        <item m="1" x="199"/>
        <item m="1" x="61"/>
        <item m="1" x="184"/>
        <item m="1" x="285"/>
        <item m="1" x="95"/>
        <item m="1" x="155"/>
        <item m="1" x="120"/>
        <item m="1" x="203"/>
        <item m="1" x="333"/>
        <item m="1" x="122"/>
        <item m="1" x="123"/>
        <item m="1" x="313"/>
        <item m="1" x="73"/>
        <item m="1" x="307"/>
        <item m="1" x="213"/>
        <item m="1" x="273"/>
        <item m="1" x="336"/>
        <item m="1" x="135"/>
        <item m="1" x="97"/>
        <item x="26"/>
        <item m="1" x="86"/>
        <item m="1" x="158"/>
        <item m="1" x="364"/>
        <item m="1" x="245"/>
        <item m="1" x="377"/>
        <item x="37"/>
        <item m="1" x="328"/>
        <item m="1" x="175"/>
        <item m="1" x="166"/>
        <item m="1" x="50"/>
        <item m="1" x="284"/>
        <item m="1" x="248"/>
        <item m="1" x="291"/>
        <item m="1" x="298"/>
        <item m="1" x="236"/>
        <item m="1" x="277"/>
        <item m="1" x="80"/>
        <item m="1" x="55"/>
        <item x="7"/>
        <item x="41"/>
        <item m="1" x="235"/>
        <item m="1" x="165"/>
        <item m="1" x="77"/>
        <item m="1" x="79"/>
        <item m="1" x="221"/>
        <item m="1" x="384"/>
        <item m="1" x="167"/>
        <item m="1" x="75"/>
        <item m="1" x="350"/>
        <item m="1" x="126"/>
        <item m="1" x="262"/>
        <item x="3"/>
        <item m="1" x="152"/>
        <item m="1" x="153"/>
        <item m="1" x="232"/>
        <item m="1" x="233"/>
        <item m="1" x="375"/>
        <item m="1" x="101"/>
        <item m="1" x="68"/>
        <item m="1" x="137"/>
        <item x="23"/>
        <item m="1" x="94"/>
        <item m="1" x="100"/>
        <item m="1" x="348"/>
        <item x="33"/>
        <item x="36"/>
        <item m="1" x="339"/>
        <item m="1" x="179"/>
        <item x="19"/>
        <item m="1" x="359"/>
        <item x="9"/>
        <item m="1" x="57"/>
        <item m="1" x="215"/>
        <item m="1" x="216"/>
        <item m="1" x="134"/>
        <item m="1" x="272"/>
        <item m="1" x="110"/>
        <item m="1" x="368"/>
        <item m="1" x="71"/>
        <item m="1" x="344"/>
        <item m="1" x="108"/>
        <item m="1" x="178"/>
        <item m="1" x="76"/>
        <item m="1" x="321"/>
        <item m="1" x="322"/>
        <item m="1" x="85"/>
        <item m="1" x="239"/>
        <item x="38"/>
        <item m="1" x="388"/>
        <item x="18"/>
        <item m="1" x="367"/>
        <item m="1" x="130"/>
        <item x="29"/>
        <item m="1" x="294"/>
        <item x="34"/>
        <item x="35"/>
        <item m="1" x="131"/>
        <item m="1" x="319"/>
        <item m="1" x="243"/>
        <item m="1" x="302"/>
        <item m="1" x="253"/>
        <item m="1" x="47"/>
        <item m="1" x="366"/>
        <item m="1" x="72"/>
        <item m="1" x="107"/>
        <item m="1" x="49"/>
        <item m="1" x="149"/>
        <item m="1" x="211"/>
        <item m="1" x="46"/>
        <item m="1" x="207"/>
        <item m="1" x="227"/>
        <item m="1" x="48"/>
        <item m="1" x="269"/>
        <item m="1" x="143"/>
        <item m="1" x="144"/>
        <item m="1" x="111"/>
        <item m="1" x="159"/>
        <item m="1" x="65"/>
        <item m="1" x="362"/>
        <item m="1" x="363"/>
        <item x="39"/>
        <item m="1" x="53"/>
        <item m="1" x="289"/>
        <item m="1" x="255"/>
        <item m="1" x="51"/>
        <item m="1" x="105"/>
        <item m="1" x="127"/>
        <item m="1" x="389"/>
        <item x="20"/>
        <item m="1" x="124"/>
        <item m="1" x="228"/>
        <item m="1" x="128"/>
        <item m="1" x="172"/>
        <item m="1" x="145"/>
        <item m="1" x="225"/>
        <item m="1" x="132"/>
        <item m="1" x="182"/>
        <item m="1" x="331"/>
        <item m="1" x="332"/>
        <item m="1" x="142"/>
        <item m="1" x="306"/>
        <item m="1" x="361"/>
        <item m="1" x="386"/>
        <item m="1" x="78"/>
        <item m="1" x="345"/>
        <item m="1" x="346"/>
        <item m="1" x="150"/>
        <item m="1" x="87"/>
        <item m="1" x="82"/>
      </items>
    </pivotField>
    <pivotField showAll="0"/>
    <pivotField showAll="0" defaultSubtotal="0"/>
    <pivotField showAll="0"/>
  </pivotFields>
  <rowFields count="1">
    <field x="10"/>
  </rowFields>
  <rowItems count="47">
    <i>
      <x v="10"/>
    </i>
    <i>
      <x v="15"/>
    </i>
    <i>
      <x v="27"/>
    </i>
    <i>
      <x v="47"/>
    </i>
    <i>
      <x v="55"/>
    </i>
    <i>
      <x v="62"/>
    </i>
    <i>
      <x v="63"/>
    </i>
    <i>
      <x v="71"/>
    </i>
    <i>
      <x v="96"/>
    </i>
    <i>
      <x v="97"/>
    </i>
    <i>
      <x v="106"/>
    </i>
    <i>
      <x v="113"/>
    </i>
    <i>
      <x v="121"/>
    </i>
    <i>
      <x v="131"/>
    </i>
    <i>
      <x v="133"/>
    </i>
    <i>
      <x v="139"/>
    </i>
    <i>
      <x v="166"/>
    </i>
    <i>
      <x v="188"/>
    </i>
    <i>
      <x v="189"/>
    </i>
    <i>
      <x v="195"/>
    </i>
    <i>
      <x v="196"/>
    </i>
    <i>
      <x v="199"/>
    </i>
    <i>
      <x v="213"/>
    </i>
    <i>
      <x v="216"/>
    </i>
    <i>
      <x v="219"/>
    </i>
    <i>
      <x v="225"/>
    </i>
    <i>
      <x v="226"/>
    </i>
    <i>
      <x v="227"/>
    </i>
    <i>
      <x v="240"/>
    </i>
    <i>
      <x v="260"/>
    </i>
    <i>
      <x v="266"/>
    </i>
    <i>
      <x v="279"/>
    </i>
    <i>
      <x v="280"/>
    </i>
    <i>
      <x v="292"/>
    </i>
    <i>
      <x v="301"/>
    </i>
    <i>
      <x v="305"/>
    </i>
    <i>
      <x v="306"/>
    </i>
    <i>
      <x v="309"/>
    </i>
    <i>
      <x v="311"/>
    </i>
    <i>
      <x v="328"/>
    </i>
    <i>
      <x v="330"/>
    </i>
    <i>
      <x v="333"/>
    </i>
    <i>
      <x v="335"/>
    </i>
    <i>
      <x v="336"/>
    </i>
    <i>
      <x v="361"/>
    </i>
    <i>
      <x v="369"/>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173" firstHeaderRow="1" firstDataRow="1" firstDataCol="1" rowPageCount="1" colPageCount="1"/>
  <pivotFields count="14">
    <pivotField showAll="0"/>
    <pivotField axis="axisPage" multipleItemSelectionAllowed="1" showAll="0">
      <items count="6">
        <item m="1" x="4"/>
        <item x="0"/>
        <item x="2"/>
        <item x="1"/>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520">
        <item m="1" x="319"/>
        <item m="1" x="464"/>
        <item m="1" x="444"/>
        <item m="1" x="368"/>
        <item m="1" x="468"/>
        <item m="1" x="286"/>
        <item m="1" x="486"/>
        <item m="1" x="408"/>
        <item m="1" x="452"/>
        <item x="0"/>
        <item m="1" x="437"/>
        <item m="1" x="230"/>
        <item x="10"/>
        <item m="1" x="448"/>
        <item x="139"/>
        <item m="1" x="423"/>
        <item m="1" x="211"/>
        <item x="40"/>
        <item m="1" x="502"/>
        <item m="1" x="510"/>
        <item m="1" x="351"/>
        <item m="1" x="236"/>
        <item m="1" x="472"/>
        <item m="1" x="517"/>
        <item m="1" x="484"/>
        <item m="1" x="257"/>
        <item m="1" x="314"/>
        <item m="1" x="507"/>
        <item x="14"/>
        <item m="1" x="312"/>
        <item m="1" x="358"/>
        <item m="1" x="387"/>
        <item m="1" x="241"/>
        <item m="1" x="336"/>
        <item m="1" x="245"/>
        <item x="64"/>
        <item x="24"/>
        <item m="1" x="392"/>
        <item x="65"/>
        <item m="1" x="449"/>
        <item m="1" x="274"/>
        <item m="1" x="427"/>
        <item x="83"/>
        <item x="93"/>
        <item m="1" x="250"/>
        <item m="1" x="424"/>
        <item m="1" x="233"/>
        <item m="1" x="276"/>
        <item m="1" x="238"/>
        <item m="1" x="251"/>
        <item m="1" x="306"/>
        <item m="1" x="252"/>
        <item m="1" x="196"/>
        <item m="1" x="508"/>
        <item m="1" x="239"/>
        <item x="15"/>
        <item m="1" x="369"/>
        <item x="112"/>
        <item m="1" x="310"/>
        <item m="1" x="353"/>
        <item m="1" x="456"/>
        <item m="1" x="228"/>
        <item m="1" x="357"/>
        <item m="1" x="248"/>
        <item m="1" x="490"/>
        <item m="1" x="333"/>
        <item m="1" x="328"/>
        <item m="1" x="174"/>
        <item m="1" x="235"/>
        <item m="1" x="398"/>
        <item m="1" x="406"/>
        <item m="1" x="247"/>
        <item m="1" x="450"/>
        <item m="1" x="512"/>
        <item m="1" x="225"/>
        <item x="123"/>
        <item m="1" x="232"/>
        <item m="1" x="350"/>
        <item x="97"/>
        <item x="35"/>
        <item m="1" x="231"/>
        <item m="1" x="275"/>
        <item m="1" x="246"/>
        <item x="30"/>
        <item m="1" x="262"/>
        <item m="1" x="311"/>
        <item m="1" x="434"/>
        <item m="1" x="458"/>
        <item m="1" x="253"/>
        <item m="1" x="325"/>
        <item m="1" x="385"/>
        <item m="1" x="347"/>
        <item x="132"/>
        <item m="1" x="243"/>
        <item m="1" x="240"/>
        <item m="1" x="244"/>
        <item m="1" x="234"/>
        <item m="1" x="277"/>
        <item m="1" x="242"/>
        <item m="1" x="416"/>
        <item m="1" x="273"/>
        <item m="1" x="181"/>
        <item x="37"/>
        <item m="1" x="206"/>
        <item x="110"/>
        <item m="1" x="433"/>
        <item m="1" x="429"/>
        <item m="1" x="471"/>
        <item m="1" x="179"/>
        <item m="1" x="237"/>
        <item m="1" x="261"/>
        <item m="1" x="438"/>
        <item m="1" x="506"/>
        <item x="19"/>
        <item m="1" x="496"/>
        <item m="1" x="401"/>
        <item x="28"/>
        <item m="1" x="316"/>
        <item x="82"/>
        <item m="1" x="200"/>
        <item m="1" x="442"/>
        <item m="1" x="183"/>
        <item m="1" x="216"/>
        <item m="1" x="187"/>
        <item x="61"/>
        <item m="1" x="169"/>
        <item x="78"/>
        <item x="26"/>
        <item x="56"/>
        <item x="133"/>
        <item m="1" x="428"/>
        <item m="1" x="334"/>
        <item x="103"/>
        <item m="1" x="219"/>
        <item m="1" x="377"/>
        <item m="1" x="463"/>
        <item x="137"/>
        <item m="1" x="282"/>
        <item m="1" x="199"/>
        <item m="1" x="488"/>
        <item m="1" x="215"/>
        <item m="1" x="214"/>
        <item m="1" x="208"/>
        <item x="67"/>
        <item m="1" x="394"/>
        <item m="1" x="359"/>
        <item m="1" x="466"/>
        <item m="1" x="360"/>
        <item m="1" x="430"/>
        <item m="1" x="345"/>
        <item x="12"/>
        <item m="1" x="284"/>
        <item x="36"/>
        <item m="1" x="223"/>
        <item m="1" x="285"/>
        <item x="34"/>
        <item m="1" x="175"/>
        <item m="1" x="363"/>
        <item m="1" x="178"/>
        <item x="167"/>
        <item x="95"/>
        <item m="1" x="388"/>
        <item m="1" x="227"/>
        <item m="1" x="480"/>
        <item m="1" x="304"/>
        <item m="1" x="279"/>
        <item x="74"/>
        <item x="76"/>
        <item m="1" x="349"/>
        <item m="1" x="182"/>
        <item m="1" x="505"/>
        <item m="1" x="348"/>
        <item m="1" x="391"/>
        <item m="1" x="171"/>
        <item m="1" x="462"/>
        <item x="31"/>
        <item m="1" x="381"/>
        <item m="1" x="339"/>
        <item x="118"/>
        <item m="1" x="397"/>
        <item m="1" x="212"/>
        <item m="1" x="207"/>
        <item x="120"/>
        <item m="1" x="436"/>
        <item m="1" x="170"/>
        <item m="1" x="203"/>
        <item m="1" x="217"/>
        <item m="1" x="221"/>
        <item m="1" x="255"/>
        <item m="1" x="479"/>
        <item x="63"/>
        <item m="1" x="256"/>
        <item x="88"/>
        <item m="1" x="213"/>
        <item m="1" x="417"/>
        <item x="70"/>
        <item x="100"/>
        <item m="1" x="341"/>
        <item x="91"/>
        <item m="1" x="340"/>
        <item m="1" x="380"/>
        <item m="1" x="281"/>
        <item m="1" x="205"/>
        <item m="1" x="426"/>
        <item m="1" x="383"/>
        <item m="1" x="399"/>
        <item m="1" x="499"/>
        <item x="125"/>
        <item m="1" x="291"/>
        <item m="1" x="513"/>
        <item x="20"/>
        <item m="1" x="481"/>
        <item x="48"/>
        <item m="1" x="515"/>
        <item x="9"/>
        <item m="1" x="414"/>
        <item x="45"/>
        <item m="1" x="210"/>
        <item x="8"/>
        <item m="1" x="303"/>
        <item m="1" x="289"/>
        <item m="1" x="405"/>
        <item m="1" x="197"/>
        <item x="3"/>
        <item m="1" x="418"/>
        <item m="1" x="504"/>
        <item m="1" x="518"/>
        <item x="68"/>
        <item m="1" x="487"/>
        <item x="86"/>
        <item m="1" x="320"/>
        <item m="1" x="222"/>
        <item m="1" x="376"/>
        <item m="1" x="422"/>
        <item x="32"/>
        <item m="1" x="335"/>
        <item x="69"/>
        <item m="1" x="323"/>
        <item m="1" x="474"/>
        <item x="58"/>
        <item m="1" x="324"/>
        <item m="1" x="400"/>
        <item m="1" x="346"/>
        <item m="1" x="176"/>
        <item m="1" x="459"/>
        <item m="1" x="278"/>
        <item m="1" x="354"/>
        <item x="54"/>
        <item m="1" x="364"/>
        <item m="1" x="209"/>
        <item x="138"/>
        <item m="1" x="446"/>
        <item m="1" x="447"/>
        <item m="1" x="432"/>
        <item m="1" x="435"/>
        <item m="1" x="475"/>
        <item m="1" x="478"/>
        <item m="1" x="440"/>
        <item m="1" x="470"/>
        <item m="1" x="386"/>
        <item m="1" x="453"/>
        <item m="1" x="393"/>
        <item m="1" x="330"/>
        <item m="1" x="185"/>
        <item m="1" x="420"/>
        <item x="115"/>
        <item x="29"/>
        <item x="130"/>
        <item x="41"/>
        <item m="1" x="494"/>
        <item m="1" x="491"/>
        <item m="1" x="372"/>
        <item m="1" x="326"/>
        <item x="73"/>
        <item m="1" x="186"/>
        <item m="1" x="332"/>
        <item m="1" x="455"/>
        <item m="1" x="489"/>
        <item m="1" x="516"/>
        <item m="1" x="366"/>
        <item m="1" x="412"/>
        <item m="1" x="407"/>
        <item x="92"/>
        <item m="1" x="307"/>
        <item m="1" x="260"/>
        <item x="135"/>
        <item x="136"/>
        <item x="134"/>
        <item x="22"/>
        <item x="13"/>
        <item m="1" x="473"/>
        <item m="1" x="194"/>
        <item x="11"/>
        <item m="1" x="258"/>
        <item m="1" x="378"/>
        <item m="1" x="497"/>
        <item x="105"/>
        <item m="1" x="287"/>
        <item m="1" x="229"/>
        <item m="1" x="355"/>
        <item m="1" x="264"/>
        <item m="1" x="344"/>
        <item x="129"/>
        <item m="1" x="467"/>
        <item m="1" x="403"/>
        <item m="1" x="292"/>
        <item x="85"/>
        <item m="1" x="268"/>
        <item m="1" x="327"/>
        <item x="90"/>
        <item m="1" x="317"/>
        <item m="1" x="309"/>
        <item m="1" x="318"/>
        <item m="1" x="511"/>
        <item m="1" x="302"/>
        <item m="1" x="193"/>
        <item m="1" x="259"/>
        <item m="1" x="270"/>
        <item m="1" x="315"/>
        <item m="1" x="271"/>
        <item m="1" x="269"/>
        <item m="1" x="299"/>
        <item m="1" x="410"/>
        <item m="1" x="451"/>
        <item x="84"/>
        <item m="1" x="373"/>
        <item m="1" x="514"/>
        <item m="1" x="374"/>
        <item m="1" x="321"/>
        <item m="1" x="172"/>
        <item m="1" x="263"/>
        <item x="122"/>
        <item m="1" x="443"/>
        <item m="1" x="195"/>
        <item m="1" x="198"/>
        <item m="1" x="265"/>
        <item m="1" x="308"/>
        <item m="1" x="266"/>
        <item m="1" x="297"/>
        <item m="1" x="460"/>
        <item x="128"/>
        <item m="1" x="192"/>
        <item x="131"/>
        <item x="87"/>
        <item m="1" x="293"/>
        <item m="1" x="267"/>
        <item m="1" x="365"/>
        <item m="1" x="301"/>
        <item m="1" x="329"/>
        <item x="141"/>
        <item m="1" x="409"/>
        <item m="1" x="361"/>
        <item m="1" x="272"/>
        <item x="113"/>
        <item m="1" x="415"/>
        <item x="96"/>
        <item m="1" x="509"/>
        <item x="142"/>
        <item x="162"/>
        <item m="1" x="425"/>
        <item x="166"/>
        <item x="119"/>
        <item x="147"/>
        <item x="42"/>
        <item x="111"/>
        <item x="158"/>
        <item x="149"/>
        <item x="153"/>
        <item x="163"/>
        <item x="151"/>
        <item x="168"/>
        <item m="1" x="441"/>
        <item x="80"/>
        <item m="1" x="495"/>
        <item x="55"/>
        <item x="165"/>
        <item x="161"/>
        <item x="164"/>
        <item x="148"/>
        <item x="156"/>
        <item x="106"/>
        <item x="79"/>
        <item x="43"/>
        <item x="124"/>
        <item x="160"/>
        <item x="154"/>
        <item x="102"/>
        <item x="157"/>
        <item m="1" x="519"/>
        <item m="1" x="485"/>
        <item x="152"/>
        <item x="18"/>
        <item m="1" x="370"/>
        <item x="72"/>
        <item x="57"/>
        <item x="155"/>
        <item x="101"/>
        <item m="1" x="379"/>
        <item x="109"/>
        <item x="150"/>
        <item x="146"/>
        <item x="159"/>
        <item m="1" x="283"/>
        <item m="1" x="465"/>
        <item m="1" x="288"/>
        <item m="1" x="294"/>
        <item m="1" x="173"/>
        <item m="1" x="249"/>
        <item m="1" x="454"/>
        <item x="117"/>
        <item x="126"/>
        <item m="1" x="254"/>
        <item x="140"/>
        <item m="1" x="493"/>
        <item m="1" x="226"/>
        <item m="1" x="342"/>
        <item m="1" x="402"/>
        <item x="53"/>
        <item m="1" x="439"/>
        <item x="49"/>
        <item x="98"/>
        <item m="1" x="371"/>
        <item x="46"/>
        <item m="1" x="190"/>
        <item m="1" x="180"/>
        <item m="1" x="204"/>
        <item x="21"/>
        <item x="52"/>
        <item m="1" x="338"/>
        <item x="89"/>
        <item m="1" x="382"/>
        <item x="77"/>
        <item x="39"/>
        <item m="1" x="389"/>
        <item m="1" x="202"/>
        <item x="50"/>
        <item x="1"/>
        <item x="59"/>
        <item m="1" x="220"/>
        <item x="38"/>
        <item x="17"/>
        <item x="144"/>
        <item m="1" x="305"/>
        <item x="7"/>
        <item x="33"/>
        <item m="1" x="421"/>
        <item x="6"/>
        <item x="108"/>
        <item m="1" x="384"/>
        <item m="1" x="482"/>
        <item x="66"/>
        <item m="1" x="367"/>
        <item x="114"/>
        <item m="1" x="322"/>
        <item m="1" x="224"/>
        <item m="1" x="184"/>
        <item m="1" x="477"/>
        <item m="1" x="500"/>
        <item m="1" x="191"/>
        <item m="1" x="469"/>
        <item m="1" x="280"/>
        <item m="1" x="498"/>
        <item x="51"/>
        <item x="44"/>
        <item m="1" x="413"/>
        <item m="1" x="395"/>
        <item x="4"/>
        <item x="23"/>
        <item m="1" x="419"/>
        <item m="1" x="492"/>
        <item m="1" x="457"/>
        <item m="1" x="431"/>
        <item m="1" x="483"/>
        <item m="1" x="476"/>
        <item x="71"/>
        <item m="1" x="396"/>
        <item x="143"/>
        <item m="1" x="331"/>
        <item x="62"/>
        <item m="1" x="404"/>
        <item m="1" x="295"/>
        <item x="60"/>
        <item m="1" x="300"/>
        <item x="94"/>
        <item m="1" x="296"/>
        <item m="1" x="313"/>
        <item m="1" x="411"/>
        <item m="1" x="375"/>
        <item x="99"/>
        <item m="1" x="445"/>
        <item x="25"/>
        <item x="121"/>
        <item m="1" x="352"/>
        <item m="1" x="298"/>
        <item x="5"/>
        <item m="1" x="501"/>
        <item x="75"/>
        <item m="1" x="362"/>
        <item m="1" x="461"/>
        <item x="2"/>
        <item x="107"/>
        <item x="16"/>
        <item m="1" x="343"/>
        <item x="47"/>
        <item x="81"/>
        <item m="1" x="337"/>
        <item m="1" x="390"/>
        <item m="1" x="201"/>
        <item x="116"/>
        <item m="1" x="503"/>
        <item x="127"/>
        <item m="1" x="218"/>
        <item m="1" x="189"/>
        <item m="1" x="188"/>
        <item m="1" x="290"/>
        <item m="1" x="177"/>
        <item x="27"/>
        <item x="104"/>
        <item x="145"/>
        <item m="1" x="356"/>
      </items>
    </pivotField>
    <pivotField showAll="0" defaultSubtotal="0"/>
    <pivotField showAll="0"/>
    <pivotField showAll="0"/>
    <pivotField showAll="0" defaultSubtotal="0"/>
    <pivotField showAll="0"/>
    <pivotField showAll="0" defaultSubtotal="0"/>
    <pivotField showAll="0"/>
  </pivotFields>
  <rowFields count="1">
    <field x="6"/>
  </rowFields>
  <rowItems count="170">
    <i>
      <x v="9"/>
    </i>
    <i>
      <x v="12"/>
    </i>
    <i>
      <x v="14"/>
    </i>
    <i>
      <x v="17"/>
    </i>
    <i>
      <x v="28"/>
    </i>
    <i>
      <x v="35"/>
    </i>
    <i>
      <x v="36"/>
    </i>
    <i>
      <x v="38"/>
    </i>
    <i>
      <x v="42"/>
    </i>
    <i>
      <x v="43"/>
    </i>
    <i>
      <x v="55"/>
    </i>
    <i>
      <x v="57"/>
    </i>
    <i>
      <x v="75"/>
    </i>
    <i>
      <x v="78"/>
    </i>
    <i>
      <x v="79"/>
    </i>
    <i>
      <x v="83"/>
    </i>
    <i>
      <x v="92"/>
    </i>
    <i>
      <x v="102"/>
    </i>
    <i>
      <x v="104"/>
    </i>
    <i>
      <x v="113"/>
    </i>
    <i>
      <x v="116"/>
    </i>
    <i>
      <x v="118"/>
    </i>
    <i>
      <x v="124"/>
    </i>
    <i>
      <x v="126"/>
    </i>
    <i>
      <x v="127"/>
    </i>
    <i>
      <x v="128"/>
    </i>
    <i>
      <x v="129"/>
    </i>
    <i>
      <x v="132"/>
    </i>
    <i>
      <x v="136"/>
    </i>
    <i>
      <x v="143"/>
    </i>
    <i>
      <x v="150"/>
    </i>
    <i>
      <x v="152"/>
    </i>
    <i>
      <x v="155"/>
    </i>
    <i>
      <x v="159"/>
    </i>
    <i>
      <x v="160"/>
    </i>
    <i>
      <x v="166"/>
    </i>
    <i>
      <x v="167"/>
    </i>
    <i>
      <x v="175"/>
    </i>
    <i>
      <x v="178"/>
    </i>
    <i>
      <x v="182"/>
    </i>
    <i>
      <x v="190"/>
    </i>
    <i>
      <x v="192"/>
    </i>
    <i>
      <x v="195"/>
    </i>
    <i>
      <x v="196"/>
    </i>
    <i>
      <x v="198"/>
    </i>
    <i>
      <x v="207"/>
    </i>
    <i>
      <x v="210"/>
    </i>
    <i>
      <x v="212"/>
    </i>
    <i>
      <x v="214"/>
    </i>
    <i>
      <x v="216"/>
    </i>
    <i>
      <x v="218"/>
    </i>
    <i>
      <x v="223"/>
    </i>
    <i>
      <x v="227"/>
    </i>
    <i>
      <x v="229"/>
    </i>
    <i>
      <x v="234"/>
    </i>
    <i>
      <x v="236"/>
    </i>
    <i>
      <x v="239"/>
    </i>
    <i>
      <x v="247"/>
    </i>
    <i>
      <x v="250"/>
    </i>
    <i>
      <x v="265"/>
    </i>
    <i>
      <x v="266"/>
    </i>
    <i>
      <x v="267"/>
    </i>
    <i>
      <x v="268"/>
    </i>
    <i>
      <x v="273"/>
    </i>
    <i>
      <x v="282"/>
    </i>
    <i>
      <x v="285"/>
    </i>
    <i>
      <x v="286"/>
    </i>
    <i>
      <x v="287"/>
    </i>
    <i>
      <x v="288"/>
    </i>
    <i>
      <x v="289"/>
    </i>
    <i>
      <x v="292"/>
    </i>
    <i>
      <x v="296"/>
    </i>
    <i>
      <x v="302"/>
    </i>
    <i>
      <x v="306"/>
    </i>
    <i>
      <x v="309"/>
    </i>
    <i>
      <x v="324"/>
    </i>
    <i>
      <x v="331"/>
    </i>
    <i>
      <x v="340"/>
    </i>
    <i>
      <x v="342"/>
    </i>
    <i>
      <x v="343"/>
    </i>
    <i>
      <x v="349"/>
    </i>
    <i>
      <x v="353"/>
    </i>
    <i>
      <x v="355"/>
    </i>
    <i>
      <x v="357"/>
    </i>
    <i>
      <x v="358"/>
    </i>
    <i>
      <x v="360"/>
    </i>
    <i>
      <x v="361"/>
    </i>
    <i>
      <x v="362"/>
    </i>
    <i>
      <x v="363"/>
    </i>
    <i>
      <x v="364"/>
    </i>
    <i>
      <x v="365"/>
    </i>
    <i>
      <x v="366"/>
    </i>
    <i>
      <x v="367"/>
    </i>
    <i>
      <x v="368"/>
    </i>
    <i>
      <x v="369"/>
    </i>
    <i>
      <x v="370"/>
    </i>
    <i>
      <x v="372"/>
    </i>
    <i>
      <x v="374"/>
    </i>
    <i>
      <x v="375"/>
    </i>
    <i>
      <x v="376"/>
    </i>
    <i>
      <x v="377"/>
    </i>
    <i>
      <x v="378"/>
    </i>
    <i>
      <x v="379"/>
    </i>
    <i>
      <x v="380"/>
    </i>
    <i>
      <x v="381"/>
    </i>
    <i>
      <x v="382"/>
    </i>
    <i>
      <x v="383"/>
    </i>
    <i>
      <x v="384"/>
    </i>
    <i>
      <x v="385"/>
    </i>
    <i>
      <x v="386"/>
    </i>
    <i>
      <x v="387"/>
    </i>
    <i>
      <x v="390"/>
    </i>
    <i>
      <x v="391"/>
    </i>
    <i>
      <x v="393"/>
    </i>
    <i>
      <x v="394"/>
    </i>
    <i>
      <x v="395"/>
    </i>
    <i>
      <x v="396"/>
    </i>
    <i>
      <x v="398"/>
    </i>
    <i>
      <x v="399"/>
    </i>
    <i>
      <x v="400"/>
    </i>
    <i>
      <x v="401"/>
    </i>
    <i>
      <x v="409"/>
    </i>
    <i>
      <x v="410"/>
    </i>
    <i>
      <x v="412"/>
    </i>
    <i>
      <x v="417"/>
    </i>
    <i>
      <x v="419"/>
    </i>
    <i>
      <x v="420"/>
    </i>
    <i>
      <x v="422"/>
    </i>
    <i>
      <x v="426"/>
    </i>
    <i>
      <x v="427"/>
    </i>
    <i>
      <x v="429"/>
    </i>
    <i>
      <x v="431"/>
    </i>
    <i>
      <x v="432"/>
    </i>
    <i>
      <x v="435"/>
    </i>
    <i>
      <x v="436"/>
    </i>
    <i>
      <x v="437"/>
    </i>
    <i>
      <x v="439"/>
    </i>
    <i>
      <x v="440"/>
    </i>
    <i>
      <x v="441"/>
    </i>
    <i>
      <x v="443"/>
    </i>
    <i>
      <x v="444"/>
    </i>
    <i>
      <x v="446"/>
    </i>
    <i>
      <x v="447"/>
    </i>
    <i>
      <x v="450"/>
    </i>
    <i>
      <x v="452"/>
    </i>
    <i>
      <x v="462"/>
    </i>
    <i>
      <x v="463"/>
    </i>
    <i>
      <x v="466"/>
    </i>
    <i>
      <x v="467"/>
    </i>
    <i>
      <x v="474"/>
    </i>
    <i>
      <x v="476"/>
    </i>
    <i>
      <x v="478"/>
    </i>
    <i>
      <x v="481"/>
    </i>
    <i>
      <x v="483"/>
    </i>
    <i>
      <x v="488"/>
    </i>
    <i>
      <x v="490"/>
    </i>
    <i>
      <x v="491"/>
    </i>
    <i>
      <x v="494"/>
    </i>
    <i>
      <x v="496"/>
    </i>
    <i>
      <x v="499"/>
    </i>
    <i>
      <x v="500"/>
    </i>
    <i>
      <x v="501"/>
    </i>
    <i>
      <x v="503"/>
    </i>
    <i>
      <x v="504"/>
    </i>
    <i>
      <x v="508"/>
    </i>
    <i>
      <x v="510"/>
    </i>
    <i>
      <x v="516"/>
    </i>
    <i>
      <x v="517"/>
    </i>
    <i>
      <x v="518"/>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6" firstHeaderRow="1" firstDataRow="1" firstDataCol="1" rowPageCount="1" colPageCount="1"/>
  <pivotFields count="14">
    <pivotField showAll="0"/>
    <pivotField axis="axisPage" multipleItemSelectionAllowed="1" showAll="0">
      <items count="6">
        <item m="1" x="4"/>
        <item x="0"/>
        <item x="2"/>
        <item x="1"/>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8"/>
        <item x="23"/>
        <item x="12"/>
        <item x="18"/>
        <item x="4"/>
        <item x="17"/>
        <item x="31"/>
        <item x="3"/>
        <item x="21"/>
        <item x="25"/>
        <item x="29"/>
        <item x="22"/>
        <item x="5"/>
        <item m="1" x="34"/>
        <item x="19"/>
        <item x="6"/>
        <item x="13"/>
        <item x="14"/>
        <item x="2"/>
        <item x="10"/>
        <item x="30"/>
        <item x="9"/>
        <item x="15"/>
        <item x="16"/>
        <item x="7"/>
        <item m="1" x="33"/>
        <item x="28"/>
        <item x="1"/>
        <item x="20"/>
        <item x="24"/>
        <item x="11"/>
        <item x="27"/>
        <item x="0"/>
        <item x="26"/>
        <item m="1" x="32"/>
        <item t="default"/>
      </items>
    </pivotField>
    <pivotField showAll="0" defaultSubtotal="0"/>
    <pivotField showAll="0"/>
    <pivotField showAll="0" defaultSubtotal="0"/>
    <pivotField showAll="0"/>
  </pivotFields>
  <rowFields count="1">
    <field x="9"/>
  </rowFields>
  <rowItems count="33">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N2606" totalsRowShown="0" headerRowDxfId="16" dataDxfId="15">
  <autoFilter ref="A1:N2606" xr:uid="{00000000-0009-0000-0100-000001000000}"/>
  <tableColumns count="14">
    <tableColumn id="1" xr3:uid="{00000000-0010-0000-0000-000001000000}" name="No. Caso" dataDxfId="14"/>
    <tableColumn id="2" xr3:uid="{00000000-0010-0000-0000-000002000000}" name="Tipo" dataDxfId="13"/>
    <tableColumn id="3" xr3:uid="{00000000-0010-0000-0000-000003000000}" name="Fecha Creacion" dataDxfId="12"/>
    <tableColumn id="4" xr3:uid="{00000000-0010-0000-0000-000004000000}" name="Fecha Respuesta" dataDxfId="11"/>
    <tableColumn id="5" xr3:uid="{00000000-0010-0000-0000-000005000000}" name="Mes" dataDxfId="10"/>
    <tableColumn id="6" xr3:uid="{00000000-0010-0000-0000-000006000000}" name="Año" dataDxfId="9"/>
    <tableColumn id="7" xr3:uid="{00000000-0010-0000-0000-000007000000}" name="Institucion" dataDxfId="8"/>
    <tableColumn id="8" xr3:uid="{00000000-0010-0000-0000-000008000000}" name="Descripcion" dataDxfId="7"/>
    <tableColumn id="9" xr3:uid="{00000000-0010-0000-0000-000009000000}" name="Respuesta" dataDxfId="6"/>
    <tableColumn id="10" xr3:uid="{00000000-0010-0000-0000-00000A000000}" name="Provincia" dataDxfId="5"/>
    <tableColumn id="11" xr3:uid="{00000000-0010-0000-0000-00000B000000}" name="Clasificacion" dataDxfId="4"/>
    <tableColumn id="12" xr3:uid="{00000000-0010-0000-0000-00000C000000}" name="Status" dataDxfId="3"/>
    <tableColumn id="13" xr3:uid="{00000000-0010-0000-0000-00000D000000}" name="Dias" dataDxfId="2"/>
    <tableColumn id="14" xr3:uid="{00C3B3CC-1417-4991-91B4-FD068EA3C30D}" name="Canal" dataDxfId="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402"/>
  <sheetViews>
    <sheetView showGridLines="0" tabSelected="1" zoomScale="80" zoomScaleNormal="80" workbookViewId="0"/>
  </sheetViews>
  <sheetFormatPr baseColWidth="10" defaultColWidth="9.140625" defaultRowHeight="15" x14ac:dyDescent="0.25"/>
  <cols>
    <col min="1" max="1" width="91.7109375" bestFit="1" customWidth="1"/>
    <col min="2" max="3" width="12.7109375" customWidth="1"/>
  </cols>
  <sheetData>
    <row r="1" spans="1:3" x14ac:dyDescent="0.25">
      <c r="A1" s="1" t="s">
        <v>27</v>
      </c>
      <c r="B1" t="s">
        <v>64</v>
      </c>
    </row>
    <row r="2" spans="1:3" x14ac:dyDescent="0.25">
      <c r="A2" s="1" t="s">
        <v>23</v>
      </c>
      <c r="B2" t="s">
        <v>64</v>
      </c>
    </row>
    <row r="4" spans="1:3" x14ac:dyDescent="0.25">
      <c r="A4" s="16" t="s">
        <v>14</v>
      </c>
      <c r="B4" s="22" t="s">
        <v>65</v>
      </c>
      <c r="C4" s="22" t="s">
        <v>13</v>
      </c>
    </row>
    <row r="5" spans="1:3" x14ac:dyDescent="0.25">
      <c r="A5" s="2" t="s">
        <v>2</v>
      </c>
      <c r="B5" s="24">
        <v>1250</v>
      </c>
      <c r="C5" s="23">
        <v>0.47984644913627639</v>
      </c>
    </row>
    <row r="6" spans="1:3" x14ac:dyDescent="0.25">
      <c r="A6" s="3" t="s">
        <v>75</v>
      </c>
      <c r="B6" s="24">
        <v>483</v>
      </c>
      <c r="C6" s="23">
        <v>0.38640000000000002</v>
      </c>
    </row>
    <row r="7" spans="1:3" x14ac:dyDescent="0.25">
      <c r="A7" s="5" t="s">
        <v>69</v>
      </c>
      <c r="B7" s="24">
        <v>415</v>
      </c>
      <c r="C7" s="23">
        <v>0.85921325051759834</v>
      </c>
    </row>
    <row r="8" spans="1:3" x14ac:dyDescent="0.25">
      <c r="A8" s="5" t="s">
        <v>81</v>
      </c>
      <c r="B8" s="24">
        <v>61</v>
      </c>
      <c r="C8" s="23">
        <v>0.12629399585921325</v>
      </c>
    </row>
    <row r="9" spans="1:3" x14ac:dyDescent="0.25">
      <c r="A9" s="5" t="s">
        <v>84</v>
      </c>
      <c r="B9" s="24">
        <v>3</v>
      </c>
      <c r="C9" s="23">
        <v>6.2111801242236021E-3</v>
      </c>
    </row>
    <row r="10" spans="1:3" x14ac:dyDescent="0.25">
      <c r="A10" s="5" t="s">
        <v>153</v>
      </c>
      <c r="B10" s="24">
        <v>1</v>
      </c>
      <c r="C10" s="23">
        <v>2.070393374741201E-3</v>
      </c>
    </row>
    <row r="11" spans="1:3" x14ac:dyDescent="0.25">
      <c r="A11" s="5" t="s">
        <v>186</v>
      </c>
      <c r="B11" s="24">
        <v>1</v>
      </c>
      <c r="C11" s="23">
        <v>2.070393374741201E-3</v>
      </c>
    </row>
    <row r="12" spans="1:3" x14ac:dyDescent="0.25">
      <c r="A12" s="5" t="s">
        <v>154</v>
      </c>
      <c r="B12" s="24">
        <v>1</v>
      </c>
      <c r="C12" s="23">
        <v>2.070393374741201E-3</v>
      </c>
    </row>
    <row r="13" spans="1:3" x14ac:dyDescent="0.25">
      <c r="A13" s="5" t="s">
        <v>118</v>
      </c>
      <c r="B13" s="24">
        <v>1</v>
      </c>
      <c r="C13" s="23">
        <v>2.070393374741201E-3</v>
      </c>
    </row>
    <row r="14" spans="1:3" x14ac:dyDescent="0.25">
      <c r="A14" s="3" t="s">
        <v>103</v>
      </c>
      <c r="B14" s="24">
        <v>163</v>
      </c>
      <c r="C14" s="23">
        <v>0.13039999999999999</v>
      </c>
    </row>
    <row r="15" spans="1:3" x14ac:dyDescent="0.25">
      <c r="A15" s="5" t="s">
        <v>132</v>
      </c>
      <c r="B15" s="24">
        <v>116</v>
      </c>
      <c r="C15" s="23">
        <v>0.71165644171779141</v>
      </c>
    </row>
    <row r="16" spans="1:3" x14ac:dyDescent="0.25">
      <c r="A16" s="5" t="s">
        <v>69</v>
      </c>
      <c r="B16" s="24">
        <v>47</v>
      </c>
      <c r="C16" s="23">
        <v>0.28834355828220859</v>
      </c>
    </row>
    <row r="17" spans="1:3" x14ac:dyDescent="0.25">
      <c r="A17" s="3" t="s">
        <v>85</v>
      </c>
      <c r="B17" s="24">
        <v>59</v>
      </c>
      <c r="C17" s="23">
        <v>4.7199999999999999E-2</v>
      </c>
    </row>
    <row r="18" spans="1:3" x14ac:dyDescent="0.25">
      <c r="A18" s="5" t="s">
        <v>69</v>
      </c>
      <c r="B18" s="24">
        <v>53</v>
      </c>
      <c r="C18" s="23">
        <v>0.89830508474576276</v>
      </c>
    </row>
    <row r="19" spans="1:3" x14ac:dyDescent="0.25">
      <c r="A19" s="5" t="s">
        <v>84</v>
      </c>
      <c r="B19" s="24">
        <v>4</v>
      </c>
      <c r="C19" s="23">
        <v>6.7796610169491525E-2</v>
      </c>
    </row>
    <row r="20" spans="1:3" x14ac:dyDescent="0.25">
      <c r="A20" s="5" t="s">
        <v>81</v>
      </c>
      <c r="B20" s="24">
        <v>1</v>
      </c>
      <c r="C20" s="23">
        <v>1.6949152542372881E-2</v>
      </c>
    </row>
    <row r="21" spans="1:3" x14ac:dyDescent="0.25">
      <c r="A21" s="5" t="s">
        <v>154</v>
      </c>
      <c r="B21" s="24">
        <v>1</v>
      </c>
      <c r="C21" s="23">
        <v>1.6949152542372881E-2</v>
      </c>
    </row>
    <row r="22" spans="1:3" x14ac:dyDescent="0.25">
      <c r="A22" s="3" t="s">
        <v>40</v>
      </c>
      <c r="B22" s="24">
        <v>50</v>
      </c>
      <c r="C22" s="23">
        <v>0.04</v>
      </c>
    </row>
    <row r="23" spans="1:3" x14ac:dyDescent="0.25">
      <c r="A23" s="5" t="s">
        <v>69</v>
      </c>
      <c r="B23" s="24">
        <v>32</v>
      </c>
      <c r="C23" s="23">
        <v>0.64</v>
      </c>
    </row>
    <row r="24" spans="1:3" x14ac:dyDescent="0.25">
      <c r="A24" s="5" t="s">
        <v>81</v>
      </c>
      <c r="B24" s="24">
        <v>8</v>
      </c>
      <c r="C24" s="23">
        <v>0.16</v>
      </c>
    </row>
    <row r="25" spans="1:3" x14ac:dyDescent="0.25">
      <c r="A25" s="5" t="s">
        <v>112</v>
      </c>
      <c r="B25" s="24">
        <v>5</v>
      </c>
      <c r="C25" s="23">
        <v>0.1</v>
      </c>
    </row>
    <row r="26" spans="1:3" x14ac:dyDescent="0.25">
      <c r="A26" s="5" t="s">
        <v>84</v>
      </c>
      <c r="B26" s="24">
        <v>2</v>
      </c>
      <c r="C26" s="23">
        <v>0.04</v>
      </c>
    </row>
    <row r="27" spans="1:3" x14ac:dyDescent="0.25">
      <c r="A27" s="5" t="s">
        <v>123</v>
      </c>
      <c r="B27" s="24">
        <v>1</v>
      </c>
      <c r="C27" s="23">
        <v>0.02</v>
      </c>
    </row>
    <row r="28" spans="1:3" x14ac:dyDescent="0.25">
      <c r="A28" s="5" t="s">
        <v>155</v>
      </c>
      <c r="B28" s="24">
        <v>1</v>
      </c>
      <c r="C28" s="23">
        <v>0.02</v>
      </c>
    </row>
    <row r="29" spans="1:3" x14ac:dyDescent="0.25">
      <c r="A29" s="5" t="s">
        <v>72</v>
      </c>
      <c r="B29" s="24">
        <v>1</v>
      </c>
      <c r="C29" s="23">
        <v>0.02</v>
      </c>
    </row>
    <row r="30" spans="1:3" x14ac:dyDescent="0.25">
      <c r="A30" s="3" t="s">
        <v>68</v>
      </c>
      <c r="B30" s="24">
        <v>46</v>
      </c>
      <c r="C30" s="23">
        <v>3.6799999999999999E-2</v>
      </c>
    </row>
    <row r="31" spans="1:3" x14ac:dyDescent="0.25">
      <c r="A31" s="5" t="s">
        <v>69</v>
      </c>
      <c r="B31" s="24">
        <v>32</v>
      </c>
      <c r="C31" s="23">
        <v>0.69565217391304346</v>
      </c>
    </row>
    <row r="32" spans="1:3" x14ac:dyDescent="0.25">
      <c r="A32" s="5" t="s">
        <v>81</v>
      </c>
      <c r="B32" s="24">
        <v>10</v>
      </c>
      <c r="C32" s="23">
        <v>0.21739130434782608</v>
      </c>
    </row>
    <row r="33" spans="1:3" x14ac:dyDescent="0.25">
      <c r="A33" s="5" t="s">
        <v>118</v>
      </c>
      <c r="B33" s="24">
        <v>2</v>
      </c>
      <c r="C33" s="23">
        <v>4.3478260869565216E-2</v>
      </c>
    </row>
    <row r="34" spans="1:3" x14ac:dyDescent="0.25">
      <c r="A34" s="5" t="s">
        <v>153</v>
      </c>
      <c r="B34" s="24">
        <v>2</v>
      </c>
      <c r="C34" s="23">
        <v>4.3478260869565216E-2</v>
      </c>
    </row>
    <row r="35" spans="1:3" x14ac:dyDescent="0.25">
      <c r="A35" s="3" t="s">
        <v>71</v>
      </c>
      <c r="B35" s="24">
        <v>45</v>
      </c>
      <c r="C35" s="23">
        <v>3.5999999999999997E-2</v>
      </c>
    </row>
    <row r="36" spans="1:3" x14ac:dyDescent="0.25">
      <c r="A36" s="5" t="s">
        <v>69</v>
      </c>
      <c r="B36" s="24">
        <v>25</v>
      </c>
      <c r="C36" s="23">
        <v>0.55555555555555558</v>
      </c>
    </row>
    <row r="37" spans="1:3" x14ac:dyDescent="0.25">
      <c r="A37" s="5" t="s">
        <v>157</v>
      </c>
      <c r="B37" s="24">
        <v>4</v>
      </c>
      <c r="C37" s="23">
        <v>8.8888888888888892E-2</v>
      </c>
    </row>
    <row r="38" spans="1:3" x14ac:dyDescent="0.25">
      <c r="A38" s="5" t="s">
        <v>153</v>
      </c>
      <c r="B38" s="24">
        <v>3</v>
      </c>
      <c r="C38" s="23">
        <v>6.6666666666666666E-2</v>
      </c>
    </row>
    <row r="39" spans="1:3" x14ac:dyDescent="0.25">
      <c r="A39" s="5" t="s">
        <v>132</v>
      </c>
      <c r="B39" s="24">
        <v>2</v>
      </c>
      <c r="C39" s="23">
        <v>4.4444444444444446E-2</v>
      </c>
    </row>
    <row r="40" spans="1:3" x14ac:dyDescent="0.25">
      <c r="A40" s="5" t="s">
        <v>78</v>
      </c>
      <c r="B40" s="24">
        <v>2</v>
      </c>
      <c r="C40" s="23">
        <v>4.4444444444444446E-2</v>
      </c>
    </row>
    <row r="41" spans="1:3" x14ac:dyDescent="0.25">
      <c r="A41" s="5" t="s">
        <v>84</v>
      </c>
      <c r="B41" s="24">
        <v>2</v>
      </c>
      <c r="C41" s="23">
        <v>4.4444444444444446E-2</v>
      </c>
    </row>
    <row r="42" spans="1:3" x14ac:dyDescent="0.25">
      <c r="A42" s="5" t="s">
        <v>81</v>
      </c>
      <c r="B42" s="24">
        <v>2</v>
      </c>
      <c r="C42" s="23">
        <v>4.4444444444444446E-2</v>
      </c>
    </row>
    <row r="43" spans="1:3" x14ac:dyDescent="0.25">
      <c r="A43" s="5" t="s">
        <v>155</v>
      </c>
      <c r="B43" s="24">
        <v>1</v>
      </c>
      <c r="C43" s="23">
        <v>2.2222222222222223E-2</v>
      </c>
    </row>
    <row r="44" spans="1:3" x14ac:dyDescent="0.25">
      <c r="A44" s="5" t="s">
        <v>3</v>
      </c>
      <c r="B44" s="24">
        <v>1</v>
      </c>
      <c r="C44" s="23">
        <v>2.2222222222222223E-2</v>
      </c>
    </row>
    <row r="45" spans="1:3" x14ac:dyDescent="0.25">
      <c r="A45" s="5" t="s">
        <v>186</v>
      </c>
      <c r="B45" s="24">
        <v>1</v>
      </c>
      <c r="C45" s="23">
        <v>2.2222222222222223E-2</v>
      </c>
    </row>
    <row r="46" spans="1:3" x14ac:dyDescent="0.25">
      <c r="A46" s="5" t="s">
        <v>950</v>
      </c>
      <c r="B46" s="24">
        <v>1</v>
      </c>
      <c r="C46" s="23">
        <v>2.2222222222222223E-2</v>
      </c>
    </row>
    <row r="47" spans="1:3" x14ac:dyDescent="0.25">
      <c r="A47" s="5" t="s">
        <v>154</v>
      </c>
      <c r="B47" s="24">
        <v>1</v>
      </c>
      <c r="C47" s="23">
        <v>2.2222222222222223E-2</v>
      </c>
    </row>
    <row r="48" spans="1:3" x14ac:dyDescent="0.25">
      <c r="A48" s="3" t="s">
        <v>16</v>
      </c>
      <c r="B48" s="24">
        <v>29</v>
      </c>
      <c r="C48" s="23">
        <v>2.3199999999999998E-2</v>
      </c>
    </row>
    <row r="49" spans="1:3" x14ac:dyDescent="0.25">
      <c r="A49" s="5" t="s">
        <v>69</v>
      </c>
      <c r="B49" s="24">
        <v>13</v>
      </c>
      <c r="C49" s="23">
        <v>0.44827586206896552</v>
      </c>
    </row>
    <row r="50" spans="1:3" x14ac:dyDescent="0.25">
      <c r="A50" s="5" t="s">
        <v>43</v>
      </c>
      <c r="B50" s="24">
        <v>10</v>
      </c>
      <c r="C50" s="23">
        <v>0.34482758620689657</v>
      </c>
    </row>
    <row r="51" spans="1:3" x14ac:dyDescent="0.25">
      <c r="A51" s="5" t="s">
        <v>1080</v>
      </c>
      <c r="B51" s="24">
        <v>1</v>
      </c>
      <c r="C51" s="23">
        <v>3.4482758620689655E-2</v>
      </c>
    </row>
    <row r="52" spans="1:3" x14ac:dyDescent="0.25">
      <c r="A52" s="5" t="s">
        <v>153</v>
      </c>
      <c r="B52" s="24">
        <v>1</v>
      </c>
      <c r="C52" s="23">
        <v>3.4482758620689655E-2</v>
      </c>
    </row>
    <row r="53" spans="1:3" x14ac:dyDescent="0.25">
      <c r="A53" s="5" t="s">
        <v>196</v>
      </c>
      <c r="B53" s="24">
        <v>1</v>
      </c>
      <c r="C53" s="23">
        <v>3.4482758620689655E-2</v>
      </c>
    </row>
    <row r="54" spans="1:3" x14ac:dyDescent="0.25">
      <c r="A54" s="5" t="s">
        <v>81</v>
      </c>
      <c r="B54" s="24">
        <v>1</v>
      </c>
      <c r="C54" s="23">
        <v>3.4482758620689655E-2</v>
      </c>
    </row>
    <row r="55" spans="1:3" x14ac:dyDescent="0.25">
      <c r="A55" s="5" t="s">
        <v>3</v>
      </c>
      <c r="B55" s="24">
        <v>1</v>
      </c>
      <c r="C55" s="23">
        <v>3.4482758620689655E-2</v>
      </c>
    </row>
    <row r="56" spans="1:3" x14ac:dyDescent="0.25">
      <c r="A56" s="5" t="s">
        <v>154</v>
      </c>
      <c r="B56" s="24">
        <v>1</v>
      </c>
      <c r="C56" s="23">
        <v>3.4482758620689655E-2</v>
      </c>
    </row>
    <row r="57" spans="1:3" x14ac:dyDescent="0.25">
      <c r="A57" s="3" t="s">
        <v>74</v>
      </c>
      <c r="B57" s="24">
        <v>23</v>
      </c>
      <c r="C57" s="23">
        <v>1.84E-2</v>
      </c>
    </row>
    <row r="58" spans="1:3" x14ac:dyDescent="0.25">
      <c r="A58" s="5" t="s">
        <v>69</v>
      </c>
      <c r="B58" s="24">
        <v>9</v>
      </c>
      <c r="C58" s="23">
        <v>0.39130434782608697</v>
      </c>
    </row>
    <row r="59" spans="1:3" x14ac:dyDescent="0.25">
      <c r="A59" s="5" t="s">
        <v>132</v>
      </c>
      <c r="B59" s="24">
        <v>3</v>
      </c>
      <c r="C59" s="23">
        <v>0.13043478260869565</v>
      </c>
    </row>
    <row r="60" spans="1:3" x14ac:dyDescent="0.25">
      <c r="A60" s="5" t="s">
        <v>84</v>
      </c>
      <c r="B60" s="24">
        <v>2</v>
      </c>
      <c r="C60" s="23">
        <v>8.6956521739130432E-2</v>
      </c>
    </row>
    <row r="61" spans="1:3" x14ac:dyDescent="0.25">
      <c r="A61" s="5" t="s">
        <v>154</v>
      </c>
      <c r="B61" s="24">
        <v>2</v>
      </c>
      <c r="C61" s="23">
        <v>8.6956521739130432E-2</v>
      </c>
    </row>
    <row r="62" spans="1:3" x14ac:dyDescent="0.25">
      <c r="A62" s="5" t="s">
        <v>153</v>
      </c>
      <c r="B62" s="24">
        <v>2</v>
      </c>
      <c r="C62" s="23">
        <v>8.6956521739130432E-2</v>
      </c>
    </row>
    <row r="63" spans="1:3" x14ac:dyDescent="0.25">
      <c r="A63" s="5" t="s">
        <v>155</v>
      </c>
      <c r="B63" s="24">
        <v>1</v>
      </c>
      <c r="C63" s="23">
        <v>4.3478260869565216E-2</v>
      </c>
    </row>
    <row r="64" spans="1:3" x14ac:dyDescent="0.25">
      <c r="A64" s="5" t="s">
        <v>81</v>
      </c>
      <c r="B64" s="24">
        <v>1</v>
      </c>
      <c r="C64" s="23">
        <v>4.3478260869565216E-2</v>
      </c>
    </row>
    <row r="65" spans="1:3" x14ac:dyDescent="0.25">
      <c r="A65" s="5" t="s">
        <v>123</v>
      </c>
      <c r="B65" s="24">
        <v>1</v>
      </c>
      <c r="C65" s="23">
        <v>4.3478260869565216E-2</v>
      </c>
    </row>
    <row r="66" spans="1:3" x14ac:dyDescent="0.25">
      <c r="A66" s="5" t="s">
        <v>78</v>
      </c>
      <c r="B66" s="24">
        <v>1</v>
      </c>
      <c r="C66" s="23">
        <v>4.3478260869565216E-2</v>
      </c>
    </row>
    <row r="67" spans="1:3" x14ac:dyDescent="0.25">
      <c r="A67" s="5" t="s">
        <v>72</v>
      </c>
      <c r="B67" s="24">
        <v>1</v>
      </c>
      <c r="C67" s="23">
        <v>4.3478260869565216E-2</v>
      </c>
    </row>
    <row r="68" spans="1:3" x14ac:dyDescent="0.25">
      <c r="A68" s="3" t="s">
        <v>87</v>
      </c>
      <c r="B68" s="24">
        <v>21</v>
      </c>
      <c r="C68" s="23">
        <v>1.6799999999999999E-2</v>
      </c>
    </row>
    <row r="69" spans="1:3" x14ac:dyDescent="0.25">
      <c r="A69" s="5" t="s">
        <v>69</v>
      </c>
      <c r="B69" s="24">
        <v>13</v>
      </c>
      <c r="C69" s="23">
        <v>0.61904761904761907</v>
      </c>
    </row>
    <row r="70" spans="1:3" x14ac:dyDescent="0.25">
      <c r="A70" s="5" t="s">
        <v>278</v>
      </c>
      <c r="B70" s="24">
        <v>2</v>
      </c>
      <c r="C70" s="23">
        <v>9.5238095238095233E-2</v>
      </c>
    </row>
    <row r="71" spans="1:3" x14ac:dyDescent="0.25">
      <c r="A71" s="5" t="s">
        <v>155</v>
      </c>
      <c r="B71" s="24">
        <v>1</v>
      </c>
      <c r="C71" s="23">
        <v>4.7619047619047616E-2</v>
      </c>
    </row>
    <row r="72" spans="1:3" x14ac:dyDescent="0.25">
      <c r="A72" s="5" t="s">
        <v>84</v>
      </c>
      <c r="B72" s="24">
        <v>1</v>
      </c>
      <c r="C72" s="23">
        <v>4.7619047619047616E-2</v>
      </c>
    </row>
    <row r="73" spans="1:3" x14ac:dyDescent="0.25">
      <c r="A73" s="5" t="s">
        <v>81</v>
      </c>
      <c r="B73" s="24">
        <v>1</v>
      </c>
      <c r="C73" s="23">
        <v>4.7619047619047616E-2</v>
      </c>
    </row>
    <row r="74" spans="1:3" x14ac:dyDescent="0.25">
      <c r="A74" s="5" t="s">
        <v>1077</v>
      </c>
      <c r="B74" s="24">
        <v>1</v>
      </c>
      <c r="C74" s="23">
        <v>4.7619047619047616E-2</v>
      </c>
    </row>
    <row r="75" spans="1:3" x14ac:dyDescent="0.25">
      <c r="A75" s="5" t="s">
        <v>19</v>
      </c>
      <c r="B75" s="24">
        <v>1</v>
      </c>
      <c r="C75" s="23">
        <v>4.7619047619047616E-2</v>
      </c>
    </row>
    <row r="76" spans="1:3" x14ac:dyDescent="0.25">
      <c r="A76" s="5" t="s">
        <v>148</v>
      </c>
      <c r="B76" s="24">
        <v>1</v>
      </c>
      <c r="C76" s="23">
        <v>4.7619047619047616E-2</v>
      </c>
    </row>
    <row r="77" spans="1:3" x14ac:dyDescent="0.25">
      <c r="A77" s="3" t="s">
        <v>119</v>
      </c>
      <c r="B77" s="24">
        <v>21</v>
      </c>
      <c r="C77" s="23">
        <v>1.6799999999999999E-2</v>
      </c>
    </row>
    <row r="78" spans="1:3" x14ac:dyDescent="0.25">
      <c r="A78" s="5" t="s">
        <v>69</v>
      </c>
      <c r="B78" s="24">
        <v>14</v>
      </c>
      <c r="C78" s="23">
        <v>0.66666666666666663</v>
      </c>
    </row>
    <row r="79" spans="1:3" x14ac:dyDescent="0.25">
      <c r="A79" s="5" t="s">
        <v>210</v>
      </c>
      <c r="B79" s="24">
        <v>3</v>
      </c>
      <c r="C79" s="23">
        <v>0.14285714285714285</v>
      </c>
    </row>
    <row r="80" spans="1:3" x14ac:dyDescent="0.25">
      <c r="A80" s="5" t="s">
        <v>262</v>
      </c>
      <c r="B80" s="24">
        <v>2</v>
      </c>
      <c r="C80" s="23">
        <v>9.5238095238095233E-2</v>
      </c>
    </row>
    <row r="81" spans="1:3" x14ac:dyDescent="0.25">
      <c r="A81" s="5" t="s">
        <v>5274</v>
      </c>
      <c r="B81" s="24">
        <v>1</v>
      </c>
      <c r="C81" s="23">
        <v>4.7619047619047616E-2</v>
      </c>
    </row>
    <row r="82" spans="1:3" x14ac:dyDescent="0.25">
      <c r="A82" s="5" t="s">
        <v>19</v>
      </c>
      <c r="B82" s="24">
        <v>1</v>
      </c>
      <c r="C82" s="23">
        <v>4.7619047619047616E-2</v>
      </c>
    </row>
    <row r="83" spans="1:3" x14ac:dyDescent="0.25">
      <c r="A83" s="3" t="s">
        <v>167</v>
      </c>
      <c r="B83" s="24">
        <v>19</v>
      </c>
      <c r="C83" s="23">
        <v>1.52E-2</v>
      </c>
    </row>
    <row r="84" spans="1:3" x14ac:dyDescent="0.25">
      <c r="A84" s="5" t="s">
        <v>78</v>
      </c>
      <c r="B84" s="24">
        <v>7</v>
      </c>
      <c r="C84" s="23">
        <v>0.36842105263157893</v>
      </c>
    </row>
    <row r="85" spans="1:3" x14ac:dyDescent="0.25">
      <c r="A85" s="5" t="s">
        <v>69</v>
      </c>
      <c r="B85" s="24">
        <v>7</v>
      </c>
      <c r="C85" s="23">
        <v>0.36842105263157893</v>
      </c>
    </row>
    <row r="86" spans="1:3" x14ac:dyDescent="0.25">
      <c r="A86" s="5" t="s">
        <v>84</v>
      </c>
      <c r="B86" s="24">
        <v>2</v>
      </c>
      <c r="C86" s="23">
        <v>0.10526315789473684</v>
      </c>
    </row>
    <row r="87" spans="1:3" x14ac:dyDescent="0.25">
      <c r="A87" s="5" t="s">
        <v>81</v>
      </c>
      <c r="B87" s="24">
        <v>2</v>
      </c>
      <c r="C87" s="23">
        <v>0.10526315789473684</v>
      </c>
    </row>
    <row r="88" spans="1:3" x14ac:dyDescent="0.25">
      <c r="A88" s="5" t="s">
        <v>3</v>
      </c>
      <c r="B88" s="24">
        <v>1</v>
      </c>
      <c r="C88" s="23">
        <v>5.2631578947368418E-2</v>
      </c>
    </row>
    <row r="89" spans="1:3" x14ac:dyDescent="0.25">
      <c r="A89" s="3" t="s">
        <v>113</v>
      </c>
      <c r="B89" s="24">
        <v>19</v>
      </c>
      <c r="C89" s="23">
        <v>1.52E-2</v>
      </c>
    </row>
    <row r="90" spans="1:3" x14ac:dyDescent="0.25">
      <c r="A90" s="5" t="s">
        <v>154</v>
      </c>
      <c r="B90" s="24">
        <v>8</v>
      </c>
      <c r="C90" s="23">
        <v>0.42105263157894735</v>
      </c>
    </row>
    <row r="91" spans="1:3" x14ac:dyDescent="0.25">
      <c r="A91" s="5" t="s">
        <v>69</v>
      </c>
      <c r="B91" s="24">
        <v>6</v>
      </c>
      <c r="C91" s="23">
        <v>0.31578947368421051</v>
      </c>
    </row>
    <row r="92" spans="1:3" x14ac:dyDescent="0.25">
      <c r="A92" s="5" t="s">
        <v>81</v>
      </c>
      <c r="B92" s="24">
        <v>3</v>
      </c>
      <c r="C92" s="23">
        <v>0.15789473684210525</v>
      </c>
    </row>
    <row r="93" spans="1:3" x14ac:dyDescent="0.25">
      <c r="A93" s="5" t="s">
        <v>78</v>
      </c>
      <c r="B93" s="24">
        <v>1</v>
      </c>
      <c r="C93" s="23">
        <v>5.2631578947368418E-2</v>
      </c>
    </row>
    <row r="94" spans="1:3" x14ac:dyDescent="0.25">
      <c r="A94" s="5" t="s">
        <v>132</v>
      </c>
      <c r="B94" s="24">
        <v>1</v>
      </c>
      <c r="C94" s="23">
        <v>5.2631578947368418E-2</v>
      </c>
    </row>
    <row r="95" spans="1:3" x14ac:dyDescent="0.25">
      <c r="A95" s="3" t="s">
        <v>101</v>
      </c>
      <c r="B95" s="24">
        <v>18</v>
      </c>
      <c r="C95" s="23">
        <v>1.44E-2</v>
      </c>
    </row>
    <row r="96" spans="1:3" x14ac:dyDescent="0.25">
      <c r="A96" s="5" t="s">
        <v>69</v>
      </c>
      <c r="B96" s="24">
        <v>10</v>
      </c>
      <c r="C96" s="23">
        <v>0.55555555555555558</v>
      </c>
    </row>
    <row r="97" spans="1:3" x14ac:dyDescent="0.25">
      <c r="A97" s="5" t="s">
        <v>155</v>
      </c>
      <c r="B97" s="24">
        <v>3</v>
      </c>
      <c r="C97" s="23">
        <v>0.16666666666666666</v>
      </c>
    </row>
    <row r="98" spans="1:3" x14ac:dyDescent="0.25">
      <c r="A98" s="5" t="s">
        <v>84</v>
      </c>
      <c r="B98" s="24">
        <v>2</v>
      </c>
      <c r="C98" s="23">
        <v>0.1111111111111111</v>
      </c>
    </row>
    <row r="99" spans="1:3" x14ac:dyDescent="0.25">
      <c r="A99" s="5" t="s">
        <v>132</v>
      </c>
      <c r="B99" s="24">
        <v>2</v>
      </c>
      <c r="C99" s="23">
        <v>0.1111111111111111</v>
      </c>
    </row>
    <row r="100" spans="1:3" x14ac:dyDescent="0.25">
      <c r="A100" s="5" t="s">
        <v>81</v>
      </c>
      <c r="B100" s="24">
        <v>1</v>
      </c>
      <c r="C100" s="23">
        <v>5.5555555555555552E-2</v>
      </c>
    </row>
    <row r="101" spans="1:3" x14ac:dyDescent="0.25">
      <c r="A101" s="3" t="s">
        <v>171</v>
      </c>
      <c r="B101" s="24">
        <v>17</v>
      </c>
      <c r="C101" s="23">
        <v>1.3599999999999999E-2</v>
      </c>
    </row>
    <row r="102" spans="1:3" x14ac:dyDescent="0.25">
      <c r="A102" s="5" t="s">
        <v>69</v>
      </c>
      <c r="B102" s="24">
        <v>8</v>
      </c>
      <c r="C102" s="23">
        <v>0.47058823529411764</v>
      </c>
    </row>
    <row r="103" spans="1:3" x14ac:dyDescent="0.25">
      <c r="A103" s="5" t="s">
        <v>1077</v>
      </c>
      <c r="B103" s="24">
        <v>2</v>
      </c>
      <c r="C103" s="23">
        <v>0.11764705882352941</v>
      </c>
    </row>
    <row r="104" spans="1:3" x14ac:dyDescent="0.25">
      <c r="A104" s="5" t="s">
        <v>81</v>
      </c>
      <c r="B104" s="24">
        <v>2</v>
      </c>
      <c r="C104" s="23">
        <v>0.11764705882352941</v>
      </c>
    </row>
    <row r="105" spans="1:3" x14ac:dyDescent="0.25">
      <c r="A105" s="5" t="s">
        <v>153</v>
      </c>
      <c r="B105" s="24">
        <v>2</v>
      </c>
      <c r="C105" s="23">
        <v>0.11764705882352941</v>
      </c>
    </row>
    <row r="106" spans="1:3" x14ac:dyDescent="0.25">
      <c r="A106" s="5" t="s">
        <v>154</v>
      </c>
      <c r="B106" s="24">
        <v>1</v>
      </c>
      <c r="C106" s="23">
        <v>5.8823529411764705E-2</v>
      </c>
    </row>
    <row r="107" spans="1:3" x14ac:dyDescent="0.25">
      <c r="A107" s="5" t="s">
        <v>132</v>
      </c>
      <c r="B107" s="24">
        <v>1</v>
      </c>
      <c r="C107" s="23">
        <v>5.8823529411764705E-2</v>
      </c>
    </row>
    <row r="108" spans="1:3" x14ac:dyDescent="0.25">
      <c r="A108" s="5" t="s">
        <v>78</v>
      </c>
      <c r="B108" s="24">
        <v>1</v>
      </c>
      <c r="C108" s="23">
        <v>5.8823529411764705E-2</v>
      </c>
    </row>
    <row r="109" spans="1:3" x14ac:dyDescent="0.25">
      <c r="A109" s="3" t="s">
        <v>170</v>
      </c>
      <c r="B109" s="24">
        <v>13</v>
      </c>
      <c r="C109" s="23">
        <v>1.04E-2</v>
      </c>
    </row>
    <row r="110" spans="1:3" x14ac:dyDescent="0.25">
      <c r="A110" s="5" t="s">
        <v>69</v>
      </c>
      <c r="B110" s="24">
        <v>6</v>
      </c>
      <c r="C110" s="23">
        <v>0.46153846153846156</v>
      </c>
    </row>
    <row r="111" spans="1:3" x14ac:dyDescent="0.25">
      <c r="A111" s="5" t="s">
        <v>78</v>
      </c>
      <c r="B111" s="24">
        <v>3</v>
      </c>
      <c r="C111" s="23">
        <v>0.23076923076923078</v>
      </c>
    </row>
    <row r="112" spans="1:3" x14ac:dyDescent="0.25">
      <c r="A112" s="5" t="s">
        <v>81</v>
      </c>
      <c r="B112" s="24">
        <v>2</v>
      </c>
      <c r="C112" s="23">
        <v>0.15384615384615385</v>
      </c>
    </row>
    <row r="113" spans="1:3" x14ac:dyDescent="0.25">
      <c r="A113" s="5" t="s">
        <v>7197</v>
      </c>
      <c r="B113" s="24">
        <v>1</v>
      </c>
      <c r="C113" s="23">
        <v>7.6923076923076927E-2</v>
      </c>
    </row>
    <row r="114" spans="1:3" x14ac:dyDescent="0.25">
      <c r="A114" s="5" t="s">
        <v>172</v>
      </c>
      <c r="B114" s="24">
        <v>1</v>
      </c>
      <c r="C114" s="23">
        <v>7.6923076923076927E-2</v>
      </c>
    </row>
    <row r="115" spans="1:3" x14ac:dyDescent="0.25">
      <c r="A115" s="3" t="s">
        <v>135</v>
      </c>
      <c r="B115" s="24">
        <v>8</v>
      </c>
      <c r="C115" s="23">
        <v>6.4000000000000003E-3</v>
      </c>
    </row>
    <row r="116" spans="1:3" x14ac:dyDescent="0.25">
      <c r="A116" s="5" t="s">
        <v>69</v>
      </c>
      <c r="B116" s="24">
        <v>5</v>
      </c>
      <c r="C116" s="23">
        <v>0.625</v>
      </c>
    </row>
    <row r="117" spans="1:3" x14ac:dyDescent="0.25">
      <c r="A117" s="5" t="s">
        <v>157</v>
      </c>
      <c r="B117" s="24">
        <v>1</v>
      </c>
      <c r="C117" s="23">
        <v>0.125</v>
      </c>
    </row>
    <row r="118" spans="1:3" x14ac:dyDescent="0.25">
      <c r="A118" s="5" t="s">
        <v>81</v>
      </c>
      <c r="B118" s="24">
        <v>1</v>
      </c>
      <c r="C118" s="23">
        <v>0.125</v>
      </c>
    </row>
    <row r="119" spans="1:3" x14ac:dyDescent="0.25">
      <c r="A119" s="5" t="s">
        <v>154</v>
      </c>
      <c r="B119" s="24">
        <v>1</v>
      </c>
      <c r="C119" s="23">
        <v>0.125</v>
      </c>
    </row>
    <row r="120" spans="1:3" x14ac:dyDescent="0.25">
      <c r="A120" s="3" t="s">
        <v>212</v>
      </c>
      <c r="B120" s="24">
        <v>7</v>
      </c>
      <c r="C120" s="23">
        <v>5.5999999999999999E-3</v>
      </c>
    </row>
    <row r="121" spans="1:3" x14ac:dyDescent="0.25">
      <c r="A121" s="5" t="s">
        <v>69</v>
      </c>
      <c r="B121" s="24">
        <v>4</v>
      </c>
      <c r="C121" s="23">
        <v>0.5714285714285714</v>
      </c>
    </row>
    <row r="122" spans="1:3" x14ac:dyDescent="0.25">
      <c r="A122" s="5" t="s">
        <v>84</v>
      </c>
      <c r="B122" s="24">
        <v>1</v>
      </c>
      <c r="C122" s="23">
        <v>0.14285714285714285</v>
      </c>
    </row>
    <row r="123" spans="1:3" x14ac:dyDescent="0.25">
      <c r="A123" s="5" t="s">
        <v>81</v>
      </c>
      <c r="B123" s="24">
        <v>1</v>
      </c>
      <c r="C123" s="23">
        <v>0.14285714285714285</v>
      </c>
    </row>
    <row r="124" spans="1:3" x14ac:dyDescent="0.25">
      <c r="A124" s="5" t="s">
        <v>154</v>
      </c>
      <c r="B124" s="24">
        <v>1</v>
      </c>
      <c r="C124" s="23">
        <v>0.14285714285714285</v>
      </c>
    </row>
    <row r="125" spans="1:3" x14ac:dyDescent="0.25">
      <c r="A125" s="3" t="s">
        <v>204</v>
      </c>
      <c r="B125" s="24">
        <v>7</v>
      </c>
      <c r="C125" s="23">
        <v>5.5999999999999999E-3</v>
      </c>
    </row>
    <row r="126" spans="1:3" x14ac:dyDescent="0.25">
      <c r="A126" s="5" t="s">
        <v>69</v>
      </c>
      <c r="B126" s="24">
        <v>3</v>
      </c>
      <c r="C126" s="23">
        <v>0.42857142857142855</v>
      </c>
    </row>
    <row r="127" spans="1:3" x14ac:dyDescent="0.25">
      <c r="A127" s="5" t="s">
        <v>80</v>
      </c>
      <c r="B127" s="24">
        <v>2</v>
      </c>
      <c r="C127" s="23">
        <v>0.2857142857142857</v>
      </c>
    </row>
    <row r="128" spans="1:3" x14ac:dyDescent="0.25">
      <c r="A128" s="5" t="s">
        <v>3949</v>
      </c>
      <c r="B128" s="24">
        <v>1</v>
      </c>
      <c r="C128" s="23">
        <v>0.14285714285714285</v>
      </c>
    </row>
    <row r="129" spans="1:3" x14ac:dyDescent="0.25">
      <c r="A129" s="5" t="s">
        <v>81</v>
      </c>
      <c r="B129" s="24">
        <v>1</v>
      </c>
      <c r="C129" s="23">
        <v>0.14285714285714285</v>
      </c>
    </row>
    <row r="130" spans="1:3" x14ac:dyDescent="0.25">
      <c r="A130" s="3" t="s">
        <v>250</v>
      </c>
      <c r="B130" s="24">
        <v>6</v>
      </c>
      <c r="C130" s="23">
        <v>4.7999999999999996E-3</v>
      </c>
    </row>
    <row r="131" spans="1:3" x14ac:dyDescent="0.25">
      <c r="A131" s="5" t="s">
        <v>69</v>
      </c>
      <c r="B131" s="24">
        <v>5</v>
      </c>
      <c r="C131" s="23">
        <v>0.83333333333333337</v>
      </c>
    </row>
    <row r="132" spans="1:3" x14ac:dyDescent="0.25">
      <c r="A132" s="5" t="s">
        <v>278</v>
      </c>
      <c r="B132" s="24">
        <v>1</v>
      </c>
      <c r="C132" s="23">
        <v>0.16666666666666666</v>
      </c>
    </row>
    <row r="133" spans="1:3" x14ac:dyDescent="0.25">
      <c r="A133" s="3" t="s">
        <v>168</v>
      </c>
      <c r="B133" s="24">
        <v>6</v>
      </c>
      <c r="C133" s="23">
        <v>4.7999999999999996E-3</v>
      </c>
    </row>
    <row r="134" spans="1:3" x14ac:dyDescent="0.25">
      <c r="A134" s="5" t="s">
        <v>69</v>
      </c>
      <c r="B134" s="24">
        <v>3</v>
      </c>
      <c r="C134" s="23">
        <v>0.5</v>
      </c>
    </row>
    <row r="135" spans="1:3" x14ac:dyDescent="0.25">
      <c r="A135" s="5" t="s">
        <v>269</v>
      </c>
      <c r="B135" s="24">
        <v>1</v>
      </c>
      <c r="C135" s="23">
        <v>0.16666666666666666</v>
      </c>
    </row>
    <row r="136" spans="1:3" x14ac:dyDescent="0.25">
      <c r="A136" s="5" t="s">
        <v>84</v>
      </c>
      <c r="B136" s="24">
        <v>1</v>
      </c>
      <c r="C136" s="23">
        <v>0.16666666666666666</v>
      </c>
    </row>
    <row r="137" spans="1:3" x14ac:dyDescent="0.25">
      <c r="A137" s="5" t="s">
        <v>72</v>
      </c>
      <c r="B137" s="24">
        <v>1</v>
      </c>
      <c r="C137" s="23">
        <v>0.16666666666666666</v>
      </c>
    </row>
    <row r="138" spans="1:3" x14ac:dyDescent="0.25">
      <c r="A138" s="3" t="s">
        <v>215</v>
      </c>
      <c r="B138" s="24">
        <v>6</v>
      </c>
      <c r="C138" s="23">
        <v>4.7999999999999996E-3</v>
      </c>
    </row>
    <row r="139" spans="1:3" x14ac:dyDescent="0.25">
      <c r="A139" s="5" t="s">
        <v>72</v>
      </c>
      <c r="B139" s="24">
        <v>3</v>
      </c>
      <c r="C139" s="23">
        <v>0.5</v>
      </c>
    </row>
    <row r="140" spans="1:3" x14ac:dyDescent="0.25">
      <c r="A140" s="5" t="s">
        <v>132</v>
      </c>
      <c r="B140" s="24">
        <v>2</v>
      </c>
      <c r="C140" s="23">
        <v>0.33333333333333331</v>
      </c>
    </row>
    <row r="141" spans="1:3" x14ac:dyDescent="0.25">
      <c r="A141" s="5" t="s">
        <v>69</v>
      </c>
      <c r="B141" s="24">
        <v>1</v>
      </c>
      <c r="C141" s="23">
        <v>0.16666666666666666</v>
      </c>
    </row>
    <row r="142" spans="1:3" x14ac:dyDescent="0.25">
      <c r="A142" s="3" t="s">
        <v>114</v>
      </c>
      <c r="B142" s="24">
        <v>6</v>
      </c>
      <c r="C142" s="23">
        <v>4.7999999999999996E-3</v>
      </c>
    </row>
    <row r="143" spans="1:3" x14ac:dyDescent="0.25">
      <c r="A143" s="5" t="s">
        <v>69</v>
      </c>
      <c r="B143" s="24">
        <v>3</v>
      </c>
      <c r="C143" s="23">
        <v>0.5</v>
      </c>
    </row>
    <row r="144" spans="1:3" x14ac:dyDescent="0.25">
      <c r="A144" s="5" t="s">
        <v>210</v>
      </c>
      <c r="B144" s="24">
        <v>1</v>
      </c>
      <c r="C144" s="23">
        <v>0.16666666666666666</v>
      </c>
    </row>
    <row r="145" spans="1:3" x14ac:dyDescent="0.25">
      <c r="A145" s="5" t="s">
        <v>132</v>
      </c>
      <c r="B145" s="24">
        <v>1</v>
      </c>
      <c r="C145" s="23">
        <v>0.16666666666666666</v>
      </c>
    </row>
    <row r="146" spans="1:3" x14ac:dyDescent="0.25">
      <c r="A146" s="5" t="s">
        <v>81</v>
      </c>
      <c r="B146" s="24">
        <v>1</v>
      </c>
      <c r="C146" s="23">
        <v>0.16666666666666666</v>
      </c>
    </row>
    <row r="147" spans="1:3" x14ac:dyDescent="0.25">
      <c r="A147" s="3" t="s">
        <v>67</v>
      </c>
      <c r="B147" s="24">
        <v>6</v>
      </c>
      <c r="C147" s="23">
        <v>4.7999999999999996E-3</v>
      </c>
    </row>
    <row r="148" spans="1:3" x14ac:dyDescent="0.25">
      <c r="A148" s="5" t="s">
        <v>69</v>
      </c>
      <c r="B148" s="24">
        <v>3</v>
      </c>
      <c r="C148" s="23">
        <v>0.5</v>
      </c>
    </row>
    <row r="149" spans="1:3" x14ac:dyDescent="0.25">
      <c r="A149" s="5" t="s">
        <v>81</v>
      </c>
      <c r="B149" s="24">
        <v>2</v>
      </c>
      <c r="C149" s="23">
        <v>0.33333333333333331</v>
      </c>
    </row>
    <row r="150" spans="1:3" x14ac:dyDescent="0.25">
      <c r="A150" s="5" t="s">
        <v>1182</v>
      </c>
      <c r="B150" s="24">
        <v>1</v>
      </c>
      <c r="C150" s="23">
        <v>0.16666666666666666</v>
      </c>
    </row>
    <row r="151" spans="1:3" x14ac:dyDescent="0.25">
      <c r="A151" s="3" t="s">
        <v>66</v>
      </c>
      <c r="B151" s="24">
        <v>6</v>
      </c>
      <c r="C151" s="23">
        <v>4.7999999999999996E-3</v>
      </c>
    </row>
    <row r="152" spans="1:3" x14ac:dyDescent="0.25">
      <c r="A152" s="5" t="s">
        <v>69</v>
      </c>
      <c r="B152" s="24">
        <v>2</v>
      </c>
      <c r="C152" s="23">
        <v>0.33333333333333331</v>
      </c>
    </row>
    <row r="153" spans="1:3" x14ac:dyDescent="0.25">
      <c r="A153" s="5" t="s">
        <v>3</v>
      </c>
      <c r="B153" s="24">
        <v>1</v>
      </c>
      <c r="C153" s="23">
        <v>0.16666666666666666</v>
      </c>
    </row>
    <row r="154" spans="1:3" x14ac:dyDescent="0.25">
      <c r="A154" s="5" t="s">
        <v>84</v>
      </c>
      <c r="B154" s="24">
        <v>1</v>
      </c>
      <c r="C154" s="23">
        <v>0.16666666666666666</v>
      </c>
    </row>
    <row r="155" spans="1:3" x14ac:dyDescent="0.25">
      <c r="A155" s="5" t="s">
        <v>154</v>
      </c>
      <c r="B155" s="24">
        <v>1</v>
      </c>
      <c r="C155" s="23">
        <v>0.16666666666666666</v>
      </c>
    </row>
    <row r="156" spans="1:3" x14ac:dyDescent="0.25">
      <c r="A156" s="5" t="s">
        <v>153</v>
      </c>
      <c r="B156" s="24">
        <v>1</v>
      </c>
      <c r="C156" s="23">
        <v>0.16666666666666666</v>
      </c>
    </row>
    <row r="157" spans="1:3" x14ac:dyDescent="0.25">
      <c r="A157" s="3" t="s">
        <v>223</v>
      </c>
      <c r="B157" s="24">
        <v>5</v>
      </c>
      <c r="C157" s="23">
        <v>4.0000000000000001E-3</v>
      </c>
    </row>
    <row r="158" spans="1:3" x14ac:dyDescent="0.25">
      <c r="A158" s="5" t="s">
        <v>19</v>
      </c>
      <c r="B158" s="24">
        <v>2</v>
      </c>
      <c r="C158" s="23">
        <v>0.4</v>
      </c>
    </row>
    <row r="159" spans="1:3" x14ac:dyDescent="0.25">
      <c r="A159" s="5" t="s">
        <v>69</v>
      </c>
      <c r="B159" s="24">
        <v>2</v>
      </c>
      <c r="C159" s="23">
        <v>0.4</v>
      </c>
    </row>
    <row r="160" spans="1:3" x14ac:dyDescent="0.25">
      <c r="A160" s="5" t="s">
        <v>84</v>
      </c>
      <c r="B160" s="24">
        <v>1</v>
      </c>
      <c r="C160" s="23">
        <v>0.2</v>
      </c>
    </row>
    <row r="161" spans="1:3" x14ac:dyDescent="0.25">
      <c r="A161" s="3" t="s">
        <v>93</v>
      </c>
      <c r="B161" s="24">
        <v>4</v>
      </c>
      <c r="C161" s="23">
        <v>3.2000000000000002E-3</v>
      </c>
    </row>
    <row r="162" spans="1:3" x14ac:dyDescent="0.25">
      <c r="A162" s="5" t="s">
        <v>72</v>
      </c>
      <c r="B162" s="24">
        <v>1</v>
      </c>
      <c r="C162" s="23">
        <v>0.25</v>
      </c>
    </row>
    <row r="163" spans="1:3" x14ac:dyDescent="0.25">
      <c r="A163" s="5" t="s">
        <v>69</v>
      </c>
      <c r="B163" s="24">
        <v>1</v>
      </c>
      <c r="C163" s="23">
        <v>0.25</v>
      </c>
    </row>
    <row r="164" spans="1:3" x14ac:dyDescent="0.25">
      <c r="A164" s="5" t="s">
        <v>81</v>
      </c>
      <c r="B164" s="24">
        <v>1</v>
      </c>
      <c r="C164" s="23">
        <v>0.25</v>
      </c>
    </row>
    <row r="165" spans="1:3" x14ac:dyDescent="0.25">
      <c r="A165" s="5" t="s">
        <v>269</v>
      </c>
      <c r="B165" s="24">
        <v>1</v>
      </c>
      <c r="C165" s="23">
        <v>0.25</v>
      </c>
    </row>
    <row r="166" spans="1:3" x14ac:dyDescent="0.25">
      <c r="A166" s="3" t="s">
        <v>105</v>
      </c>
      <c r="B166" s="24">
        <v>4</v>
      </c>
      <c r="C166" s="23">
        <v>3.2000000000000002E-3</v>
      </c>
    </row>
    <row r="167" spans="1:3" x14ac:dyDescent="0.25">
      <c r="A167" s="5" t="s">
        <v>69</v>
      </c>
      <c r="B167" s="24">
        <v>3</v>
      </c>
      <c r="C167" s="23">
        <v>0.75</v>
      </c>
    </row>
    <row r="168" spans="1:3" x14ac:dyDescent="0.25">
      <c r="A168" s="5" t="s">
        <v>132</v>
      </c>
      <c r="B168" s="24">
        <v>1</v>
      </c>
      <c r="C168" s="23">
        <v>0.25</v>
      </c>
    </row>
    <row r="169" spans="1:3" x14ac:dyDescent="0.25">
      <c r="A169" s="3" t="s">
        <v>137</v>
      </c>
      <c r="B169" s="24">
        <v>4</v>
      </c>
      <c r="C169" s="23">
        <v>3.2000000000000002E-3</v>
      </c>
    </row>
    <row r="170" spans="1:3" x14ac:dyDescent="0.25">
      <c r="A170" s="5" t="s">
        <v>78</v>
      </c>
      <c r="B170" s="24">
        <v>2</v>
      </c>
      <c r="C170" s="23">
        <v>0.5</v>
      </c>
    </row>
    <row r="171" spans="1:3" x14ac:dyDescent="0.25">
      <c r="A171" s="5" t="s">
        <v>84</v>
      </c>
      <c r="B171" s="24">
        <v>1</v>
      </c>
      <c r="C171" s="23">
        <v>0.25</v>
      </c>
    </row>
    <row r="172" spans="1:3" x14ac:dyDescent="0.25">
      <c r="A172" s="5" t="s">
        <v>81</v>
      </c>
      <c r="B172" s="24">
        <v>1</v>
      </c>
      <c r="C172" s="23">
        <v>0.25</v>
      </c>
    </row>
    <row r="173" spans="1:3" x14ac:dyDescent="0.25">
      <c r="A173" s="3" t="s">
        <v>134</v>
      </c>
      <c r="B173" s="24">
        <v>4</v>
      </c>
      <c r="C173" s="23">
        <v>3.2000000000000002E-3</v>
      </c>
    </row>
    <row r="174" spans="1:3" x14ac:dyDescent="0.25">
      <c r="A174" s="5" t="s">
        <v>69</v>
      </c>
      <c r="B174" s="24">
        <v>2</v>
      </c>
      <c r="C174" s="23">
        <v>0.5</v>
      </c>
    </row>
    <row r="175" spans="1:3" x14ac:dyDescent="0.25">
      <c r="A175" s="5" t="s">
        <v>81</v>
      </c>
      <c r="B175" s="24">
        <v>1</v>
      </c>
      <c r="C175" s="23">
        <v>0.25</v>
      </c>
    </row>
    <row r="176" spans="1:3" x14ac:dyDescent="0.25">
      <c r="A176" s="5" t="s">
        <v>80</v>
      </c>
      <c r="B176" s="24">
        <v>1</v>
      </c>
      <c r="C176" s="23">
        <v>0.25</v>
      </c>
    </row>
    <row r="177" spans="1:3" x14ac:dyDescent="0.25">
      <c r="A177" s="3" t="s">
        <v>232</v>
      </c>
      <c r="B177" s="24">
        <v>4</v>
      </c>
      <c r="C177" s="23">
        <v>3.2000000000000002E-3</v>
      </c>
    </row>
    <row r="178" spans="1:3" x14ac:dyDescent="0.25">
      <c r="A178" s="5" t="s">
        <v>69</v>
      </c>
      <c r="B178" s="24">
        <v>2</v>
      </c>
      <c r="C178" s="23">
        <v>0.5</v>
      </c>
    </row>
    <row r="179" spans="1:3" x14ac:dyDescent="0.25">
      <c r="A179" s="5" t="s">
        <v>81</v>
      </c>
      <c r="B179" s="24">
        <v>2</v>
      </c>
      <c r="C179" s="23">
        <v>0.5</v>
      </c>
    </row>
    <row r="180" spans="1:3" x14ac:dyDescent="0.25">
      <c r="A180" s="3" t="s">
        <v>15</v>
      </c>
      <c r="B180" s="24">
        <v>3</v>
      </c>
      <c r="C180" s="23">
        <v>2.3999999999999998E-3</v>
      </c>
    </row>
    <row r="181" spans="1:3" x14ac:dyDescent="0.25">
      <c r="A181" s="5" t="s">
        <v>80</v>
      </c>
      <c r="B181" s="24">
        <v>2</v>
      </c>
      <c r="C181" s="23">
        <v>0.66666666666666663</v>
      </c>
    </row>
    <row r="182" spans="1:3" x14ac:dyDescent="0.25">
      <c r="A182" s="5" t="s">
        <v>118</v>
      </c>
      <c r="B182" s="24">
        <v>1</v>
      </c>
      <c r="C182" s="23">
        <v>0.33333333333333331</v>
      </c>
    </row>
    <row r="183" spans="1:3" x14ac:dyDescent="0.25">
      <c r="A183" s="3" t="s">
        <v>92</v>
      </c>
      <c r="B183" s="24">
        <v>3</v>
      </c>
      <c r="C183" s="23">
        <v>2.3999999999999998E-3</v>
      </c>
    </row>
    <row r="184" spans="1:3" x14ac:dyDescent="0.25">
      <c r="A184" s="5" t="s">
        <v>81</v>
      </c>
      <c r="B184" s="24">
        <v>1</v>
      </c>
      <c r="C184" s="23">
        <v>0.33333333333333331</v>
      </c>
    </row>
    <row r="185" spans="1:3" x14ac:dyDescent="0.25">
      <c r="A185" s="5" t="s">
        <v>153</v>
      </c>
      <c r="B185" s="24">
        <v>1</v>
      </c>
      <c r="C185" s="23">
        <v>0.33333333333333331</v>
      </c>
    </row>
    <row r="186" spans="1:3" x14ac:dyDescent="0.25">
      <c r="A186" s="5" t="s">
        <v>80</v>
      </c>
      <c r="B186" s="24">
        <v>1</v>
      </c>
      <c r="C186" s="23">
        <v>0.33333333333333331</v>
      </c>
    </row>
    <row r="187" spans="1:3" x14ac:dyDescent="0.25">
      <c r="A187" s="3" t="s">
        <v>4389</v>
      </c>
      <c r="B187" s="24">
        <v>3</v>
      </c>
      <c r="C187" s="23">
        <v>2.3999999999999998E-3</v>
      </c>
    </row>
    <row r="188" spans="1:3" x14ac:dyDescent="0.25">
      <c r="A188" s="5" t="s">
        <v>69</v>
      </c>
      <c r="B188" s="24">
        <v>2</v>
      </c>
      <c r="C188" s="23">
        <v>0.66666666666666663</v>
      </c>
    </row>
    <row r="189" spans="1:3" x14ac:dyDescent="0.25">
      <c r="A189" s="5" t="s">
        <v>81</v>
      </c>
      <c r="B189" s="24">
        <v>1</v>
      </c>
      <c r="C189" s="23">
        <v>0.33333333333333331</v>
      </c>
    </row>
    <row r="190" spans="1:3" x14ac:dyDescent="0.25">
      <c r="A190" s="3" t="s">
        <v>285</v>
      </c>
      <c r="B190" s="24">
        <v>3</v>
      </c>
      <c r="C190" s="23">
        <v>2.3999999999999998E-3</v>
      </c>
    </row>
    <row r="191" spans="1:3" x14ac:dyDescent="0.25">
      <c r="A191" s="5" t="s">
        <v>69</v>
      </c>
      <c r="B191" s="24">
        <v>2</v>
      </c>
      <c r="C191" s="23">
        <v>0.66666666666666663</v>
      </c>
    </row>
    <row r="192" spans="1:3" x14ac:dyDescent="0.25">
      <c r="A192" s="5" t="s">
        <v>148</v>
      </c>
      <c r="B192" s="24">
        <v>1</v>
      </c>
      <c r="C192" s="23">
        <v>0.33333333333333331</v>
      </c>
    </row>
    <row r="193" spans="1:3" x14ac:dyDescent="0.25">
      <c r="A193" s="3" t="s">
        <v>3890</v>
      </c>
      <c r="B193" s="24">
        <v>3</v>
      </c>
      <c r="C193" s="23">
        <v>2.3999999999999998E-3</v>
      </c>
    </row>
    <row r="194" spans="1:3" x14ac:dyDescent="0.25">
      <c r="A194" s="5" t="s">
        <v>69</v>
      </c>
      <c r="B194" s="24">
        <v>3</v>
      </c>
      <c r="C194" s="23">
        <v>1</v>
      </c>
    </row>
    <row r="195" spans="1:3" x14ac:dyDescent="0.25">
      <c r="A195" s="3" t="s">
        <v>199</v>
      </c>
      <c r="B195" s="24">
        <v>3</v>
      </c>
      <c r="C195" s="23">
        <v>2.3999999999999998E-3</v>
      </c>
    </row>
    <row r="196" spans="1:3" x14ac:dyDescent="0.25">
      <c r="A196" s="5" t="s">
        <v>80</v>
      </c>
      <c r="B196" s="24">
        <v>1</v>
      </c>
      <c r="C196" s="23">
        <v>0.33333333333333331</v>
      </c>
    </row>
    <row r="197" spans="1:3" x14ac:dyDescent="0.25">
      <c r="A197" s="5" t="s">
        <v>118</v>
      </c>
      <c r="B197" s="24">
        <v>1</v>
      </c>
      <c r="C197" s="23">
        <v>0.33333333333333331</v>
      </c>
    </row>
    <row r="198" spans="1:3" x14ac:dyDescent="0.25">
      <c r="A198" s="5" t="s">
        <v>69</v>
      </c>
      <c r="B198" s="24">
        <v>1</v>
      </c>
      <c r="C198" s="23">
        <v>0.33333333333333331</v>
      </c>
    </row>
    <row r="199" spans="1:3" x14ac:dyDescent="0.25">
      <c r="A199" s="3" t="s">
        <v>257</v>
      </c>
      <c r="B199" s="24">
        <v>3</v>
      </c>
      <c r="C199" s="23">
        <v>2.3999999999999998E-3</v>
      </c>
    </row>
    <row r="200" spans="1:3" x14ac:dyDescent="0.25">
      <c r="A200" s="5" t="s">
        <v>69</v>
      </c>
      <c r="B200" s="24">
        <v>2</v>
      </c>
      <c r="C200" s="23">
        <v>0.66666666666666663</v>
      </c>
    </row>
    <row r="201" spans="1:3" x14ac:dyDescent="0.25">
      <c r="A201" s="5" t="s">
        <v>81</v>
      </c>
      <c r="B201" s="24">
        <v>1</v>
      </c>
      <c r="C201" s="23">
        <v>0.33333333333333331</v>
      </c>
    </row>
    <row r="202" spans="1:3" x14ac:dyDescent="0.25">
      <c r="A202" s="3" t="s">
        <v>41</v>
      </c>
      <c r="B202" s="24">
        <v>3</v>
      </c>
      <c r="C202" s="23">
        <v>2.3999999999999998E-3</v>
      </c>
    </row>
    <row r="203" spans="1:3" x14ac:dyDescent="0.25">
      <c r="A203" s="5" t="s">
        <v>69</v>
      </c>
      <c r="B203" s="24">
        <v>2</v>
      </c>
      <c r="C203" s="23">
        <v>0.66666666666666663</v>
      </c>
    </row>
    <row r="204" spans="1:3" x14ac:dyDescent="0.25">
      <c r="A204" s="5" t="s">
        <v>153</v>
      </c>
      <c r="B204" s="24">
        <v>1</v>
      </c>
      <c r="C204" s="23">
        <v>0.33333333333333331</v>
      </c>
    </row>
    <row r="205" spans="1:3" x14ac:dyDescent="0.25">
      <c r="A205" s="3" t="s">
        <v>229</v>
      </c>
      <c r="B205" s="24">
        <v>3</v>
      </c>
      <c r="C205" s="23">
        <v>2.3999999999999998E-3</v>
      </c>
    </row>
    <row r="206" spans="1:3" x14ac:dyDescent="0.25">
      <c r="A206" s="5" t="s">
        <v>155</v>
      </c>
      <c r="B206" s="24">
        <v>1</v>
      </c>
      <c r="C206" s="23">
        <v>0.33333333333333331</v>
      </c>
    </row>
    <row r="207" spans="1:3" x14ac:dyDescent="0.25">
      <c r="A207" s="5" t="s">
        <v>84</v>
      </c>
      <c r="B207" s="24">
        <v>1</v>
      </c>
      <c r="C207" s="23">
        <v>0.33333333333333331</v>
      </c>
    </row>
    <row r="208" spans="1:3" x14ac:dyDescent="0.25">
      <c r="A208" s="5" t="s">
        <v>95</v>
      </c>
      <c r="B208" s="24">
        <v>1</v>
      </c>
      <c r="C208" s="23">
        <v>0.33333333333333331</v>
      </c>
    </row>
    <row r="209" spans="1:3" x14ac:dyDescent="0.25">
      <c r="A209" s="3" t="s">
        <v>245</v>
      </c>
      <c r="B209" s="24">
        <v>3</v>
      </c>
      <c r="C209" s="23">
        <v>2.3999999999999998E-3</v>
      </c>
    </row>
    <row r="210" spans="1:3" x14ac:dyDescent="0.25">
      <c r="A210" s="5" t="s">
        <v>154</v>
      </c>
      <c r="B210" s="24">
        <v>2</v>
      </c>
      <c r="C210" s="23">
        <v>0.66666666666666663</v>
      </c>
    </row>
    <row r="211" spans="1:3" x14ac:dyDescent="0.25">
      <c r="A211" s="5" t="s">
        <v>81</v>
      </c>
      <c r="B211" s="24">
        <v>1</v>
      </c>
      <c r="C211" s="23">
        <v>0.33333333333333331</v>
      </c>
    </row>
    <row r="212" spans="1:3" x14ac:dyDescent="0.25">
      <c r="A212" s="3" t="s">
        <v>275</v>
      </c>
      <c r="B212" s="24">
        <v>3</v>
      </c>
      <c r="C212" s="23">
        <v>2.3999999999999998E-3</v>
      </c>
    </row>
    <row r="213" spans="1:3" x14ac:dyDescent="0.25">
      <c r="A213" s="5" t="s">
        <v>69</v>
      </c>
      <c r="B213" s="24">
        <v>3</v>
      </c>
      <c r="C213" s="23">
        <v>1</v>
      </c>
    </row>
    <row r="214" spans="1:3" x14ac:dyDescent="0.25">
      <c r="A214" s="3" t="s">
        <v>146</v>
      </c>
      <c r="B214" s="24">
        <v>3</v>
      </c>
      <c r="C214" s="23">
        <v>2.3999999999999998E-3</v>
      </c>
    </row>
    <row r="215" spans="1:3" x14ac:dyDescent="0.25">
      <c r="A215" s="5" t="s">
        <v>154</v>
      </c>
      <c r="B215" s="24">
        <v>1</v>
      </c>
      <c r="C215" s="23">
        <v>0.33333333333333331</v>
      </c>
    </row>
    <row r="216" spans="1:3" x14ac:dyDescent="0.25">
      <c r="A216" s="5" t="s">
        <v>210</v>
      </c>
      <c r="B216" s="24">
        <v>1</v>
      </c>
      <c r="C216" s="23">
        <v>0.33333333333333331</v>
      </c>
    </row>
    <row r="217" spans="1:3" x14ac:dyDescent="0.25">
      <c r="A217" s="5" t="s">
        <v>69</v>
      </c>
      <c r="B217" s="24">
        <v>1</v>
      </c>
      <c r="C217" s="23">
        <v>0.33333333333333331</v>
      </c>
    </row>
    <row r="218" spans="1:3" x14ac:dyDescent="0.25">
      <c r="A218" s="3" t="s">
        <v>291</v>
      </c>
      <c r="B218" s="24">
        <v>2</v>
      </c>
      <c r="C218" s="23">
        <v>1.6000000000000001E-3</v>
      </c>
    </row>
    <row r="219" spans="1:3" x14ac:dyDescent="0.25">
      <c r="A219" s="5" t="s">
        <v>72</v>
      </c>
      <c r="B219" s="24">
        <v>1</v>
      </c>
      <c r="C219" s="23">
        <v>0.5</v>
      </c>
    </row>
    <row r="220" spans="1:3" x14ac:dyDescent="0.25">
      <c r="A220" s="5" t="s">
        <v>81</v>
      </c>
      <c r="B220" s="24">
        <v>1</v>
      </c>
      <c r="C220" s="23">
        <v>0.5</v>
      </c>
    </row>
    <row r="221" spans="1:3" x14ac:dyDescent="0.25">
      <c r="A221" s="3" t="s">
        <v>192</v>
      </c>
      <c r="B221" s="24">
        <v>2</v>
      </c>
      <c r="C221" s="23">
        <v>1.6000000000000001E-3</v>
      </c>
    </row>
    <row r="222" spans="1:3" x14ac:dyDescent="0.25">
      <c r="A222" s="5" t="s">
        <v>69</v>
      </c>
      <c r="B222" s="24">
        <v>1</v>
      </c>
      <c r="C222" s="23">
        <v>0.5</v>
      </c>
    </row>
    <row r="223" spans="1:3" x14ac:dyDescent="0.25">
      <c r="A223" s="5" t="s">
        <v>81</v>
      </c>
      <c r="B223" s="24">
        <v>1</v>
      </c>
      <c r="C223" s="23">
        <v>0.5</v>
      </c>
    </row>
    <row r="224" spans="1:3" x14ac:dyDescent="0.25">
      <c r="A224" s="3" t="s">
        <v>743</v>
      </c>
      <c r="B224" s="24">
        <v>2</v>
      </c>
      <c r="C224" s="23">
        <v>1.6000000000000001E-3</v>
      </c>
    </row>
    <row r="225" spans="1:3" x14ac:dyDescent="0.25">
      <c r="A225" s="5" t="s">
        <v>84</v>
      </c>
      <c r="B225" s="24">
        <v>1</v>
      </c>
      <c r="C225" s="23">
        <v>0.5</v>
      </c>
    </row>
    <row r="226" spans="1:3" x14ac:dyDescent="0.25">
      <c r="A226" s="5" t="s">
        <v>80</v>
      </c>
      <c r="B226" s="24">
        <v>1</v>
      </c>
      <c r="C226" s="23">
        <v>0.5</v>
      </c>
    </row>
    <row r="227" spans="1:3" x14ac:dyDescent="0.25">
      <c r="A227" s="3" t="s">
        <v>282</v>
      </c>
      <c r="B227" s="24">
        <v>2</v>
      </c>
      <c r="C227" s="23">
        <v>1.6000000000000001E-3</v>
      </c>
    </row>
    <row r="228" spans="1:3" x14ac:dyDescent="0.25">
      <c r="A228" s="5" t="s">
        <v>112</v>
      </c>
      <c r="B228" s="24">
        <v>1</v>
      </c>
      <c r="C228" s="23">
        <v>0.5</v>
      </c>
    </row>
    <row r="229" spans="1:3" x14ac:dyDescent="0.25">
      <c r="A229" s="5" t="s">
        <v>81</v>
      </c>
      <c r="B229" s="24">
        <v>1</v>
      </c>
      <c r="C229" s="23">
        <v>0.5</v>
      </c>
    </row>
    <row r="230" spans="1:3" x14ac:dyDescent="0.25">
      <c r="A230" s="3" t="s">
        <v>197</v>
      </c>
      <c r="B230" s="24">
        <v>2</v>
      </c>
      <c r="C230" s="23">
        <v>1.6000000000000001E-3</v>
      </c>
    </row>
    <row r="231" spans="1:3" x14ac:dyDescent="0.25">
      <c r="A231" s="5" t="s">
        <v>153</v>
      </c>
      <c r="B231" s="24">
        <v>1</v>
      </c>
      <c r="C231" s="23">
        <v>0.5</v>
      </c>
    </row>
    <row r="232" spans="1:3" x14ac:dyDescent="0.25">
      <c r="A232" s="5" t="s">
        <v>81</v>
      </c>
      <c r="B232" s="24">
        <v>1</v>
      </c>
      <c r="C232" s="23">
        <v>0.5</v>
      </c>
    </row>
    <row r="233" spans="1:3" x14ac:dyDescent="0.25">
      <c r="A233" s="3" t="s">
        <v>162</v>
      </c>
      <c r="B233" s="24">
        <v>2</v>
      </c>
      <c r="C233" s="23">
        <v>1.6000000000000001E-3</v>
      </c>
    </row>
    <row r="234" spans="1:3" x14ac:dyDescent="0.25">
      <c r="A234" s="5" t="s">
        <v>84</v>
      </c>
      <c r="B234" s="24">
        <v>1</v>
      </c>
      <c r="C234" s="23">
        <v>0.5</v>
      </c>
    </row>
    <row r="235" spans="1:3" x14ac:dyDescent="0.25">
      <c r="A235" s="5" t="s">
        <v>80</v>
      </c>
      <c r="B235" s="24">
        <v>1</v>
      </c>
      <c r="C235" s="23">
        <v>0.5</v>
      </c>
    </row>
    <row r="236" spans="1:3" x14ac:dyDescent="0.25">
      <c r="A236" s="3" t="s">
        <v>243</v>
      </c>
      <c r="B236" s="24">
        <v>2</v>
      </c>
      <c r="C236" s="23">
        <v>1.6000000000000001E-3</v>
      </c>
    </row>
    <row r="237" spans="1:3" x14ac:dyDescent="0.25">
      <c r="A237" s="5" t="s">
        <v>81</v>
      </c>
      <c r="B237" s="24">
        <v>2</v>
      </c>
      <c r="C237" s="23">
        <v>1</v>
      </c>
    </row>
    <row r="238" spans="1:3" x14ac:dyDescent="0.25">
      <c r="A238" s="3" t="s">
        <v>216</v>
      </c>
      <c r="B238" s="24">
        <v>2</v>
      </c>
      <c r="C238" s="23">
        <v>1.6000000000000001E-3</v>
      </c>
    </row>
    <row r="239" spans="1:3" x14ac:dyDescent="0.25">
      <c r="A239" s="5" t="s">
        <v>81</v>
      </c>
      <c r="B239" s="24">
        <v>1</v>
      </c>
      <c r="C239" s="23">
        <v>0.5</v>
      </c>
    </row>
    <row r="240" spans="1:3" x14ac:dyDescent="0.25">
      <c r="A240" s="5" t="s">
        <v>132</v>
      </c>
      <c r="B240" s="24">
        <v>1</v>
      </c>
      <c r="C240" s="23">
        <v>0.5</v>
      </c>
    </row>
    <row r="241" spans="1:3" x14ac:dyDescent="0.25">
      <c r="A241" s="3" t="s">
        <v>4906</v>
      </c>
      <c r="B241" s="24">
        <v>2</v>
      </c>
      <c r="C241" s="23">
        <v>1.6000000000000001E-3</v>
      </c>
    </row>
    <row r="242" spans="1:3" x14ac:dyDescent="0.25">
      <c r="A242" s="5" t="s">
        <v>69</v>
      </c>
      <c r="B242" s="24">
        <v>1</v>
      </c>
      <c r="C242" s="23">
        <v>0.5</v>
      </c>
    </row>
    <row r="243" spans="1:3" x14ac:dyDescent="0.25">
      <c r="A243" s="5" t="s">
        <v>154</v>
      </c>
      <c r="B243" s="24">
        <v>1</v>
      </c>
      <c r="C243" s="23">
        <v>0.5</v>
      </c>
    </row>
    <row r="244" spans="1:3" x14ac:dyDescent="0.25">
      <c r="A244" s="3" t="s">
        <v>231</v>
      </c>
      <c r="B244" s="24">
        <v>2</v>
      </c>
      <c r="C244" s="23">
        <v>1.6000000000000001E-3</v>
      </c>
    </row>
    <row r="245" spans="1:3" x14ac:dyDescent="0.25">
      <c r="A245" s="5" t="s">
        <v>157</v>
      </c>
      <c r="B245" s="24">
        <v>1</v>
      </c>
      <c r="C245" s="23">
        <v>0.5</v>
      </c>
    </row>
    <row r="246" spans="1:3" x14ac:dyDescent="0.25">
      <c r="A246" s="5" t="s">
        <v>81</v>
      </c>
      <c r="B246" s="24">
        <v>1</v>
      </c>
      <c r="C246" s="23">
        <v>0.5</v>
      </c>
    </row>
    <row r="247" spans="1:3" x14ac:dyDescent="0.25">
      <c r="A247" s="3" t="s">
        <v>182</v>
      </c>
      <c r="B247" s="24">
        <v>2</v>
      </c>
      <c r="C247" s="23">
        <v>1.6000000000000001E-3</v>
      </c>
    </row>
    <row r="248" spans="1:3" x14ac:dyDescent="0.25">
      <c r="A248" s="5" t="s">
        <v>69</v>
      </c>
      <c r="B248" s="24">
        <v>2</v>
      </c>
      <c r="C248" s="23">
        <v>1</v>
      </c>
    </row>
    <row r="249" spans="1:3" x14ac:dyDescent="0.25">
      <c r="A249" s="3" t="s">
        <v>242</v>
      </c>
      <c r="B249" s="24">
        <v>2</v>
      </c>
      <c r="C249" s="23">
        <v>1.6000000000000001E-3</v>
      </c>
    </row>
    <row r="250" spans="1:3" x14ac:dyDescent="0.25">
      <c r="A250" s="5" t="s">
        <v>69</v>
      </c>
      <c r="B250" s="24">
        <v>2</v>
      </c>
      <c r="C250" s="23">
        <v>1</v>
      </c>
    </row>
    <row r="251" spans="1:3" x14ac:dyDescent="0.25">
      <c r="A251" s="3" t="s">
        <v>280</v>
      </c>
      <c r="B251" s="24">
        <v>2</v>
      </c>
      <c r="C251" s="23">
        <v>1.6000000000000001E-3</v>
      </c>
    </row>
    <row r="252" spans="1:3" x14ac:dyDescent="0.25">
      <c r="A252" s="5" t="s">
        <v>81</v>
      </c>
      <c r="B252" s="24">
        <v>1</v>
      </c>
      <c r="C252" s="23">
        <v>0.5</v>
      </c>
    </row>
    <row r="253" spans="1:3" x14ac:dyDescent="0.25">
      <c r="A253" s="5" t="s">
        <v>155</v>
      </c>
      <c r="B253" s="24">
        <v>1</v>
      </c>
      <c r="C253" s="23">
        <v>0.5</v>
      </c>
    </row>
    <row r="254" spans="1:3" x14ac:dyDescent="0.25">
      <c r="A254" s="3" t="s">
        <v>3742</v>
      </c>
      <c r="B254" s="24">
        <v>2</v>
      </c>
      <c r="C254" s="23">
        <v>1.6000000000000001E-3</v>
      </c>
    </row>
    <row r="255" spans="1:3" x14ac:dyDescent="0.25">
      <c r="A255" s="5" t="s">
        <v>84</v>
      </c>
      <c r="B255" s="24">
        <v>1</v>
      </c>
      <c r="C255" s="23">
        <v>0.5</v>
      </c>
    </row>
    <row r="256" spans="1:3" x14ac:dyDescent="0.25">
      <c r="A256" s="5" t="s">
        <v>69</v>
      </c>
      <c r="B256" s="24">
        <v>1</v>
      </c>
      <c r="C256" s="23">
        <v>0.5</v>
      </c>
    </row>
    <row r="257" spans="1:3" x14ac:dyDescent="0.25">
      <c r="A257" s="3" t="s">
        <v>5501</v>
      </c>
      <c r="B257" s="24">
        <v>2</v>
      </c>
      <c r="C257" s="23">
        <v>1.6000000000000001E-3</v>
      </c>
    </row>
    <row r="258" spans="1:3" x14ac:dyDescent="0.25">
      <c r="A258" s="5" t="s">
        <v>81</v>
      </c>
      <c r="B258" s="24">
        <v>2</v>
      </c>
      <c r="C258" s="23">
        <v>1</v>
      </c>
    </row>
    <row r="259" spans="1:3" x14ac:dyDescent="0.25">
      <c r="A259" s="3" t="s">
        <v>178</v>
      </c>
      <c r="B259" s="24">
        <v>2</v>
      </c>
      <c r="C259" s="23">
        <v>1.6000000000000001E-3</v>
      </c>
    </row>
    <row r="260" spans="1:3" x14ac:dyDescent="0.25">
      <c r="A260" s="5" t="s">
        <v>69</v>
      </c>
      <c r="B260" s="24">
        <v>1</v>
      </c>
      <c r="C260" s="23">
        <v>0.5</v>
      </c>
    </row>
    <row r="261" spans="1:3" x14ac:dyDescent="0.25">
      <c r="A261" s="5" t="s">
        <v>81</v>
      </c>
      <c r="B261" s="24">
        <v>1</v>
      </c>
      <c r="C261" s="23">
        <v>0.5</v>
      </c>
    </row>
    <row r="262" spans="1:3" x14ac:dyDescent="0.25">
      <c r="A262" s="3" t="s">
        <v>4577</v>
      </c>
      <c r="B262" s="24">
        <v>2</v>
      </c>
      <c r="C262" s="23">
        <v>1.6000000000000001E-3</v>
      </c>
    </row>
    <row r="263" spans="1:3" x14ac:dyDescent="0.25">
      <c r="A263" s="5" t="s">
        <v>69</v>
      </c>
      <c r="B263" s="24">
        <v>1</v>
      </c>
      <c r="C263" s="23">
        <v>0.5</v>
      </c>
    </row>
    <row r="264" spans="1:3" x14ac:dyDescent="0.25">
      <c r="A264" s="5" t="s">
        <v>81</v>
      </c>
      <c r="B264" s="24">
        <v>1</v>
      </c>
      <c r="C264" s="23">
        <v>0.5</v>
      </c>
    </row>
    <row r="265" spans="1:3" x14ac:dyDescent="0.25">
      <c r="A265" s="3" t="s">
        <v>176</v>
      </c>
      <c r="B265" s="24">
        <v>2</v>
      </c>
      <c r="C265" s="23">
        <v>1.6000000000000001E-3</v>
      </c>
    </row>
    <row r="266" spans="1:3" x14ac:dyDescent="0.25">
      <c r="A266" s="5" t="s">
        <v>81</v>
      </c>
      <c r="B266" s="24">
        <v>2</v>
      </c>
      <c r="C266" s="23">
        <v>1</v>
      </c>
    </row>
    <row r="267" spans="1:3" x14ac:dyDescent="0.25">
      <c r="A267" s="3" t="s">
        <v>195</v>
      </c>
      <c r="B267" s="24">
        <v>2</v>
      </c>
      <c r="C267" s="23">
        <v>1.6000000000000001E-3</v>
      </c>
    </row>
    <row r="268" spans="1:3" x14ac:dyDescent="0.25">
      <c r="A268" s="5" t="s">
        <v>69</v>
      </c>
      <c r="B268" s="24">
        <v>2</v>
      </c>
      <c r="C268" s="23">
        <v>1</v>
      </c>
    </row>
    <row r="269" spans="1:3" x14ac:dyDescent="0.25">
      <c r="A269" s="3" t="s">
        <v>249</v>
      </c>
      <c r="B269" s="24">
        <v>2</v>
      </c>
      <c r="C269" s="23">
        <v>1.6000000000000001E-3</v>
      </c>
    </row>
    <row r="270" spans="1:3" x14ac:dyDescent="0.25">
      <c r="A270" s="5" t="s">
        <v>69</v>
      </c>
      <c r="B270" s="24">
        <v>1</v>
      </c>
      <c r="C270" s="23">
        <v>0.5</v>
      </c>
    </row>
    <row r="271" spans="1:3" x14ac:dyDescent="0.25">
      <c r="A271" s="5" t="s">
        <v>154</v>
      </c>
      <c r="B271" s="24">
        <v>1</v>
      </c>
      <c r="C271" s="23">
        <v>0.5</v>
      </c>
    </row>
    <row r="272" spans="1:3" x14ac:dyDescent="0.25">
      <c r="A272" s="3" t="s">
        <v>4929</v>
      </c>
      <c r="B272" s="24">
        <v>2</v>
      </c>
      <c r="C272" s="23">
        <v>1.6000000000000001E-3</v>
      </c>
    </row>
    <row r="273" spans="1:3" x14ac:dyDescent="0.25">
      <c r="A273" s="5" t="s">
        <v>84</v>
      </c>
      <c r="B273" s="24">
        <v>2</v>
      </c>
      <c r="C273" s="23">
        <v>1</v>
      </c>
    </row>
    <row r="274" spans="1:3" x14ac:dyDescent="0.25">
      <c r="A274" s="3" t="s">
        <v>219</v>
      </c>
      <c r="B274" s="24">
        <v>2</v>
      </c>
      <c r="C274" s="23">
        <v>1.6000000000000001E-3</v>
      </c>
    </row>
    <row r="275" spans="1:3" x14ac:dyDescent="0.25">
      <c r="A275" s="5" t="s">
        <v>78</v>
      </c>
      <c r="B275" s="24">
        <v>1</v>
      </c>
      <c r="C275" s="23">
        <v>0.5</v>
      </c>
    </row>
    <row r="276" spans="1:3" x14ac:dyDescent="0.25">
      <c r="A276" s="5" t="s">
        <v>69</v>
      </c>
      <c r="B276" s="24">
        <v>1</v>
      </c>
      <c r="C276" s="23">
        <v>0.5</v>
      </c>
    </row>
    <row r="277" spans="1:3" x14ac:dyDescent="0.25">
      <c r="A277" s="3" t="s">
        <v>6909</v>
      </c>
      <c r="B277" s="24">
        <v>2</v>
      </c>
      <c r="C277" s="23">
        <v>1.6000000000000001E-3</v>
      </c>
    </row>
    <row r="278" spans="1:3" x14ac:dyDescent="0.25">
      <c r="A278" s="5" t="s">
        <v>81</v>
      </c>
      <c r="B278" s="24">
        <v>2</v>
      </c>
      <c r="C278" s="23">
        <v>1</v>
      </c>
    </row>
    <row r="279" spans="1:3" x14ac:dyDescent="0.25">
      <c r="A279" s="3" t="s">
        <v>218</v>
      </c>
      <c r="B279" s="24">
        <v>1</v>
      </c>
      <c r="C279" s="23">
        <v>8.0000000000000004E-4</v>
      </c>
    </row>
    <row r="280" spans="1:3" x14ac:dyDescent="0.25">
      <c r="A280" s="5" t="s">
        <v>72</v>
      </c>
      <c r="B280" s="24">
        <v>1</v>
      </c>
      <c r="C280" s="23">
        <v>1</v>
      </c>
    </row>
    <row r="281" spans="1:3" x14ac:dyDescent="0.25">
      <c r="A281" s="3" t="s">
        <v>94</v>
      </c>
      <c r="B281" s="24">
        <v>1</v>
      </c>
      <c r="C281" s="23">
        <v>8.0000000000000004E-4</v>
      </c>
    </row>
    <row r="282" spans="1:3" x14ac:dyDescent="0.25">
      <c r="A282" s="5" t="s">
        <v>5536</v>
      </c>
      <c r="B282" s="24">
        <v>1</v>
      </c>
      <c r="C282" s="23">
        <v>1</v>
      </c>
    </row>
    <row r="283" spans="1:3" x14ac:dyDescent="0.25">
      <c r="A283" s="3" t="s">
        <v>4321</v>
      </c>
      <c r="B283" s="24">
        <v>1</v>
      </c>
      <c r="C283" s="23">
        <v>8.0000000000000004E-4</v>
      </c>
    </row>
    <row r="284" spans="1:3" x14ac:dyDescent="0.25">
      <c r="A284" s="5" t="s">
        <v>3949</v>
      </c>
      <c r="B284" s="24">
        <v>1</v>
      </c>
      <c r="C284" s="23">
        <v>1</v>
      </c>
    </row>
    <row r="285" spans="1:3" x14ac:dyDescent="0.25">
      <c r="A285" s="3" t="s">
        <v>284</v>
      </c>
      <c r="B285" s="24">
        <v>1</v>
      </c>
      <c r="C285" s="23">
        <v>8.0000000000000004E-4</v>
      </c>
    </row>
    <row r="286" spans="1:3" x14ac:dyDescent="0.25">
      <c r="A286" s="5" t="s">
        <v>81</v>
      </c>
      <c r="B286" s="24">
        <v>1</v>
      </c>
      <c r="C286" s="23">
        <v>1</v>
      </c>
    </row>
    <row r="287" spans="1:3" x14ac:dyDescent="0.25">
      <c r="A287" s="3" t="s">
        <v>6199</v>
      </c>
      <c r="B287" s="24">
        <v>1</v>
      </c>
      <c r="C287" s="23">
        <v>8.0000000000000004E-4</v>
      </c>
    </row>
    <row r="288" spans="1:3" x14ac:dyDescent="0.25">
      <c r="A288" s="5" t="s">
        <v>69</v>
      </c>
      <c r="B288" s="24">
        <v>1</v>
      </c>
      <c r="C288" s="23">
        <v>1</v>
      </c>
    </row>
    <row r="289" spans="1:3" x14ac:dyDescent="0.25">
      <c r="A289" s="3" t="s">
        <v>261</v>
      </c>
      <c r="B289" s="24">
        <v>1</v>
      </c>
      <c r="C289" s="23">
        <v>8.0000000000000004E-4</v>
      </c>
    </row>
    <row r="290" spans="1:3" x14ac:dyDescent="0.25">
      <c r="A290" s="5" t="s">
        <v>69</v>
      </c>
      <c r="B290" s="24">
        <v>1</v>
      </c>
      <c r="C290" s="23">
        <v>1</v>
      </c>
    </row>
    <row r="291" spans="1:3" x14ac:dyDescent="0.25">
      <c r="A291" s="3" t="s">
        <v>237</v>
      </c>
      <c r="B291" s="24">
        <v>1</v>
      </c>
      <c r="C291" s="23">
        <v>8.0000000000000004E-4</v>
      </c>
    </row>
    <row r="292" spans="1:3" x14ac:dyDescent="0.25">
      <c r="A292" s="5" t="s">
        <v>81</v>
      </c>
      <c r="B292" s="24">
        <v>1</v>
      </c>
      <c r="C292" s="23">
        <v>1</v>
      </c>
    </row>
    <row r="293" spans="1:3" x14ac:dyDescent="0.25">
      <c r="A293" s="3" t="s">
        <v>188</v>
      </c>
      <c r="B293" s="24">
        <v>1</v>
      </c>
      <c r="C293" s="23">
        <v>8.0000000000000004E-4</v>
      </c>
    </row>
    <row r="294" spans="1:3" x14ac:dyDescent="0.25">
      <c r="A294" s="5" t="s">
        <v>81</v>
      </c>
      <c r="B294" s="24">
        <v>1</v>
      </c>
      <c r="C294" s="23">
        <v>1</v>
      </c>
    </row>
    <row r="295" spans="1:3" x14ac:dyDescent="0.25">
      <c r="A295" s="3" t="s">
        <v>166</v>
      </c>
      <c r="B295" s="24">
        <v>1</v>
      </c>
      <c r="C295" s="23">
        <v>8.0000000000000004E-4</v>
      </c>
    </row>
    <row r="296" spans="1:3" x14ac:dyDescent="0.25">
      <c r="A296" s="5" t="s">
        <v>80</v>
      </c>
      <c r="B296" s="24">
        <v>1</v>
      </c>
      <c r="C296" s="23">
        <v>1</v>
      </c>
    </row>
    <row r="297" spans="1:3" x14ac:dyDescent="0.25">
      <c r="A297" s="3" t="s">
        <v>200</v>
      </c>
      <c r="B297" s="24">
        <v>1</v>
      </c>
      <c r="C297" s="23">
        <v>8.0000000000000004E-4</v>
      </c>
    </row>
    <row r="298" spans="1:3" x14ac:dyDescent="0.25">
      <c r="A298" s="5" t="s">
        <v>81</v>
      </c>
      <c r="B298" s="24">
        <v>1</v>
      </c>
      <c r="C298" s="23">
        <v>1</v>
      </c>
    </row>
    <row r="299" spans="1:3" x14ac:dyDescent="0.25">
      <c r="A299" s="3" t="s">
        <v>6927</v>
      </c>
      <c r="B299" s="24">
        <v>1</v>
      </c>
      <c r="C299" s="23">
        <v>8.0000000000000004E-4</v>
      </c>
    </row>
    <row r="300" spans="1:3" x14ac:dyDescent="0.25">
      <c r="A300" s="5" t="s">
        <v>81</v>
      </c>
      <c r="B300" s="24">
        <v>1</v>
      </c>
      <c r="C300" s="23">
        <v>1</v>
      </c>
    </row>
    <row r="301" spans="1:3" x14ac:dyDescent="0.25">
      <c r="A301" s="3" t="s">
        <v>292</v>
      </c>
      <c r="B301" s="24">
        <v>1</v>
      </c>
      <c r="C301" s="23">
        <v>8.0000000000000004E-4</v>
      </c>
    </row>
    <row r="302" spans="1:3" x14ac:dyDescent="0.25">
      <c r="A302" s="5" t="s">
        <v>81</v>
      </c>
      <c r="B302" s="24">
        <v>1</v>
      </c>
      <c r="C302" s="23">
        <v>1</v>
      </c>
    </row>
    <row r="303" spans="1:3" x14ac:dyDescent="0.25">
      <c r="A303" s="3" t="s">
        <v>239</v>
      </c>
      <c r="B303" s="24">
        <v>1</v>
      </c>
      <c r="C303" s="23">
        <v>8.0000000000000004E-4</v>
      </c>
    </row>
    <row r="304" spans="1:3" x14ac:dyDescent="0.25">
      <c r="A304" s="5" t="s">
        <v>154</v>
      </c>
      <c r="B304" s="24">
        <v>1</v>
      </c>
      <c r="C304" s="23">
        <v>1</v>
      </c>
    </row>
    <row r="305" spans="1:3" x14ac:dyDescent="0.25">
      <c r="A305" s="3" t="s">
        <v>2228</v>
      </c>
      <c r="B305" s="24">
        <v>1</v>
      </c>
      <c r="C305" s="23">
        <v>8.0000000000000004E-4</v>
      </c>
    </row>
    <row r="306" spans="1:3" x14ac:dyDescent="0.25">
      <c r="A306" s="5" t="s">
        <v>69</v>
      </c>
      <c r="B306" s="24">
        <v>1</v>
      </c>
      <c r="C306" s="23">
        <v>1</v>
      </c>
    </row>
    <row r="307" spans="1:3" x14ac:dyDescent="0.25">
      <c r="A307" s="3" t="s">
        <v>238</v>
      </c>
      <c r="B307" s="24">
        <v>1</v>
      </c>
      <c r="C307" s="23">
        <v>8.0000000000000004E-4</v>
      </c>
    </row>
    <row r="308" spans="1:3" x14ac:dyDescent="0.25">
      <c r="A308" s="5" t="s">
        <v>80</v>
      </c>
      <c r="B308" s="24">
        <v>1</v>
      </c>
      <c r="C308" s="23">
        <v>1</v>
      </c>
    </row>
    <row r="309" spans="1:3" x14ac:dyDescent="0.25">
      <c r="A309" s="3" t="s">
        <v>268</v>
      </c>
      <c r="B309" s="24">
        <v>1</v>
      </c>
      <c r="C309" s="23">
        <v>8.0000000000000004E-4</v>
      </c>
    </row>
    <row r="310" spans="1:3" x14ac:dyDescent="0.25">
      <c r="A310" s="5" t="s">
        <v>69</v>
      </c>
      <c r="B310" s="24">
        <v>1</v>
      </c>
      <c r="C310" s="23">
        <v>1</v>
      </c>
    </row>
    <row r="311" spans="1:3" x14ac:dyDescent="0.25">
      <c r="A311" s="3" t="s">
        <v>202</v>
      </c>
      <c r="B311" s="24">
        <v>1</v>
      </c>
      <c r="C311" s="23">
        <v>8.0000000000000004E-4</v>
      </c>
    </row>
    <row r="312" spans="1:3" x14ac:dyDescent="0.25">
      <c r="A312" s="5" t="s">
        <v>81</v>
      </c>
      <c r="B312" s="24">
        <v>1</v>
      </c>
      <c r="C312" s="23">
        <v>1</v>
      </c>
    </row>
    <row r="313" spans="1:3" x14ac:dyDescent="0.25">
      <c r="A313" s="3" t="s">
        <v>267</v>
      </c>
      <c r="B313" s="24">
        <v>1</v>
      </c>
      <c r="C313" s="23">
        <v>8.0000000000000004E-4</v>
      </c>
    </row>
    <row r="314" spans="1:3" x14ac:dyDescent="0.25">
      <c r="A314" s="5" t="s">
        <v>155</v>
      </c>
      <c r="B314" s="24">
        <v>1</v>
      </c>
      <c r="C314" s="23">
        <v>1</v>
      </c>
    </row>
    <row r="315" spans="1:3" x14ac:dyDescent="0.25">
      <c r="A315" s="3" t="s">
        <v>6993</v>
      </c>
      <c r="B315" s="24">
        <v>1</v>
      </c>
      <c r="C315" s="23">
        <v>8.0000000000000004E-4</v>
      </c>
    </row>
    <row r="316" spans="1:3" x14ac:dyDescent="0.25">
      <c r="A316" s="5" t="s">
        <v>81</v>
      </c>
      <c r="B316" s="24">
        <v>1</v>
      </c>
      <c r="C316" s="23">
        <v>1</v>
      </c>
    </row>
    <row r="317" spans="1:3" x14ac:dyDescent="0.25">
      <c r="A317" s="3" t="s">
        <v>174</v>
      </c>
      <c r="B317" s="24">
        <v>1</v>
      </c>
      <c r="C317" s="23">
        <v>8.0000000000000004E-4</v>
      </c>
    </row>
    <row r="318" spans="1:3" x14ac:dyDescent="0.25">
      <c r="A318" s="5" t="s">
        <v>154</v>
      </c>
      <c r="B318" s="24">
        <v>1</v>
      </c>
      <c r="C318" s="23">
        <v>1</v>
      </c>
    </row>
    <row r="319" spans="1:3" x14ac:dyDescent="0.25">
      <c r="A319" s="3" t="s">
        <v>208</v>
      </c>
      <c r="B319" s="24">
        <v>1</v>
      </c>
      <c r="C319" s="23">
        <v>8.0000000000000004E-4</v>
      </c>
    </row>
    <row r="320" spans="1:3" x14ac:dyDescent="0.25">
      <c r="A320" s="5" t="s">
        <v>69</v>
      </c>
      <c r="B320" s="24">
        <v>1</v>
      </c>
      <c r="C320" s="23">
        <v>1</v>
      </c>
    </row>
    <row r="321" spans="1:3" x14ac:dyDescent="0.25">
      <c r="A321" s="3" t="s">
        <v>4085</v>
      </c>
      <c r="B321" s="24">
        <v>1</v>
      </c>
      <c r="C321" s="23">
        <v>8.0000000000000004E-4</v>
      </c>
    </row>
    <row r="322" spans="1:3" x14ac:dyDescent="0.25">
      <c r="A322" s="5" t="s">
        <v>81</v>
      </c>
      <c r="B322" s="24">
        <v>1</v>
      </c>
      <c r="C322" s="23">
        <v>1</v>
      </c>
    </row>
    <row r="323" spans="1:3" x14ac:dyDescent="0.25">
      <c r="A323" s="3" t="s">
        <v>205</v>
      </c>
      <c r="B323" s="24">
        <v>1</v>
      </c>
      <c r="C323" s="23">
        <v>8.0000000000000004E-4</v>
      </c>
    </row>
    <row r="324" spans="1:3" x14ac:dyDescent="0.25">
      <c r="A324" s="5" t="s">
        <v>81</v>
      </c>
      <c r="B324" s="24">
        <v>1</v>
      </c>
      <c r="C324" s="23">
        <v>1</v>
      </c>
    </row>
    <row r="325" spans="1:3" x14ac:dyDescent="0.25">
      <c r="A325" s="3" t="s">
        <v>6935</v>
      </c>
      <c r="B325" s="24">
        <v>1</v>
      </c>
      <c r="C325" s="23">
        <v>8.0000000000000004E-4</v>
      </c>
    </row>
    <row r="326" spans="1:3" x14ac:dyDescent="0.25">
      <c r="A326" s="5" t="s">
        <v>81</v>
      </c>
      <c r="B326" s="24">
        <v>1</v>
      </c>
      <c r="C326" s="23">
        <v>1</v>
      </c>
    </row>
    <row r="327" spans="1:3" x14ac:dyDescent="0.25">
      <c r="A327" s="3" t="s">
        <v>6948</v>
      </c>
      <c r="B327" s="24">
        <v>1</v>
      </c>
      <c r="C327" s="23">
        <v>8.0000000000000004E-4</v>
      </c>
    </row>
    <row r="328" spans="1:3" x14ac:dyDescent="0.25">
      <c r="A328" s="5" t="s">
        <v>81</v>
      </c>
      <c r="B328" s="24">
        <v>1</v>
      </c>
      <c r="C328" s="23">
        <v>1</v>
      </c>
    </row>
    <row r="329" spans="1:3" x14ac:dyDescent="0.25">
      <c r="A329" s="3" t="s">
        <v>6951</v>
      </c>
      <c r="B329" s="24">
        <v>1</v>
      </c>
      <c r="C329" s="23">
        <v>8.0000000000000004E-4</v>
      </c>
    </row>
    <row r="330" spans="1:3" x14ac:dyDescent="0.25">
      <c r="A330" s="5" t="s">
        <v>81</v>
      </c>
      <c r="B330" s="24">
        <v>1</v>
      </c>
      <c r="C330" s="23">
        <v>1</v>
      </c>
    </row>
    <row r="331" spans="1:3" x14ac:dyDescent="0.25">
      <c r="A331" s="3" t="s">
        <v>169</v>
      </c>
      <c r="B331" s="24">
        <v>1</v>
      </c>
      <c r="C331" s="23">
        <v>8.0000000000000004E-4</v>
      </c>
    </row>
    <row r="332" spans="1:3" x14ac:dyDescent="0.25">
      <c r="A332" s="5" t="s">
        <v>81</v>
      </c>
      <c r="B332" s="24">
        <v>1</v>
      </c>
      <c r="C332" s="23">
        <v>1</v>
      </c>
    </row>
    <row r="333" spans="1:3" x14ac:dyDescent="0.25">
      <c r="A333" s="3" t="s">
        <v>5008</v>
      </c>
      <c r="B333" s="24">
        <v>1</v>
      </c>
      <c r="C333" s="23">
        <v>8.0000000000000004E-4</v>
      </c>
    </row>
    <row r="334" spans="1:3" x14ac:dyDescent="0.25">
      <c r="A334" s="5" t="s">
        <v>155</v>
      </c>
      <c r="B334" s="24">
        <v>1</v>
      </c>
      <c r="C334" s="23">
        <v>1</v>
      </c>
    </row>
    <row r="335" spans="1:3" x14ac:dyDescent="0.25">
      <c r="A335" s="3" t="s">
        <v>6929</v>
      </c>
      <c r="B335" s="24">
        <v>1</v>
      </c>
      <c r="C335" s="23">
        <v>8.0000000000000004E-4</v>
      </c>
    </row>
    <row r="336" spans="1:3" x14ac:dyDescent="0.25">
      <c r="A336" s="5" t="s">
        <v>81</v>
      </c>
      <c r="B336" s="24">
        <v>1</v>
      </c>
      <c r="C336" s="23">
        <v>1</v>
      </c>
    </row>
    <row r="337" spans="1:3" x14ac:dyDescent="0.25">
      <c r="A337" s="3" t="s">
        <v>136</v>
      </c>
      <c r="B337" s="24">
        <v>1</v>
      </c>
      <c r="C337" s="23">
        <v>8.0000000000000004E-4</v>
      </c>
    </row>
    <row r="338" spans="1:3" x14ac:dyDescent="0.25">
      <c r="A338" s="5" t="s">
        <v>69</v>
      </c>
      <c r="B338" s="24">
        <v>1</v>
      </c>
      <c r="C338" s="23">
        <v>1</v>
      </c>
    </row>
    <row r="339" spans="1:3" x14ac:dyDescent="0.25">
      <c r="A339" s="3" t="s">
        <v>6998</v>
      </c>
      <c r="B339" s="24">
        <v>1</v>
      </c>
      <c r="C339" s="23">
        <v>8.0000000000000004E-4</v>
      </c>
    </row>
    <row r="340" spans="1:3" x14ac:dyDescent="0.25">
      <c r="A340" s="5" t="s">
        <v>81</v>
      </c>
      <c r="B340" s="24">
        <v>1</v>
      </c>
      <c r="C340" s="23">
        <v>1</v>
      </c>
    </row>
    <row r="341" spans="1:3" x14ac:dyDescent="0.25">
      <c r="A341" s="3" t="s">
        <v>6958</v>
      </c>
      <c r="B341" s="24">
        <v>1</v>
      </c>
      <c r="C341" s="23">
        <v>8.0000000000000004E-4</v>
      </c>
    </row>
    <row r="342" spans="1:3" x14ac:dyDescent="0.25">
      <c r="A342" s="5" t="s">
        <v>81</v>
      </c>
      <c r="B342" s="24">
        <v>1</v>
      </c>
      <c r="C342" s="23">
        <v>1</v>
      </c>
    </row>
    <row r="343" spans="1:3" x14ac:dyDescent="0.25">
      <c r="A343" s="3" t="s">
        <v>283</v>
      </c>
      <c r="B343" s="24">
        <v>1</v>
      </c>
      <c r="C343" s="23">
        <v>8.0000000000000004E-4</v>
      </c>
    </row>
    <row r="344" spans="1:3" x14ac:dyDescent="0.25">
      <c r="A344" s="5" t="s">
        <v>186</v>
      </c>
      <c r="B344" s="24">
        <v>1</v>
      </c>
      <c r="C344" s="23">
        <v>1</v>
      </c>
    </row>
    <row r="345" spans="1:3" x14ac:dyDescent="0.25">
      <c r="A345" s="3" t="s">
        <v>6966</v>
      </c>
      <c r="B345" s="24">
        <v>1</v>
      </c>
      <c r="C345" s="23">
        <v>8.0000000000000004E-4</v>
      </c>
    </row>
    <row r="346" spans="1:3" x14ac:dyDescent="0.25">
      <c r="A346" s="5" t="s">
        <v>81</v>
      </c>
      <c r="B346" s="24">
        <v>1</v>
      </c>
      <c r="C346" s="23">
        <v>1</v>
      </c>
    </row>
    <row r="347" spans="1:3" x14ac:dyDescent="0.25">
      <c r="A347" s="3" t="s">
        <v>6974</v>
      </c>
      <c r="B347" s="24">
        <v>1</v>
      </c>
      <c r="C347" s="23">
        <v>8.0000000000000004E-4</v>
      </c>
    </row>
    <row r="348" spans="1:3" x14ac:dyDescent="0.25">
      <c r="A348" s="5" t="s">
        <v>81</v>
      </c>
      <c r="B348" s="24">
        <v>1</v>
      </c>
      <c r="C348" s="23">
        <v>1</v>
      </c>
    </row>
    <row r="349" spans="1:3" x14ac:dyDescent="0.25">
      <c r="A349" s="3" t="s">
        <v>129</v>
      </c>
      <c r="B349" s="24">
        <v>1</v>
      </c>
      <c r="C349" s="23">
        <v>8.0000000000000004E-4</v>
      </c>
    </row>
    <row r="350" spans="1:3" x14ac:dyDescent="0.25">
      <c r="A350" s="5" t="s">
        <v>69</v>
      </c>
      <c r="B350" s="24">
        <v>1</v>
      </c>
      <c r="C350" s="23">
        <v>1</v>
      </c>
    </row>
    <row r="351" spans="1:3" x14ac:dyDescent="0.25">
      <c r="A351" s="3" t="s">
        <v>6979</v>
      </c>
      <c r="B351" s="24">
        <v>1</v>
      </c>
      <c r="C351" s="23">
        <v>8.0000000000000004E-4</v>
      </c>
    </row>
    <row r="352" spans="1:3" x14ac:dyDescent="0.25">
      <c r="A352" s="5" t="s">
        <v>81</v>
      </c>
      <c r="B352" s="24">
        <v>1</v>
      </c>
      <c r="C352" s="23">
        <v>1</v>
      </c>
    </row>
    <row r="353" spans="1:3" x14ac:dyDescent="0.25">
      <c r="A353" s="3" t="s">
        <v>6902</v>
      </c>
      <c r="B353" s="24">
        <v>1</v>
      </c>
      <c r="C353" s="23">
        <v>8.0000000000000004E-4</v>
      </c>
    </row>
    <row r="354" spans="1:3" x14ac:dyDescent="0.25">
      <c r="A354" s="5" t="s">
        <v>81</v>
      </c>
      <c r="B354" s="24">
        <v>1</v>
      </c>
      <c r="C354" s="23">
        <v>1</v>
      </c>
    </row>
    <row r="355" spans="1:3" x14ac:dyDescent="0.25">
      <c r="A355" s="3" t="s">
        <v>236</v>
      </c>
      <c r="B355" s="24">
        <v>1</v>
      </c>
      <c r="C355" s="23">
        <v>8.0000000000000004E-4</v>
      </c>
    </row>
    <row r="356" spans="1:3" x14ac:dyDescent="0.25">
      <c r="A356" s="5" t="s">
        <v>132</v>
      </c>
      <c r="B356" s="24">
        <v>1</v>
      </c>
      <c r="C356" s="23">
        <v>1</v>
      </c>
    </row>
    <row r="357" spans="1:3" x14ac:dyDescent="0.25">
      <c r="A357" s="3" t="s">
        <v>264</v>
      </c>
      <c r="B357" s="24">
        <v>1</v>
      </c>
      <c r="C357" s="23">
        <v>8.0000000000000004E-4</v>
      </c>
    </row>
    <row r="358" spans="1:3" x14ac:dyDescent="0.25">
      <c r="A358" s="5" t="s">
        <v>81</v>
      </c>
      <c r="B358" s="24">
        <v>1</v>
      </c>
      <c r="C358" s="23">
        <v>1</v>
      </c>
    </row>
    <row r="359" spans="1:3" x14ac:dyDescent="0.25">
      <c r="A359" s="3" t="s">
        <v>235</v>
      </c>
      <c r="B359" s="24">
        <v>1</v>
      </c>
      <c r="C359" s="23">
        <v>8.0000000000000004E-4</v>
      </c>
    </row>
    <row r="360" spans="1:3" x14ac:dyDescent="0.25">
      <c r="A360" s="5" t="s">
        <v>81</v>
      </c>
      <c r="B360" s="24">
        <v>1</v>
      </c>
      <c r="C360" s="23">
        <v>1</v>
      </c>
    </row>
    <row r="361" spans="1:3" x14ac:dyDescent="0.25">
      <c r="A361" s="3" t="s">
        <v>273</v>
      </c>
      <c r="B361" s="24">
        <v>1</v>
      </c>
      <c r="C361" s="23">
        <v>8.0000000000000004E-4</v>
      </c>
    </row>
    <row r="362" spans="1:3" x14ac:dyDescent="0.25">
      <c r="A362" s="5" t="s">
        <v>81</v>
      </c>
      <c r="B362" s="24">
        <v>1</v>
      </c>
      <c r="C362" s="23">
        <v>1</v>
      </c>
    </row>
    <row r="363" spans="1:3" x14ac:dyDescent="0.25">
      <c r="A363" s="3" t="s">
        <v>190</v>
      </c>
      <c r="B363" s="24">
        <v>1</v>
      </c>
      <c r="C363" s="23">
        <v>8.0000000000000004E-4</v>
      </c>
    </row>
    <row r="364" spans="1:3" x14ac:dyDescent="0.25">
      <c r="A364" s="5" t="s">
        <v>112</v>
      </c>
      <c r="B364" s="24">
        <v>1</v>
      </c>
      <c r="C364" s="23">
        <v>1</v>
      </c>
    </row>
    <row r="365" spans="1:3" x14ac:dyDescent="0.25">
      <c r="A365" s="3" t="s">
        <v>3258</v>
      </c>
      <c r="B365" s="24">
        <v>1</v>
      </c>
      <c r="C365" s="23">
        <v>8.0000000000000004E-4</v>
      </c>
    </row>
    <row r="366" spans="1:3" x14ac:dyDescent="0.25">
      <c r="A366" s="5" t="s">
        <v>154</v>
      </c>
      <c r="B366" s="24">
        <v>1</v>
      </c>
      <c r="C366" s="23">
        <v>1</v>
      </c>
    </row>
    <row r="367" spans="1:3" x14ac:dyDescent="0.25">
      <c r="A367" s="3" t="s">
        <v>1212</v>
      </c>
      <c r="B367" s="24">
        <v>1</v>
      </c>
      <c r="C367" s="23">
        <v>8.0000000000000004E-4</v>
      </c>
    </row>
    <row r="368" spans="1:3" x14ac:dyDescent="0.25">
      <c r="A368" s="5" t="s">
        <v>69</v>
      </c>
      <c r="B368" s="24">
        <v>1</v>
      </c>
      <c r="C368" s="23">
        <v>1</v>
      </c>
    </row>
    <row r="369" spans="1:3" x14ac:dyDescent="0.25">
      <c r="A369" s="3" t="s">
        <v>226</v>
      </c>
      <c r="B369" s="24">
        <v>1</v>
      </c>
      <c r="C369" s="23">
        <v>8.0000000000000004E-4</v>
      </c>
    </row>
    <row r="370" spans="1:3" x14ac:dyDescent="0.25">
      <c r="A370" s="5" t="s">
        <v>153</v>
      </c>
      <c r="B370" s="24">
        <v>1</v>
      </c>
      <c r="C370" s="23">
        <v>1</v>
      </c>
    </row>
    <row r="371" spans="1:3" x14ac:dyDescent="0.25">
      <c r="A371" s="3" t="s">
        <v>6938</v>
      </c>
      <c r="B371" s="24">
        <v>1</v>
      </c>
      <c r="C371" s="23">
        <v>8.0000000000000004E-4</v>
      </c>
    </row>
    <row r="372" spans="1:3" x14ac:dyDescent="0.25">
      <c r="A372" s="5" t="s">
        <v>81</v>
      </c>
      <c r="B372" s="24">
        <v>1</v>
      </c>
      <c r="C372" s="23">
        <v>1</v>
      </c>
    </row>
    <row r="373" spans="1:3" x14ac:dyDescent="0.25">
      <c r="A373" s="3" t="s">
        <v>252</v>
      </c>
      <c r="B373" s="24">
        <v>1</v>
      </c>
      <c r="C373" s="23">
        <v>8.0000000000000004E-4</v>
      </c>
    </row>
    <row r="374" spans="1:3" x14ac:dyDescent="0.25">
      <c r="A374" s="5" t="s">
        <v>80</v>
      </c>
      <c r="B374" s="24">
        <v>1</v>
      </c>
      <c r="C374" s="23">
        <v>1</v>
      </c>
    </row>
    <row r="375" spans="1:3" x14ac:dyDescent="0.25">
      <c r="A375" s="3" t="s">
        <v>6602</v>
      </c>
      <c r="B375" s="24">
        <v>1</v>
      </c>
      <c r="C375" s="23">
        <v>8.0000000000000004E-4</v>
      </c>
    </row>
    <row r="376" spans="1:3" x14ac:dyDescent="0.25">
      <c r="A376" s="5" t="s">
        <v>132</v>
      </c>
      <c r="B376" s="24">
        <v>1</v>
      </c>
      <c r="C376" s="23">
        <v>1</v>
      </c>
    </row>
    <row r="377" spans="1:3" x14ac:dyDescent="0.25">
      <c r="A377" s="3" t="s">
        <v>2172</v>
      </c>
      <c r="B377" s="24">
        <v>1</v>
      </c>
      <c r="C377" s="23">
        <v>8.0000000000000004E-4</v>
      </c>
    </row>
    <row r="378" spans="1:3" x14ac:dyDescent="0.25">
      <c r="A378" s="5" t="s">
        <v>69</v>
      </c>
      <c r="B378" s="24">
        <v>1</v>
      </c>
      <c r="C378" s="23">
        <v>1</v>
      </c>
    </row>
    <row r="379" spans="1:3" x14ac:dyDescent="0.25">
      <c r="A379" s="3" t="s">
        <v>6945</v>
      </c>
      <c r="B379" s="24">
        <v>1</v>
      </c>
      <c r="C379" s="23">
        <v>8.0000000000000004E-4</v>
      </c>
    </row>
    <row r="380" spans="1:3" x14ac:dyDescent="0.25">
      <c r="A380" s="5" t="s">
        <v>81</v>
      </c>
      <c r="B380" s="24">
        <v>1</v>
      </c>
      <c r="C380" s="23">
        <v>1</v>
      </c>
    </row>
    <row r="381" spans="1:3" x14ac:dyDescent="0.25">
      <c r="A381" s="3" t="s">
        <v>7002</v>
      </c>
      <c r="B381" s="24">
        <v>1</v>
      </c>
      <c r="C381" s="23">
        <v>8.0000000000000004E-4</v>
      </c>
    </row>
    <row r="382" spans="1:3" x14ac:dyDescent="0.25">
      <c r="A382" s="5" t="s">
        <v>81</v>
      </c>
      <c r="B382" s="24">
        <v>1</v>
      </c>
      <c r="C382" s="23">
        <v>1</v>
      </c>
    </row>
    <row r="383" spans="1:3" x14ac:dyDescent="0.25">
      <c r="A383" s="3" t="s">
        <v>6956</v>
      </c>
      <c r="B383" s="24">
        <v>1</v>
      </c>
      <c r="C383" s="23">
        <v>8.0000000000000004E-4</v>
      </c>
    </row>
    <row r="384" spans="1:3" x14ac:dyDescent="0.25">
      <c r="A384" s="5" t="s">
        <v>81</v>
      </c>
      <c r="B384" s="24">
        <v>1</v>
      </c>
      <c r="C384" s="23">
        <v>1</v>
      </c>
    </row>
    <row r="385" spans="1:3" x14ac:dyDescent="0.25">
      <c r="A385" s="3" t="s">
        <v>4532</v>
      </c>
      <c r="B385" s="24">
        <v>1</v>
      </c>
      <c r="C385" s="23">
        <v>8.0000000000000004E-4</v>
      </c>
    </row>
    <row r="386" spans="1:3" x14ac:dyDescent="0.25">
      <c r="A386" s="5" t="s">
        <v>81</v>
      </c>
      <c r="B386" s="24">
        <v>1</v>
      </c>
      <c r="C386" s="23">
        <v>1</v>
      </c>
    </row>
    <row r="387" spans="1:3" x14ac:dyDescent="0.25">
      <c r="A387" s="3" t="s">
        <v>161</v>
      </c>
      <c r="B387" s="24">
        <v>1</v>
      </c>
      <c r="C387" s="23">
        <v>8.0000000000000004E-4</v>
      </c>
    </row>
    <row r="388" spans="1:3" x14ac:dyDescent="0.25">
      <c r="A388" s="5" t="s">
        <v>154</v>
      </c>
      <c r="B388" s="24">
        <v>1</v>
      </c>
      <c r="C388" s="23">
        <v>1</v>
      </c>
    </row>
    <row r="389" spans="1:3" x14ac:dyDescent="0.25">
      <c r="A389" s="3" t="s">
        <v>6969</v>
      </c>
      <c r="B389" s="24">
        <v>1</v>
      </c>
      <c r="C389" s="23">
        <v>8.0000000000000004E-4</v>
      </c>
    </row>
    <row r="390" spans="1:3" x14ac:dyDescent="0.25">
      <c r="A390" s="5" t="s">
        <v>81</v>
      </c>
      <c r="B390" s="24">
        <v>1</v>
      </c>
      <c r="C390" s="23">
        <v>1</v>
      </c>
    </row>
    <row r="391" spans="1:3" x14ac:dyDescent="0.25">
      <c r="A391" s="3" t="s">
        <v>6932</v>
      </c>
      <c r="B391" s="24">
        <v>1</v>
      </c>
      <c r="C391" s="23">
        <v>8.0000000000000004E-4</v>
      </c>
    </row>
    <row r="392" spans="1:3" x14ac:dyDescent="0.25">
      <c r="A392" s="5" t="s">
        <v>81</v>
      </c>
      <c r="B392" s="24">
        <v>1</v>
      </c>
      <c r="C392" s="23">
        <v>1</v>
      </c>
    </row>
    <row r="393" spans="1:3" x14ac:dyDescent="0.25">
      <c r="A393" s="3" t="s">
        <v>6985</v>
      </c>
      <c r="B393" s="24">
        <v>1</v>
      </c>
      <c r="C393" s="23">
        <v>8.0000000000000004E-4</v>
      </c>
    </row>
    <row r="394" spans="1:3" x14ac:dyDescent="0.25">
      <c r="A394" s="5" t="s">
        <v>81</v>
      </c>
      <c r="B394" s="24">
        <v>1</v>
      </c>
      <c r="C394" s="23">
        <v>1</v>
      </c>
    </row>
    <row r="395" spans="1:3" x14ac:dyDescent="0.25">
      <c r="A395" s="3" t="s">
        <v>6989</v>
      </c>
      <c r="B395" s="24">
        <v>1</v>
      </c>
      <c r="C395" s="23">
        <v>8.0000000000000004E-4</v>
      </c>
    </row>
    <row r="396" spans="1:3" x14ac:dyDescent="0.25">
      <c r="A396" s="5" t="s">
        <v>81</v>
      </c>
      <c r="B396" s="24">
        <v>1</v>
      </c>
      <c r="C396" s="23">
        <v>1</v>
      </c>
    </row>
    <row r="397" spans="1:3" x14ac:dyDescent="0.25">
      <c r="A397" s="2" t="s">
        <v>1</v>
      </c>
      <c r="B397" s="24">
        <v>330</v>
      </c>
      <c r="C397" s="23">
        <v>0.12667946257197696</v>
      </c>
    </row>
    <row r="398" spans="1:3" x14ac:dyDescent="0.25">
      <c r="A398" s="3" t="s">
        <v>75</v>
      </c>
      <c r="B398" s="24">
        <v>48</v>
      </c>
      <c r="C398" s="23">
        <v>0.14545454545454545</v>
      </c>
    </row>
    <row r="399" spans="1:3" x14ac:dyDescent="0.25">
      <c r="A399" s="5" t="s">
        <v>69</v>
      </c>
      <c r="B399" s="24">
        <v>43</v>
      </c>
      <c r="C399" s="23">
        <v>0.89583333333333337</v>
      </c>
    </row>
    <row r="400" spans="1:3" x14ac:dyDescent="0.25">
      <c r="A400" s="5" t="s">
        <v>81</v>
      </c>
      <c r="B400" s="24">
        <v>5</v>
      </c>
      <c r="C400" s="23">
        <v>0.10416666666666667</v>
      </c>
    </row>
    <row r="401" spans="1:3" x14ac:dyDescent="0.25">
      <c r="A401" s="3" t="s">
        <v>103</v>
      </c>
      <c r="B401" s="24">
        <v>37</v>
      </c>
      <c r="C401" s="23">
        <v>0.11212121212121212</v>
      </c>
    </row>
    <row r="402" spans="1:3" x14ac:dyDescent="0.25">
      <c r="A402" s="5" t="s">
        <v>132</v>
      </c>
      <c r="B402" s="24">
        <v>25</v>
      </c>
      <c r="C402" s="23">
        <v>0.67567567567567566</v>
      </c>
    </row>
    <row r="403" spans="1:3" x14ac:dyDescent="0.25">
      <c r="A403" s="5" t="s">
        <v>69</v>
      </c>
      <c r="B403" s="24">
        <v>10</v>
      </c>
      <c r="C403" s="23">
        <v>0.27027027027027029</v>
      </c>
    </row>
    <row r="404" spans="1:3" x14ac:dyDescent="0.25">
      <c r="A404" s="5" t="s">
        <v>84</v>
      </c>
      <c r="B404" s="24">
        <v>1</v>
      </c>
      <c r="C404" s="23">
        <v>2.7027027027027029E-2</v>
      </c>
    </row>
    <row r="405" spans="1:3" x14ac:dyDescent="0.25">
      <c r="A405" s="5" t="s">
        <v>154</v>
      </c>
      <c r="B405" s="24">
        <v>1</v>
      </c>
      <c r="C405" s="23">
        <v>2.7027027027027029E-2</v>
      </c>
    </row>
    <row r="406" spans="1:3" x14ac:dyDescent="0.25">
      <c r="A406" s="3" t="s">
        <v>85</v>
      </c>
      <c r="B406" s="24">
        <v>33</v>
      </c>
      <c r="C406" s="23">
        <v>0.1</v>
      </c>
    </row>
    <row r="407" spans="1:3" x14ac:dyDescent="0.25">
      <c r="A407" s="5" t="s">
        <v>69</v>
      </c>
      <c r="B407" s="24">
        <v>31</v>
      </c>
      <c r="C407" s="23">
        <v>0.93939393939393945</v>
      </c>
    </row>
    <row r="408" spans="1:3" x14ac:dyDescent="0.25">
      <c r="A408" s="5" t="s">
        <v>189</v>
      </c>
      <c r="B408" s="24">
        <v>1</v>
      </c>
      <c r="C408" s="23">
        <v>3.0303030303030304E-2</v>
      </c>
    </row>
    <row r="409" spans="1:3" x14ac:dyDescent="0.25">
      <c r="A409" s="5" t="s">
        <v>81</v>
      </c>
      <c r="B409" s="24">
        <v>1</v>
      </c>
      <c r="C409" s="23">
        <v>3.0303030303030304E-2</v>
      </c>
    </row>
    <row r="410" spans="1:3" x14ac:dyDescent="0.25">
      <c r="A410" s="3" t="s">
        <v>16</v>
      </c>
      <c r="B410" s="24">
        <v>25</v>
      </c>
      <c r="C410" s="23">
        <v>7.575757575757576E-2</v>
      </c>
    </row>
    <row r="411" spans="1:3" x14ac:dyDescent="0.25">
      <c r="A411" s="5" t="s">
        <v>69</v>
      </c>
      <c r="B411" s="24">
        <v>7</v>
      </c>
      <c r="C411" s="23">
        <v>0.28000000000000003</v>
      </c>
    </row>
    <row r="412" spans="1:3" x14ac:dyDescent="0.25">
      <c r="A412" s="5" t="s">
        <v>43</v>
      </c>
      <c r="B412" s="24">
        <v>7</v>
      </c>
      <c r="C412" s="23">
        <v>0.28000000000000003</v>
      </c>
    </row>
    <row r="413" spans="1:3" x14ac:dyDescent="0.25">
      <c r="A413" s="5" t="s">
        <v>84</v>
      </c>
      <c r="B413" s="24">
        <v>2</v>
      </c>
      <c r="C413" s="23">
        <v>0.08</v>
      </c>
    </row>
    <row r="414" spans="1:3" x14ac:dyDescent="0.25">
      <c r="A414" s="5" t="s">
        <v>196</v>
      </c>
      <c r="B414" s="24">
        <v>2</v>
      </c>
      <c r="C414" s="23">
        <v>0.08</v>
      </c>
    </row>
    <row r="415" spans="1:3" x14ac:dyDescent="0.25">
      <c r="A415" s="5" t="s">
        <v>155</v>
      </c>
      <c r="B415" s="24">
        <v>1</v>
      </c>
      <c r="C415" s="23">
        <v>0.04</v>
      </c>
    </row>
    <row r="416" spans="1:3" x14ac:dyDescent="0.25">
      <c r="A416" s="5" t="s">
        <v>278</v>
      </c>
      <c r="B416" s="24">
        <v>1</v>
      </c>
      <c r="C416" s="23">
        <v>0.04</v>
      </c>
    </row>
    <row r="417" spans="1:3" x14ac:dyDescent="0.25">
      <c r="A417" s="5" t="s">
        <v>276</v>
      </c>
      <c r="B417" s="24">
        <v>1</v>
      </c>
      <c r="C417" s="23">
        <v>0.04</v>
      </c>
    </row>
    <row r="418" spans="1:3" x14ac:dyDescent="0.25">
      <c r="A418" s="5" t="s">
        <v>21</v>
      </c>
      <c r="B418" s="24">
        <v>1</v>
      </c>
      <c r="C418" s="23">
        <v>0.04</v>
      </c>
    </row>
    <row r="419" spans="1:3" x14ac:dyDescent="0.25">
      <c r="A419" s="5" t="s">
        <v>144</v>
      </c>
      <c r="B419" s="24">
        <v>1</v>
      </c>
      <c r="C419" s="23">
        <v>0.04</v>
      </c>
    </row>
    <row r="420" spans="1:3" x14ac:dyDescent="0.25">
      <c r="A420" s="5" t="s">
        <v>80</v>
      </c>
      <c r="B420" s="24">
        <v>1</v>
      </c>
      <c r="C420" s="23">
        <v>0.04</v>
      </c>
    </row>
    <row r="421" spans="1:3" x14ac:dyDescent="0.25">
      <c r="A421" s="5" t="s">
        <v>154</v>
      </c>
      <c r="B421" s="24">
        <v>1</v>
      </c>
      <c r="C421" s="23">
        <v>0.04</v>
      </c>
    </row>
    <row r="422" spans="1:3" x14ac:dyDescent="0.25">
      <c r="A422" s="3" t="s">
        <v>113</v>
      </c>
      <c r="B422" s="24">
        <v>17</v>
      </c>
      <c r="C422" s="23">
        <v>5.1515151515151514E-2</v>
      </c>
    </row>
    <row r="423" spans="1:3" x14ac:dyDescent="0.25">
      <c r="A423" s="5" t="s">
        <v>81</v>
      </c>
      <c r="B423" s="24">
        <v>6</v>
      </c>
      <c r="C423" s="23">
        <v>0.35294117647058826</v>
      </c>
    </row>
    <row r="424" spans="1:3" x14ac:dyDescent="0.25">
      <c r="A424" s="5" t="s">
        <v>154</v>
      </c>
      <c r="B424" s="24">
        <v>6</v>
      </c>
      <c r="C424" s="23">
        <v>0.35294117647058826</v>
      </c>
    </row>
    <row r="425" spans="1:3" x14ac:dyDescent="0.25">
      <c r="A425" s="5" t="s">
        <v>69</v>
      </c>
      <c r="B425" s="24">
        <v>3</v>
      </c>
      <c r="C425" s="23">
        <v>0.17647058823529413</v>
      </c>
    </row>
    <row r="426" spans="1:3" x14ac:dyDescent="0.25">
      <c r="A426" s="5" t="s">
        <v>84</v>
      </c>
      <c r="B426" s="24">
        <v>1</v>
      </c>
      <c r="C426" s="23">
        <v>5.8823529411764705E-2</v>
      </c>
    </row>
    <row r="427" spans="1:3" x14ac:dyDescent="0.25">
      <c r="A427" s="5" t="s">
        <v>153</v>
      </c>
      <c r="B427" s="24">
        <v>1</v>
      </c>
      <c r="C427" s="23">
        <v>5.8823529411764705E-2</v>
      </c>
    </row>
    <row r="428" spans="1:3" x14ac:dyDescent="0.25">
      <c r="A428" s="3" t="s">
        <v>40</v>
      </c>
      <c r="B428" s="24">
        <v>15</v>
      </c>
      <c r="C428" s="23">
        <v>4.5454545454545456E-2</v>
      </c>
    </row>
    <row r="429" spans="1:3" x14ac:dyDescent="0.25">
      <c r="A429" s="5" t="s">
        <v>69</v>
      </c>
      <c r="B429" s="24">
        <v>8</v>
      </c>
      <c r="C429" s="23">
        <v>0.53333333333333333</v>
      </c>
    </row>
    <row r="430" spans="1:3" x14ac:dyDescent="0.25">
      <c r="A430" s="5" t="s">
        <v>112</v>
      </c>
      <c r="B430" s="24">
        <v>3</v>
      </c>
      <c r="C430" s="23">
        <v>0.2</v>
      </c>
    </row>
    <row r="431" spans="1:3" x14ac:dyDescent="0.25">
      <c r="A431" s="5" t="s">
        <v>81</v>
      </c>
      <c r="B431" s="24">
        <v>2</v>
      </c>
      <c r="C431" s="23">
        <v>0.13333333333333333</v>
      </c>
    </row>
    <row r="432" spans="1:3" x14ac:dyDescent="0.25">
      <c r="A432" s="5" t="s">
        <v>123</v>
      </c>
      <c r="B432" s="24">
        <v>1</v>
      </c>
      <c r="C432" s="23">
        <v>6.6666666666666666E-2</v>
      </c>
    </row>
    <row r="433" spans="1:3" x14ac:dyDescent="0.25">
      <c r="A433" s="5" t="s">
        <v>155</v>
      </c>
      <c r="B433" s="24">
        <v>1</v>
      </c>
      <c r="C433" s="23">
        <v>6.6666666666666666E-2</v>
      </c>
    </row>
    <row r="434" spans="1:3" x14ac:dyDescent="0.25">
      <c r="A434" s="3" t="s">
        <v>68</v>
      </c>
      <c r="B434" s="24">
        <v>13</v>
      </c>
      <c r="C434" s="23">
        <v>3.9393939393939391E-2</v>
      </c>
    </row>
    <row r="435" spans="1:3" x14ac:dyDescent="0.25">
      <c r="A435" s="5" t="s">
        <v>69</v>
      </c>
      <c r="B435" s="24">
        <v>10</v>
      </c>
      <c r="C435" s="23">
        <v>0.76923076923076927</v>
      </c>
    </row>
    <row r="436" spans="1:3" x14ac:dyDescent="0.25">
      <c r="A436" s="5" t="s">
        <v>81</v>
      </c>
      <c r="B436" s="24">
        <v>3</v>
      </c>
      <c r="C436" s="23">
        <v>0.23076923076923078</v>
      </c>
    </row>
    <row r="437" spans="1:3" x14ac:dyDescent="0.25">
      <c r="A437" s="3" t="s">
        <v>74</v>
      </c>
      <c r="B437" s="24">
        <v>12</v>
      </c>
      <c r="C437" s="23">
        <v>3.6363636363636362E-2</v>
      </c>
    </row>
    <row r="438" spans="1:3" x14ac:dyDescent="0.25">
      <c r="A438" s="5" t="s">
        <v>69</v>
      </c>
      <c r="B438" s="24">
        <v>3</v>
      </c>
      <c r="C438" s="23">
        <v>0.25</v>
      </c>
    </row>
    <row r="439" spans="1:3" x14ac:dyDescent="0.25">
      <c r="A439" s="5" t="s">
        <v>153</v>
      </c>
      <c r="B439" s="24">
        <v>2</v>
      </c>
      <c r="C439" s="23">
        <v>0.16666666666666666</v>
      </c>
    </row>
    <row r="440" spans="1:3" x14ac:dyDescent="0.25">
      <c r="A440" s="5" t="s">
        <v>132</v>
      </c>
      <c r="B440" s="24">
        <v>2</v>
      </c>
      <c r="C440" s="23">
        <v>0.16666666666666666</v>
      </c>
    </row>
    <row r="441" spans="1:3" x14ac:dyDescent="0.25">
      <c r="A441" s="5" t="s">
        <v>154</v>
      </c>
      <c r="B441" s="24">
        <v>2</v>
      </c>
      <c r="C441" s="23">
        <v>0.16666666666666666</v>
      </c>
    </row>
    <row r="442" spans="1:3" x14ac:dyDescent="0.25">
      <c r="A442" s="5" t="s">
        <v>80</v>
      </c>
      <c r="B442" s="24">
        <v>1</v>
      </c>
      <c r="C442" s="23">
        <v>8.3333333333333329E-2</v>
      </c>
    </row>
    <row r="443" spans="1:3" x14ac:dyDescent="0.25">
      <c r="A443" s="5" t="s">
        <v>84</v>
      </c>
      <c r="B443" s="24">
        <v>1</v>
      </c>
      <c r="C443" s="23">
        <v>8.3333333333333329E-2</v>
      </c>
    </row>
    <row r="444" spans="1:3" x14ac:dyDescent="0.25">
      <c r="A444" s="5" t="s">
        <v>81</v>
      </c>
      <c r="B444" s="24">
        <v>1</v>
      </c>
      <c r="C444" s="23">
        <v>8.3333333333333329E-2</v>
      </c>
    </row>
    <row r="445" spans="1:3" x14ac:dyDescent="0.25">
      <c r="A445" s="3" t="s">
        <v>71</v>
      </c>
      <c r="B445" s="24">
        <v>12</v>
      </c>
      <c r="C445" s="23">
        <v>3.6363636363636362E-2</v>
      </c>
    </row>
    <row r="446" spans="1:3" x14ac:dyDescent="0.25">
      <c r="A446" s="5" t="s">
        <v>69</v>
      </c>
      <c r="B446" s="24">
        <v>8</v>
      </c>
      <c r="C446" s="23">
        <v>0.66666666666666663</v>
      </c>
    </row>
    <row r="447" spans="1:3" x14ac:dyDescent="0.25">
      <c r="A447" s="5" t="s">
        <v>155</v>
      </c>
      <c r="B447" s="24">
        <v>1</v>
      </c>
      <c r="C447" s="23">
        <v>8.3333333333333329E-2</v>
      </c>
    </row>
    <row r="448" spans="1:3" x14ac:dyDescent="0.25">
      <c r="A448" s="5" t="s">
        <v>189</v>
      </c>
      <c r="B448" s="24">
        <v>1</v>
      </c>
      <c r="C448" s="23">
        <v>8.3333333333333329E-2</v>
      </c>
    </row>
    <row r="449" spans="1:3" x14ac:dyDescent="0.25">
      <c r="A449" s="5" t="s">
        <v>154</v>
      </c>
      <c r="B449" s="24">
        <v>1</v>
      </c>
      <c r="C449" s="23">
        <v>8.3333333333333329E-2</v>
      </c>
    </row>
    <row r="450" spans="1:3" x14ac:dyDescent="0.25">
      <c r="A450" s="5" t="s">
        <v>153</v>
      </c>
      <c r="B450" s="24">
        <v>1</v>
      </c>
      <c r="C450" s="23">
        <v>8.3333333333333329E-2</v>
      </c>
    </row>
    <row r="451" spans="1:3" x14ac:dyDescent="0.25">
      <c r="A451" s="3" t="s">
        <v>101</v>
      </c>
      <c r="B451" s="24">
        <v>10</v>
      </c>
      <c r="C451" s="23">
        <v>3.0303030303030304E-2</v>
      </c>
    </row>
    <row r="452" spans="1:3" x14ac:dyDescent="0.25">
      <c r="A452" s="5" t="s">
        <v>69</v>
      </c>
      <c r="B452" s="24">
        <v>4</v>
      </c>
      <c r="C452" s="23">
        <v>0.4</v>
      </c>
    </row>
    <row r="453" spans="1:3" x14ac:dyDescent="0.25">
      <c r="A453" s="5" t="s">
        <v>132</v>
      </c>
      <c r="B453" s="24">
        <v>2</v>
      </c>
      <c r="C453" s="23">
        <v>0.2</v>
      </c>
    </row>
    <row r="454" spans="1:3" x14ac:dyDescent="0.25">
      <c r="A454" s="5" t="s">
        <v>84</v>
      </c>
      <c r="B454" s="24">
        <v>1</v>
      </c>
      <c r="C454" s="23">
        <v>0.1</v>
      </c>
    </row>
    <row r="455" spans="1:3" x14ac:dyDescent="0.25">
      <c r="A455" s="5" t="s">
        <v>118</v>
      </c>
      <c r="B455" s="24">
        <v>1</v>
      </c>
      <c r="C455" s="23">
        <v>0.1</v>
      </c>
    </row>
    <row r="456" spans="1:3" x14ac:dyDescent="0.25">
      <c r="A456" s="5" t="s">
        <v>154</v>
      </c>
      <c r="B456" s="24">
        <v>1</v>
      </c>
      <c r="C456" s="23">
        <v>0.1</v>
      </c>
    </row>
    <row r="457" spans="1:3" x14ac:dyDescent="0.25">
      <c r="A457" s="5" t="s">
        <v>153</v>
      </c>
      <c r="B457" s="24">
        <v>1</v>
      </c>
      <c r="C457" s="23">
        <v>0.1</v>
      </c>
    </row>
    <row r="458" spans="1:3" x14ac:dyDescent="0.25">
      <c r="A458" s="3" t="s">
        <v>146</v>
      </c>
      <c r="B458" s="24">
        <v>9</v>
      </c>
      <c r="C458" s="23">
        <v>2.7272727272727271E-2</v>
      </c>
    </row>
    <row r="459" spans="1:3" x14ac:dyDescent="0.25">
      <c r="A459" s="5" t="s">
        <v>69</v>
      </c>
      <c r="B459" s="24">
        <v>4</v>
      </c>
      <c r="C459" s="23">
        <v>0.44444444444444442</v>
      </c>
    </row>
    <row r="460" spans="1:3" x14ac:dyDescent="0.25">
      <c r="A460" s="5" t="s">
        <v>210</v>
      </c>
      <c r="B460" s="24">
        <v>2</v>
      </c>
      <c r="C460" s="23">
        <v>0.22222222222222221</v>
      </c>
    </row>
    <row r="461" spans="1:3" x14ac:dyDescent="0.25">
      <c r="A461" s="5" t="s">
        <v>118</v>
      </c>
      <c r="B461" s="24">
        <v>2</v>
      </c>
      <c r="C461" s="23">
        <v>0.22222222222222221</v>
      </c>
    </row>
    <row r="462" spans="1:3" x14ac:dyDescent="0.25">
      <c r="A462" s="5" t="s">
        <v>80</v>
      </c>
      <c r="B462" s="24">
        <v>1</v>
      </c>
      <c r="C462" s="23">
        <v>0.1111111111111111</v>
      </c>
    </row>
    <row r="463" spans="1:3" x14ac:dyDescent="0.25">
      <c r="A463" s="3" t="s">
        <v>170</v>
      </c>
      <c r="B463" s="24">
        <v>9</v>
      </c>
      <c r="C463" s="23">
        <v>2.7272727272727271E-2</v>
      </c>
    </row>
    <row r="464" spans="1:3" x14ac:dyDescent="0.25">
      <c r="A464" s="5" t="s">
        <v>69</v>
      </c>
      <c r="B464" s="24">
        <v>6</v>
      </c>
      <c r="C464" s="23">
        <v>0.66666666666666663</v>
      </c>
    </row>
    <row r="465" spans="1:3" x14ac:dyDescent="0.25">
      <c r="A465" s="5" t="s">
        <v>81</v>
      </c>
      <c r="B465" s="24">
        <v>2</v>
      </c>
      <c r="C465" s="23">
        <v>0.22222222222222221</v>
      </c>
    </row>
    <row r="466" spans="1:3" x14ac:dyDescent="0.25">
      <c r="A466" s="5" t="s">
        <v>78</v>
      </c>
      <c r="B466" s="24">
        <v>1</v>
      </c>
      <c r="C466" s="23">
        <v>0.1111111111111111</v>
      </c>
    </row>
    <row r="467" spans="1:3" x14ac:dyDescent="0.25">
      <c r="A467" s="3" t="s">
        <v>171</v>
      </c>
      <c r="B467" s="24">
        <v>8</v>
      </c>
      <c r="C467" s="23">
        <v>2.4242424242424242E-2</v>
      </c>
    </row>
    <row r="468" spans="1:3" x14ac:dyDescent="0.25">
      <c r="A468" s="5" t="s">
        <v>69</v>
      </c>
      <c r="B468" s="24">
        <v>6</v>
      </c>
      <c r="C468" s="23">
        <v>0.75</v>
      </c>
    </row>
    <row r="469" spans="1:3" x14ac:dyDescent="0.25">
      <c r="A469" s="5" t="s">
        <v>21</v>
      </c>
      <c r="B469" s="24">
        <v>1</v>
      </c>
      <c r="C469" s="23">
        <v>0.125</v>
      </c>
    </row>
    <row r="470" spans="1:3" x14ac:dyDescent="0.25">
      <c r="A470" s="5" t="s">
        <v>154</v>
      </c>
      <c r="B470" s="24">
        <v>1</v>
      </c>
      <c r="C470" s="23">
        <v>0.125</v>
      </c>
    </row>
    <row r="471" spans="1:3" x14ac:dyDescent="0.25">
      <c r="A471" s="3" t="s">
        <v>15</v>
      </c>
      <c r="B471" s="24">
        <v>8</v>
      </c>
      <c r="C471" s="23">
        <v>2.4242424242424242E-2</v>
      </c>
    </row>
    <row r="472" spans="1:3" x14ac:dyDescent="0.25">
      <c r="A472" s="5" t="s">
        <v>278</v>
      </c>
      <c r="B472" s="24">
        <v>3</v>
      </c>
      <c r="C472" s="23">
        <v>0.375</v>
      </c>
    </row>
    <row r="473" spans="1:3" x14ac:dyDescent="0.25">
      <c r="A473" s="5" t="s">
        <v>69</v>
      </c>
      <c r="B473" s="24">
        <v>2</v>
      </c>
      <c r="C473" s="23">
        <v>0.25</v>
      </c>
    </row>
    <row r="474" spans="1:3" x14ac:dyDescent="0.25">
      <c r="A474" s="5" t="s">
        <v>80</v>
      </c>
      <c r="B474" s="24">
        <v>1</v>
      </c>
      <c r="C474" s="23">
        <v>0.125</v>
      </c>
    </row>
    <row r="475" spans="1:3" x14ac:dyDescent="0.25">
      <c r="A475" s="5" t="s">
        <v>154</v>
      </c>
      <c r="B475" s="24">
        <v>1</v>
      </c>
      <c r="C475" s="23">
        <v>0.125</v>
      </c>
    </row>
    <row r="476" spans="1:3" x14ac:dyDescent="0.25">
      <c r="A476" s="5" t="s">
        <v>153</v>
      </c>
      <c r="B476" s="24">
        <v>1</v>
      </c>
      <c r="C476" s="23">
        <v>0.125</v>
      </c>
    </row>
    <row r="477" spans="1:3" x14ac:dyDescent="0.25">
      <c r="A477" s="3" t="s">
        <v>119</v>
      </c>
      <c r="B477" s="24">
        <v>8</v>
      </c>
      <c r="C477" s="23">
        <v>2.4242424242424242E-2</v>
      </c>
    </row>
    <row r="478" spans="1:3" x14ac:dyDescent="0.25">
      <c r="A478" s="5" t="s">
        <v>69</v>
      </c>
      <c r="B478" s="24">
        <v>4</v>
      </c>
      <c r="C478" s="23">
        <v>0.5</v>
      </c>
    </row>
    <row r="479" spans="1:3" x14ac:dyDescent="0.25">
      <c r="A479" s="5" t="s">
        <v>3857</v>
      </c>
      <c r="B479" s="24">
        <v>3</v>
      </c>
      <c r="C479" s="23">
        <v>0.375</v>
      </c>
    </row>
    <row r="480" spans="1:3" x14ac:dyDescent="0.25">
      <c r="A480" s="5" t="s">
        <v>81</v>
      </c>
      <c r="B480" s="24">
        <v>1</v>
      </c>
      <c r="C480" s="23">
        <v>0.125</v>
      </c>
    </row>
    <row r="481" spans="1:3" x14ac:dyDescent="0.25">
      <c r="A481" s="3" t="s">
        <v>66</v>
      </c>
      <c r="B481" s="24">
        <v>7</v>
      </c>
      <c r="C481" s="23">
        <v>2.1212121212121213E-2</v>
      </c>
    </row>
    <row r="482" spans="1:3" x14ac:dyDescent="0.25">
      <c r="A482" s="5" t="s">
        <v>69</v>
      </c>
      <c r="B482" s="24">
        <v>5</v>
      </c>
      <c r="C482" s="23">
        <v>0.7142857142857143</v>
      </c>
    </row>
    <row r="483" spans="1:3" x14ac:dyDescent="0.25">
      <c r="A483" s="5" t="s">
        <v>154</v>
      </c>
      <c r="B483" s="24">
        <v>2</v>
      </c>
      <c r="C483" s="23">
        <v>0.2857142857142857</v>
      </c>
    </row>
    <row r="484" spans="1:3" x14ac:dyDescent="0.25">
      <c r="A484" s="3" t="s">
        <v>114</v>
      </c>
      <c r="B484" s="24">
        <v>6</v>
      </c>
      <c r="C484" s="23">
        <v>1.8181818181818181E-2</v>
      </c>
    </row>
    <row r="485" spans="1:3" x14ac:dyDescent="0.25">
      <c r="A485" s="5" t="s">
        <v>132</v>
      </c>
      <c r="B485" s="24">
        <v>5</v>
      </c>
      <c r="C485" s="23">
        <v>0.83333333333333337</v>
      </c>
    </row>
    <row r="486" spans="1:3" x14ac:dyDescent="0.25">
      <c r="A486" s="5" t="s">
        <v>69</v>
      </c>
      <c r="B486" s="24">
        <v>1</v>
      </c>
      <c r="C486" s="23">
        <v>0.16666666666666666</v>
      </c>
    </row>
    <row r="487" spans="1:3" x14ac:dyDescent="0.25">
      <c r="A487" s="3" t="s">
        <v>261</v>
      </c>
      <c r="B487" s="24">
        <v>3</v>
      </c>
      <c r="C487" s="23">
        <v>9.0909090909090905E-3</v>
      </c>
    </row>
    <row r="488" spans="1:3" x14ac:dyDescent="0.25">
      <c r="A488" s="5" t="s">
        <v>69</v>
      </c>
      <c r="B488" s="24">
        <v>2</v>
      </c>
      <c r="C488" s="23">
        <v>0.66666666666666663</v>
      </c>
    </row>
    <row r="489" spans="1:3" x14ac:dyDescent="0.25">
      <c r="A489" s="5" t="s">
        <v>81</v>
      </c>
      <c r="B489" s="24">
        <v>1</v>
      </c>
      <c r="C489" s="23">
        <v>0.33333333333333331</v>
      </c>
    </row>
    <row r="490" spans="1:3" x14ac:dyDescent="0.25">
      <c r="A490" s="3" t="s">
        <v>93</v>
      </c>
      <c r="B490" s="24">
        <v>3</v>
      </c>
      <c r="C490" s="23">
        <v>9.0909090909090905E-3</v>
      </c>
    </row>
    <row r="491" spans="1:3" x14ac:dyDescent="0.25">
      <c r="A491" s="5" t="s">
        <v>69</v>
      </c>
      <c r="B491" s="24">
        <v>2</v>
      </c>
      <c r="C491" s="23">
        <v>0.66666666666666663</v>
      </c>
    </row>
    <row r="492" spans="1:3" x14ac:dyDescent="0.25">
      <c r="A492" s="5" t="s">
        <v>148</v>
      </c>
      <c r="B492" s="24">
        <v>1</v>
      </c>
      <c r="C492" s="23">
        <v>0.33333333333333331</v>
      </c>
    </row>
    <row r="493" spans="1:3" x14ac:dyDescent="0.25">
      <c r="A493" s="3" t="s">
        <v>204</v>
      </c>
      <c r="B493" s="24">
        <v>3</v>
      </c>
      <c r="C493" s="23">
        <v>9.0909090909090905E-3</v>
      </c>
    </row>
    <row r="494" spans="1:3" x14ac:dyDescent="0.25">
      <c r="A494" s="5" t="s">
        <v>81</v>
      </c>
      <c r="B494" s="24">
        <v>1</v>
      </c>
      <c r="C494" s="23">
        <v>0.33333333333333331</v>
      </c>
    </row>
    <row r="495" spans="1:3" x14ac:dyDescent="0.25">
      <c r="A495" s="5" t="s">
        <v>69</v>
      </c>
      <c r="B495" s="24">
        <v>1</v>
      </c>
      <c r="C495" s="23">
        <v>0.33333333333333331</v>
      </c>
    </row>
    <row r="496" spans="1:3" x14ac:dyDescent="0.25">
      <c r="A496" s="5" t="s">
        <v>80</v>
      </c>
      <c r="B496" s="24">
        <v>1</v>
      </c>
      <c r="C496" s="23">
        <v>0.33333333333333331</v>
      </c>
    </row>
    <row r="497" spans="1:3" x14ac:dyDescent="0.25">
      <c r="A497" s="3" t="s">
        <v>134</v>
      </c>
      <c r="B497" s="24">
        <v>3</v>
      </c>
      <c r="C497" s="23">
        <v>9.0909090909090905E-3</v>
      </c>
    </row>
    <row r="498" spans="1:3" x14ac:dyDescent="0.25">
      <c r="A498" s="5" t="s">
        <v>154</v>
      </c>
      <c r="B498" s="24">
        <v>2</v>
      </c>
      <c r="C498" s="23">
        <v>0.66666666666666663</v>
      </c>
    </row>
    <row r="499" spans="1:3" x14ac:dyDescent="0.25">
      <c r="A499" s="5" t="s">
        <v>69</v>
      </c>
      <c r="B499" s="24">
        <v>1</v>
      </c>
      <c r="C499" s="23">
        <v>0.33333333333333331</v>
      </c>
    </row>
    <row r="500" spans="1:3" x14ac:dyDescent="0.25">
      <c r="A500" s="3" t="s">
        <v>135</v>
      </c>
      <c r="B500" s="24">
        <v>3</v>
      </c>
      <c r="C500" s="23">
        <v>9.0909090909090905E-3</v>
      </c>
    </row>
    <row r="501" spans="1:3" x14ac:dyDescent="0.25">
      <c r="A501" s="5" t="s">
        <v>69</v>
      </c>
      <c r="B501" s="24">
        <v>2</v>
      </c>
      <c r="C501" s="23">
        <v>0.66666666666666663</v>
      </c>
    </row>
    <row r="502" spans="1:3" x14ac:dyDescent="0.25">
      <c r="A502" s="5" t="s">
        <v>80</v>
      </c>
      <c r="B502" s="24">
        <v>1</v>
      </c>
      <c r="C502" s="23">
        <v>0.33333333333333331</v>
      </c>
    </row>
    <row r="503" spans="1:3" x14ac:dyDescent="0.25">
      <c r="A503" s="3" t="s">
        <v>258</v>
      </c>
      <c r="B503" s="24">
        <v>2</v>
      </c>
      <c r="C503" s="23">
        <v>6.0606060606060606E-3</v>
      </c>
    </row>
    <row r="504" spans="1:3" x14ac:dyDescent="0.25">
      <c r="A504" s="5" t="s">
        <v>148</v>
      </c>
      <c r="B504" s="24">
        <v>1</v>
      </c>
      <c r="C504" s="23">
        <v>0.5</v>
      </c>
    </row>
    <row r="505" spans="1:3" x14ac:dyDescent="0.25">
      <c r="A505" s="5" t="s">
        <v>132</v>
      </c>
      <c r="B505" s="24">
        <v>1</v>
      </c>
      <c r="C505" s="23">
        <v>0.5</v>
      </c>
    </row>
    <row r="506" spans="1:3" x14ac:dyDescent="0.25">
      <c r="A506" s="3" t="s">
        <v>222</v>
      </c>
      <c r="B506" s="24">
        <v>2</v>
      </c>
      <c r="C506" s="23">
        <v>6.0606060606060606E-3</v>
      </c>
    </row>
    <row r="507" spans="1:3" x14ac:dyDescent="0.25">
      <c r="A507" s="5" t="s">
        <v>69</v>
      </c>
      <c r="B507" s="24">
        <v>1</v>
      </c>
      <c r="C507" s="23">
        <v>0.5</v>
      </c>
    </row>
    <row r="508" spans="1:3" x14ac:dyDescent="0.25">
      <c r="A508" s="5" t="s">
        <v>80</v>
      </c>
      <c r="B508" s="24">
        <v>1</v>
      </c>
      <c r="C508" s="23">
        <v>0.5</v>
      </c>
    </row>
    <row r="509" spans="1:3" x14ac:dyDescent="0.25">
      <c r="A509" s="3" t="s">
        <v>2172</v>
      </c>
      <c r="B509" s="24">
        <v>2</v>
      </c>
      <c r="C509" s="23">
        <v>6.0606060606060606E-3</v>
      </c>
    </row>
    <row r="510" spans="1:3" x14ac:dyDescent="0.25">
      <c r="A510" s="5" t="s">
        <v>69</v>
      </c>
      <c r="B510" s="24">
        <v>1</v>
      </c>
      <c r="C510" s="23">
        <v>0.5</v>
      </c>
    </row>
    <row r="511" spans="1:3" x14ac:dyDescent="0.25">
      <c r="A511" s="5" t="s">
        <v>155</v>
      </c>
      <c r="B511" s="24">
        <v>1</v>
      </c>
      <c r="C511" s="23">
        <v>0.5</v>
      </c>
    </row>
    <row r="512" spans="1:3" x14ac:dyDescent="0.25">
      <c r="A512" s="3" t="s">
        <v>275</v>
      </c>
      <c r="B512" s="24">
        <v>2</v>
      </c>
      <c r="C512" s="23">
        <v>6.0606060606060606E-3</v>
      </c>
    </row>
    <row r="513" spans="1:3" x14ac:dyDescent="0.25">
      <c r="A513" s="5" t="s">
        <v>69</v>
      </c>
      <c r="B513" s="24">
        <v>2</v>
      </c>
      <c r="C513" s="23">
        <v>1</v>
      </c>
    </row>
    <row r="514" spans="1:3" x14ac:dyDescent="0.25">
      <c r="A514" s="3" t="s">
        <v>168</v>
      </c>
      <c r="B514" s="24">
        <v>2</v>
      </c>
      <c r="C514" s="23">
        <v>6.0606060606060606E-3</v>
      </c>
    </row>
    <row r="515" spans="1:3" x14ac:dyDescent="0.25">
      <c r="A515" s="5" t="s">
        <v>69</v>
      </c>
      <c r="B515" s="24">
        <v>1</v>
      </c>
      <c r="C515" s="23">
        <v>0.5</v>
      </c>
    </row>
    <row r="516" spans="1:3" x14ac:dyDescent="0.25">
      <c r="A516" s="5" t="s">
        <v>155</v>
      </c>
      <c r="B516" s="24">
        <v>1</v>
      </c>
      <c r="C516" s="23">
        <v>0.5</v>
      </c>
    </row>
    <row r="517" spans="1:3" x14ac:dyDescent="0.25">
      <c r="A517" s="3" t="s">
        <v>3890</v>
      </c>
      <c r="B517" s="24">
        <v>2</v>
      </c>
      <c r="C517" s="23">
        <v>6.0606060606060606E-3</v>
      </c>
    </row>
    <row r="518" spans="1:3" x14ac:dyDescent="0.25">
      <c r="A518" s="5" t="s">
        <v>69</v>
      </c>
      <c r="B518" s="24">
        <v>2</v>
      </c>
      <c r="C518" s="23">
        <v>1</v>
      </c>
    </row>
    <row r="519" spans="1:3" x14ac:dyDescent="0.25">
      <c r="A519" s="3" t="s">
        <v>212</v>
      </c>
      <c r="B519" s="24">
        <v>1</v>
      </c>
      <c r="C519" s="23">
        <v>3.0303030303030303E-3</v>
      </c>
    </row>
    <row r="520" spans="1:3" x14ac:dyDescent="0.25">
      <c r="A520" s="5" t="s">
        <v>155</v>
      </c>
      <c r="B520" s="24">
        <v>1</v>
      </c>
      <c r="C520" s="23">
        <v>1</v>
      </c>
    </row>
    <row r="521" spans="1:3" x14ac:dyDescent="0.25">
      <c r="A521" s="3" t="s">
        <v>167</v>
      </c>
      <c r="B521" s="24">
        <v>1</v>
      </c>
      <c r="C521" s="23">
        <v>3.0303030303030303E-3</v>
      </c>
    </row>
    <row r="522" spans="1:3" x14ac:dyDescent="0.25">
      <c r="A522" s="5" t="s">
        <v>80</v>
      </c>
      <c r="B522" s="24">
        <v>1</v>
      </c>
      <c r="C522" s="23">
        <v>1</v>
      </c>
    </row>
    <row r="523" spans="1:3" x14ac:dyDescent="0.25">
      <c r="A523" s="3" t="s">
        <v>94</v>
      </c>
      <c r="B523" s="24">
        <v>1</v>
      </c>
      <c r="C523" s="23">
        <v>3.0303030303030303E-3</v>
      </c>
    </row>
    <row r="524" spans="1:3" x14ac:dyDescent="0.25">
      <c r="A524" s="5" t="s">
        <v>80</v>
      </c>
      <c r="B524" s="24">
        <v>1</v>
      </c>
      <c r="C524" s="23">
        <v>1</v>
      </c>
    </row>
    <row r="525" spans="1:3" x14ac:dyDescent="0.25">
      <c r="A525" s="3" t="s">
        <v>137</v>
      </c>
      <c r="B525" s="24">
        <v>1</v>
      </c>
      <c r="C525" s="23">
        <v>3.0303030303030303E-3</v>
      </c>
    </row>
    <row r="526" spans="1:3" x14ac:dyDescent="0.25">
      <c r="A526" s="5" t="s">
        <v>69</v>
      </c>
      <c r="B526" s="24">
        <v>1</v>
      </c>
      <c r="C526" s="23">
        <v>1</v>
      </c>
    </row>
    <row r="527" spans="1:3" x14ac:dyDescent="0.25">
      <c r="A527" s="3" t="s">
        <v>182</v>
      </c>
      <c r="B527" s="24">
        <v>1</v>
      </c>
      <c r="C527" s="23">
        <v>3.0303030303030303E-3</v>
      </c>
    </row>
    <row r="528" spans="1:3" x14ac:dyDescent="0.25">
      <c r="A528" s="5" t="s">
        <v>80</v>
      </c>
      <c r="B528" s="24">
        <v>1</v>
      </c>
      <c r="C528" s="23">
        <v>1</v>
      </c>
    </row>
    <row r="529" spans="1:3" x14ac:dyDescent="0.25">
      <c r="A529" s="3" t="s">
        <v>136</v>
      </c>
      <c r="B529" s="24">
        <v>1</v>
      </c>
      <c r="C529" s="23">
        <v>3.0303030303030303E-3</v>
      </c>
    </row>
    <row r="530" spans="1:3" x14ac:dyDescent="0.25">
      <c r="A530" s="5" t="s">
        <v>80</v>
      </c>
      <c r="B530" s="24">
        <v>1</v>
      </c>
      <c r="C530" s="23">
        <v>1</v>
      </c>
    </row>
    <row r="531" spans="1:3" x14ac:dyDescent="0.25">
      <c r="A531" s="3" t="s">
        <v>1124</v>
      </c>
      <c r="B531" s="24">
        <v>1</v>
      </c>
      <c r="C531" s="23">
        <v>3.0303030303030303E-3</v>
      </c>
    </row>
    <row r="532" spans="1:3" x14ac:dyDescent="0.25">
      <c r="A532" s="5" t="s">
        <v>69</v>
      </c>
      <c r="B532" s="24">
        <v>1</v>
      </c>
      <c r="C532" s="23">
        <v>1</v>
      </c>
    </row>
    <row r="533" spans="1:3" x14ac:dyDescent="0.25">
      <c r="A533" s="3" t="s">
        <v>199</v>
      </c>
      <c r="B533" s="24">
        <v>1</v>
      </c>
      <c r="C533" s="23">
        <v>3.0303030303030303E-3</v>
      </c>
    </row>
    <row r="534" spans="1:3" x14ac:dyDescent="0.25">
      <c r="A534" s="5" t="s">
        <v>69</v>
      </c>
      <c r="B534" s="24">
        <v>1</v>
      </c>
      <c r="C534" s="23">
        <v>1</v>
      </c>
    </row>
    <row r="535" spans="1:3" x14ac:dyDescent="0.25">
      <c r="A535" s="3" t="s">
        <v>291</v>
      </c>
      <c r="B535" s="24">
        <v>1</v>
      </c>
      <c r="C535" s="23">
        <v>3.0303030303030303E-3</v>
      </c>
    </row>
    <row r="536" spans="1:3" x14ac:dyDescent="0.25">
      <c r="A536" s="5" t="s">
        <v>69</v>
      </c>
      <c r="B536" s="24">
        <v>1</v>
      </c>
      <c r="C536" s="23">
        <v>1</v>
      </c>
    </row>
    <row r="537" spans="1:3" x14ac:dyDescent="0.25">
      <c r="A537" s="3" t="s">
        <v>41</v>
      </c>
      <c r="B537" s="24">
        <v>1</v>
      </c>
      <c r="C537" s="23">
        <v>3.0303030303030303E-3</v>
      </c>
    </row>
    <row r="538" spans="1:3" x14ac:dyDescent="0.25">
      <c r="A538" s="5" t="s">
        <v>154</v>
      </c>
      <c r="B538" s="24">
        <v>1</v>
      </c>
      <c r="C538" s="23">
        <v>1</v>
      </c>
    </row>
    <row r="539" spans="1:3" x14ac:dyDescent="0.25">
      <c r="A539" s="3" t="s">
        <v>193</v>
      </c>
      <c r="B539" s="24">
        <v>1</v>
      </c>
      <c r="C539" s="23">
        <v>3.0303030303030303E-3</v>
      </c>
    </row>
    <row r="540" spans="1:3" x14ac:dyDescent="0.25">
      <c r="A540" s="5" t="s">
        <v>154</v>
      </c>
      <c r="B540" s="24">
        <v>1</v>
      </c>
      <c r="C540" s="23">
        <v>1</v>
      </c>
    </row>
    <row r="541" spans="1:3" x14ac:dyDescent="0.25">
      <c r="A541" s="3" t="s">
        <v>273</v>
      </c>
      <c r="B541" s="24">
        <v>1</v>
      </c>
      <c r="C541" s="23">
        <v>3.0303030303030303E-3</v>
      </c>
    </row>
    <row r="542" spans="1:3" x14ac:dyDescent="0.25">
      <c r="A542" s="5" t="s">
        <v>72</v>
      </c>
      <c r="B542" s="24">
        <v>1</v>
      </c>
      <c r="C542" s="23">
        <v>1</v>
      </c>
    </row>
    <row r="543" spans="1:3" x14ac:dyDescent="0.25">
      <c r="A543" s="3" t="s">
        <v>230</v>
      </c>
      <c r="B543" s="24">
        <v>1</v>
      </c>
      <c r="C543" s="23">
        <v>3.0303030303030303E-3</v>
      </c>
    </row>
    <row r="544" spans="1:3" x14ac:dyDescent="0.25">
      <c r="A544" s="5" t="s">
        <v>118</v>
      </c>
      <c r="B544" s="24">
        <v>1</v>
      </c>
      <c r="C544" s="23">
        <v>1</v>
      </c>
    </row>
    <row r="545" spans="1:3" x14ac:dyDescent="0.25">
      <c r="A545" s="3" t="s">
        <v>178</v>
      </c>
      <c r="B545" s="24">
        <v>1</v>
      </c>
      <c r="C545" s="23">
        <v>3.0303030303030303E-3</v>
      </c>
    </row>
    <row r="546" spans="1:3" x14ac:dyDescent="0.25">
      <c r="A546" s="5" t="s">
        <v>153</v>
      </c>
      <c r="B546" s="24">
        <v>1</v>
      </c>
      <c r="C546" s="23">
        <v>1</v>
      </c>
    </row>
    <row r="547" spans="1:3" x14ac:dyDescent="0.25">
      <c r="A547" s="3" t="s">
        <v>105</v>
      </c>
      <c r="B547" s="24">
        <v>1</v>
      </c>
      <c r="C547" s="23">
        <v>3.0303030303030303E-3</v>
      </c>
    </row>
    <row r="548" spans="1:3" x14ac:dyDescent="0.25">
      <c r="A548" s="5" t="s">
        <v>278</v>
      </c>
      <c r="B548" s="24">
        <v>1</v>
      </c>
      <c r="C548" s="23">
        <v>1</v>
      </c>
    </row>
    <row r="549" spans="1:3" x14ac:dyDescent="0.25">
      <c r="A549" s="3" t="s">
        <v>2228</v>
      </c>
      <c r="B549" s="24">
        <v>1</v>
      </c>
      <c r="C549" s="23">
        <v>3.0303030303030303E-3</v>
      </c>
    </row>
    <row r="550" spans="1:3" x14ac:dyDescent="0.25">
      <c r="A550" s="5" t="s">
        <v>81</v>
      </c>
      <c r="B550" s="24">
        <v>1</v>
      </c>
      <c r="C550" s="23">
        <v>1</v>
      </c>
    </row>
    <row r="551" spans="1:3" x14ac:dyDescent="0.25">
      <c r="A551" s="3" t="s">
        <v>240</v>
      </c>
      <c r="B551" s="24">
        <v>1</v>
      </c>
      <c r="C551" s="23">
        <v>3.0303030303030303E-3</v>
      </c>
    </row>
    <row r="552" spans="1:3" x14ac:dyDescent="0.25">
      <c r="A552" s="5" t="s">
        <v>81</v>
      </c>
      <c r="B552" s="24">
        <v>1</v>
      </c>
      <c r="C552" s="23">
        <v>1</v>
      </c>
    </row>
    <row r="553" spans="1:3" x14ac:dyDescent="0.25">
      <c r="A553" s="3" t="s">
        <v>92</v>
      </c>
      <c r="B553" s="24">
        <v>1</v>
      </c>
      <c r="C553" s="23">
        <v>3.0303030303030303E-3</v>
      </c>
    </row>
    <row r="554" spans="1:3" x14ac:dyDescent="0.25">
      <c r="A554" s="5" t="s">
        <v>80</v>
      </c>
      <c r="B554" s="24">
        <v>1</v>
      </c>
      <c r="C554" s="23">
        <v>1</v>
      </c>
    </row>
    <row r="555" spans="1:3" x14ac:dyDescent="0.25">
      <c r="A555" s="3" t="s">
        <v>239</v>
      </c>
      <c r="B555" s="24">
        <v>1</v>
      </c>
      <c r="C555" s="23">
        <v>3.0303030303030303E-3</v>
      </c>
    </row>
    <row r="556" spans="1:3" x14ac:dyDescent="0.25">
      <c r="A556" s="5" t="s">
        <v>80</v>
      </c>
      <c r="B556" s="24">
        <v>1</v>
      </c>
      <c r="C556" s="23">
        <v>1</v>
      </c>
    </row>
    <row r="557" spans="1:3" x14ac:dyDescent="0.25">
      <c r="A557" s="3" t="s">
        <v>4541</v>
      </c>
      <c r="B557" s="24">
        <v>1</v>
      </c>
      <c r="C557" s="23">
        <v>3.0303030303030303E-3</v>
      </c>
    </row>
    <row r="558" spans="1:3" x14ac:dyDescent="0.25">
      <c r="A558" s="5" t="s">
        <v>154</v>
      </c>
      <c r="B558" s="24">
        <v>1</v>
      </c>
      <c r="C558" s="23">
        <v>1</v>
      </c>
    </row>
    <row r="559" spans="1:3" x14ac:dyDescent="0.25">
      <c r="A559" s="3" t="s">
        <v>224</v>
      </c>
      <c r="B559" s="24">
        <v>1</v>
      </c>
      <c r="C559" s="23">
        <v>3.0303030303030303E-3</v>
      </c>
    </row>
    <row r="560" spans="1:3" x14ac:dyDescent="0.25">
      <c r="A560" s="5" t="s">
        <v>69</v>
      </c>
      <c r="B560" s="24">
        <v>1</v>
      </c>
      <c r="C560" s="23">
        <v>1</v>
      </c>
    </row>
    <row r="561" spans="1:3" x14ac:dyDescent="0.25">
      <c r="A561" s="3" t="s">
        <v>4085</v>
      </c>
      <c r="B561" s="24">
        <v>1</v>
      </c>
      <c r="C561" s="23">
        <v>3.0303030303030303E-3</v>
      </c>
    </row>
    <row r="562" spans="1:3" x14ac:dyDescent="0.25">
      <c r="A562" s="5" t="s">
        <v>155</v>
      </c>
      <c r="B562" s="24">
        <v>1</v>
      </c>
      <c r="C562" s="23">
        <v>1</v>
      </c>
    </row>
    <row r="563" spans="1:3" x14ac:dyDescent="0.25">
      <c r="A563" s="3" t="s">
        <v>279</v>
      </c>
      <c r="B563" s="24">
        <v>1</v>
      </c>
      <c r="C563" s="23">
        <v>3.0303030303030303E-3</v>
      </c>
    </row>
    <row r="564" spans="1:3" x14ac:dyDescent="0.25">
      <c r="A564" s="5" t="s">
        <v>69</v>
      </c>
      <c r="B564" s="24">
        <v>1</v>
      </c>
      <c r="C564" s="23">
        <v>1</v>
      </c>
    </row>
    <row r="565" spans="1:3" x14ac:dyDescent="0.25">
      <c r="A565" s="3" t="s">
        <v>245</v>
      </c>
      <c r="B565" s="24">
        <v>1</v>
      </c>
      <c r="C565" s="23">
        <v>3.0303030303030303E-3</v>
      </c>
    </row>
    <row r="566" spans="1:3" x14ac:dyDescent="0.25">
      <c r="A566" s="5" t="s">
        <v>69</v>
      </c>
      <c r="B566" s="24">
        <v>1</v>
      </c>
      <c r="C566" s="23">
        <v>1</v>
      </c>
    </row>
    <row r="567" spans="1:3" x14ac:dyDescent="0.25">
      <c r="A567" s="3" t="s">
        <v>183</v>
      </c>
      <c r="B567" s="24">
        <v>1</v>
      </c>
      <c r="C567" s="23">
        <v>3.0303030303030303E-3</v>
      </c>
    </row>
    <row r="568" spans="1:3" x14ac:dyDescent="0.25">
      <c r="A568" s="5" t="s">
        <v>154</v>
      </c>
      <c r="B568" s="24">
        <v>1</v>
      </c>
      <c r="C568" s="23">
        <v>1</v>
      </c>
    </row>
    <row r="569" spans="1:3" x14ac:dyDescent="0.25">
      <c r="A569" s="3" t="s">
        <v>67</v>
      </c>
      <c r="B569" s="24">
        <v>1</v>
      </c>
      <c r="C569" s="23">
        <v>3.0303030303030303E-3</v>
      </c>
    </row>
    <row r="570" spans="1:3" x14ac:dyDescent="0.25">
      <c r="A570" s="5" t="s">
        <v>81</v>
      </c>
      <c r="B570" s="24">
        <v>1</v>
      </c>
      <c r="C570" s="23">
        <v>1</v>
      </c>
    </row>
    <row r="571" spans="1:3" x14ac:dyDescent="0.25">
      <c r="A571" s="2" t="s">
        <v>0</v>
      </c>
      <c r="B571" s="24">
        <v>159</v>
      </c>
      <c r="C571" s="23">
        <v>6.1036468330134354E-2</v>
      </c>
    </row>
    <row r="572" spans="1:3" x14ac:dyDescent="0.25">
      <c r="A572" s="3" t="s">
        <v>75</v>
      </c>
      <c r="B572" s="24">
        <v>34</v>
      </c>
      <c r="C572" s="23">
        <v>0.21383647798742139</v>
      </c>
    </row>
    <row r="573" spans="1:3" x14ac:dyDescent="0.25">
      <c r="A573" s="5" t="s">
        <v>69</v>
      </c>
      <c r="B573" s="24">
        <v>31</v>
      </c>
      <c r="C573" s="23">
        <v>0.91176470588235292</v>
      </c>
    </row>
    <row r="574" spans="1:3" x14ac:dyDescent="0.25">
      <c r="A574" s="5" t="s">
        <v>81</v>
      </c>
      <c r="B574" s="24">
        <v>2</v>
      </c>
      <c r="C574" s="23">
        <v>5.8823529411764705E-2</v>
      </c>
    </row>
    <row r="575" spans="1:3" x14ac:dyDescent="0.25">
      <c r="A575" s="5" t="s">
        <v>84</v>
      </c>
      <c r="B575" s="24">
        <v>1</v>
      </c>
      <c r="C575" s="23">
        <v>2.9411764705882353E-2</v>
      </c>
    </row>
    <row r="576" spans="1:3" x14ac:dyDescent="0.25">
      <c r="A576" s="3" t="s">
        <v>85</v>
      </c>
      <c r="B576" s="24">
        <v>24</v>
      </c>
      <c r="C576" s="23">
        <v>0.15094339622641509</v>
      </c>
    </row>
    <row r="577" spans="1:3" x14ac:dyDescent="0.25">
      <c r="A577" s="5" t="s">
        <v>69</v>
      </c>
      <c r="B577" s="24">
        <v>21</v>
      </c>
      <c r="C577" s="23">
        <v>0.875</v>
      </c>
    </row>
    <row r="578" spans="1:3" x14ac:dyDescent="0.25">
      <c r="A578" s="5" t="s">
        <v>154</v>
      </c>
      <c r="B578" s="24">
        <v>1</v>
      </c>
      <c r="C578" s="23">
        <v>4.1666666666666664E-2</v>
      </c>
    </row>
    <row r="579" spans="1:3" x14ac:dyDescent="0.25">
      <c r="A579" s="5" t="s">
        <v>6742</v>
      </c>
      <c r="B579" s="24">
        <v>1</v>
      </c>
      <c r="C579" s="23">
        <v>4.1666666666666664E-2</v>
      </c>
    </row>
    <row r="580" spans="1:3" x14ac:dyDescent="0.25">
      <c r="A580" s="5" t="s">
        <v>81</v>
      </c>
      <c r="B580" s="24">
        <v>1</v>
      </c>
      <c r="C580" s="23">
        <v>4.1666666666666664E-2</v>
      </c>
    </row>
    <row r="581" spans="1:3" x14ac:dyDescent="0.25">
      <c r="A581" s="3" t="s">
        <v>103</v>
      </c>
      <c r="B581" s="24">
        <v>16</v>
      </c>
      <c r="C581" s="23">
        <v>0.10062893081761007</v>
      </c>
    </row>
    <row r="582" spans="1:3" x14ac:dyDescent="0.25">
      <c r="A582" s="5" t="s">
        <v>132</v>
      </c>
      <c r="B582" s="24">
        <v>14</v>
      </c>
      <c r="C582" s="23">
        <v>0.875</v>
      </c>
    </row>
    <row r="583" spans="1:3" x14ac:dyDescent="0.25">
      <c r="A583" s="5" t="s">
        <v>69</v>
      </c>
      <c r="B583" s="24">
        <v>2</v>
      </c>
      <c r="C583" s="23">
        <v>0.125</v>
      </c>
    </row>
    <row r="584" spans="1:3" x14ac:dyDescent="0.25">
      <c r="A584" s="3" t="s">
        <v>152</v>
      </c>
      <c r="B584" s="24">
        <v>8</v>
      </c>
      <c r="C584" s="23">
        <v>5.0314465408805034E-2</v>
      </c>
    </row>
    <row r="585" spans="1:3" x14ac:dyDescent="0.25">
      <c r="A585" s="5" t="s">
        <v>69</v>
      </c>
      <c r="B585" s="24">
        <v>5</v>
      </c>
      <c r="C585" s="23">
        <v>0.625</v>
      </c>
    </row>
    <row r="586" spans="1:3" x14ac:dyDescent="0.25">
      <c r="A586" s="5" t="s">
        <v>84</v>
      </c>
      <c r="B586" s="24">
        <v>1</v>
      </c>
      <c r="C586" s="23">
        <v>0.125</v>
      </c>
    </row>
    <row r="587" spans="1:3" x14ac:dyDescent="0.25">
      <c r="A587" s="5" t="s">
        <v>81</v>
      </c>
      <c r="B587" s="24">
        <v>1</v>
      </c>
      <c r="C587" s="23">
        <v>0.125</v>
      </c>
    </row>
    <row r="588" spans="1:3" x14ac:dyDescent="0.25">
      <c r="A588" s="5" t="s">
        <v>80</v>
      </c>
      <c r="B588" s="24">
        <v>1</v>
      </c>
      <c r="C588" s="23">
        <v>0.125</v>
      </c>
    </row>
    <row r="589" spans="1:3" x14ac:dyDescent="0.25">
      <c r="A589" s="3" t="s">
        <v>113</v>
      </c>
      <c r="B589" s="24">
        <v>8</v>
      </c>
      <c r="C589" s="23">
        <v>5.0314465408805034E-2</v>
      </c>
    </row>
    <row r="590" spans="1:3" x14ac:dyDescent="0.25">
      <c r="A590" s="5" t="s">
        <v>154</v>
      </c>
      <c r="B590" s="24">
        <v>4</v>
      </c>
      <c r="C590" s="23">
        <v>0.5</v>
      </c>
    </row>
    <row r="591" spans="1:3" x14ac:dyDescent="0.25">
      <c r="A591" s="5" t="s">
        <v>69</v>
      </c>
      <c r="B591" s="24">
        <v>3</v>
      </c>
      <c r="C591" s="23">
        <v>0.375</v>
      </c>
    </row>
    <row r="592" spans="1:3" x14ac:dyDescent="0.25">
      <c r="A592" s="5" t="s">
        <v>78</v>
      </c>
      <c r="B592" s="24">
        <v>1</v>
      </c>
      <c r="C592" s="23">
        <v>0.125</v>
      </c>
    </row>
    <row r="593" spans="1:3" x14ac:dyDescent="0.25">
      <c r="A593" s="3" t="s">
        <v>40</v>
      </c>
      <c r="B593" s="24">
        <v>8</v>
      </c>
      <c r="C593" s="23">
        <v>5.0314465408805034E-2</v>
      </c>
    </row>
    <row r="594" spans="1:3" x14ac:dyDescent="0.25">
      <c r="A594" s="5" t="s">
        <v>81</v>
      </c>
      <c r="B594" s="24">
        <v>4</v>
      </c>
      <c r="C594" s="23">
        <v>0.5</v>
      </c>
    </row>
    <row r="595" spans="1:3" x14ac:dyDescent="0.25">
      <c r="A595" s="5" t="s">
        <v>112</v>
      </c>
      <c r="B595" s="24">
        <v>2</v>
      </c>
      <c r="C595" s="23">
        <v>0.25</v>
      </c>
    </row>
    <row r="596" spans="1:3" x14ac:dyDescent="0.25">
      <c r="A596" s="5" t="s">
        <v>144</v>
      </c>
      <c r="B596" s="24">
        <v>1</v>
      </c>
      <c r="C596" s="23">
        <v>0.125</v>
      </c>
    </row>
    <row r="597" spans="1:3" x14ac:dyDescent="0.25">
      <c r="A597" s="5" t="s">
        <v>153</v>
      </c>
      <c r="B597" s="24">
        <v>1</v>
      </c>
      <c r="C597" s="23">
        <v>0.125</v>
      </c>
    </row>
    <row r="598" spans="1:3" x14ac:dyDescent="0.25">
      <c r="A598" s="3" t="s">
        <v>68</v>
      </c>
      <c r="B598" s="24">
        <v>7</v>
      </c>
      <c r="C598" s="23">
        <v>4.40251572327044E-2</v>
      </c>
    </row>
    <row r="599" spans="1:3" x14ac:dyDescent="0.25">
      <c r="A599" s="5" t="s">
        <v>69</v>
      </c>
      <c r="B599" s="24">
        <v>4</v>
      </c>
      <c r="C599" s="23">
        <v>0.5714285714285714</v>
      </c>
    </row>
    <row r="600" spans="1:3" x14ac:dyDescent="0.25">
      <c r="A600" s="5" t="s">
        <v>155</v>
      </c>
      <c r="B600" s="24">
        <v>2</v>
      </c>
      <c r="C600" s="23">
        <v>0.2857142857142857</v>
      </c>
    </row>
    <row r="601" spans="1:3" x14ac:dyDescent="0.25">
      <c r="A601" s="5" t="s">
        <v>81</v>
      </c>
      <c r="B601" s="24">
        <v>1</v>
      </c>
      <c r="C601" s="23">
        <v>0.14285714285714285</v>
      </c>
    </row>
    <row r="602" spans="1:3" x14ac:dyDescent="0.25">
      <c r="A602" s="3" t="s">
        <v>219</v>
      </c>
      <c r="B602" s="24">
        <v>6</v>
      </c>
      <c r="C602" s="23">
        <v>3.7735849056603772E-2</v>
      </c>
    </row>
    <row r="603" spans="1:3" x14ac:dyDescent="0.25">
      <c r="A603" s="5" t="s">
        <v>69</v>
      </c>
      <c r="B603" s="24">
        <v>4</v>
      </c>
      <c r="C603" s="23">
        <v>0.66666666666666663</v>
      </c>
    </row>
    <row r="604" spans="1:3" x14ac:dyDescent="0.25">
      <c r="A604" s="5" t="s">
        <v>186</v>
      </c>
      <c r="B604" s="24">
        <v>1</v>
      </c>
      <c r="C604" s="23">
        <v>0.16666666666666666</v>
      </c>
    </row>
    <row r="605" spans="1:3" x14ac:dyDescent="0.25">
      <c r="A605" s="5" t="s">
        <v>78</v>
      </c>
      <c r="B605" s="24">
        <v>1</v>
      </c>
      <c r="C605" s="23">
        <v>0.16666666666666666</v>
      </c>
    </row>
    <row r="606" spans="1:3" x14ac:dyDescent="0.25">
      <c r="A606" s="3" t="s">
        <v>170</v>
      </c>
      <c r="B606" s="24">
        <v>5</v>
      </c>
      <c r="C606" s="23">
        <v>3.1446540880503145E-2</v>
      </c>
    </row>
    <row r="607" spans="1:3" x14ac:dyDescent="0.25">
      <c r="A607" s="5" t="s">
        <v>78</v>
      </c>
      <c r="B607" s="24">
        <v>2</v>
      </c>
      <c r="C607" s="23">
        <v>0.4</v>
      </c>
    </row>
    <row r="608" spans="1:3" x14ac:dyDescent="0.25">
      <c r="A608" s="5" t="s">
        <v>69</v>
      </c>
      <c r="B608" s="24">
        <v>2</v>
      </c>
      <c r="C608" s="23">
        <v>0.4</v>
      </c>
    </row>
    <row r="609" spans="1:3" x14ac:dyDescent="0.25">
      <c r="A609" s="5" t="s">
        <v>81</v>
      </c>
      <c r="B609" s="24">
        <v>1</v>
      </c>
      <c r="C609" s="23">
        <v>0.2</v>
      </c>
    </row>
    <row r="610" spans="1:3" x14ac:dyDescent="0.25">
      <c r="A610" s="3" t="s">
        <v>16</v>
      </c>
      <c r="B610" s="24">
        <v>5</v>
      </c>
      <c r="C610" s="23">
        <v>3.1446540880503145E-2</v>
      </c>
    </row>
    <row r="611" spans="1:3" x14ac:dyDescent="0.25">
      <c r="A611" s="5" t="s">
        <v>43</v>
      </c>
      <c r="B611" s="24">
        <v>1</v>
      </c>
      <c r="C611" s="23">
        <v>0.2</v>
      </c>
    </row>
    <row r="612" spans="1:3" x14ac:dyDescent="0.25">
      <c r="A612" s="5" t="s">
        <v>19</v>
      </c>
      <c r="B612" s="24">
        <v>1</v>
      </c>
      <c r="C612" s="23">
        <v>0.2</v>
      </c>
    </row>
    <row r="613" spans="1:3" x14ac:dyDescent="0.25">
      <c r="A613" s="5" t="s">
        <v>69</v>
      </c>
      <c r="B613" s="24">
        <v>1</v>
      </c>
      <c r="C613" s="23">
        <v>0.2</v>
      </c>
    </row>
    <row r="614" spans="1:3" x14ac:dyDescent="0.25">
      <c r="A614" s="5" t="s">
        <v>3</v>
      </c>
      <c r="B614" s="24">
        <v>1</v>
      </c>
      <c r="C614" s="23">
        <v>0.2</v>
      </c>
    </row>
    <row r="615" spans="1:3" x14ac:dyDescent="0.25">
      <c r="A615" s="5" t="s">
        <v>155</v>
      </c>
      <c r="B615" s="24">
        <v>1</v>
      </c>
      <c r="C615" s="23">
        <v>0.2</v>
      </c>
    </row>
    <row r="616" spans="1:3" x14ac:dyDescent="0.25">
      <c r="A616" s="3" t="s">
        <v>74</v>
      </c>
      <c r="B616" s="24">
        <v>5</v>
      </c>
      <c r="C616" s="23">
        <v>3.1446540880503145E-2</v>
      </c>
    </row>
    <row r="617" spans="1:3" x14ac:dyDescent="0.25">
      <c r="A617" s="5" t="s">
        <v>81</v>
      </c>
      <c r="B617" s="24">
        <v>2</v>
      </c>
      <c r="C617" s="23">
        <v>0.4</v>
      </c>
    </row>
    <row r="618" spans="1:3" x14ac:dyDescent="0.25">
      <c r="A618" s="5" t="s">
        <v>132</v>
      </c>
      <c r="B618" s="24">
        <v>1</v>
      </c>
      <c r="C618" s="23">
        <v>0.2</v>
      </c>
    </row>
    <row r="619" spans="1:3" x14ac:dyDescent="0.25">
      <c r="A619" s="5" t="s">
        <v>69</v>
      </c>
      <c r="B619" s="24">
        <v>1</v>
      </c>
      <c r="C619" s="23">
        <v>0.2</v>
      </c>
    </row>
    <row r="620" spans="1:3" x14ac:dyDescent="0.25">
      <c r="A620" s="5" t="s">
        <v>153</v>
      </c>
      <c r="B620" s="24">
        <v>1</v>
      </c>
      <c r="C620" s="23">
        <v>0.2</v>
      </c>
    </row>
    <row r="621" spans="1:3" x14ac:dyDescent="0.25">
      <c r="A621" s="3" t="s">
        <v>71</v>
      </c>
      <c r="B621" s="24">
        <v>4</v>
      </c>
      <c r="C621" s="23">
        <v>2.5157232704402517E-2</v>
      </c>
    </row>
    <row r="622" spans="1:3" x14ac:dyDescent="0.25">
      <c r="A622" s="5" t="s">
        <v>69</v>
      </c>
      <c r="B622" s="24">
        <v>3</v>
      </c>
      <c r="C622" s="23">
        <v>0.75</v>
      </c>
    </row>
    <row r="623" spans="1:3" x14ac:dyDescent="0.25">
      <c r="A623" s="5" t="s">
        <v>154</v>
      </c>
      <c r="B623" s="24">
        <v>1</v>
      </c>
      <c r="C623" s="23">
        <v>0.25</v>
      </c>
    </row>
    <row r="624" spans="1:3" x14ac:dyDescent="0.25">
      <c r="A624" s="3" t="s">
        <v>119</v>
      </c>
      <c r="B624" s="24">
        <v>4</v>
      </c>
      <c r="C624" s="23">
        <v>2.5157232704402517E-2</v>
      </c>
    </row>
    <row r="625" spans="1:3" x14ac:dyDescent="0.25">
      <c r="A625" s="5" t="s">
        <v>69</v>
      </c>
      <c r="B625" s="24">
        <v>3</v>
      </c>
      <c r="C625" s="23">
        <v>0.75</v>
      </c>
    </row>
    <row r="626" spans="1:3" x14ac:dyDescent="0.25">
      <c r="A626" s="5" t="s">
        <v>81</v>
      </c>
      <c r="B626" s="24">
        <v>1</v>
      </c>
      <c r="C626" s="23">
        <v>0.25</v>
      </c>
    </row>
    <row r="627" spans="1:3" x14ac:dyDescent="0.25">
      <c r="A627" s="3" t="s">
        <v>150</v>
      </c>
      <c r="B627" s="24">
        <v>3</v>
      </c>
      <c r="C627" s="23">
        <v>1.8867924528301886E-2</v>
      </c>
    </row>
    <row r="628" spans="1:3" x14ac:dyDescent="0.25">
      <c r="A628" s="5" t="s">
        <v>153</v>
      </c>
      <c r="B628" s="24">
        <v>2</v>
      </c>
      <c r="C628" s="23">
        <v>0.66666666666666663</v>
      </c>
    </row>
    <row r="629" spans="1:3" x14ac:dyDescent="0.25">
      <c r="A629" s="5" t="s">
        <v>84</v>
      </c>
      <c r="B629" s="24">
        <v>1</v>
      </c>
      <c r="C629" s="23">
        <v>0.33333333333333331</v>
      </c>
    </row>
    <row r="630" spans="1:3" x14ac:dyDescent="0.25">
      <c r="A630" s="3" t="s">
        <v>66</v>
      </c>
      <c r="B630" s="24">
        <v>3</v>
      </c>
      <c r="C630" s="23">
        <v>1.8867924528301886E-2</v>
      </c>
    </row>
    <row r="631" spans="1:3" x14ac:dyDescent="0.25">
      <c r="A631" s="5" t="s">
        <v>132</v>
      </c>
      <c r="B631" s="24">
        <v>1</v>
      </c>
      <c r="C631" s="23">
        <v>0.33333333333333331</v>
      </c>
    </row>
    <row r="632" spans="1:3" x14ac:dyDescent="0.25">
      <c r="A632" s="5" t="s">
        <v>941</v>
      </c>
      <c r="B632" s="24">
        <v>1</v>
      </c>
      <c r="C632" s="23">
        <v>0.33333333333333331</v>
      </c>
    </row>
    <row r="633" spans="1:3" x14ac:dyDescent="0.25">
      <c r="A633" s="5" t="s">
        <v>84</v>
      </c>
      <c r="B633" s="24">
        <v>1</v>
      </c>
      <c r="C633" s="23">
        <v>0.33333333333333331</v>
      </c>
    </row>
    <row r="634" spans="1:3" x14ac:dyDescent="0.25">
      <c r="A634" s="3" t="s">
        <v>201</v>
      </c>
      <c r="B634" s="24">
        <v>2</v>
      </c>
      <c r="C634" s="23">
        <v>1.2578616352201259E-2</v>
      </c>
    </row>
    <row r="635" spans="1:3" x14ac:dyDescent="0.25">
      <c r="A635" s="5" t="s">
        <v>69</v>
      </c>
      <c r="B635" s="24">
        <v>2</v>
      </c>
      <c r="C635" s="23">
        <v>1</v>
      </c>
    </row>
    <row r="636" spans="1:3" x14ac:dyDescent="0.25">
      <c r="A636" s="3" t="s">
        <v>101</v>
      </c>
      <c r="B636" s="24">
        <v>2</v>
      </c>
      <c r="C636" s="23">
        <v>1.2578616352201259E-2</v>
      </c>
    </row>
    <row r="637" spans="1:3" x14ac:dyDescent="0.25">
      <c r="A637" s="5" t="s">
        <v>69</v>
      </c>
      <c r="B637" s="24">
        <v>1</v>
      </c>
      <c r="C637" s="23">
        <v>0.5</v>
      </c>
    </row>
    <row r="638" spans="1:3" x14ac:dyDescent="0.25">
      <c r="A638" s="5" t="s">
        <v>155</v>
      </c>
      <c r="B638" s="24">
        <v>1</v>
      </c>
      <c r="C638" s="23">
        <v>0.5</v>
      </c>
    </row>
    <row r="639" spans="1:3" x14ac:dyDescent="0.25">
      <c r="A639" s="3" t="s">
        <v>3862</v>
      </c>
      <c r="B639" s="24">
        <v>2</v>
      </c>
      <c r="C639" s="23">
        <v>1.2578616352201259E-2</v>
      </c>
    </row>
    <row r="640" spans="1:3" x14ac:dyDescent="0.25">
      <c r="A640" s="5" t="s">
        <v>269</v>
      </c>
      <c r="B640" s="24">
        <v>2</v>
      </c>
      <c r="C640" s="23">
        <v>1</v>
      </c>
    </row>
    <row r="641" spans="1:3" x14ac:dyDescent="0.25">
      <c r="A641" s="3" t="s">
        <v>3639</v>
      </c>
      <c r="B641" s="24">
        <v>2</v>
      </c>
      <c r="C641" s="23">
        <v>1.2578616352201259E-2</v>
      </c>
    </row>
    <row r="642" spans="1:3" x14ac:dyDescent="0.25">
      <c r="A642" s="5" t="s">
        <v>69</v>
      </c>
      <c r="B642" s="24">
        <v>1</v>
      </c>
      <c r="C642" s="23">
        <v>0.5</v>
      </c>
    </row>
    <row r="643" spans="1:3" x14ac:dyDescent="0.25">
      <c r="A643" s="5" t="s">
        <v>3</v>
      </c>
      <c r="B643" s="24">
        <v>1</v>
      </c>
      <c r="C643" s="23">
        <v>0.5</v>
      </c>
    </row>
    <row r="644" spans="1:3" x14ac:dyDescent="0.25">
      <c r="A644" s="3" t="s">
        <v>114</v>
      </c>
      <c r="B644" s="24">
        <v>2</v>
      </c>
      <c r="C644" s="23">
        <v>1.2578616352201259E-2</v>
      </c>
    </row>
    <row r="645" spans="1:3" x14ac:dyDescent="0.25">
      <c r="A645" s="5" t="s">
        <v>69</v>
      </c>
      <c r="B645" s="24">
        <v>1</v>
      </c>
      <c r="C645" s="23">
        <v>0.5</v>
      </c>
    </row>
    <row r="646" spans="1:3" x14ac:dyDescent="0.25">
      <c r="A646" s="5" t="s">
        <v>3</v>
      </c>
      <c r="B646" s="24">
        <v>1</v>
      </c>
      <c r="C646" s="23">
        <v>0.5</v>
      </c>
    </row>
    <row r="647" spans="1:3" x14ac:dyDescent="0.25">
      <c r="A647" s="3" t="s">
        <v>139</v>
      </c>
      <c r="B647" s="24">
        <v>1</v>
      </c>
      <c r="C647" s="23">
        <v>6.2893081761006293E-3</v>
      </c>
    </row>
    <row r="648" spans="1:3" x14ac:dyDescent="0.25">
      <c r="A648" s="5" t="s">
        <v>84</v>
      </c>
      <c r="B648" s="24">
        <v>1</v>
      </c>
      <c r="C648" s="23">
        <v>1</v>
      </c>
    </row>
    <row r="649" spans="1:3" x14ac:dyDescent="0.25">
      <c r="A649" s="3" t="s">
        <v>2172</v>
      </c>
      <c r="B649" s="24">
        <v>1</v>
      </c>
      <c r="C649" s="23">
        <v>6.2893081761006293E-3</v>
      </c>
    </row>
    <row r="650" spans="1:3" x14ac:dyDescent="0.25">
      <c r="A650" s="5" t="s">
        <v>154</v>
      </c>
      <c r="B650" s="24">
        <v>1</v>
      </c>
      <c r="C650" s="23">
        <v>1</v>
      </c>
    </row>
    <row r="651" spans="1:3" x14ac:dyDescent="0.25">
      <c r="A651" s="3" t="s">
        <v>6763</v>
      </c>
      <c r="B651" s="24">
        <v>1</v>
      </c>
      <c r="C651" s="23">
        <v>6.2893081761006293E-3</v>
      </c>
    </row>
    <row r="652" spans="1:3" x14ac:dyDescent="0.25">
      <c r="A652" s="5" t="s">
        <v>69</v>
      </c>
      <c r="B652" s="24">
        <v>1</v>
      </c>
      <c r="C652" s="23">
        <v>1</v>
      </c>
    </row>
    <row r="653" spans="1:3" x14ac:dyDescent="0.25">
      <c r="A653" s="3" t="s">
        <v>205</v>
      </c>
      <c r="B653" s="24">
        <v>1</v>
      </c>
      <c r="C653" s="23">
        <v>6.2893081761006293E-3</v>
      </c>
    </row>
    <row r="654" spans="1:3" x14ac:dyDescent="0.25">
      <c r="A654" s="5" t="s">
        <v>154</v>
      </c>
      <c r="B654" s="24">
        <v>1</v>
      </c>
      <c r="C654" s="23">
        <v>1</v>
      </c>
    </row>
    <row r="655" spans="1:3" x14ac:dyDescent="0.25">
      <c r="A655" s="3" t="s">
        <v>15</v>
      </c>
      <c r="B655" s="24">
        <v>1</v>
      </c>
      <c r="C655" s="23">
        <v>6.2893081761006293E-3</v>
      </c>
    </row>
    <row r="656" spans="1:3" x14ac:dyDescent="0.25">
      <c r="A656" s="5" t="s">
        <v>69</v>
      </c>
      <c r="B656" s="24">
        <v>1</v>
      </c>
      <c r="C656" s="23">
        <v>1</v>
      </c>
    </row>
    <row r="657" spans="1:3" x14ac:dyDescent="0.25">
      <c r="A657" s="3" t="s">
        <v>93</v>
      </c>
      <c r="B657" s="24">
        <v>1</v>
      </c>
      <c r="C657" s="23">
        <v>6.2893081761006293E-3</v>
      </c>
    </row>
    <row r="658" spans="1:3" x14ac:dyDescent="0.25">
      <c r="A658" s="5" t="s">
        <v>72</v>
      </c>
      <c r="B658" s="24">
        <v>1</v>
      </c>
      <c r="C658" s="23">
        <v>1</v>
      </c>
    </row>
    <row r="659" spans="1:3" x14ac:dyDescent="0.25">
      <c r="A659" s="3" t="s">
        <v>257</v>
      </c>
      <c r="B659" s="24">
        <v>1</v>
      </c>
      <c r="C659" s="23">
        <v>6.2893081761006293E-3</v>
      </c>
    </row>
    <row r="660" spans="1:3" x14ac:dyDescent="0.25">
      <c r="A660" s="5" t="s">
        <v>69</v>
      </c>
      <c r="B660" s="24">
        <v>1</v>
      </c>
      <c r="C660" s="23">
        <v>1</v>
      </c>
    </row>
    <row r="661" spans="1:3" x14ac:dyDescent="0.25">
      <c r="A661" s="3" t="s">
        <v>212</v>
      </c>
      <c r="B661" s="24">
        <v>1</v>
      </c>
      <c r="C661" s="23">
        <v>6.2893081761006293E-3</v>
      </c>
    </row>
    <row r="662" spans="1:3" x14ac:dyDescent="0.25">
      <c r="A662" s="5" t="s">
        <v>81</v>
      </c>
      <c r="B662" s="24">
        <v>1</v>
      </c>
      <c r="C662" s="23">
        <v>1</v>
      </c>
    </row>
    <row r="663" spans="1:3" x14ac:dyDescent="0.25">
      <c r="A663" s="3" t="s">
        <v>135</v>
      </c>
      <c r="B663" s="24">
        <v>1</v>
      </c>
      <c r="C663" s="23">
        <v>6.2893081761006293E-3</v>
      </c>
    </row>
    <row r="664" spans="1:3" x14ac:dyDescent="0.25">
      <c r="A664" s="5" t="s">
        <v>69</v>
      </c>
      <c r="B664" s="24">
        <v>1</v>
      </c>
      <c r="C664" s="23">
        <v>1</v>
      </c>
    </row>
    <row r="665" spans="1:3" x14ac:dyDescent="0.25">
      <c r="A665" s="2" t="s">
        <v>22</v>
      </c>
      <c r="B665" s="24">
        <v>153</v>
      </c>
      <c r="C665" s="23">
        <v>5.8733205374280228E-2</v>
      </c>
    </row>
    <row r="666" spans="1:3" x14ac:dyDescent="0.25">
      <c r="A666" s="3" t="s">
        <v>75</v>
      </c>
      <c r="B666" s="24">
        <v>75</v>
      </c>
      <c r="C666" s="23">
        <v>0.49019607843137253</v>
      </c>
    </row>
    <row r="667" spans="1:3" x14ac:dyDescent="0.25">
      <c r="A667" s="5" t="s">
        <v>69</v>
      </c>
      <c r="B667" s="24">
        <v>64</v>
      </c>
      <c r="C667" s="23">
        <v>0.85333333333333339</v>
      </c>
    </row>
    <row r="668" spans="1:3" x14ac:dyDescent="0.25">
      <c r="A668" s="5" t="s">
        <v>81</v>
      </c>
      <c r="B668" s="24">
        <v>11</v>
      </c>
      <c r="C668" s="23">
        <v>0.14666666666666667</v>
      </c>
    </row>
    <row r="669" spans="1:3" x14ac:dyDescent="0.25">
      <c r="A669" s="3" t="s">
        <v>103</v>
      </c>
      <c r="B669" s="24">
        <v>13</v>
      </c>
      <c r="C669" s="23">
        <v>8.4967320261437912E-2</v>
      </c>
    </row>
    <row r="670" spans="1:3" x14ac:dyDescent="0.25">
      <c r="A670" s="5" t="s">
        <v>132</v>
      </c>
      <c r="B670" s="24">
        <v>11</v>
      </c>
      <c r="C670" s="23">
        <v>0.84615384615384615</v>
      </c>
    </row>
    <row r="671" spans="1:3" x14ac:dyDescent="0.25">
      <c r="A671" s="5" t="s">
        <v>69</v>
      </c>
      <c r="B671" s="24">
        <v>2</v>
      </c>
      <c r="C671" s="23">
        <v>0.15384615384615385</v>
      </c>
    </row>
    <row r="672" spans="1:3" x14ac:dyDescent="0.25">
      <c r="A672" s="3" t="s">
        <v>71</v>
      </c>
      <c r="B672" s="24">
        <v>10</v>
      </c>
      <c r="C672" s="23">
        <v>6.535947712418301E-2</v>
      </c>
    </row>
    <row r="673" spans="1:3" x14ac:dyDescent="0.25">
      <c r="A673" s="5" t="s">
        <v>69</v>
      </c>
      <c r="B673" s="24">
        <v>4</v>
      </c>
      <c r="C673" s="23">
        <v>0.4</v>
      </c>
    </row>
    <row r="674" spans="1:3" x14ac:dyDescent="0.25">
      <c r="A674" s="5" t="s">
        <v>81</v>
      </c>
      <c r="B674" s="24">
        <v>2</v>
      </c>
      <c r="C674" s="23">
        <v>0.2</v>
      </c>
    </row>
    <row r="675" spans="1:3" x14ac:dyDescent="0.25">
      <c r="A675" s="5" t="s">
        <v>78</v>
      </c>
      <c r="B675" s="24">
        <v>1</v>
      </c>
      <c r="C675" s="23">
        <v>0.1</v>
      </c>
    </row>
    <row r="676" spans="1:3" x14ac:dyDescent="0.25">
      <c r="A676" s="5" t="s">
        <v>72</v>
      </c>
      <c r="B676" s="24">
        <v>1</v>
      </c>
      <c r="C676" s="23">
        <v>0.1</v>
      </c>
    </row>
    <row r="677" spans="1:3" x14ac:dyDescent="0.25">
      <c r="A677" s="5" t="s">
        <v>132</v>
      </c>
      <c r="B677" s="24">
        <v>1</v>
      </c>
      <c r="C677" s="23">
        <v>0.1</v>
      </c>
    </row>
    <row r="678" spans="1:3" x14ac:dyDescent="0.25">
      <c r="A678" s="5" t="s">
        <v>154</v>
      </c>
      <c r="B678" s="24">
        <v>1</v>
      </c>
      <c r="C678" s="23">
        <v>0.1</v>
      </c>
    </row>
    <row r="679" spans="1:3" x14ac:dyDescent="0.25">
      <c r="A679" s="3" t="s">
        <v>74</v>
      </c>
      <c r="B679" s="24">
        <v>6</v>
      </c>
      <c r="C679" s="23">
        <v>3.9215686274509803E-2</v>
      </c>
    </row>
    <row r="680" spans="1:3" x14ac:dyDescent="0.25">
      <c r="A680" s="5" t="s">
        <v>157</v>
      </c>
      <c r="B680" s="24">
        <v>2</v>
      </c>
      <c r="C680" s="23">
        <v>0.33333333333333331</v>
      </c>
    </row>
    <row r="681" spans="1:3" x14ac:dyDescent="0.25">
      <c r="A681" s="5" t="s">
        <v>69</v>
      </c>
      <c r="B681" s="24">
        <v>2</v>
      </c>
      <c r="C681" s="23">
        <v>0.33333333333333331</v>
      </c>
    </row>
    <row r="682" spans="1:3" x14ac:dyDescent="0.25">
      <c r="A682" s="5" t="s">
        <v>84</v>
      </c>
      <c r="B682" s="24">
        <v>1</v>
      </c>
      <c r="C682" s="23">
        <v>0.16666666666666666</v>
      </c>
    </row>
    <row r="683" spans="1:3" x14ac:dyDescent="0.25">
      <c r="A683" s="5" t="s">
        <v>154</v>
      </c>
      <c r="B683" s="24">
        <v>1</v>
      </c>
      <c r="C683" s="23">
        <v>0.16666666666666666</v>
      </c>
    </row>
    <row r="684" spans="1:3" x14ac:dyDescent="0.25">
      <c r="A684" s="3" t="s">
        <v>85</v>
      </c>
      <c r="B684" s="24">
        <v>5</v>
      </c>
      <c r="C684" s="23">
        <v>3.2679738562091505E-2</v>
      </c>
    </row>
    <row r="685" spans="1:3" x14ac:dyDescent="0.25">
      <c r="A685" s="5" t="s">
        <v>69</v>
      </c>
      <c r="B685" s="24">
        <v>4</v>
      </c>
      <c r="C685" s="23">
        <v>0.8</v>
      </c>
    </row>
    <row r="686" spans="1:3" x14ac:dyDescent="0.25">
      <c r="A686" s="5" t="s">
        <v>1269</v>
      </c>
      <c r="B686" s="24">
        <v>1</v>
      </c>
      <c r="C686" s="23">
        <v>0.2</v>
      </c>
    </row>
    <row r="687" spans="1:3" x14ac:dyDescent="0.25">
      <c r="A687" s="3" t="s">
        <v>68</v>
      </c>
      <c r="B687" s="24">
        <v>5</v>
      </c>
      <c r="C687" s="23">
        <v>3.2679738562091505E-2</v>
      </c>
    </row>
    <row r="688" spans="1:3" x14ac:dyDescent="0.25">
      <c r="A688" s="5" t="s">
        <v>69</v>
      </c>
      <c r="B688" s="24">
        <v>3</v>
      </c>
      <c r="C688" s="23">
        <v>0.6</v>
      </c>
    </row>
    <row r="689" spans="1:3" x14ac:dyDescent="0.25">
      <c r="A689" s="5" t="s">
        <v>81</v>
      </c>
      <c r="B689" s="24">
        <v>1</v>
      </c>
      <c r="C689" s="23">
        <v>0.2</v>
      </c>
    </row>
    <row r="690" spans="1:3" x14ac:dyDescent="0.25">
      <c r="A690" s="5" t="s">
        <v>80</v>
      </c>
      <c r="B690" s="24">
        <v>1</v>
      </c>
      <c r="C690" s="23">
        <v>0.2</v>
      </c>
    </row>
    <row r="691" spans="1:3" x14ac:dyDescent="0.25">
      <c r="A691" s="3" t="s">
        <v>170</v>
      </c>
      <c r="B691" s="24">
        <v>4</v>
      </c>
      <c r="C691" s="23">
        <v>2.6143790849673203E-2</v>
      </c>
    </row>
    <row r="692" spans="1:3" x14ac:dyDescent="0.25">
      <c r="A692" s="5" t="s">
        <v>69</v>
      </c>
      <c r="B692" s="24">
        <v>3</v>
      </c>
      <c r="C692" s="23">
        <v>0.75</v>
      </c>
    </row>
    <row r="693" spans="1:3" x14ac:dyDescent="0.25">
      <c r="A693" s="5" t="s">
        <v>78</v>
      </c>
      <c r="B693" s="24">
        <v>1</v>
      </c>
      <c r="C693" s="23">
        <v>0.25</v>
      </c>
    </row>
    <row r="694" spans="1:3" x14ac:dyDescent="0.25">
      <c r="A694" s="3" t="s">
        <v>204</v>
      </c>
      <c r="B694" s="24">
        <v>3</v>
      </c>
      <c r="C694" s="23">
        <v>1.9607843137254902E-2</v>
      </c>
    </row>
    <row r="695" spans="1:3" x14ac:dyDescent="0.25">
      <c r="A695" s="5" t="s">
        <v>81</v>
      </c>
      <c r="B695" s="24">
        <v>1</v>
      </c>
      <c r="C695" s="23">
        <v>0.33333333333333331</v>
      </c>
    </row>
    <row r="696" spans="1:3" x14ac:dyDescent="0.25">
      <c r="A696" s="5" t="s">
        <v>78</v>
      </c>
      <c r="B696" s="24">
        <v>1</v>
      </c>
      <c r="C696" s="23">
        <v>0.33333333333333331</v>
      </c>
    </row>
    <row r="697" spans="1:3" x14ac:dyDescent="0.25">
      <c r="A697" s="5" t="s">
        <v>69</v>
      </c>
      <c r="B697" s="24">
        <v>1</v>
      </c>
      <c r="C697" s="23">
        <v>0.33333333333333331</v>
      </c>
    </row>
    <row r="698" spans="1:3" x14ac:dyDescent="0.25">
      <c r="A698" s="3" t="s">
        <v>119</v>
      </c>
      <c r="B698" s="24">
        <v>3</v>
      </c>
      <c r="C698" s="23">
        <v>1.9607843137254902E-2</v>
      </c>
    </row>
    <row r="699" spans="1:3" x14ac:dyDescent="0.25">
      <c r="A699" s="5" t="s">
        <v>69</v>
      </c>
      <c r="B699" s="24">
        <v>2</v>
      </c>
      <c r="C699" s="23">
        <v>0.66666666666666663</v>
      </c>
    </row>
    <row r="700" spans="1:3" x14ac:dyDescent="0.25">
      <c r="A700" s="5" t="s">
        <v>3949</v>
      </c>
      <c r="B700" s="24">
        <v>1</v>
      </c>
      <c r="C700" s="23">
        <v>0.33333333333333331</v>
      </c>
    </row>
    <row r="701" spans="1:3" x14ac:dyDescent="0.25">
      <c r="A701" s="3" t="s">
        <v>169</v>
      </c>
      <c r="B701" s="24">
        <v>3</v>
      </c>
      <c r="C701" s="23">
        <v>1.9607843137254902E-2</v>
      </c>
    </row>
    <row r="702" spans="1:3" x14ac:dyDescent="0.25">
      <c r="A702" s="5" t="s">
        <v>69</v>
      </c>
      <c r="B702" s="24">
        <v>3</v>
      </c>
      <c r="C702" s="23">
        <v>1</v>
      </c>
    </row>
    <row r="703" spans="1:3" x14ac:dyDescent="0.25">
      <c r="A703" s="3" t="s">
        <v>16</v>
      </c>
      <c r="B703" s="24">
        <v>3</v>
      </c>
      <c r="C703" s="23">
        <v>1.9607843137254902E-2</v>
      </c>
    </row>
    <row r="704" spans="1:3" x14ac:dyDescent="0.25">
      <c r="A704" s="5" t="s">
        <v>43</v>
      </c>
      <c r="B704" s="24">
        <v>2</v>
      </c>
      <c r="C704" s="23">
        <v>0.66666666666666663</v>
      </c>
    </row>
    <row r="705" spans="1:3" x14ac:dyDescent="0.25">
      <c r="A705" s="5" t="s">
        <v>69</v>
      </c>
      <c r="B705" s="24">
        <v>1</v>
      </c>
      <c r="C705" s="23">
        <v>0.33333333333333331</v>
      </c>
    </row>
    <row r="706" spans="1:3" x14ac:dyDescent="0.25">
      <c r="A706" s="3" t="s">
        <v>268</v>
      </c>
      <c r="B706" s="24">
        <v>2</v>
      </c>
      <c r="C706" s="23">
        <v>1.3071895424836602E-2</v>
      </c>
    </row>
    <row r="707" spans="1:3" x14ac:dyDescent="0.25">
      <c r="A707" s="5" t="s">
        <v>84</v>
      </c>
      <c r="B707" s="24">
        <v>1</v>
      </c>
      <c r="C707" s="23">
        <v>0.5</v>
      </c>
    </row>
    <row r="708" spans="1:3" x14ac:dyDescent="0.25">
      <c r="A708" s="5" t="s">
        <v>269</v>
      </c>
      <c r="B708" s="24">
        <v>1</v>
      </c>
      <c r="C708" s="23">
        <v>0.5</v>
      </c>
    </row>
    <row r="709" spans="1:3" x14ac:dyDescent="0.25">
      <c r="A709" s="3" t="s">
        <v>113</v>
      </c>
      <c r="B709" s="24">
        <v>2</v>
      </c>
      <c r="C709" s="23">
        <v>1.3071895424836602E-2</v>
      </c>
    </row>
    <row r="710" spans="1:3" x14ac:dyDescent="0.25">
      <c r="A710" s="5" t="s">
        <v>154</v>
      </c>
      <c r="B710" s="24">
        <v>2</v>
      </c>
      <c r="C710" s="23">
        <v>1</v>
      </c>
    </row>
    <row r="711" spans="1:3" x14ac:dyDescent="0.25">
      <c r="A711" s="3" t="s">
        <v>15</v>
      </c>
      <c r="B711" s="24">
        <v>2</v>
      </c>
      <c r="C711" s="23">
        <v>1.3071895424836602E-2</v>
      </c>
    </row>
    <row r="712" spans="1:3" x14ac:dyDescent="0.25">
      <c r="A712" s="5" t="s">
        <v>278</v>
      </c>
      <c r="B712" s="24">
        <v>1</v>
      </c>
      <c r="C712" s="23">
        <v>0.5</v>
      </c>
    </row>
    <row r="713" spans="1:3" x14ac:dyDescent="0.25">
      <c r="A713" s="5" t="s">
        <v>69</v>
      </c>
      <c r="B713" s="24">
        <v>1</v>
      </c>
      <c r="C713" s="23">
        <v>0.5</v>
      </c>
    </row>
    <row r="714" spans="1:3" x14ac:dyDescent="0.25">
      <c r="A714" s="3" t="s">
        <v>101</v>
      </c>
      <c r="B714" s="24">
        <v>2</v>
      </c>
      <c r="C714" s="23">
        <v>1.3071895424836602E-2</v>
      </c>
    </row>
    <row r="715" spans="1:3" x14ac:dyDescent="0.25">
      <c r="A715" s="5" t="s">
        <v>69</v>
      </c>
      <c r="B715" s="24">
        <v>1</v>
      </c>
      <c r="C715" s="23">
        <v>0.5</v>
      </c>
    </row>
    <row r="716" spans="1:3" x14ac:dyDescent="0.25">
      <c r="A716" s="5" t="s">
        <v>132</v>
      </c>
      <c r="B716" s="24">
        <v>1</v>
      </c>
      <c r="C716" s="23">
        <v>0.5</v>
      </c>
    </row>
    <row r="717" spans="1:3" x14ac:dyDescent="0.25">
      <c r="A717" s="3" t="s">
        <v>40</v>
      </c>
      <c r="B717" s="24">
        <v>2</v>
      </c>
      <c r="C717" s="23">
        <v>1.3071895424836602E-2</v>
      </c>
    </row>
    <row r="718" spans="1:3" x14ac:dyDescent="0.25">
      <c r="A718" s="5" t="s">
        <v>84</v>
      </c>
      <c r="B718" s="24">
        <v>1</v>
      </c>
      <c r="C718" s="23">
        <v>0.5</v>
      </c>
    </row>
    <row r="719" spans="1:3" x14ac:dyDescent="0.25">
      <c r="A719" s="5" t="s">
        <v>69</v>
      </c>
      <c r="B719" s="24">
        <v>1</v>
      </c>
      <c r="C719" s="23">
        <v>0.5</v>
      </c>
    </row>
    <row r="720" spans="1:3" x14ac:dyDescent="0.25">
      <c r="A720" s="3" t="s">
        <v>4532</v>
      </c>
      <c r="B720" s="24">
        <v>1</v>
      </c>
      <c r="C720" s="23">
        <v>6.5359477124183009E-3</v>
      </c>
    </row>
    <row r="721" spans="1:3" x14ac:dyDescent="0.25">
      <c r="A721" s="5" t="s">
        <v>69</v>
      </c>
      <c r="B721" s="24">
        <v>1</v>
      </c>
      <c r="C721" s="23">
        <v>1</v>
      </c>
    </row>
    <row r="722" spans="1:3" x14ac:dyDescent="0.25">
      <c r="A722" s="3" t="s">
        <v>233</v>
      </c>
      <c r="B722" s="24">
        <v>1</v>
      </c>
      <c r="C722" s="23">
        <v>6.5359477124183009E-3</v>
      </c>
    </row>
    <row r="723" spans="1:3" x14ac:dyDescent="0.25">
      <c r="A723" s="5" t="s">
        <v>69</v>
      </c>
      <c r="B723" s="24">
        <v>1</v>
      </c>
      <c r="C723" s="23">
        <v>1</v>
      </c>
    </row>
    <row r="724" spans="1:3" x14ac:dyDescent="0.25">
      <c r="A724" s="3" t="s">
        <v>1821</v>
      </c>
      <c r="B724" s="24">
        <v>1</v>
      </c>
      <c r="C724" s="23">
        <v>6.5359477124183009E-3</v>
      </c>
    </row>
    <row r="725" spans="1:3" x14ac:dyDescent="0.25">
      <c r="A725" s="5" t="s">
        <v>3</v>
      </c>
      <c r="B725" s="24">
        <v>1</v>
      </c>
      <c r="C725" s="23">
        <v>1</v>
      </c>
    </row>
    <row r="726" spans="1:3" x14ac:dyDescent="0.25">
      <c r="A726" s="3" t="s">
        <v>243</v>
      </c>
      <c r="B726" s="24">
        <v>1</v>
      </c>
      <c r="C726" s="23">
        <v>6.5359477124183009E-3</v>
      </c>
    </row>
    <row r="727" spans="1:3" x14ac:dyDescent="0.25">
      <c r="A727" s="5" t="s">
        <v>81</v>
      </c>
      <c r="B727" s="24">
        <v>1</v>
      </c>
      <c r="C727" s="23">
        <v>1</v>
      </c>
    </row>
    <row r="728" spans="1:3" x14ac:dyDescent="0.25">
      <c r="A728" s="3" t="s">
        <v>5808</v>
      </c>
      <c r="B728" s="24">
        <v>1</v>
      </c>
      <c r="C728" s="23">
        <v>6.5359477124183009E-3</v>
      </c>
    </row>
    <row r="729" spans="1:3" x14ac:dyDescent="0.25">
      <c r="A729" s="5" t="s">
        <v>69</v>
      </c>
      <c r="B729" s="24">
        <v>1</v>
      </c>
      <c r="C729" s="23">
        <v>1</v>
      </c>
    </row>
    <row r="730" spans="1:3" x14ac:dyDescent="0.25">
      <c r="A730" s="3" t="s">
        <v>92</v>
      </c>
      <c r="B730" s="24">
        <v>1</v>
      </c>
      <c r="C730" s="23">
        <v>6.5359477124183009E-3</v>
      </c>
    </row>
    <row r="731" spans="1:3" x14ac:dyDescent="0.25">
      <c r="A731" s="5" t="s">
        <v>154</v>
      </c>
      <c r="B731" s="24">
        <v>1</v>
      </c>
      <c r="C731" s="23">
        <v>1</v>
      </c>
    </row>
    <row r="732" spans="1:3" x14ac:dyDescent="0.25">
      <c r="A732" s="3" t="s">
        <v>240</v>
      </c>
      <c r="B732" s="24">
        <v>1</v>
      </c>
      <c r="C732" s="23">
        <v>6.5359477124183009E-3</v>
      </c>
    </row>
    <row r="733" spans="1:3" x14ac:dyDescent="0.25">
      <c r="A733" s="5" t="s">
        <v>69</v>
      </c>
      <c r="B733" s="24">
        <v>1</v>
      </c>
      <c r="C733" s="23">
        <v>1</v>
      </c>
    </row>
    <row r="734" spans="1:3" x14ac:dyDescent="0.25">
      <c r="A734" s="3" t="s">
        <v>261</v>
      </c>
      <c r="B734" s="24">
        <v>1</v>
      </c>
      <c r="C734" s="23">
        <v>6.5359477124183009E-3</v>
      </c>
    </row>
    <row r="735" spans="1:3" x14ac:dyDescent="0.25">
      <c r="A735" s="5" t="s">
        <v>81</v>
      </c>
      <c r="B735" s="24">
        <v>1</v>
      </c>
      <c r="C735" s="23">
        <v>1</v>
      </c>
    </row>
    <row r="736" spans="1:3" x14ac:dyDescent="0.25">
      <c r="A736" s="3" t="s">
        <v>3738</v>
      </c>
      <c r="B736" s="24">
        <v>1</v>
      </c>
      <c r="C736" s="23">
        <v>6.5359477124183009E-3</v>
      </c>
    </row>
    <row r="737" spans="1:3" x14ac:dyDescent="0.25">
      <c r="A737" s="5" t="s">
        <v>69</v>
      </c>
      <c r="B737" s="24">
        <v>1</v>
      </c>
      <c r="C737" s="23">
        <v>1</v>
      </c>
    </row>
    <row r="738" spans="1:3" x14ac:dyDescent="0.25">
      <c r="A738" s="3" t="s">
        <v>171</v>
      </c>
      <c r="B738" s="24">
        <v>1</v>
      </c>
      <c r="C738" s="23">
        <v>6.5359477124183009E-3</v>
      </c>
    </row>
    <row r="739" spans="1:3" x14ac:dyDescent="0.25">
      <c r="A739" s="5" t="s">
        <v>69</v>
      </c>
      <c r="B739" s="24">
        <v>1</v>
      </c>
      <c r="C739" s="23">
        <v>1</v>
      </c>
    </row>
    <row r="740" spans="1:3" x14ac:dyDescent="0.25">
      <c r="A740" s="3" t="s">
        <v>66</v>
      </c>
      <c r="B740" s="24">
        <v>1</v>
      </c>
      <c r="C740" s="23">
        <v>6.5359477124183009E-3</v>
      </c>
    </row>
    <row r="741" spans="1:3" x14ac:dyDescent="0.25">
      <c r="A741" s="5" t="s">
        <v>78</v>
      </c>
      <c r="B741" s="24">
        <v>1</v>
      </c>
      <c r="C741" s="23">
        <v>1</v>
      </c>
    </row>
    <row r="742" spans="1:3" x14ac:dyDescent="0.25">
      <c r="A742" s="3" t="s">
        <v>212</v>
      </c>
      <c r="B742" s="24">
        <v>1</v>
      </c>
      <c r="C742" s="23">
        <v>6.5359477124183009E-3</v>
      </c>
    </row>
    <row r="743" spans="1:3" x14ac:dyDescent="0.25">
      <c r="A743" s="5" t="s">
        <v>154</v>
      </c>
      <c r="B743" s="24">
        <v>1</v>
      </c>
      <c r="C743" s="23">
        <v>1</v>
      </c>
    </row>
    <row r="744" spans="1:3" x14ac:dyDescent="0.25">
      <c r="A744" s="3" t="s">
        <v>134</v>
      </c>
      <c r="B744" s="24">
        <v>1</v>
      </c>
      <c r="C744" s="23">
        <v>6.5359477124183009E-3</v>
      </c>
    </row>
    <row r="745" spans="1:3" x14ac:dyDescent="0.25">
      <c r="A745" s="5" t="s">
        <v>69</v>
      </c>
      <c r="B745" s="24">
        <v>1</v>
      </c>
      <c r="C745" s="23">
        <v>1</v>
      </c>
    </row>
    <row r="746" spans="1:3" x14ac:dyDescent="0.25">
      <c r="A746" s="2" t="s">
        <v>107</v>
      </c>
      <c r="B746" s="24">
        <v>73</v>
      </c>
      <c r="C746" s="23">
        <v>2.8023032629558541E-2</v>
      </c>
    </row>
    <row r="747" spans="1:3" x14ac:dyDescent="0.25">
      <c r="A747" s="3" t="s">
        <v>75</v>
      </c>
      <c r="B747" s="24">
        <v>41</v>
      </c>
      <c r="C747" s="23">
        <v>0.56164383561643838</v>
      </c>
    </row>
    <row r="748" spans="1:3" x14ac:dyDescent="0.25">
      <c r="A748" s="5" t="s">
        <v>69</v>
      </c>
      <c r="B748" s="24">
        <v>36</v>
      </c>
      <c r="C748" s="23">
        <v>0.87804878048780488</v>
      </c>
    </row>
    <row r="749" spans="1:3" x14ac:dyDescent="0.25">
      <c r="A749" s="5" t="s">
        <v>81</v>
      </c>
      <c r="B749" s="24">
        <v>4</v>
      </c>
      <c r="C749" s="23">
        <v>9.7560975609756101E-2</v>
      </c>
    </row>
    <row r="750" spans="1:3" x14ac:dyDescent="0.25">
      <c r="A750" s="5" t="s">
        <v>84</v>
      </c>
      <c r="B750" s="24">
        <v>1</v>
      </c>
      <c r="C750" s="23">
        <v>2.4390243902439025E-2</v>
      </c>
    </row>
    <row r="751" spans="1:3" x14ac:dyDescent="0.25">
      <c r="A751" s="3" t="s">
        <v>68</v>
      </c>
      <c r="B751" s="24">
        <v>10</v>
      </c>
      <c r="C751" s="23">
        <v>0.13698630136986301</v>
      </c>
    </row>
    <row r="752" spans="1:3" x14ac:dyDescent="0.25">
      <c r="A752" s="5" t="s">
        <v>69</v>
      </c>
      <c r="B752" s="24">
        <v>7</v>
      </c>
      <c r="C752" s="23">
        <v>0.7</v>
      </c>
    </row>
    <row r="753" spans="1:3" x14ac:dyDescent="0.25">
      <c r="A753" s="5" t="s">
        <v>81</v>
      </c>
      <c r="B753" s="24">
        <v>2</v>
      </c>
      <c r="C753" s="23">
        <v>0.2</v>
      </c>
    </row>
    <row r="754" spans="1:3" x14ac:dyDescent="0.25">
      <c r="A754" s="5" t="s">
        <v>118</v>
      </c>
      <c r="B754" s="24">
        <v>1</v>
      </c>
      <c r="C754" s="23">
        <v>0.1</v>
      </c>
    </row>
    <row r="755" spans="1:3" x14ac:dyDescent="0.25">
      <c r="A755" s="3" t="s">
        <v>93</v>
      </c>
      <c r="B755" s="24">
        <v>8</v>
      </c>
      <c r="C755" s="23">
        <v>0.1095890410958904</v>
      </c>
    </row>
    <row r="756" spans="1:3" x14ac:dyDescent="0.25">
      <c r="A756" s="5" t="s">
        <v>72</v>
      </c>
      <c r="B756" s="24">
        <v>7</v>
      </c>
      <c r="C756" s="23">
        <v>0.875</v>
      </c>
    </row>
    <row r="757" spans="1:3" x14ac:dyDescent="0.25">
      <c r="A757" s="5" t="s">
        <v>81</v>
      </c>
      <c r="B757" s="24">
        <v>1</v>
      </c>
      <c r="C757" s="23">
        <v>0.125</v>
      </c>
    </row>
    <row r="758" spans="1:3" x14ac:dyDescent="0.25">
      <c r="A758" s="3" t="s">
        <v>71</v>
      </c>
      <c r="B758" s="24">
        <v>2</v>
      </c>
      <c r="C758" s="23">
        <v>2.7397260273972601E-2</v>
      </c>
    </row>
    <row r="759" spans="1:3" x14ac:dyDescent="0.25">
      <c r="A759" s="5" t="s">
        <v>69</v>
      </c>
      <c r="B759" s="24">
        <v>2</v>
      </c>
      <c r="C759" s="23">
        <v>1</v>
      </c>
    </row>
    <row r="760" spans="1:3" x14ac:dyDescent="0.25">
      <c r="A760" s="3" t="s">
        <v>243</v>
      </c>
      <c r="B760" s="24">
        <v>2</v>
      </c>
      <c r="C760" s="23">
        <v>2.7397260273972601E-2</v>
      </c>
    </row>
    <row r="761" spans="1:3" x14ac:dyDescent="0.25">
      <c r="A761" s="5" t="s">
        <v>132</v>
      </c>
      <c r="B761" s="24">
        <v>2</v>
      </c>
      <c r="C761" s="23">
        <v>1</v>
      </c>
    </row>
    <row r="762" spans="1:3" x14ac:dyDescent="0.25">
      <c r="A762" s="3" t="s">
        <v>41</v>
      </c>
      <c r="B762" s="24">
        <v>2</v>
      </c>
      <c r="C762" s="23">
        <v>2.7397260273972601E-2</v>
      </c>
    </row>
    <row r="763" spans="1:3" x14ac:dyDescent="0.25">
      <c r="A763" s="5" t="s">
        <v>69</v>
      </c>
      <c r="B763" s="24">
        <v>2</v>
      </c>
      <c r="C763" s="23">
        <v>1</v>
      </c>
    </row>
    <row r="764" spans="1:3" x14ac:dyDescent="0.25">
      <c r="A764" s="3" t="s">
        <v>85</v>
      </c>
      <c r="B764" s="24">
        <v>2</v>
      </c>
      <c r="C764" s="23">
        <v>2.7397260273972601E-2</v>
      </c>
    </row>
    <row r="765" spans="1:3" x14ac:dyDescent="0.25">
      <c r="A765" s="5" t="s">
        <v>84</v>
      </c>
      <c r="B765" s="24">
        <v>1</v>
      </c>
      <c r="C765" s="23">
        <v>0.5</v>
      </c>
    </row>
    <row r="766" spans="1:3" x14ac:dyDescent="0.25">
      <c r="A766" s="5" t="s">
        <v>69</v>
      </c>
      <c r="B766" s="24">
        <v>1</v>
      </c>
      <c r="C766" s="23">
        <v>0.5</v>
      </c>
    </row>
    <row r="767" spans="1:3" x14ac:dyDescent="0.25">
      <c r="A767" s="3" t="s">
        <v>251</v>
      </c>
      <c r="B767" s="24">
        <v>1</v>
      </c>
      <c r="C767" s="23">
        <v>1.3698630136986301E-2</v>
      </c>
    </row>
    <row r="768" spans="1:3" x14ac:dyDescent="0.25">
      <c r="A768" s="5" t="s">
        <v>69</v>
      </c>
      <c r="B768" s="24">
        <v>1</v>
      </c>
      <c r="C768" s="23">
        <v>1</v>
      </c>
    </row>
    <row r="769" spans="1:3" x14ac:dyDescent="0.25">
      <c r="A769" s="3" t="s">
        <v>134</v>
      </c>
      <c r="B769" s="24">
        <v>1</v>
      </c>
      <c r="C769" s="23">
        <v>1.3698630136986301E-2</v>
      </c>
    </row>
    <row r="770" spans="1:3" x14ac:dyDescent="0.25">
      <c r="A770" s="5" t="s">
        <v>154</v>
      </c>
      <c r="B770" s="24">
        <v>1</v>
      </c>
      <c r="C770" s="23">
        <v>1</v>
      </c>
    </row>
    <row r="771" spans="1:3" x14ac:dyDescent="0.25">
      <c r="A771" s="3" t="s">
        <v>74</v>
      </c>
      <c r="B771" s="24">
        <v>1</v>
      </c>
      <c r="C771" s="23">
        <v>1.3698630136986301E-2</v>
      </c>
    </row>
    <row r="772" spans="1:3" x14ac:dyDescent="0.25">
      <c r="A772" s="5" t="s">
        <v>81</v>
      </c>
      <c r="B772" s="24">
        <v>1</v>
      </c>
      <c r="C772" s="23">
        <v>1</v>
      </c>
    </row>
    <row r="773" spans="1:3" x14ac:dyDescent="0.25">
      <c r="A773" s="3" t="s">
        <v>169</v>
      </c>
      <c r="B773" s="24">
        <v>1</v>
      </c>
      <c r="C773" s="23">
        <v>1.3698630136986301E-2</v>
      </c>
    </row>
    <row r="774" spans="1:3" x14ac:dyDescent="0.25">
      <c r="A774" s="5" t="s">
        <v>69</v>
      </c>
      <c r="B774" s="24">
        <v>1</v>
      </c>
      <c r="C774" s="23">
        <v>1</v>
      </c>
    </row>
    <row r="775" spans="1:3" x14ac:dyDescent="0.25">
      <c r="A775" s="3" t="s">
        <v>92</v>
      </c>
      <c r="B775" s="24">
        <v>1</v>
      </c>
      <c r="C775" s="23">
        <v>1.3698630136986301E-2</v>
      </c>
    </row>
    <row r="776" spans="1:3" x14ac:dyDescent="0.25">
      <c r="A776" s="5" t="s">
        <v>69</v>
      </c>
      <c r="B776" s="24">
        <v>1</v>
      </c>
      <c r="C776" s="23">
        <v>1</v>
      </c>
    </row>
    <row r="777" spans="1:3" x14ac:dyDescent="0.25">
      <c r="A777" s="3" t="s">
        <v>101</v>
      </c>
      <c r="B777" s="24">
        <v>1</v>
      </c>
      <c r="C777" s="23">
        <v>1.3698630136986301E-2</v>
      </c>
    </row>
    <row r="778" spans="1:3" x14ac:dyDescent="0.25">
      <c r="A778" s="5" t="s">
        <v>69</v>
      </c>
      <c r="B778" s="24">
        <v>1</v>
      </c>
      <c r="C778" s="23">
        <v>1</v>
      </c>
    </row>
    <row r="779" spans="1:3" x14ac:dyDescent="0.25">
      <c r="A779" s="2" t="s">
        <v>82</v>
      </c>
      <c r="B779" s="24">
        <v>60</v>
      </c>
      <c r="C779" s="23">
        <v>2.3032629558541268E-2</v>
      </c>
    </row>
    <row r="780" spans="1:3" x14ac:dyDescent="0.25">
      <c r="A780" s="3" t="s">
        <v>75</v>
      </c>
      <c r="B780" s="24">
        <v>20</v>
      </c>
      <c r="C780" s="23">
        <v>0.33333333333333331</v>
      </c>
    </row>
    <row r="781" spans="1:3" x14ac:dyDescent="0.25">
      <c r="A781" s="5" t="s">
        <v>69</v>
      </c>
      <c r="B781" s="24">
        <v>19</v>
      </c>
      <c r="C781" s="23">
        <v>0.95</v>
      </c>
    </row>
    <row r="782" spans="1:3" x14ac:dyDescent="0.25">
      <c r="A782" s="5" t="s">
        <v>81</v>
      </c>
      <c r="B782" s="24">
        <v>1</v>
      </c>
      <c r="C782" s="23">
        <v>0.05</v>
      </c>
    </row>
    <row r="783" spans="1:3" x14ac:dyDescent="0.25">
      <c r="A783" s="3" t="s">
        <v>3101</v>
      </c>
      <c r="B783" s="24">
        <v>8</v>
      </c>
      <c r="C783" s="23">
        <v>0.13333333333333333</v>
      </c>
    </row>
    <row r="784" spans="1:3" x14ac:dyDescent="0.25">
      <c r="A784" s="5" t="s">
        <v>210</v>
      </c>
      <c r="B784" s="24">
        <v>3</v>
      </c>
      <c r="C784" s="23">
        <v>0.375</v>
      </c>
    </row>
    <row r="785" spans="1:3" x14ac:dyDescent="0.25">
      <c r="A785" s="5" t="s">
        <v>3857</v>
      </c>
      <c r="B785" s="24">
        <v>2</v>
      </c>
      <c r="C785" s="23">
        <v>0.25</v>
      </c>
    </row>
    <row r="786" spans="1:3" x14ac:dyDescent="0.25">
      <c r="A786" s="5" t="s">
        <v>154</v>
      </c>
      <c r="B786" s="24">
        <v>2</v>
      </c>
      <c r="C786" s="23">
        <v>0.25</v>
      </c>
    </row>
    <row r="787" spans="1:3" x14ac:dyDescent="0.25">
      <c r="A787" s="5" t="s">
        <v>69</v>
      </c>
      <c r="B787" s="24">
        <v>1</v>
      </c>
      <c r="C787" s="23">
        <v>0.125</v>
      </c>
    </row>
    <row r="788" spans="1:3" x14ac:dyDescent="0.25">
      <c r="A788" s="3" t="s">
        <v>129</v>
      </c>
      <c r="B788" s="24">
        <v>4</v>
      </c>
      <c r="C788" s="23">
        <v>6.6666666666666666E-2</v>
      </c>
    </row>
    <row r="789" spans="1:3" x14ac:dyDescent="0.25">
      <c r="A789" s="5" t="s">
        <v>69</v>
      </c>
      <c r="B789" s="24">
        <v>3</v>
      </c>
      <c r="C789" s="23">
        <v>0.75</v>
      </c>
    </row>
    <row r="790" spans="1:3" x14ac:dyDescent="0.25">
      <c r="A790" s="5" t="s">
        <v>153</v>
      </c>
      <c r="B790" s="24">
        <v>1</v>
      </c>
      <c r="C790" s="23">
        <v>0.25</v>
      </c>
    </row>
    <row r="791" spans="1:3" x14ac:dyDescent="0.25">
      <c r="A791" s="3" t="s">
        <v>68</v>
      </c>
      <c r="B791" s="24">
        <v>4</v>
      </c>
      <c r="C791" s="23">
        <v>6.6666666666666666E-2</v>
      </c>
    </row>
    <row r="792" spans="1:3" x14ac:dyDescent="0.25">
      <c r="A792" s="5" t="s">
        <v>69</v>
      </c>
      <c r="B792" s="24">
        <v>2</v>
      </c>
      <c r="C792" s="23">
        <v>0.5</v>
      </c>
    </row>
    <row r="793" spans="1:3" x14ac:dyDescent="0.25">
      <c r="A793" s="5" t="s">
        <v>81</v>
      </c>
      <c r="B793" s="24">
        <v>2</v>
      </c>
      <c r="C793" s="23">
        <v>0.5</v>
      </c>
    </row>
    <row r="794" spans="1:3" x14ac:dyDescent="0.25">
      <c r="A794" s="3" t="s">
        <v>85</v>
      </c>
      <c r="B794" s="24">
        <v>4</v>
      </c>
      <c r="C794" s="23">
        <v>6.6666666666666666E-2</v>
      </c>
    </row>
    <row r="795" spans="1:3" x14ac:dyDescent="0.25">
      <c r="A795" s="5" t="s">
        <v>69</v>
      </c>
      <c r="B795" s="24">
        <v>4</v>
      </c>
      <c r="C795" s="23">
        <v>1</v>
      </c>
    </row>
    <row r="796" spans="1:3" x14ac:dyDescent="0.25">
      <c r="A796" s="3" t="s">
        <v>74</v>
      </c>
      <c r="B796" s="24">
        <v>4</v>
      </c>
      <c r="C796" s="23">
        <v>6.6666666666666666E-2</v>
      </c>
    </row>
    <row r="797" spans="1:3" x14ac:dyDescent="0.25">
      <c r="A797" s="5" t="s">
        <v>69</v>
      </c>
      <c r="B797" s="24">
        <v>2</v>
      </c>
      <c r="C797" s="23">
        <v>0.5</v>
      </c>
    </row>
    <row r="798" spans="1:3" x14ac:dyDescent="0.25">
      <c r="A798" s="5" t="s">
        <v>78</v>
      </c>
      <c r="B798" s="24">
        <v>1</v>
      </c>
      <c r="C798" s="23">
        <v>0.25</v>
      </c>
    </row>
    <row r="799" spans="1:3" x14ac:dyDescent="0.25">
      <c r="A799" s="5" t="s">
        <v>81</v>
      </c>
      <c r="B799" s="24">
        <v>1</v>
      </c>
      <c r="C799" s="23">
        <v>0.25</v>
      </c>
    </row>
    <row r="800" spans="1:3" x14ac:dyDescent="0.25">
      <c r="A800" s="3" t="s">
        <v>71</v>
      </c>
      <c r="B800" s="24">
        <v>2</v>
      </c>
      <c r="C800" s="23">
        <v>3.3333333333333333E-2</v>
      </c>
    </row>
    <row r="801" spans="1:3" x14ac:dyDescent="0.25">
      <c r="A801" s="5" t="s">
        <v>78</v>
      </c>
      <c r="B801" s="24">
        <v>1</v>
      </c>
      <c r="C801" s="23">
        <v>0.5</v>
      </c>
    </row>
    <row r="802" spans="1:3" x14ac:dyDescent="0.25">
      <c r="A802" s="5" t="s">
        <v>69</v>
      </c>
      <c r="B802" s="24">
        <v>1</v>
      </c>
      <c r="C802" s="23">
        <v>0.5</v>
      </c>
    </row>
    <row r="803" spans="1:3" x14ac:dyDescent="0.25">
      <c r="A803" s="3" t="s">
        <v>178</v>
      </c>
      <c r="B803" s="24">
        <v>2</v>
      </c>
      <c r="C803" s="23">
        <v>3.3333333333333333E-2</v>
      </c>
    </row>
    <row r="804" spans="1:3" x14ac:dyDescent="0.25">
      <c r="A804" s="5" t="s">
        <v>78</v>
      </c>
      <c r="B804" s="24">
        <v>1</v>
      </c>
      <c r="C804" s="23">
        <v>0.5</v>
      </c>
    </row>
    <row r="805" spans="1:3" x14ac:dyDescent="0.25">
      <c r="A805" s="5" t="s">
        <v>153</v>
      </c>
      <c r="B805" s="24">
        <v>1</v>
      </c>
      <c r="C805" s="23">
        <v>0.5</v>
      </c>
    </row>
    <row r="806" spans="1:3" x14ac:dyDescent="0.25">
      <c r="A806" s="3" t="s">
        <v>119</v>
      </c>
      <c r="B806" s="24">
        <v>2</v>
      </c>
      <c r="C806" s="23">
        <v>3.3333333333333333E-2</v>
      </c>
    </row>
    <row r="807" spans="1:3" x14ac:dyDescent="0.25">
      <c r="A807" s="5" t="s">
        <v>3857</v>
      </c>
      <c r="B807" s="24">
        <v>1</v>
      </c>
      <c r="C807" s="23">
        <v>0.5</v>
      </c>
    </row>
    <row r="808" spans="1:3" x14ac:dyDescent="0.25">
      <c r="A808" s="5" t="s">
        <v>81</v>
      </c>
      <c r="B808" s="24">
        <v>1</v>
      </c>
      <c r="C808" s="23">
        <v>0.5</v>
      </c>
    </row>
    <row r="809" spans="1:3" x14ac:dyDescent="0.25">
      <c r="A809" s="3" t="s">
        <v>16</v>
      </c>
      <c r="B809" s="24">
        <v>1</v>
      </c>
      <c r="C809" s="23">
        <v>1.6666666666666666E-2</v>
      </c>
    </row>
    <row r="810" spans="1:3" x14ac:dyDescent="0.25">
      <c r="A810" s="5" t="s">
        <v>3</v>
      </c>
      <c r="B810" s="24">
        <v>1</v>
      </c>
      <c r="C810" s="23">
        <v>1</v>
      </c>
    </row>
    <row r="811" spans="1:3" x14ac:dyDescent="0.25">
      <c r="A811" s="3" t="s">
        <v>282</v>
      </c>
      <c r="B811" s="24">
        <v>1</v>
      </c>
      <c r="C811" s="23">
        <v>1.6666666666666666E-2</v>
      </c>
    </row>
    <row r="812" spans="1:3" x14ac:dyDescent="0.25">
      <c r="A812" s="5" t="s">
        <v>153</v>
      </c>
      <c r="B812" s="24">
        <v>1</v>
      </c>
      <c r="C812" s="23">
        <v>1</v>
      </c>
    </row>
    <row r="813" spans="1:3" x14ac:dyDescent="0.25">
      <c r="A813" s="3" t="s">
        <v>66</v>
      </c>
      <c r="B813" s="24">
        <v>1</v>
      </c>
      <c r="C813" s="23">
        <v>1.6666666666666666E-2</v>
      </c>
    </row>
    <row r="814" spans="1:3" x14ac:dyDescent="0.25">
      <c r="A814" s="5" t="s">
        <v>155</v>
      </c>
      <c r="B814" s="24">
        <v>1</v>
      </c>
      <c r="C814" s="23">
        <v>1</v>
      </c>
    </row>
    <row r="815" spans="1:3" x14ac:dyDescent="0.25">
      <c r="A815" s="3" t="s">
        <v>170</v>
      </c>
      <c r="B815" s="24">
        <v>1</v>
      </c>
      <c r="C815" s="23">
        <v>1.6666666666666666E-2</v>
      </c>
    </row>
    <row r="816" spans="1:3" x14ac:dyDescent="0.25">
      <c r="A816" s="5" t="s">
        <v>69</v>
      </c>
      <c r="B816" s="24">
        <v>1</v>
      </c>
      <c r="C816" s="23">
        <v>1</v>
      </c>
    </row>
    <row r="817" spans="1:3" x14ac:dyDescent="0.25">
      <c r="A817" s="3" t="s">
        <v>200</v>
      </c>
      <c r="B817" s="24">
        <v>1</v>
      </c>
      <c r="C817" s="23">
        <v>1.6666666666666666E-2</v>
      </c>
    </row>
    <row r="818" spans="1:3" x14ac:dyDescent="0.25">
      <c r="A818" s="5" t="s">
        <v>69</v>
      </c>
      <c r="B818" s="24">
        <v>1</v>
      </c>
      <c r="C818" s="23">
        <v>1</v>
      </c>
    </row>
    <row r="819" spans="1:3" x14ac:dyDescent="0.25">
      <c r="A819" s="3" t="s">
        <v>150</v>
      </c>
      <c r="B819" s="24">
        <v>1</v>
      </c>
      <c r="C819" s="23">
        <v>1.6666666666666666E-2</v>
      </c>
    </row>
    <row r="820" spans="1:3" x14ac:dyDescent="0.25">
      <c r="A820" s="5" t="s">
        <v>155</v>
      </c>
      <c r="B820" s="24">
        <v>1</v>
      </c>
      <c r="C820" s="23">
        <v>1</v>
      </c>
    </row>
    <row r="821" spans="1:3" x14ac:dyDescent="0.25">
      <c r="A821" s="3" t="s">
        <v>93</v>
      </c>
      <c r="B821" s="24">
        <v>1</v>
      </c>
      <c r="C821" s="23">
        <v>1.6666666666666666E-2</v>
      </c>
    </row>
    <row r="822" spans="1:3" x14ac:dyDescent="0.25">
      <c r="A822" s="5" t="s">
        <v>84</v>
      </c>
      <c r="B822" s="24">
        <v>1</v>
      </c>
      <c r="C822" s="23">
        <v>1</v>
      </c>
    </row>
    <row r="823" spans="1:3" x14ac:dyDescent="0.25">
      <c r="A823" s="3" t="s">
        <v>910</v>
      </c>
      <c r="B823" s="24">
        <v>1</v>
      </c>
      <c r="C823" s="23">
        <v>1.6666666666666666E-2</v>
      </c>
    </row>
    <row r="824" spans="1:3" x14ac:dyDescent="0.25">
      <c r="A824" s="5" t="s">
        <v>69</v>
      </c>
      <c r="B824" s="24">
        <v>1</v>
      </c>
      <c r="C824" s="23">
        <v>1</v>
      </c>
    </row>
    <row r="825" spans="1:3" x14ac:dyDescent="0.25">
      <c r="A825" s="3" t="s">
        <v>40</v>
      </c>
      <c r="B825" s="24">
        <v>1</v>
      </c>
      <c r="C825" s="23">
        <v>1.6666666666666666E-2</v>
      </c>
    </row>
    <row r="826" spans="1:3" x14ac:dyDescent="0.25">
      <c r="A826" s="5" t="s">
        <v>69</v>
      </c>
      <c r="B826" s="24">
        <v>1</v>
      </c>
      <c r="C826" s="23">
        <v>1</v>
      </c>
    </row>
    <row r="827" spans="1:3" x14ac:dyDescent="0.25">
      <c r="A827" s="3" t="s">
        <v>249</v>
      </c>
      <c r="B827" s="24">
        <v>1</v>
      </c>
      <c r="C827" s="23">
        <v>1.6666666666666666E-2</v>
      </c>
    </row>
    <row r="828" spans="1:3" x14ac:dyDescent="0.25">
      <c r="A828" s="5" t="s">
        <v>154</v>
      </c>
      <c r="B828" s="24">
        <v>1</v>
      </c>
      <c r="C828" s="23">
        <v>1</v>
      </c>
    </row>
    <row r="829" spans="1:3" x14ac:dyDescent="0.25">
      <c r="A829" s="2" t="s">
        <v>128</v>
      </c>
      <c r="B829" s="24">
        <v>55</v>
      </c>
      <c r="C829" s="23">
        <v>2.1113243761996161E-2</v>
      </c>
    </row>
    <row r="830" spans="1:3" x14ac:dyDescent="0.25">
      <c r="A830" s="3" t="s">
        <v>75</v>
      </c>
      <c r="B830" s="24">
        <v>15</v>
      </c>
      <c r="C830" s="23">
        <v>0.27272727272727271</v>
      </c>
    </row>
    <row r="831" spans="1:3" x14ac:dyDescent="0.25">
      <c r="A831" s="5" t="s">
        <v>69</v>
      </c>
      <c r="B831" s="24">
        <v>12</v>
      </c>
      <c r="C831" s="23">
        <v>0.8</v>
      </c>
    </row>
    <row r="832" spans="1:3" x14ac:dyDescent="0.25">
      <c r="A832" s="5" t="s">
        <v>81</v>
      </c>
      <c r="B832" s="24">
        <v>3</v>
      </c>
      <c r="C832" s="23">
        <v>0.2</v>
      </c>
    </row>
    <row r="833" spans="1:3" x14ac:dyDescent="0.25">
      <c r="A833" s="3" t="s">
        <v>68</v>
      </c>
      <c r="B833" s="24">
        <v>8</v>
      </c>
      <c r="C833" s="23">
        <v>0.14545454545454545</v>
      </c>
    </row>
    <row r="834" spans="1:3" x14ac:dyDescent="0.25">
      <c r="A834" s="5" t="s">
        <v>69</v>
      </c>
      <c r="B834" s="24">
        <v>6</v>
      </c>
      <c r="C834" s="23">
        <v>0.75</v>
      </c>
    </row>
    <row r="835" spans="1:3" x14ac:dyDescent="0.25">
      <c r="A835" s="5" t="s">
        <v>118</v>
      </c>
      <c r="B835" s="24">
        <v>1</v>
      </c>
      <c r="C835" s="23">
        <v>0.125</v>
      </c>
    </row>
    <row r="836" spans="1:3" x14ac:dyDescent="0.25">
      <c r="A836" s="5" t="s">
        <v>153</v>
      </c>
      <c r="B836" s="24">
        <v>1</v>
      </c>
      <c r="C836" s="23">
        <v>0.125</v>
      </c>
    </row>
    <row r="837" spans="1:3" x14ac:dyDescent="0.25">
      <c r="A837" s="3" t="s">
        <v>103</v>
      </c>
      <c r="B837" s="24">
        <v>6</v>
      </c>
      <c r="C837" s="23">
        <v>0.10909090909090909</v>
      </c>
    </row>
    <row r="838" spans="1:3" x14ac:dyDescent="0.25">
      <c r="A838" s="5" t="s">
        <v>69</v>
      </c>
      <c r="B838" s="24">
        <v>4</v>
      </c>
      <c r="C838" s="23">
        <v>0.66666666666666663</v>
      </c>
    </row>
    <row r="839" spans="1:3" x14ac:dyDescent="0.25">
      <c r="A839" s="5" t="s">
        <v>132</v>
      </c>
      <c r="B839" s="24">
        <v>2</v>
      </c>
      <c r="C839" s="23">
        <v>0.33333333333333331</v>
      </c>
    </row>
    <row r="840" spans="1:3" x14ac:dyDescent="0.25">
      <c r="A840" s="3" t="s">
        <v>113</v>
      </c>
      <c r="B840" s="24">
        <v>5</v>
      </c>
      <c r="C840" s="23">
        <v>9.0909090909090912E-2</v>
      </c>
    </row>
    <row r="841" spans="1:3" x14ac:dyDescent="0.25">
      <c r="A841" s="5" t="s">
        <v>69</v>
      </c>
      <c r="B841" s="24">
        <v>3</v>
      </c>
      <c r="C841" s="23">
        <v>0.6</v>
      </c>
    </row>
    <row r="842" spans="1:3" x14ac:dyDescent="0.25">
      <c r="A842" s="5" t="s">
        <v>154</v>
      </c>
      <c r="B842" s="24">
        <v>2</v>
      </c>
      <c r="C842" s="23">
        <v>0.4</v>
      </c>
    </row>
    <row r="843" spans="1:3" x14ac:dyDescent="0.25">
      <c r="A843" s="3" t="s">
        <v>170</v>
      </c>
      <c r="B843" s="24">
        <v>4</v>
      </c>
      <c r="C843" s="23">
        <v>7.2727272727272724E-2</v>
      </c>
    </row>
    <row r="844" spans="1:3" x14ac:dyDescent="0.25">
      <c r="A844" s="5" t="s">
        <v>78</v>
      </c>
      <c r="B844" s="24">
        <v>2</v>
      </c>
      <c r="C844" s="23">
        <v>0.5</v>
      </c>
    </row>
    <row r="845" spans="1:3" x14ac:dyDescent="0.25">
      <c r="A845" s="5" t="s">
        <v>81</v>
      </c>
      <c r="B845" s="24">
        <v>1</v>
      </c>
      <c r="C845" s="23">
        <v>0.25</v>
      </c>
    </row>
    <row r="846" spans="1:3" x14ac:dyDescent="0.25">
      <c r="A846" s="5" t="s">
        <v>69</v>
      </c>
      <c r="B846" s="24">
        <v>1</v>
      </c>
      <c r="C846" s="23">
        <v>0.25</v>
      </c>
    </row>
    <row r="847" spans="1:3" x14ac:dyDescent="0.25">
      <c r="A847" s="3" t="s">
        <v>74</v>
      </c>
      <c r="B847" s="24">
        <v>3</v>
      </c>
      <c r="C847" s="23">
        <v>5.4545454545454543E-2</v>
      </c>
    </row>
    <row r="848" spans="1:3" x14ac:dyDescent="0.25">
      <c r="A848" s="5" t="s">
        <v>69</v>
      </c>
      <c r="B848" s="24">
        <v>2</v>
      </c>
      <c r="C848" s="23">
        <v>0.66666666666666663</v>
      </c>
    </row>
    <row r="849" spans="1:3" x14ac:dyDescent="0.25">
      <c r="A849" s="5" t="s">
        <v>123</v>
      </c>
      <c r="B849" s="24">
        <v>1</v>
      </c>
      <c r="C849" s="23">
        <v>0.33333333333333331</v>
      </c>
    </row>
    <row r="850" spans="1:3" x14ac:dyDescent="0.25">
      <c r="A850" s="3" t="s">
        <v>16</v>
      </c>
      <c r="B850" s="24">
        <v>2</v>
      </c>
      <c r="C850" s="23">
        <v>3.6363636363636362E-2</v>
      </c>
    </row>
    <row r="851" spans="1:3" x14ac:dyDescent="0.25">
      <c r="A851" s="5" t="s">
        <v>69</v>
      </c>
      <c r="B851" s="24">
        <v>1</v>
      </c>
      <c r="C851" s="23">
        <v>0.5</v>
      </c>
    </row>
    <row r="852" spans="1:3" x14ac:dyDescent="0.25">
      <c r="A852" s="5" t="s">
        <v>43</v>
      </c>
      <c r="B852" s="24">
        <v>1</v>
      </c>
      <c r="C852" s="23">
        <v>0.5</v>
      </c>
    </row>
    <row r="853" spans="1:3" x14ac:dyDescent="0.25">
      <c r="A853" s="3" t="s">
        <v>66</v>
      </c>
      <c r="B853" s="24">
        <v>2</v>
      </c>
      <c r="C853" s="23">
        <v>3.6363636363636362E-2</v>
      </c>
    </row>
    <row r="854" spans="1:3" x14ac:dyDescent="0.25">
      <c r="A854" s="5" t="s">
        <v>69</v>
      </c>
      <c r="B854" s="24">
        <v>1</v>
      </c>
      <c r="C854" s="23">
        <v>0.5</v>
      </c>
    </row>
    <row r="855" spans="1:3" x14ac:dyDescent="0.25">
      <c r="A855" s="5" t="s">
        <v>81</v>
      </c>
      <c r="B855" s="24">
        <v>1</v>
      </c>
      <c r="C855" s="23">
        <v>0.5</v>
      </c>
    </row>
    <row r="856" spans="1:3" x14ac:dyDescent="0.25">
      <c r="A856" s="3" t="s">
        <v>101</v>
      </c>
      <c r="B856" s="24">
        <v>1</v>
      </c>
      <c r="C856" s="23">
        <v>1.8181818181818181E-2</v>
      </c>
    </row>
    <row r="857" spans="1:3" x14ac:dyDescent="0.25">
      <c r="A857" s="5" t="s">
        <v>155</v>
      </c>
      <c r="B857" s="24">
        <v>1</v>
      </c>
      <c r="C857" s="23">
        <v>1</v>
      </c>
    </row>
    <row r="858" spans="1:3" x14ac:dyDescent="0.25">
      <c r="A858" s="3" t="s">
        <v>71</v>
      </c>
      <c r="B858" s="24">
        <v>1</v>
      </c>
      <c r="C858" s="23">
        <v>1.8181818181818181E-2</v>
      </c>
    </row>
    <row r="859" spans="1:3" x14ac:dyDescent="0.25">
      <c r="A859" s="5" t="s">
        <v>80</v>
      </c>
      <c r="B859" s="24">
        <v>1</v>
      </c>
      <c r="C859" s="23">
        <v>1</v>
      </c>
    </row>
    <row r="860" spans="1:3" x14ac:dyDescent="0.25">
      <c r="A860" s="3" t="s">
        <v>85</v>
      </c>
      <c r="B860" s="24">
        <v>1</v>
      </c>
      <c r="C860" s="23">
        <v>1.8181818181818181E-2</v>
      </c>
    </row>
    <row r="861" spans="1:3" x14ac:dyDescent="0.25">
      <c r="A861" s="5" t="s">
        <v>69</v>
      </c>
      <c r="B861" s="24">
        <v>1</v>
      </c>
      <c r="C861" s="23">
        <v>1</v>
      </c>
    </row>
    <row r="862" spans="1:3" x14ac:dyDescent="0.25">
      <c r="A862" s="3" t="s">
        <v>93</v>
      </c>
      <c r="B862" s="24">
        <v>1</v>
      </c>
      <c r="C862" s="23">
        <v>1.8181818181818181E-2</v>
      </c>
    </row>
    <row r="863" spans="1:3" x14ac:dyDescent="0.25">
      <c r="A863" s="5" t="s">
        <v>153</v>
      </c>
      <c r="B863" s="24">
        <v>1</v>
      </c>
      <c r="C863" s="23">
        <v>1</v>
      </c>
    </row>
    <row r="864" spans="1:3" x14ac:dyDescent="0.25">
      <c r="A864" s="3" t="s">
        <v>499</v>
      </c>
      <c r="B864" s="24">
        <v>1</v>
      </c>
      <c r="C864" s="23">
        <v>1.8181818181818181E-2</v>
      </c>
    </row>
    <row r="865" spans="1:3" x14ac:dyDescent="0.25">
      <c r="A865" s="5" t="s">
        <v>69</v>
      </c>
      <c r="B865" s="24">
        <v>1</v>
      </c>
      <c r="C865" s="23">
        <v>1</v>
      </c>
    </row>
    <row r="866" spans="1:3" x14ac:dyDescent="0.25">
      <c r="A866" s="3" t="s">
        <v>40</v>
      </c>
      <c r="B866" s="24">
        <v>1</v>
      </c>
      <c r="C866" s="23">
        <v>1.8181818181818181E-2</v>
      </c>
    </row>
    <row r="867" spans="1:3" x14ac:dyDescent="0.25">
      <c r="A867" s="5" t="s">
        <v>69</v>
      </c>
      <c r="B867" s="24">
        <v>1</v>
      </c>
      <c r="C867" s="23">
        <v>1</v>
      </c>
    </row>
    <row r="868" spans="1:3" x14ac:dyDescent="0.25">
      <c r="A868" s="3" t="s">
        <v>167</v>
      </c>
      <c r="B868" s="24">
        <v>1</v>
      </c>
      <c r="C868" s="23">
        <v>1.8181818181818181E-2</v>
      </c>
    </row>
    <row r="869" spans="1:3" x14ac:dyDescent="0.25">
      <c r="A869" s="5" t="s">
        <v>69</v>
      </c>
      <c r="B869" s="24">
        <v>1</v>
      </c>
      <c r="C869" s="23">
        <v>1</v>
      </c>
    </row>
    <row r="870" spans="1:3" x14ac:dyDescent="0.25">
      <c r="A870" s="3" t="s">
        <v>5817</v>
      </c>
      <c r="B870" s="24">
        <v>1</v>
      </c>
      <c r="C870" s="23">
        <v>1.8181818181818181E-2</v>
      </c>
    </row>
    <row r="871" spans="1:3" x14ac:dyDescent="0.25">
      <c r="A871" s="5" t="s">
        <v>132</v>
      </c>
      <c r="B871" s="24">
        <v>1</v>
      </c>
      <c r="C871" s="23">
        <v>1</v>
      </c>
    </row>
    <row r="872" spans="1:3" x14ac:dyDescent="0.25">
      <c r="A872" s="3" t="s">
        <v>214</v>
      </c>
      <c r="B872" s="24">
        <v>1</v>
      </c>
      <c r="C872" s="23">
        <v>1.8181818181818181E-2</v>
      </c>
    </row>
    <row r="873" spans="1:3" x14ac:dyDescent="0.25">
      <c r="A873" s="5" t="s">
        <v>69</v>
      </c>
      <c r="B873" s="24">
        <v>1</v>
      </c>
      <c r="C873" s="23">
        <v>1</v>
      </c>
    </row>
    <row r="874" spans="1:3" x14ac:dyDescent="0.25">
      <c r="A874" s="3" t="s">
        <v>275</v>
      </c>
      <c r="B874" s="24">
        <v>1</v>
      </c>
      <c r="C874" s="23">
        <v>1.8181818181818181E-2</v>
      </c>
    </row>
    <row r="875" spans="1:3" x14ac:dyDescent="0.25">
      <c r="A875" s="5" t="s">
        <v>69</v>
      </c>
      <c r="B875" s="24">
        <v>1</v>
      </c>
      <c r="C875" s="23">
        <v>1</v>
      </c>
    </row>
    <row r="876" spans="1:3" x14ac:dyDescent="0.25">
      <c r="A876" s="2" t="s">
        <v>97</v>
      </c>
      <c r="B876" s="24">
        <v>51</v>
      </c>
      <c r="C876" s="23">
        <v>1.9577735124760076E-2</v>
      </c>
    </row>
    <row r="877" spans="1:3" x14ac:dyDescent="0.25">
      <c r="A877" s="3" t="s">
        <v>170</v>
      </c>
      <c r="B877" s="24">
        <v>6</v>
      </c>
      <c r="C877" s="23">
        <v>0.11764705882352941</v>
      </c>
    </row>
    <row r="878" spans="1:3" x14ac:dyDescent="0.25">
      <c r="A878" s="5" t="s">
        <v>69</v>
      </c>
      <c r="B878" s="24">
        <v>3</v>
      </c>
      <c r="C878" s="23">
        <v>0.5</v>
      </c>
    </row>
    <row r="879" spans="1:3" x14ac:dyDescent="0.25">
      <c r="A879" s="5" t="s">
        <v>78</v>
      </c>
      <c r="B879" s="24">
        <v>2</v>
      </c>
      <c r="C879" s="23">
        <v>0.33333333333333331</v>
      </c>
    </row>
    <row r="880" spans="1:3" x14ac:dyDescent="0.25">
      <c r="A880" s="5" t="s">
        <v>172</v>
      </c>
      <c r="B880" s="24">
        <v>1</v>
      </c>
      <c r="C880" s="23">
        <v>0.16666666666666666</v>
      </c>
    </row>
    <row r="881" spans="1:3" x14ac:dyDescent="0.25">
      <c r="A881" s="3" t="s">
        <v>68</v>
      </c>
      <c r="B881" s="24">
        <v>5</v>
      </c>
      <c r="C881" s="23">
        <v>9.8039215686274508E-2</v>
      </c>
    </row>
    <row r="882" spans="1:3" x14ac:dyDescent="0.25">
      <c r="A882" s="5" t="s">
        <v>69</v>
      </c>
      <c r="B882" s="24">
        <v>5</v>
      </c>
      <c r="C882" s="23">
        <v>1</v>
      </c>
    </row>
    <row r="883" spans="1:3" x14ac:dyDescent="0.25">
      <c r="A883" s="3" t="s">
        <v>103</v>
      </c>
      <c r="B883" s="24">
        <v>5</v>
      </c>
      <c r="C883" s="23">
        <v>9.8039215686274508E-2</v>
      </c>
    </row>
    <row r="884" spans="1:3" x14ac:dyDescent="0.25">
      <c r="A884" s="5" t="s">
        <v>132</v>
      </c>
      <c r="B884" s="24">
        <v>5</v>
      </c>
      <c r="C884" s="23">
        <v>1</v>
      </c>
    </row>
    <row r="885" spans="1:3" x14ac:dyDescent="0.25">
      <c r="A885" s="3" t="s">
        <v>75</v>
      </c>
      <c r="B885" s="24">
        <v>5</v>
      </c>
      <c r="C885" s="23">
        <v>9.8039215686274508E-2</v>
      </c>
    </row>
    <row r="886" spans="1:3" x14ac:dyDescent="0.25">
      <c r="A886" s="5" t="s">
        <v>69</v>
      </c>
      <c r="B886" s="24">
        <v>4</v>
      </c>
      <c r="C886" s="23">
        <v>0.8</v>
      </c>
    </row>
    <row r="887" spans="1:3" x14ac:dyDescent="0.25">
      <c r="A887" s="5" t="s">
        <v>81</v>
      </c>
      <c r="B887" s="24">
        <v>1</v>
      </c>
      <c r="C887" s="23">
        <v>0.2</v>
      </c>
    </row>
    <row r="888" spans="1:3" x14ac:dyDescent="0.25">
      <c r="A888" s="3" t="s">
        <v>40</v>
      </c>
      <c r="B888" s="24">
        <v>4</v>
      </c>
      <c r="C888" s="23">
        <v>7.8431372549019607E-2</v>
      </c>
    </row>
    <row r="889" spans="1:3" x14ac:dyDescent="0.25">
      <c r="A889" s="5" t="s">
        <v>81</v>
      </c>
      <c r="B889" s="24">
        <v>2</v>
      </c>
      <c r="C889" s="23">
        <v>0.5</v>
      </c>
    </row>
    <row r="890" spans="1:3" x14ac:dyDescent="0.25">
      <c r="A890" s="5" t="s">
        <v>84</v>
      </c>
      <c r="B890" s="24">
        <v>1</v>
      </c>
      <c r="C890" s="23">
        <v>0.25</v>
      </c>
    </row>
    <row r="891" spans="1:3" x14ac:dyDescent="0.25">
      <c r="A891" s="5" t="s">
        <v>155</v>
      </c>
      <c r="B891" s="24">
        <v>1</v>
      </c>
      <c r="C891" s="23">
        <v>0.25</v>
      </c>
    </row>
    <row r="892" spans="1:3" x14ac:dyDescent="0.25">
      <c r="A892" s="3" t="s">
        <v>16</v>
      </c>
      <c r="B892" s="24">
        <v>4</v>
      </c>
      <c r="C892" s="23">
        <v>7.8431372549019607E-2</v>
      </c>
    </row>
    <row r="893" spans="1:3" x14ac:dyDescent="0.25">
      <c r="A893" s="5" t="s">
        <v>69</v>
      </c>
      <c r="B893" s="24">
        <v>2</v>
      </c>
      <c r="C893" s="23">
        <v>0.5</v>
      </c>
    </row>
    <row r="894" spans="1:3" x14ac:dyDescent="0.25">
      <c r="A894" s="5" t="s">
        <v>278</v>
      </c>
      <c r="B894" s="24">
        <v>1</v>
      </c>
      <c r="C894" s="23">
        <v>0.25</v>
      </c>
    </row>
    <row r="895" spans="1:3" x14ac:dyDescent="0.25">
      <c r="A895" s="5" t="s">
        <v>43</v>
      </c>
      <c r="B895" s="24">
        <v>1</v>
      </c>
      <c r="C895" s="23">
        <v>0.25</v>
      </c>
    </row>
    <row r="896" spans="1:3" x14ac:dyDescent="0.25">
      <c r="A896" s="3" t="s">
        <v>85</v>
      </c>
      <c r="B896" s="24">
        <v>3</v>
      </c>
      <c r="C896" s="23">
        <v>5.8823529411764705E-2</v>
      </c>
    </row>
    <row r="897" spans="1:3" x14ac:dyDescent="0.25">
      <c r="A897" s="5" t="s">
        <v>69</v>
      </c>
      <c r="B897" s="24">
        <v>3</v>
      </c>
      <c r="C897" s="23">
        <v>1</v>
      </c>
    </row>
    <row r="898" spans="1:3" x14ac:dyDescent="0.25">
      <c r="A898" s="3" t="s">
        <v>71</v>
      </c>
      <c r="B898" s="24">
        <v>3</v>
      </c>
      <c r="C898" s="23">
        <v>5.8823529411764705E-2</v>
      </c>
    </row>
    <row r="899" spans="1:3" x14ac:dyDescent="0.25">
      <c r="A899" s="5" t="s">
        <v>132</v>
      </c>
      <c r="B899" s="24">
        <v>2</v>
      </c>
      <c r="C899" s="23">
        <v>0.66666666666666663</v>
      </c>
    </row>
    <row r="900" spans="1:3" x14ac:dyDescent="0.25">
      <c r="A900" s="5" t="s">
        <v>154</v>
      </c>
      <c r="B900" s="24">
        <v>1</v>
      </c>
      <c r="C900" s="23">
        <v>0.33333333333333331</v>
      </c>
    </row>
    <row r="901" spans="1:3" x14ac:dyDescent="0.25">
      <c r="A901" s="3" t="s">
        <v>74</v>
      </c>
      <c r="B901" s="24">
        <v>3</v>
      </c>
      <c r="C901" s="23">
        <v>5.8823529411764705E-2</v>
      </c>
    </row>
    <row r="902" spans="1:3" x14ac:dyDescent="0.25">
      <c r="A902" s="5" t="s">
        <v>69</v>
      </c>
      <c r="B902" s="24">
        <v>2</v>
      </c>
      <c r="C902" s="23">
        <v>0.66666666666666663</v>
      </c>
    </row>
    <row r="903" spans="1:3" x14ac:dyDescent="0.25">
      <c r="A903" s="5" t="s">
        <v>80</v>
      </c>
      <c r="B903" s="24">
        <v>1</v>
      </c>
      <c r="C903" s="23">
        <v>0.33333333333333331</v>
      </c>
    </row>
    <row r="904" spans="1:3" x14ac:dyDescent="0.25">
      <c r="A904" s="3" t="s">
        <v>113</v>
      </c>
      <c r="B904" s="24">
        <v>2</v>
      </c>
      <c r="C904" s="23">
        <v>3.9215686274509803E-2</v>
      </c>
    </row>
    <row r="905" spans="1:3" x14ac:dyDescent="0.25">
      <c r="A905" s="5" t="s">
        <v>69</v>
      </c>
      <c r="B905" s="24">
        <v>2</v>
      </c>
      <c r="C905" s="23">
        <v>1</v>
      </c>
    </row>
    <row r="906" spans="1:3" x14ac:dyDescent="0.25">
      <c r="A906" s="3" t="s">
        <v>114</v>
      </c>
      <c r="B906" s="24">
        <v>2</v>
      </c>
      <c r="C906" s="23">
        <v>3.9215686274509803E-2</v>
      </c>
    </row>
    <row r="907" spans="1:3" x14ac:dyDescent="0.25">
      <c r="A907" s="5" t="s">
        <v>69</v>
      </c>
      <c r="B907" s="24">
        <v>1</v>
      </c>
      <c r="C907" s="23">
        <v>0.5</v>
      </c>
    </row>
    <row r="908" spans="1:3" x14ac:dyDescent="0.25">
      <c r="A908" s="5" t="s">
        <v>132</v>
      </c>
      <c r="B908" s="24">
        <v>1</v>
      </c>
      <c r="C908" s="23">
        <v>0.5</v>
      </c>
    </row>
    <row r="909" spans="1:3" x14ac:dyDescent="0.25">
      <c r="A909" s="3" t="s">
        <v>167</v>
      </c>
      <c r="B909" s="24">
        <v>2</v>
      </c>
      <c r="C909" s="23">
        <v>3.9215686274509803E-2</v>
      </c>
    </row>
    <row r="910" spans="1:3" x14ac:dyDescent="0.25">
      <c r="A910" s="5" t="s">
        <v>69</v>
      </c>
      <c r="B910" s="24">
        <v>1</v>
      </c>
      <c r="C910" s="23">
        <v>0.5</v>
      </c>
    </row>
    <row r="911" spans="1:3" x14ac:dyDescent="0.25">
      <c r="A911" s="5" t="s">
        <v>132</v>
      </c>
      <c r="B911" s="24">
        <v>1</v>
      </c>
      <c r="C911" s="23">
        <v>0.5</v>
      </c>
    </row>
    <row r="912" spans="1:3" x14ac:dyDescent="0.25">
      <c r="A912" s="3" t="s">
        <v>66</v>
      </c>
      <c r="B912" s="24">
        <v>2</v>
      </c>
      <c r="C912" s="23">
        <v>3.9215686274509803E-2</v>
      </c>
    </row>
    <row r="913" spans="1:3" x14ac:dyDescent="0.25">
      <c r="A913" s="5" t="s">
        <v>269</v>
      </c>
      <c r="B913" s="24">
        <v>1</v>
      </c>
      <c r="C913" s="23">
        <v>0.5</v>
      </c>
    </row>
    <row r="914" spans="1:3" x14ac:dyDescent="0.25">
      <c r="A914" s="5" t="s">
        <v>155</v>
      </c>
      <c r="B914" s="24">
        <v>1</v>
      </c>
      <c r="C914" s="23">
        <v>0.5</v>
      </c>
    </row>
    <row r="915" spans="1:3" x14ac:dyDescent="0.25">
      <c r="A915" s="3" t="s">
        <v>15</v>
      </c>
      <c r="B915" s="24">
        <v>2</v>
      </c>
      <c r="C915" s="23">
        <v>3.9215686274509803E-2</v>
      </c>
    </row>
    <row r="916" spans="1:3" x14ac:dyDescent="0.25">
      <c r="A916" s="5" t="s">
        <v>69</v>
      </c>
      <c r="B916" s="24">
        <v>1</v>
      </c>
      <c r="C916" s="23">
        <v>0.5</v>
      </c>
    </row>
    <row r="917" spans="1:3" x14ac:dyDescent="0.25">
      <c r="A917" s="5" t="s">
        <v>5858</v>
      </c>
      <c r="B917" s="24">
        <v>1</v>
      </c>
      <c r="C917" s="23">
        <v>0.5</v>
      </c>
    </row>
    <row r="918" spans="1:3" x14ac:dyDescent="0.25">
      <c r="A918" s="3" t="s">
        <v>245</v>
      </c>
      <c r="B918" s="24">
        <v>1</v>
      </c>
      <c r="C918" s="23">
        <v>1.9607843137254902E-2</v>
      </c>
    </row>
    <row r="919" spans="1:3" x14ac:dyDescent="0.25">
      <c r="A919" s="5" t="s">
        <v>78</v>
      </c>
      <c r="B919" s="24">
        <v>1</v>
      </c>
      <c r="C919" s="23">
        <v>1</v>
      </c>
    </row>
    <row r="920" spans="1:3" x14ac:dyDescent="0.25">
      <c r="A920" s="3" t="s">
        <v>208</v>
      </c>
      <c r="B920" s="24">
        <v>1</v>
      </c>
      <c r="C920" s="23">
        <v>1.9607843137254902E-2</v>
      </c>
    </row>
    <row r="921" spans="1:3" x14ac:dyDescent="0.25">
      <c r="A921" s="5" t="s">
        <v>69</v>
      </c>
      <c r="B921" s="24">
        <v>1</v>
      </c>
      <c r="C921" s="23">
        <v>1</v>
      </c>
    </row>
    <row r="922" spans="1:3" x14ac:dyDescent="0.25">
      <c r="A922" s="3" t="s">
        <v>101</v>
      </c>
      <c r="B922" s="24">
        <v>1</v>
      </c>
      <c r="C922" s="23">
        <v>1.9607843137254902E-2</v>
      </c>
    </row>
    <row r="923" spans="1:3" x14ac:dyDescent="0.25">
      <c r="A923" s="5" t="s">
        <v>154</v>
      </c>
      <c r="B923" s="24">
        <v>1</v>
      </c>
      <c r="C923" s="23">
        <v>1</v>
      </c>
    </row>
    <row r="924" spans="1:3" x14ac:dyDescent="0.25">
      <c r="A924" s="2" t="s">
        <v>7</v>
      </c>
      <c r="B924" s="24">
        <v>51</v>
      </c>
      <c r="C924" s="23">
        <v>1.9577735124760076E-2</v>
      </c>
    </row>
    <row r="925" spans="1:3" x14ac:dyDescent="0.25">
      <c r="A925" s="3" t="s">
        <v>75</v>
      </c>
      <c r="B925" s="24">
        <v>15</v>
      </c>
      <c r="C925" s="23">
        <v>0.29411764705882354</v>
      </c>
    </row>
    <row r="926" spans="1:3" x14ac:dyDescent="0.25">
      <c r="A926" s="5" t="s">
        <v>69</v>
      </c>
      <c r="B926" s="24">
        <v>14</v>
      </c>
      <c r="C926" s="23">
        <v>0.93333333333333335</v>
      </c>
    </row>
    <row r="927" spans="1:3" x14ac:dyDescent="0.25">
      <c r="A927" s="5" t="s">
        <v>81</v>
      </c>
      <c r="B927" s="24">
        <v>1</v>
      </c>
      <c r="C927" s="23">
        <v>6.6666666666666666E-2</v>
      </c>
    </row>
    <row r="928" spans="1:3" x14ac:dyDescent="0.25">
      <c r="A928" s="3" t="s">
        <v>119</v>
      </c>
      <c r="B928" s="24">
        <v>5</v>
      </c>
      <c r="C928" s="23">
        <v>9.8039215686274508E-2</v>
      </c>
    </row>
    <row r="929" spans="1:3" x14ac:dyDescent="0.25">
      <c r="A929" s="5" t="s">
        <v>69</v>
      </c>
      <c r="B929" s="24">
        <v>3</v>
      </c>
      <c r="C929" s="23">
        <v>0.6</v>
      </c>
    </row>
    <row r="930" spans="1:3" x14ac:dyDescent="0.25">
      <c r="A930" s="5" t="s">
        <v>81</v>
      </c>
      <c r="B930" s="24">
        <v>2</v>
      </c>
      <c r="C930" s="23">
        <v>0.4</v>
      </c>
    </row>
    <row r="931" spans="1:3" x14ac:dyDescent="0.25">
      <c r="A931" s="3" t="s">
        <v>16</v>
      </c>
      <c r="B931" s="24">
        <v>4</v>
      </c>
      <c r="C931" s="23">
        <v>7.8431372549019607E-2</v>
      </c>
    </row>
    <row r="932" spans="1:3" x14ac:dyDescent="0.25">
      <c r="A932" s="5" t="s">
        <v>69</v>
      </c>
      <c r="B932" s="24">
        <v>3</v>
      </c>
      <c r="C932" s="23">
        <v>0.75</v>
      </c>
    </row>
    <row r="933" spans="1:3" x14ac:dyDescent="0.25">
      <c r="A933" s="5" t="s">
        <v>1571</v>
      </c>
      <c r="B933" s="24">
        <v>1</v>
      </c>
      <c r="C933" s="23">
        <v>0.25</v>
      </c>
    </row>
    <row r="934" spans="1:3" x14ac:dyDescent="0.25">
      <c r="A934" s="3" t="s">
        <v>40</v>
      </c>
      <c r="B934" s="24">
        <v>4</v>
      </c>
      <c r="C934" s="23">
        <v>7.8431372549019607E-2</v>
      </c>
    </row>
    <row r="935" spans="1:3" x14ac:dyDescent="0.25">
      <c r="A935" s="5" t="s">
        <v>69</v>
      </c>
      <c r="B935" s="24">
        <v>2</v>
      </c>
      <c r="C935" s="23">
        <v>0.5</v>
      </c>
    </row>
    <row r="936" spans="1:3" x14ac:dyDescent="0.25">
      <c r="A936" s="5" t="s">
        <v>112</v>
      </c>
      <c r="B936" s="24">
        <v>1</v>
      </c>
      <c r="C936" s="23">
        <v>0.25</v>
      </c>
    </row>
    <row r="937" spans="1:3" x14ac:dyDescent="0.25">
      <c r="A937" s="5" t="s">
        <v>81</v>
      </c>
      <c r="B937" s="24">
        <v>1</v>
      </c>
      <c r="C937" s="23">
        <v>0.25</v>
      </c>
    </row>
    <row r="938" spans="1:3" x14ac:dyDescent="0.25">
      <c r="A938" s="3" t="s">
        <v>113</v>
      </c>
      <c r="B938" s="24">
        <v>3</v>
      </c>
      <c r="C938" s="23">
        <v>5.8823529411764705E-2</v>
      </c>
    </row>
    <row r="939" spans="1:3" x14ac:dyDescent="0.25">
      <c r="A939" s="5" t="s">
        <v>154</v>
      </c>
      <c r="B939" s="24">
        <v>2</v>
      </c>
      <c r="C939" s="23">
        <v>0.66666666666666663</v>
      </c>
    </row>
    <row r="940" spans="1:3" x14ac:dyDescent="0.25">
      <c r="A940" s="5" t="s">
        <v>69</v>
      </c>
      <c r="B940" s="24">
        <v>1</v>
      </c>
      <c r="C940" s="23">
        <v>0.33333333333333331</v>
      </c>
    </row>
    <row r="941" spans="1:3" x14ac:dyDescent="0.25">
      <c r="A941" s="3" t="s">
        <v>85</v>
      </c>
      <c r="B941" s="24">
        <v>2</v>
      </c>
      <c r="C941" s="23">
        <v>3.9215686274509803E-2</v>
      </c>
    </row>
    <row r="942" spans="1:3" x14ac:dyDescent="0.25">
      <c r="A942" s="5" t="s">
        <v>69</v>
      </c>
      <c r="B942" s="24">
        <v>2</v>
      </c>
      <c r="C942" s="23">
        <v>1</v>
      </c>
    </row>
    <row r="943" spans="1:3" x14ac:dyDescent="0.25">
      <c r="A943" s="3" t="s">
        <v>199</v>
      </c>
      <c r="B943" s="24">
        <v>2</v>
      </c>
      <c r="C943" s="23">
        <v>3.9215686274509803E-2</v>
      </c>
    </row>
    <row r="944" spans="1:3" x14ac:dyDescent="0.25">
      <c r="A944" s="5" t="s">
        <v>69</v>
      </c>
      <c r="B944" s="24">
        <v>1</v>
      </c>
      <c r="C944" s="23">
        <v>0.5</v>
      </c>
    </row>
    <row r="945" spans="1:3" x14ac:dyDescent="0.25">
      <c r="A945" s="5" t="s">
        <v>153</v>
      </c>
      <c r="B945" s="24">
        <v>1</v>
      </c>
      <c r="C945" s="23">
        <v>0.5</v>
      </c>
    </row>
    <row r="946" spans="1:3" x14ac:dyDescent="0.25">
      <c r="A946" s="3" t="s">
        <v>92</v>
      </c>
      <c r="B946" s="24">
        <v>2</v>
      </c>
      <c r="C946" s="23">
        <v>3.9215686274509803E-2</v>
      </c>
    </row>
    <row r="947" spans="1:3" x14ac:dyDescent="0.25">
      <c r="A947" s="5" t="s">
        <v>69</v>
      </c>
      <c r="B947" s="24">
        <v>1</v>
      </c>
      <c r="C947" s="23">
        <v>0.5</v>
      </c>
    </row>
    <row r="948" spans="1:3" x14ac:dyDescent="0.25">
      <c r="A948" s="5" t="s">
        <v>80</v>
      </c>
      <c r="B948" s="24">
        <v>1</v>
      </c>
      <c r="C948" s="23">
        <v>0.5</v>
      </c>
    </row>
    <row r="949" spans="1:3" x14ac:dyDescent="0.25">
      <c r="A949" s="3" t="s">
        <v>74</v>
      </c>
      <c r="B949" s="24">
        <v>2</v>
      </c>
      <c r="C949" s="23">
        <v>3.9215686274509803E-2</v>
      </c>
    </row>
    <row r="950" spans="1:3" x14ac:dyDescent="0.25">
      <c r="A950" s="5" t="s">
        <v>69</v>
      </c>
      <c r="B950" s="24">
        <v>1</v>
      </c>
      <c r="C950" s="23">
        <v>0.5</v>
      </c>
    </row>
    <row r="951" spans="1:3" x14ac:dyDescent="0.25">
      <c r="A951" s="5" t="s">
        <v>80</v>
      </c>
      <c r="B951" s="24">
        <v>1</v>
      </c>
      <c r="C951" s="23">
        <v>0.5</v>
      </c>
    </row>
    <row r="952" spans="1:3" x14ac:dyDescent="0.25">
      <c r="A952" s="3" t="s">
        <v>265</v>
      </c>
      <c r="B952" s="24">
        <v>1</v>
      </c>
      <c r="C952" s="23">
        <v>1.9607843137254902E-2</v>
      </c>
    </row>
    <row r="953" spans="1:3" x14ac:dyDescent="0.25">
      <c r="A953" s="5" t="s">
        <v>69</v>
      </c>
      <c r="B953" s="24">
        <v>1</v>
      </c>
      <c r="C953" s="23">
        <v>1</v>
      </c>
    </row>
    <row r="954" spans="1:3" x14ac:dyDescent="0.25">
      <c r="A954" s="3" t="s">
        <v>139</v>
      </c>
      <c r="B954" s="24">
        <v>1</v>
      </c>
      <c r="C954" s="23">
        <v>1.9607843137254902E-2</v>
      </c>
    </row>
    <row r="955" spans="1:3" x14ac:dyDescent="0.25">
      <c r="A955" s="5" t="s">
        <v>84</v>
      </c>
      <c r="B955" s="24">
        <v>1</v>
      </c>
      <c r="C955" s="23">
        <v>1</v>
      </c>
    </row>
    <row r="956" spans="1:3" x14ac:dyDescent="0.25">
      <c r="A956" s="3" t="s">
        <v>219</v>
      </c>
      <c r="B956" s="24">
        <v>1</v>
      </c>
      <c r="C956" s="23">
        <v>1.9607843137254902E-2</v>
      </c>
    </row>
    <row r="957" spans="1:3" x14ac:dyDescent="0.25">
      <c r="A957" s="5" t="s">
        <v>132</v>
      </c>
      <c r="B957" s="24">
        <v>1</v>
      </c>
      <c r="C957" s="23">
        <v>1</v>
      </c>
    </row>
    <row r="958" spans="1:3" x14ac:dyDescent="0.25">
      <c r="A958" s="3" t="s">
        <v>170</v>
      </c>
      <c r="B958" s="24">
        <v>1</v>
      </c>
      <c r="C958" s="23">
        <v>1.9607843137254902E-2</v>
      </c>
    </row>
    <row r="959" spans="1:3" x14ac:dyDescent="0.25">
      <c r="A959" s="5" t="s">
        <v>78</v>
      </c>
      <c r="B959" s="24">
        <v>1</v>
      </c>
      <c r="C959" s="23">
        <v>1</v>
      </c>
    </row>
    <row r="960" spans="1:3" x14ac:dyDescent="0.25">
      <c r="A960" s="3" t="s">
        <v>194</v>
      </c>
      <c r="B960" s="24">
        <v>1</v>
      </c>
      <c r="C960" s="23">
        <v>1.9607843137254902E-2</v>
      </c>
    </row>
    <row r="961" spans="1:3" x14ac:dyDescent="0.25">
      <c r="A961" s="5" t="s">
        <v>69</v>
      </c>
      <c r="B961" s="24">
        <v>1</v>
      </c>
      <c r="C961" s="23">
        <v>1</v>
      </c>
    </row>
    <row r="962" spans="1:3" x14ac:dyDescent="0.25">
      <c r="A962" s="3" t="s">
        <v>200</v>
      </c>
      <c r="B962" s="24">
        <v>1</v>
      </c>
      <c r="C962" s="23">
        <v>1.9607843137254902E-2</v>
      </c>
    </row>
    <row r="963" spans="1:3" x14ac:dyDescent="0.25">
      <c r="A963" s="5" t="s">
        <v>3857</v>
      </c>
      <c r="B963" s="24">
        <v>1</v>
      </c>
      <c r="C963" s="23">
        <v>1</v>
      </c>
    </row>
    <row r="964" spans="1:3" x14ac:dyDescent="0.25">
      <c r="A964" s="3" t="s">
        <v>185</v>
      </c>
      <c r="B964" s="24">
        <v>1</v>
      </c>
      <c r="C964" s="23">
        <v>1.9607843137254902E-2</v>
      </c>
    </row>
    <row r="965" spans="1:3" x14ac:dyDescent="0.25">
      <c r="A965" s="5" t="s">
        <v>155</v>
      </c>
      <c r="B965" s="24">
        <v>1</v>
      </c>
      <c r="C965" s="23">
        <v>1</v>
      </c>
    </row>
    <row r="966" spans="1:3" x14ac:dyDescent="0.25">
      <c r="A966" s="3" t="s">
        <v>3258</v>
      </c>
      <c r="B966" s="24">
        <v>1</v>
      </c>
      <c r="C966" s="23">
        <v>1.9607843137254902E-2</v>
      </c>
    </row>
    <row r="967" spans="1:3" x14ac:dyDescent="0.25">
      <c r="A967" s="5" t="s">
        <v>69</v>
      </c>
      <c r="B967" s="24">
        <v>1</v>
      </c>
      <c r="C967" s="23">
        <v>1</v>
      </c>
    </row>
    <row r="968" spans="1:3" x14ac:dyDescent="0.25">
      <c r="A968" s="3" t="s">
        <v>68</v>
      </c>
      <c r="B968" s="24">
        <v>1</v>
      </c>
      <c r="C968" s="23">
        <v>1.9607843137254902E-2</v>
      </c>
    </row>
    <row r="969" spans="1:3" x14ac:dyDescent="0.25">
      <c r="A969" s="5" t="s">
        <v>69</v>
      </c>
      <c r="B969" s="24">
        <v>1</v>
      </c>
      <c r="C969" s="23">
        <v>1</v>
      </c>
    </row>
    <row r="970" spans="1:3" x14ac:dyDescent="0.25">
      <c r="A970" s="3" t="s">
        <v>103</v>
      </c>
      <c r="B970" s="24">
        <v>1</v>
      </c>
      <c r="C970" s="23">
        <v>1.9607843137254902E-2</v>
      </c>
    </row>
    <row r="971" spans="1:3" x14ac:dyDescent="0.25">
      <c r="A971" s="5" t="s">
        <v>69</v>
      </c>
      <c r="B971" s="24">
        <v>1</v>
      </c>
      <c r="C971" s="23">
        <v>1</v>
      </c>
    </row>
    <row r="972" spans="1:3" x14ac:dyDescent="0.25">
      <c r="A972" s="3" t="s">
        <v>101</v>
      </c>
      <c r="B972" s="24">
        <v>1</v>
      </c>
      <c r="C972" s="23">
        <v>1.9607843137254902E-2</v>
      </c>
    </row>
    <row r="973" spans="1:3" x14ac:dyDescent="0.25">
      <c r="A973" s="5" t="s">
        <v>69</v>
      </c>
      <c r="B973" s="24">
        <v>1</v>
      </c>
      <c r="C973" s="23">
        <v>1</v>
      </c>
    </row>
    <row r="974" spans="1:3" x14ac:dyDescent="0.25">
      <c r="A974" s="3" t="s">
        <v>93</v>
      </c>
      <c r="B974" s="24">
        <v>1</v>
      </c>
      <c r="C974" s="23">
        <v>1.9607843137254902E-2</v>
      </c>
    </row>
    <row r="975" spans="1:3" x14ac:dyDescent="0.25">
      <c r="A975" s="5" t="s">
        <v>81</v>
      </c>
      <c r="B975" s="24">
        <v>1</v>
      </c>
      <c r="C975" s="23">
        <v>1</v>
      </c>
    </row>
    <row r="976" spans="1:3" x14ac:dyDescent="0.25">
      <c r="A976" s="2" t="s">
        <v>5</v>
      </c>
      <c r="B976" s="24">
        <v>48</v>
      </c>
      <c r="C976" s="23">
        <v>1.8426103646833013E-2</v>
      </c>
    </row>
    <row r="977" spans="1:3" x14ac:dyDescent="0.25">
      <c r="A977" s="3" t="s">
        <v>75</v>
      </c>
      <c r="B977" s="24">
        <v>33</v>
      </c>
      <c r="C977" s="23">
        <v>0.6875</v>
      </c>
    </row>
    <row r="978" spans="1:3" x14ac:dyDescent="0.25">
      <c r="A978" s="5" t="s">
        <v>69</v>
      </c>
      <c r="B978" s="24">
        <v>29</v>
      </c>
      <c r="C978" s="23">
        <v>0.87878787878787878</v>
      </c>
    </row>
    <row r="979" spans="1:3" x14ac:dyDescent="0.25">
      <c r="A979" s="5" t="s">
        <v>81</v>
      </c>
      <c r="B979" s="24">
        <v>4</v>
      </c>
      <c r="C979" s="23">
        <v>0.12121212121212122</v>
      </c>
    </row>
    <row r="980" spans="1:3" x14ac:dyDescent="0.25">
      <c r="A980" s="3" t="s">
        <v>68</v>
      </c>
      <c r="B980" s="24">
        <v>5</v>
      </c>
      <c r="C980" s="23">
        <v>0.10416666666666667</v>
      </c>
    </row>
    <row r="981" spans="1:3" x14ac:dyDescent="0.25">
      <c r="A981" s="5" t="s">
        <v>69</v>
      </c>
      <c r="B981" s="24">
        <v>3</v>
      </c>
      <c r="C981" s="23">
        <v>0.6</v>
      </c>
    </row>
    <row r="982" spans="1:3" x14ac:dyDescent="0.25">
      <c r="A982" s="5" t="s">
        <v>81</v>
      </c>
      <c r="B982" s="24">
        <v>2</v>
      </c>
      <c r="C982" s="23">
        <v>0.4</v>
      </c>
    </row>
    <row r="983" spans="1:3" x14ac:dyDescent="0.25">
      <c r="A983" s="3" t="s">
        <v>71</v>
      </c>
      <c r="B983" s="24">
        <v>3</v>
      </c>
      <c r="C983" s="23">
        <v>6.25E-2</v>
      </c>
    </row>
    <row r="984" spans="1:3" x14ac:dyDescent="0.25">
      <c r="A984" s="5" t="s">
        <v>72</v>
      </c>
      <c r="B984" s="24">
        <v>2</v>
      </c>
      <c r="C984" s="23">
        <v>0.66666666666666663</v>
      </c>
    </row>
    <row r="985" spans="1:3" x14ac:dyDescent="0.25">
      <c r="A985" s="5" t="s">
        <v>81</v>
      </c>
      <c r="B985" s="24">
        <v>1</v>
      </c>
      <c r="C985" s="23">
        <v>0.33333333333333331</v>
      </c>
    </row>
    <row r="986" spans="1:3" x14ac:dyDescent="0.25">
      <c r="A986" s="3" t="s">
        <v>74</v>
      </c>
      <c r="B986" s="24">
        <v>2</v>
      </c>
      <c r="C986" s="23">
        <v>4.1666666666666664E-2</v>
      </c>
    </row>
    <row r="987" spans="1:3" x14ac:dyDescent="0.25">
      <c r="A987" s="5" t="s">
        <v>69</v>
      </c>
      <c r="B987" s="24">
        <v>1</v>
      </c>
      <c r="C987" s="23">
        <v>0.5</v>
      </c>
    </row>
    <row r="988" spans="1:3" x14ac:dyDescent="0.25">
      <c r="A988" s="5" t="s">
        <v>155</v>
      </c>
      <c r="B988" s="24">
        <v>1</v>
      </c>
      <c r="C988" s="23">
        <v>0.5</v>
      </c>
    </row>
    <row r="989" spans="1:3" x14ac:dyDescent="0.25">
      <c r="A989" s="3" t="s">
        <v>261</v>
      </c>
      <c r="B989" s="24">
        <v>1</v>
      </c>
      <c r="C989" s="23">
        <v>2.0833333333333332E-2</v>
      </c>
    </row>
    <row r="990" spans="1:3" x14ac:dyDescent="0.25">
      <c r="A990" s="5" t="s">
        <v>269</v>
      </c>
      <c r="B990" s="24">
        <v>1</v>
      </c>
      <c r="C990" s="23">
        <v>1</v>
      </c>
    </row>
    <row r="991" spans="1:3" x14ac:dyDescent="0.25">
      <c r="A991" s="3" t="s">
        <v>113</v>
      </c>
      <c r="B991" s="24">
        <v>1</v>
      </c>
      <c r="C991" s="23">
        <v>2.0833333333333332E-2</v>
      </c>
    </row>
    <row r="992" spans="1:3" x14ac:dyDescent="0.25">
      <c r="A992" s="5" t="s">
        <v>69</v>
      </c>
      <c r="B992" s="24">
        <v>1</v>
      </c>
      <c r="C992" s="23">
        <v>1</v>
      </c>
    </row>
    <row r="993" spans="1:3" x14ac:dyDescent="0.25">
      <c r="A993" s="3" t="s">
        <v>15</v>
      </c>
      <c r="B993" s="24">
        <v>1</v>
      </c>
      <c r="C993" s="23">
        <v>2.0833333333333332E-2</v>
      </c>
    </row>
    <row r="994" spans="1:3" x14ac:dyDescent="0.25">
      <c r="A994" s="5" t="s">
        <v>69</v>
      </c>
      <c r="B994" s="24">
        <v>1</v>
      </c>
      <c r="C994" s="23">
        <v>1</v>
      </c>
    </row>
    <row r="995" spans="1:3" x14ac:dyDescent="0.25">
      <c r="A995" s="3" t="s">
        <v>103</v>
      </c>
      <c r="B995" s="24">
        <v>1</v>
      </c>
      <c r="C995" s="23">
        <v>2.0833333333333332E-2</v>
      </c>
    </row>
    <row r="996" spans="1:3" x14ac:dyDescent="0.25">
      <c r="A996" s="5" t="s">
        <v>69</v>
      </c>
      <c r="B996" s="24">
        <v>1</v>
      </c>
      <c r="C996" s="23">
        <v>1</v>
      </c>
    </row>
    <row r="997" spans="1:3" x14ac:dyDescent="0.25">
      <c r="A997" s="3" t="s">
        <v>6902</v>
      </c>
      <c r="B997" s="24">
        <v>1</v>
      </c>
      <c r="C997" s="23">
        <v>2.0833333333333332E-2</v>
      </c>
    </row>
    <row r="998" spans="1:3" x14ac:dyDescent="0.25">
      <c r="A998" s="5" t="s">
        <v>69</v>
      </c>
      <c r="B998" s="24">
        <v>1</v>
      </c>
      <c r="C998" s="23">
        <v>1</v>
      </c>
    </row>
    <row r="999" spans="1:3" x14ac:dyDescent="0.25">
      <c r="A999" s="2" t="s">
        <v>110</v>
      </c>
      <c r="B999" s="24">
        <v>37</v>
      </c>
      <c r="C999" s="23">
        <v>1.4203454894433781E-2</v>
      </c>
    </row>
    <row r="1000" spans="1:3" x14ac:dyDescent="0.25">
      <c r="A1000" s="3" t="s">
        <v>75</v>
      </c>
      <c r="B1000" s="24">
        <v>7</v>
      </c>
      <c r="C1000" s="23">
        <v>0.1891891891891892</v>
      </c>
    </row>
    <row r="1001" spans="1:3" x14ac:dyDescent="0.25">
      <c r="A1001" s="5" t="s">
        <v>69</v>
      </c>
      <c r="B1001" s="24">
        <v>6</v>
      </c>
      <c r="C1001" s="23">
        <v>0.8571428571428571</v>
      </c>
    </row>
    <row r="1002" spans="1:3" x14ac:dyDescent="0.25">
      <c r="A1002" s="5" t="s">
        <v>81</v>
      </c>
      <c r="B1002" s="24">
        <v>1</v>
      </c>
      <c r="C1002" s="23">
        <v>0.14285714285714285</v>
      </c>
    </row>
    <row r="1003" spans="1:3" x14ac:dyDescent="0.25">
      <c r="A1003" s="3" t="s">
        <v>170</v>
      </c>
      <c r="B1003" s="24">
        <v>4</v>
      </c>
      <c r="C1003" s="23">
        <v>0.10810810810810811</v>
      </c>
    </row>
    <row r="1004" spans="1:3" x14ac:dyDescent="0.25">
      <c r="A1004" s="5" t="s">
        <v>69</v>
      </c>
      <c r="B1004" s="24">
        <v>3</v>
      </c>
      <c r="C1004" s="23">
        <v>0.75</v>
      </c>
    </row>
    <row r="1005" spans="1:3" x14ac:dyDescent="0.25">
      <c r="A1005" s="5" t="s">
        <v>19</v>
      </c>
      <c r="B1005" s="24">
        <v>1</v>
      </c>
      <c r="C1005" s="23">
        <v>0.25</v>
      </c>
    </row>
    <row r="1006" spans="1:3" x14ac:dyDescent="0.25">
      <c r="A1006" s="3" t="s">
        <v>68</v>
      </c>
      <c r="B1006" s="24">
        <v>4</v>
      </c>
      <c r="C1006" s="23">
        <v>0.10810810810810811</v>
      </c>
    </row>
    <row r="1007" spans="1:3" x14ac:dyDescent="0.25">
      <c r="A1007" s="5" t="s">
        <v>69</v>
      </c>
      <c r="B1007" s="24">
        <v>4</v>
      </c>
      <c r="C1007" s="23">
        <v>1</v>
      </c>
    </row>
    <row r="1008" spans="1:3" x14ac:dyDescent="0.25">
      <c r="A1008" s="3" t="s">
        <v>243</v>
      </c>
      <c r="B1008" s="24">
        <v>3</v>
      </c>
      <c r="C1008" s="23">
        <v>8.1081081081081086E-2</v>
      </c>
    </row>
    <row r="1009" spans="1:3" x14ac:dyDescent="0.25">
      <c r="A1009" s="5" t="s">
        <v>69</v>
      </c>
      <c r="B1009" s="24">
        <v>2</v>
      </c>
      <c r="C1009" s="23">
        <v>0.66666666666666663</v>
      </c>
    </row>
    <row r="1010" spans="1:3" x14ac:dyDescent="0.25">
      <c r="A1010" s="5" t="s">
        <v>84</v>
      </c>
      <c r="B1010" s="24">
        <v>1</v>
      </c>
      <c r="C1010" s="23">
        <v>0.33333333333333331</v>
      </c>
    </row>
    <row r="1011" spans="1:3" x14ac:dyDescent="0.25">
      <c r="A1011" s="3" t="s">
        <v>74</v>
      </c>
      <c r="B1011" s="24">
        <v>3</v>
      </c>
      <c r="C1011" s="23">
        <v>8.1081081081081086E-2</v>
      </c>
    </row>
    <row r="1012" spans="1:3" x14ac:dyDescent="0.25">
      <c r="A1012" s="5" t="s">
        <v>69</v>
      </c>
      <c r="B1012" s="24">
        <v>2</v>
      </c>
      <c r="C1012" s="23">
        <v>0.66666666666666663</v>
      </c>
    </row>
    <row r="1013" spans="1:3" x14ac:dyDescent="0.25">
      <c r="A1013" s="5" t="s">
        <v>153</v>
      </c>
      <c r="B1013" s="24">
        <v>1</v>
      </c>
      <c r="C1013" s="23">
        <v>0.33333333333333331</v>
      </c>
    </row>
    <row r="1014" spans="1:3" x14ac:dyDescent="0.25">
      <c r="A1014" s="3" t="s">
        <v>113</v>
      </c>
      <c r="B1014" s="24">
        <v>3</v>
      </c>
      <c r="C1014" s="23">
        <v>8.1081081081081086E-2</v>
      </c>
    </row>
    <row r="1015" spans="1:3" x14ac:dyDescent="0.25">
      <c r="A1015" s="5" t="s">
        <v>81</v>
      </c>
      <c r="B1015" s="24">
        <v>1</v>
      </c>
      <c r="C1015" s="23">
        <v>0.33333333333333331</v>
      </c>
    </row>
    <row r="1016" spans="1:3" x14ac:dyDescent="0.25">
      <c r="A1016" s="5" t="s">
        <v>69</v>
      </c>
      <c r="B1016" s="24">
        <v>1</v>
      </c>
      <c r="C1016" s="23">
        <v>0.33333333333333331</v>
      </c>
    </row>
    <row r="1017" spans="1:3" x14ac:dyDescent="0.25">
      <c r="A1017" s="5" t="s">
        <v>154</v>
      </c>
      <c r="B1017" s="24">
        <v>1</v>
      </c>
      <c r="C1017" s="23">
        <v>0.33333333333333331</v>
      </c>
    </row>
    <row r="1018" spans="1:3" x14ac:dyDescent="0.25">
      <c r="A1018" s="3" t="s">
        <v>71</v>
      </c>
      <c r="B1018" s="24">
        <v>3</v>
      </c>
      <c r="C1018" s="23">
        <v>8.1081081081081086E-2</v>
      </c>
    </row>
    <row r="1019" spans="1:3" x14ac:dyDescent="0.25">
      <c r="A1019" s="5" t="s">
        <v>69</v>
      </c>
      <c r="B1019" s="24">
        <v>3</v>
      </c>
      <c r="C1019" s="23">
        <v>1</v>
      </c>
    </row>
    <row r="1020" spans="1:3" x14ac:dyDescent="0.25">
      <c r="A1020" s="3" t="s">
        <v>16</v>
      </c>
      <c r="B1020" s="24">
        <v>2</v>
      </c>
      <c r="C1020" s="23">
        <v>5.4054054054054057E-2</v>
      </c>
    </row>
    <row r="1021" spans="1:3" x14ac:dyDescent="0.25">
      <c r="A1021" s="5" t="s">
        <v>69</v>
      </c>
      <c r="B1021" s="24">
        <v>1</v>
      </c>
      <c r="C1021" s="23">
        <v>0.5</v>
      </c>
    </row>
    <row r="1022" spans="1:3" x14ac:dyDescent="0.25">
      <c r="A1022" s="5" t="s">
        <v>153</v>
      </c>
      <c r="B1022" s="24">
        <v>1</v>
      </c>
      <c r="C1022" s="23">
        <v>0.5</v>
      </c>
    </row>
    <row r="1023" spans="1:3" x14ac:dyDescent="0.25">
      <c r="A1023" s="3" t="s">
        <v>92</v>
      </c>
      <c r="B1023" s="24">
        <v>1</v>
      </c>
      <c r="C1023" s="23">
        <v>2.7027027027027029E-2</v>
      </c>
    </row>
    <row r="1024" spans="1:3" x14ac:dyDescent="0.25">
      <c r="A1024" s="5" t="s">
        <v>84</v>
      </c>
      <c r="B1024" s="24">
        <v>1</v>
      </c>
      <c r="C1024" s="23">
        <v>1</v>
      </c>
    </row>
    <row r="1025" spans="1:3" x14ac:dyDescent="0.25">
      <c r="A1025" s="3" t="s">
        <v>114</v>
      </c>
      <c r="B1025" s="24">
        <v>1</v>
      </c>
      <c r="C1025" s="23">
        <v>2.7027027027027029E-2</v>
      </c>
    </row>
    <row r="1026" spans="1:3" x14ac:dyDescent="0.25">
      <c r="A1026" s="5" t="s">
        <v>155</v>
      </c>
      <c r="B1026" s="24">
        <v>1</v>
      </c>
      <c r="C1026" s="23">
        <v>1</v>
      </c>
    </row>
    <row r="1027" spans="1:3" x14ac:dyDescent="0.25">
      <c r="A1027" s="3" t="s">
        <v>212</v>
      </c>
      <c r="B1027" s="24">
        <v>1</v>
      </c>
      <c r="C1027" s="23">
        <v>2.7027027027027029E-2</v>
      </c>
    </row>
    <row r="1028" spans="1:3" x14ac:dyDescent="0.25">
      <c r="A1028" s="5" t="s">
        <v>154</v>
      </c>
      <c r="B1028" s="24">
        <v>1</v>
      </c>
      <c r="C1028" s="23">
        <v>1</v>
      </c>
    </row>
    <row r="1029" spans="1:3" x14ac:dyDescent="0.25">
      <c r="A1029" s="3" t="s">
        <v>103</v>
      </c>
      <c r="B1029" s="24">
        <v>1</v>
      </c>
      <c r="C1029" s="23">
        <v>2.7027027027027029E-2</v>
      </c>
    </row>
    <row r="1030" spans="1:3" x14ac:dyDescent="0.25">
      <c r="A1030" s="5" t="s">
        <v>69</v>
      </c>
      <c r="B1030" s="24">
        <v>1</v>
      </c>
      <c r="C1030" s="23">
        <v>1</v>
      </c>
    </row>
    <row r="1031" spans="1:3" x14ac:dyDescent="0.25">
      <c r="A1031" s="3" t="s">
        <v>119</v>
      </c>
      <c r="B1031" s="24">
        <v>1</v>
      </c>
      <c r="C1031" s="23">
        <v>2.7027027027027029E-2</v>
      </c>
    </row>
    <row r="1032" spans="1:3" x14ac:dyDescent="0.25">
      <c r="A1032" s="5" t="s">
        <v>69</v>
      </c>
      <c r="B1032" s="24">
        <v>1</v>
      </c>
      <c r="C1032" s="23">
        <v>1</v>
      </c>
    </row>
    <row r="1033" spans="1:3" x14ac:dyDescent="0.25">
      <c r="A1033" s="3" t="s">
        <v>275</v>
      </c>
      <c r="B1033" s="24">
        <v>1</v>
      </c>
      <c r="C1033" s="23">
        <v>2.7027027027027029E-2</v>
      </c>
    </row>
    <row r="1034" spans="1:3" x14ac:dyDescent="0.25">
      <c r="A1034" s="5" t="s">
        <v>84</v>
      </c>
      <c r="B1034" s="24">
        <v>1</v>
      </c>
      <c r="C1034" s="23">
        <v>1</v>
      </c>
    </row>
    <row r="1035" spans="1:3" x14ac:dyDescent="0.25">
      <c r="A1035" s="3" t="s">
        <v>101</v>
      </c>
      <c r="B1035" s="24">
        <v>1</v>
      </c>
      <c r="C1035" s="23">
        <v>2.7027027027027029E-2</v>
      </c>
    </row>
    <row r="1036" spans="1:3" x14ac:dyDescent="0.25">
      <c r="A1036" s="5" t="s">
        <v>81</v>
      </c>
      <c r="B1036" s="24">
        <v>1</v>
      </c>
      <c r="C1036" s="23">
        <v>1</v>
      </c>
    </row>
    <row r="1037" spans="1:3" x14ac:dyDescent="0.25">
      <c r="A1037" s="3" t="s">
        <v>66</v>
      </c>
      <c r="B1037" s="24">
        <v>1</v>
      </c>
      <c r="C1037" s="23">
        <v>2.7027027027027029E-2</v>
      </c>
    </row>
    <row r="1038" spans="1:3" x14ac:dyDescent="0.25">
      <c r="A1038" s="5" t="s">
        <v>78</v>
      </c>
      <c r="B1038" s="24">
        <v>1</v>
      </c>
      <c r="C1038" s="23">
        <v>1</v>
      </c>
    </row>
    <row r="1039" spans="1:3" x14ac:dyDescent="0.25">
      <c r="A1039" s="2" t="s">
        <v>109</v>
      </c>
      <c r="B1039" s="24">
        <v>37</v>
      </c>
      <c r="C1039" s="23">
        <v>1.4203454894433781E-2</v>
      </c>
    </row>
    <row r="1040" spans="1:3" x14ac:dyDescent="0.25">
      <c r="A1040" s="3" t="s">
        <v>75</v>
      </c>
      <c r="B1040" s="24">
        <v>22</v>
      </c>
      <c r="C1040" s="23">
        <v>0.59459459459459463</v>
      </c>
    </row>
    <row r="1041" spans="1:3" x14ac:dyDescent="0.25">
      <c r="A1041" s="5" t="s">
        <v>69</v>
      </c>
      <c r="B1041" s="24">
        <v>19</v>
      </c>
      <c r="C1041" s="23">
        <v>0.86363636363636365</v>
      </c>
    </row>
    <row r="1042" spans="1:3" x14ac:dyDescent="0.25">
      <c r="A1042" s="5" t="s">
        <v>81</v>
      </c>
      <c r="B1042" s="24">
        <v>3</v>
      </c>
      <c r="C1042" s="23">
        <v>0.13636363636363635</v>
      </c>
    </row>
    <row r="1043" spans="1:3" x14ac:dyDescent="0.25">
      <c r="A1043" s="3" t="s">
        <v>68</v>
      </c>
      <c r="B1043" s="24">
        <v>3</v>
      </c>
      <c r="C1043" s="23">
        <v>8.1081081081081086E-2</v>
      </c>
    </row>
    <row r="1044" spans="1:3" x14ac:dyDescent="0.25">
      <c r="A1044" s="5" t="s">
        <v>69</v>
      </c>
      <c r="B1044" s="24">
        <v>3</v>
      </c>
      <c r="C1044" s="23">
        <v>1</v>
      </c>
    </row>
    <row r="1045" spans="1:3" x14ac:dyDescent="0.25">
      <c r="A1045" s="3" t="s">
        <v>71</v>
      </c>
      <c r="B1045" s="24">
        <v>2</v>
      </c>
      <c r="C1045" s="23">
        <v>5.4054054054054057E-2</v>
      </c>
    </row>
    <row r="1046" spans="1:3" x14ac:dyDescent="0.25">
      <c r="A1046" s="5" t="s">
        <v>84</v>
      </c>
      <c r="B1046" s="24">
        <v>1</v>
      </c>
      <c r="C1046" s="23">
        <v>0.5</v>
      </c>
    </row>
    <row r="1047" spans="1:3" x14ac:dyDescent="0.25">
      <c r="A1047" s="5" t="s">
        <v>69</v>
      </c>
      <c r="B1047" s="24">
        <v>1</v>
      </c>
      <c r="C1047" s="23">
        <v>0.5</v>
      </c>
    </row>
    <row r="1048" spans="1:3" x14ac:dyDescent="0.25">
      <c r="A1048" s="3" t="s">
        <v>74</v>
      </c>
      <c r="B1048" s="24">
        <v>2</v>
      </c>
      <c r="C1048" s="23">
        <v>5.4054054054054057E-2</v>
      </c>
    </row>
    <row r="1049" spans="1:3" x14ac:dyDescent="0.25">
      <c r="A1049" s="5" t="s">
        <v>69</v>
      </c>
      <c r="B1049" s="24">
        <v>1</v>
      </c>
      <c r="C1049" s="23">
        <v>0.5</v>
      </c>
    </row>
    <row r="1050" spans="1:3" x14ac:dyDescent="0.25">
      <c r="A1050" s="5" t="s">
        <v>80</v>
      </c>
      <c r="B1050" s="24">
        <v>1</v>
      </c>
      <c r="C1050" s="23">
        <v>0.5</v>
      </c>
    </row>
    <row r="1051" spans="1:3" x14ac:dyDescent="0.25">
      <c r="A1051" s="3" t="s">
        <v>169</v>
      </c>
      <c r="B1051" s="24">
        <v>1</v>
      </c>
      <c r="C1051" s="23">
        <v>2.7027027027027029E-2</v>
      </c>
    </row>
    <row r="1052" spans="1:3" x14ac:dyDescent="0.25">
      <c r="A1052" s="5" t="s">
        <v>69</v>
      </c>
      <c r="B1052" s="24">
        <v>1</v>
      </c>
      <c r="C1052" s="23">
        <v>1</v>
      </c>
    </row>
    <row r="1053" spans="1:3" x14ac:dyDescent="0.25">
      <c r="A1053" s="3" t="s">
        <v>274</v>
      </c>
      <c r="B1053" s="24">
        <v>1</v>
      </c>
      <c r="C1053" s="23">
        <v>2.7027027027027029E-2</v>
      </c>
    </row>
    <row r="1054" spans="1:3" x14ac:dyDescent="0.25">
      <c r="A1054" s="5" t="s">
        <v>69</v>
      </c>
      <c r="B1054" s="24">
        <v>1</v>
      </c>
      <c r="C1054" s="23">
        <v>1</v>
      </c>
    </row>
    <row r="1055" spans="1:3" x14ac:dyDescent="0.25">
      <c r="A1055" s="3" t="s">
        <v>162</v>
      </c>
      <c r="B1055" s="24">
        <v>1</v>
      </c>
      <c r="C1055" s="23">
        <v>2.7027027027027029E-2</v>
      </c>
    </row>
    <row r="1056" spans="1:3" x14ac:dyDescent="0.25">
      <c r="A1056" s="5" t="s">
        <v>69</v>
      </c>
      <c r="B1056" s="24">
        <v>1</v>
      </c>
      <c r="C1056" s="23">
        <v>1</v>
      </c>
    </row>
    <row r="1057" spans="1:3" x14ac:dyDescent="0.25">
      <c r="A1057" s="3" t="s">
        <v>204</v>
      </c>
      <c r="B1057" s="24">
        <v>1</v>
      </c>
      <c r="C1057" s="23">
        <v>2.7027027027027029E-2</v>
      </c>
    </row>
    <row r="1058" spans="1:3" x14ac:dyDescent="0.25">
      <c r="A1058" s="5" t="s">
        <v>69</v>
      </c>
      <c r="B1058" s="24">
        <v>1</v>
      </c>
      <c r="C1058" s="23">
        <v>1</v>
      </c>
    </row>
    <row r="1059" spans="1:3" x14ac:dyDescent="0.25">
      <c r="A1059" s="3" t="s">
        <v>3995</v>
      </c>
      <c r="B1059" s="24">
        <v>1</v>
      </c>
      <c r="C1059" s="23">
        <v>2.7027027027027029E-2</v>
      </c>
    </row>
    <row r="1060" spans="1:3" x14ac:dyDescent="0.25">
      <c r="A1060" s="5" t="s">
        <v>69</v>
      </c>
      <c r="B1060" s="24">
        <v>1</v>
      </c>
      <c r="C1060" s="23">
        <v>1</v>
      </c>
    </row>
    <row r="1061" spans="1:3" x14ac:dyDescent="0.25">
      <c r="A1061" s="3" t="s">
        <v>40</v>
      </c>
      <c r="B1061" s="24">
        <v>1</v>
      </c>
      <c r="C1061" s="23">
        <v>2.7027027027027029E-2</v>
      </c>
    </row>
    <row r="1062" spans="1:3" x14ac:dyDescent="0.25">
      <c r="A1062" s="5" t="s">
        <v>69</v>
      </c>
      <c r="B1062" s="24">
        <v>1</v>
      </c>
      <c r="C1062" s="23">
        <v>1</v>
      </c>
    </row>
    <row r="1063" spans="1:3" x14ac:dyDescent="0.25">
      <c r="A1063" s="3" t="s">
        <v>85</v>
      </c>
      <c r="B1063" s="24">
        <v>1</v>
      </c>
      <c r="C1063" s="23">
        <v>2.7027027027027029E-2</v>
      </c>
    </row>
    <row r="1064" spans="1:3" x14ac:dyDescent="0.25">
      <c r="A1064" s="5" t="s">
        <v>69</v>
      </c>
      <c r="B1064" s="24">
        <v>1</v>
      </c>
      <c r="C1064" s="23">
        <v>1</v>
      </c>
    </row>
    <row r="1065" spans="1:3" x14ac:dyDescent="0.25">
      <c r="A1065" s="3" t="s">
        <v>205</v>
      </c>
      <c r="B1065" s="24">
        <v>1</v>
      </c>
      <c r="C1065" s="23">
        <v>2.7027027027027029E-2</v>
      </c>
    </row>
    <row r="1066" spans="1:3" x14ac:dyDescent="0.25">
      <c r="A1066" s="5" t="s">
        <v>72</v>
      </c>
      <c r="B1066" s="24">
        <v>1</v>
      </c>
      <c r="C1066" s="23">
        <v>1</v>
      </c>
    </row>
    <row r="1067" spans="1:3" x14ac:dyDescent="0.25">
      <c r="A1067" s="2" t="s">
        <v>54</v>
      </c>
      <c r="B1067" s="24">
        <v>32</v>
      </c>
      <c r="C1067" s="23">
        <v>1.2284069097888676E-2</v>
      </c>
    </row>
    <row r="1068" spans="1:3" x14ac:dyDescent="0.25">
      <c r="A1068" s="3" t="s">
        <v>75</v>
      </c>
      <c r="B1068" s="24">
        <v>13</v>
      </c>
      <c r="C1068" s="23">
        <v>0.40625</v>
      </c>
    </row>
    <row r="1069" spans="1:3" x14ac:dyDescent="0.25">
      <c r="A1069" s="5" t="s">
        <v>69</v>
      </c>
      <c r="B1069" s="24">
        <v>12</v>
      </c>
      <c r="C1069" s="23">
        <v>0.92307692307692313</v>
      </c>
    </row>
    <row r="1070" spans="1:3" x14ac:dyDescent="0.25">
      <c r="A1070" s="5" t="s">
        <v>81</v>
      </c>
      <c r="B1070" s="24">
        <v>1</v>
      </c>
      <c r="C1070" s="23">
        <v>7.6923076923076927E-2</v>
      </c>
    </row>
    <row r="1071" spans="1:3" x14ac:dyDescent="0.25">
      <c r="A1071" s="3" t="s">
        <v>169</v>
      </c>
      <c r="B1071" s="24">
        <v>6</v>
      </c>
      <c r="C1071" s="23">
        <v>0.1875</v>
      </c>
    </row>
    <row r="1072" spans="1:3" x14ac:dyDescent="0.25">
      <c r="A1072" s="5" t="s">
        <v>69</v>
      </c>
      <c r="B1072" s="24">
        <v>5</v>
      </c>
      <c r="C1072" s="23">
        <v>0.83333333333333337</v>
      </c>
    </row>
    <row r="1073" spans="1:3" x14ac:dyDescent="0.25">
      <c r="A1073" s="5" t="s">
        <v>81</v>
      </c>
      <c r="B1073" s="24">
        <v>1</v>
      </c>
      <c r="C1073" s="23">
        <v>0.16666666666666666</v>
      </c>
    </row>
    <row r="1074" spans="1:3" x14ac:dyDescent="0.25">
      <c r="A1074" s="3" t="s">
        <v>68</v>
      </c>
      <c r="B1074" s="24">
        <v>3</v>
      </c>
      <c r="C1074" s="23">
        <v>9.375E-2</v>
      </c>
    </row>
    <row r="1075" spans="1:3" x14ac:dyDescent="0.25">
      <c r="A1075" s="5" t="s">
        <v>69</v>
      </c>
      <c r="B1075" s="24">
        <v>3</v>
      </c>
      <c r="C1075" s="23">
        <v>1</v>
      </c>
    </row>
    <row r="1076" spans="1:3" x14ac:dyDescent="0.25">
      <c r="A1076" s="3" t="s">
        <v>92</v>
      </c>
      <c r="B1076" s="24">
        <v>2</v>
      </c>
      <c r="C1076" s="23">
        <v>6.25E-2</v>
      </c>
    </row>
    <row r="1077" spans="1:3" x14ac:dyDescent="0.25">
      <c r="A1077" s="5" t="s">
        <v>69</v>
      </c>
      <c r="B1077" s="24">
        <v>1</v>
      </c>
      <c r="C1077" s="23">
        <v>0.5</v>
      </c>
    </row>
    <row r="1078" spans="1:3" x14ac:dyDescent="0.25">
      <c r="A1078" s="5" t="s">
        <v>80</v>
      </c>
      <c r="B1078" s="24">
        <v>1</v>
      </c>
      <c r="C1078" s="23">
        <v>0.5</v>
      </c>
    </row>
    <row r="1079" spans="1:3" x14ac:dyDescent="0.25">
      <c r="A1079" s="3" t="s">
        <v>74</v>
      </c>
      <c r="B1079" s="24">
        <v>2</v>
      </c>
      <c r="C1079" s="23">
        <v>6.25E-2</v>
      </c>
    </row>
    <row r="1080" spans="1:3" x14ac:dyDescent="0.25">
      <c r="A1080" s="5" t="s">
        <v>69</v>
      </c>
      <c r="B1080" s="24">
        <v>1</v>
      </c>
      <c r="C1080" s="23">
        <v>0.5</v>
      </c>
    </row>
    <row r="1081" spans="1:3" x14ac:dyDescent="0.25">
      <c r="A1081" s="5" t="s">
        <v>153</v>
      </c>
      <c r="B1081" s="24">
        <v>1</v>
      </c>
      <c r="C1081" s="23">
        <v>0.5</v>
      </c>
    </row>
    <row r="1082" spans="1:3" x14ac:dyDescent="0.25">
      <c r="A1082" s="3" t="s">
        <v>85</v>
      </c>
      <c r="B1082" s="24">
        <v>1</v>
      </c>
      <c r="C1082" s="23">
        <v>3.125E-2</v>
      </c>
    </row>
    <row r="1083" spans="1:3" x14ac:dyDescent="0.25">
      <c r="A1083" s="5" t="s">
        <v>69</v>
      </c>
      <c r="B1083" s="24">
        <v>1</v>
      </c>
      <c r="C1083" s="23">
        <v>1</v>
      </c>
    </row>
    <row r="1084" spans="1:3" x14ac:dyDescent="0.25">
      <c r="A1084" s="3" t="s">
        <v>5067</v>
      </c>
      <c r="B1084" s="24">
        <v>1</v>
      </c>
      <c r="C1084" s="23">
        <v>3.125E-2</v>
      </c>
    </row>
    <row r="1085" spans="1:3" x14ac:dyDescent="0.25">
      <c r="A1085" s="5" t="s">
        <v>84</v>
      </c>
      <c r="B1085" s="24">
        <v>1</v>
      </c>
      <c r="C1085" s="23">
        <v>1</v>
      </c>
    </row>
    <row r="1086" spans="1:3" x14ac:dyDescent="0.25">
      <c r="A1086" s="3" t="s">
        <v>257</v>
      </c>
      <c r="B1086" s="24">
        <v>1</v>
      </c>
      <c r="C1086" s="23">
        <v>3.125E-2</v>
      </c>
    </row>
    <row r="1087" spans="1:3" x14ac:dyDescent="0.25">
      <c r="A1087" s="5" t="s">
        <v>69</v>
      </c>
      <c r="B1087" s="24">
        <v>1</v>
      </c>
      <c r="C1087" s="23">
        <v>1</v>
      </c>
    </row>
    <row r="1088" spans="1:3" x14ac:dyDescent="0.25">
      <c r="A1088" s="3" t="s">
        <v>103</v>
      </c>
      <c r="B1088" s="24">
        <v>1</v>
      </c>
      <c r="C1088" s="23">
        <v>3.125E-2</v>
      </c>
    </row>
    <row r="1089" spans="1:3" x14ac:dyDescent="0.25">
      <c r="A1089" s="5" t="s">
        <v>132</v>
      </c>
      <c r="B1089" s="24">
        <v>1</v>
      </c>
      <c r="C1089" s="23">
        <v>1</v>
      </c>
    </row>
    <row r="1090" spans="1:3" x14ac:dyDescent="0.25">
      <c r="A1090" s="3" t="s">
        <v>71</v>
      </c>
      <c r="B1090" s="24">
        <v>1</v>
      </c>
      <c r="C1090" s="23">
        <v>3.125E-2</v>
      </c>
    </row>
    <row r="1091" spans="1:3" x14ac:dyDescent="0.25">
      <c r="A1091" s="5" t="s">
        <v>69</v>
      </c>
      <c r="B1091" s="24">
        <v>1</v>
      </c>
      <c r="C1091" s="23">
        <v>1</v>
      </c>
    </row>
    <row r="1092" spans="1:3" x14ac:dyDescent="0.25">
      <c r="A1092" s="3" t="s">
        <v>216</v>
      </c>
      <c r="B1092" s="24">
        <v>1</v>
      </c>
      <c r="C1092" s="23">
        <v>3.125E-2</v>
      </c>
    </row>
    <row r="1093" spans="1:3" x14ac:dyDescent="0.25">
      <c r="A1093" s="5" t="s">
        <v>69</v>
      </c>
      <c r="B1093" s="24">
        <v>1</v>
      </c>
      <c r="C1093" s="23">
        <v>1</v>
      </c>
    </row>
    <row r="1094" spans="1:3" x14ac:dyDescent="0.25">
      <c r="A1094" s="2" t="s">
        <v>125</v>
      </c>
      <c r="B1094" s="24">
        <v>31</v>
      </c>
      <c r="C1094" s="23">
        <v>1.1900191938579654E-2</v>
      </c>
    </row>
    <row r="1095" spans="1:3" x14ac:dyDescent="0.25">
      <c r="A1095" s="3" t="s">
        <v>75</v>
      </c>
      <c r="B1095" s="24">
        <v>10</v>
      </c>
      <c r="C1095" s="23">
        <v>0.32258064516129031</v>
      </c>
    </row>
    <row r="1096" spans="1:3" x14ac:dyDescent="0.25">
      <c r="A1096" s="5" t="s">
        <v>69</v>
      </c>
      <c r="B1096" s="24">
        <v>10</v>
      </c>
      <c r="C1096" s="23">
        <v>1</v>
      </c>
    </row>
    <row r="1097" spans="1:3" x14ac:dyDescent="0.25">
      <c r="A1097" s="3" t="s">
        <v>5020</v>
      </c>
      <c r="B1097" s="24">
        <v>2</v>
      </c>
      <c r="C1097" s="23">
        <v>6.4516129032258063E-2</v>
      </c>
    </row>
    <row r="1098" spans="1:3" x14ac:dyDescent="0.25">
      <c r="A1098" s="5" t="s">
        <v>69</v>
      </c>
      <c r="B1098" s="24">
        <v>1</v>
      </c>
      <c r="C1098" s="23">
        <v>0.5</v>
      </c>
    </row>
    <row r="1099" spans="1:3" x14ac:dyDescent="0.25">
      <c r="A1099" s="5" t="s">
        <v>81</v>
      </c>
      <c r="B1099" s="24">
        <v>1</v>
      </c>
      <c r="C1099" s="23">
        <v>0.5</v>
      </c>
    </row>
    <row r="1100" spans="1:3" x14ac:dyDescent="0.25">
      <c r="A1100" s="3" t="s">
        <v>103</v>
      </c>
      <c r="B1100" s="24">
        <v>2</v>
      </c>
      <c r="C1100" s="23">
        <v>6.4516129032258063E-2</v>
      </c>
    </row>
    <row r="1101" spans="1:3" x14ac:dyDescent="0.25">
      <c r="A1101" s="5" t="s">
        <v>157</v>
      </c>
      <c r="B1101" s="24">
        <v>1</v>
      </c>
      <c r="C1101" s="23">
        <v>0.5</v>
      </c>
    </row>
    <row r="1102" spans="1:3" x14ac:dyDescent="0.25">
      <c r="A1102" s="5" t="s">
        <v>69</v>
      </c>
      <c r="B1102" s="24">
        <v>1</v>
      </c>
      <c r="C1102" s="23">
        <v>0.5</v>
      </c>
    </row>
    <row r="1103" spans="1:3" x14ac:dyDescent="0.25">
      <c r="A1103" s="3" t="s">
        <v>85</v>
      </c>
      <c r="B1103" s="24">
        <v>2</v>
      </c>
      <c r="C1103" s="23">
        <v>6.4516129032258063E-2</v>
      </c>
    </row>
    <row r="1104" spans="1:3" x14ac:dyDescent="0.25">
      <c r="A1104" s="5" t="s">
        <v>157</v>
      </c>
      <c r="B1104" s="24">
        <v>2</v>
      </c>
      <c r="C1104" s="23">
        <v>1</v>
      </c>
    </row>
    <row r="1105" spans="1:3" x14ac:dyDescent="0.25">
      <c r="A1105" s="3" t="s">
        <v>182</v>
      </c>
      <c r="B1105" s="24">
        <v>2</v>
      </c>
      <c r="C1105" s="23">
        <v>6.4516129032258063E-2</v>
      </c>
    </row>
    <row r="1106" spans="1:3" x14ac:dyDescent="0.25">
      <c r="A1106" s="5" t="s">
        <v>69</v>
      </c>
      <c r="B1106" s="24">
        <v>1</v>
      </c>
      <c r="C1106" s="23">
        <v>0.5</v>
      </c>
    </row>
    <row r="1107" spans="1:3" x14ac:dyDescent="0.25">
      <c r="A1107" s="5" t="s">
        <v>153</v>
      </c>
      <c r="B1107" s="24">
        <v>1</v>
      </c>
      <c r="C1107" s="23">
        <v>0.5</v>
      </c>
    </row>
    <row r="1108" spans="1:3" x14ac:dyDescent="0.25">
      <c r="A1108" s="3" t="s">
        <v>113</v>
      </c>
      <c r="B1108" s="24">
        <v>2</v>
      </c>
      <c r="C1108" s="23">
        <v>6.4516129032258063E-2</v>
      </c>
    </row>
    <row r="1109" spans="1:3" x14ac:dyDescent="0.25">
      <c r="A1109" s="5" t="s">
        <v>69</v>
      </c>
      <c r="B1109" s="24">
        <v>1</v>
      </c>
      <c r="C1109" s="23">
        <v>0.5</v>
      </c>
    </row>
    <row r="1110" spans="1:3" x14ac:dyDescent="0.25">
      <c r="A1110" s="5" t="s">
        <v>132</v>
      </c>
      <c r="B1110" s="24">
        <v>1</v>
      </c>
      <c r="C1110" s="23">
        <v>0.5</v>
      </c>
    </row>
    <row r="1111" spans="1:3" x14ac:dyDescent="0.25">
      <c r="A1111" s="3" t="s">
        <v>16</v>
      </c>
      <c r="B1111" s="24">
        <v>2</v>
      </c>
      <c r="C1111" s="23">
        <v>6.4516129032258063E-2</v>
      </c>
    </row>
    <row r="1112" spans="1:3" x14ac:dyDescent="0.25">
      <c r="A1112" s="5" t="s">
        <v>196</v>
      </c>
      <c r="B1112" s="24">
        <v>1</v>
      </c>
      <c r="C1112" s="23">
        <v>0.5</v>
      </c>
    </row>
    <row r="1113" spans="1:3" x14ac:dyDescent="0.25">
      <c r="A1113" s="5" t="s">
        <v>69</v>
      </c>
      <c r="B1113" s="24">
        <v>1</v>
      </c>
      <c r="C1113" s="23">
        <v>0.5</v>
      </c>
    </row>
    <row r="1114" spans="1:3" x14ac:dyDescent="0.25">
      <c r="A1114" s="3" t="s">
        <v>68</v>
      </c>
      <c r="B1114" s="24">
        <v>1</v>
      </c>
      <c r="C1114" s="23">
        <v>3.2258064516129031E-2</v>
      </c>
    </row>
    <row r="1115" spans="1:3" x14ac:dyDescent="0.25">
      <c r="A1115" s="5" t="s">
        <v>69</v>
      </c>
      <c r="B1115" s="24">
        <v>1</v>
      </c>
      <c r="C1115" s="23">
        <v>1</v>
      </c>
    </row>
    <row r="1116" spans="1:3" x14ac:dyDescent="0.25">
      <c r="A1116" s="3" t="s">
        <v>71</v>
      </c>
      <c r="B1116" s="24">
        <v>1</v>
      </c>
      <c r="C1116" s="23">
        <v>3.2258064516129031E-2</v>
      </c>
    </row>
    <row r="1117" spans="1:3" x14ac:dyDescent="0.25">
      <c r="A1117" s="5" t="s">
        <v>69</v>
      </c>
      <c r="B1117" s="24">
        <v>1</v>
      </c>
      <c r="C1117" s="23">
        <v>1</v>
      </c>
    </row>
    <row r="1118" spans="1:3" x14ac:dyDescent="0.25">
      <c r="A1118" s="3" t="s">
        <v>221</v>
      </c>
      <c r="B1118" s="24">
        <v>1</v>
      </c>
      <c r="C1118" s="23">
        <v>3.2258064516129031E-2</v>
      </c>
    </row>
    <row r="1119" spans="1:3" x14ac:dyDescent="0.25">
      <c r="A1119" s="5" t="s">
        <v>69</v>
      </c>
      <c r="B1119" s="24">
        <v>1</v>
      </c>
      <c r="C1119" s="23">
        <v>1</v>
      </c>
    </row>
    <row r="1120" spans="1:3" x14ac:dyDescent="0.25">
      <c r="A1120" s="3" t="s">
        <v>74</v>
      </c>
      <c r="B1120" s="24">
        <v>1</v>
      </c>
      <c r="C1120" s="23">
        <v>3.2258064516129031E-2</v>
      </c>
    </row>
    <row r="1121" spans="1:3" x14ac:dyDescent="0.25">
      <c r="A1121" s="5" t="s">
        <v>69</v>
      </c>
      <c r="B1121" s="24">
        <v>1</v>
      </c>
      <c r="C1121" s="23">
        <v>1</v>
      </c>
    </row>
    <row r="1122" spans="1:3" x14ac:dyDescent="0.25">
      <c r="A1122" s="3" t="s">
        <v>119</v>
      </c>
      <c r="B1122" s="24">
        <v>1</v>
      </c>
      <c r="C1122" s="23">
        <v>3.2258064516129031E-2</v>
      </c>
    </row>
    <row r="1123" spans="1:3" x14ac:dyDescent="0.25">
      <c r="A1123" s="5" t="s">
        <v>69</v>
      </c>
      <c r="B1123" s="24">
        <v>1</v>
      </c>
      <c r="C1123" s="23">
        <v>1</v>
      </c>
    </row>
    <row r="1124" spans="1:3" x14ac:dyDescent="0.25">
      <c r="A1124" s="3" t="s">
        <v>40</v>
      </c>
      <c r="B1124" s="24">
        <v>1</v>
      </c>
      <c r="C1124" s="23">
        <v>3.2258064516129031E-2</v>
      </c>
    </row>
    <row r="1125" spans="1:3" x14ac:dyDescent="0.25">
      <c r="A1125" s="5" t="s">
        <v>84</v>
      </c>
      <c r="B1125" s="24">
        <v>1</v>
      </c>
      <c r="C1125" s="23">
        <v>1</v>
      </c>
    </row>
    <row r="1126" spans="1:3" x14ac:dyDescent="0.25">
      <c r="A1126" s="3" t="s">
        <v>5079</v>
      </c>
      <c r="B1126" s="24">
        <v>1</v>
      </c>
      <c r="C1126" s="23">
        <v>3.2258064516129031E-2</v>
      </c>
    </row>
    <row r="1127" spans="1:3" x14ac:dyDescent="0.25">
      <c r="A1127" s="5" t="s">
        <v>69</v>
      </c>
      <c r="B1127" s="24">
        <v>1</v>
      </c>
      <c r="C1127" s="23">
        <v>1</v>
      </c>
    </row>
    <row r="1128" spans="1:3" x14ac:dyDescent="0.25">
      <c r="A1128" s="3" t="s">
        <v>135</v>
      </c>
      <c r="B1128" s="24">
        <v>1</v>
      </c>
      <c r="C1128" s="23">
        <v>3.2258064516129031E-2</v>
      </c>
    </row>
    <row r="1129" spans="1:3" x14ac:dyDescent="0.25">
      <c r="A1129" s="5" t="s">
        <v>80</v>
      </c>
      <c r="B1129" s="24">
        <v>1</v>
      </c>
      <c r="C1129" s="23">
        <v>1</v>
      </c>
    </row>
    <row r="1130" spans="1:3" x14ac:dyDescent="0.25">
      <c r="A1130" s="3" t="s">
        <v>222</v>
      </c>
      <c r="B1130" s="24">
        <v>1</v>
      </c>
      <c r="C1130" s="23">
        <v>3.2258064516129031E-2</v>
      </c>
    </row>
    <row r="1131" spans="1:3" x14ac:dyDescent="0.25">
      <c r="A1131" s="5" t="s">
        <v>157</v>
      </c>
      <c r="B1131" s="24">
        <v>1</v>
      </c>
      <c r="C1131" s="23">
        <v>1</v>
      </c>
    </row>
    <row r="1132" spans="1:3" x14ac:dyDescent="0.25">
      <c r="A1132" s="2" t="s">
        <v>138</v>
      </c>
      <c r="B1132" s="24">
        <v>30</v>
      </c>
      <c r="C1132" s="23">
        <v>1.1516314779270634E-2</v>
      </c>
    </row>
    <row r="1133" spans="1:3" x14ac:dyDescent="0.25">
      <c r="A1133" s="3" t="s">
        <v>75</v>
      </c>
      <c r="B1133" s="24">
        <v>21</v>
      </c>
      <c r="C1133" s="23">
        <v>0.7</v>
      </c>
    </row>
    <row r="1134" spans="1:3" x14ac:dyDescent="0.25">
      <c r="A1134" s="5" t="s">
        <v>69</v>
      </c>
      <c r="B1134" s="24">
        <v>17</v>
      </c>
      <c r="C1134" s="23">
        <v>0.80952380952380953</v>
      </c>
    </row>
    <row r="1135" spans="1:3" x14ac:dyDescent="0.25">
      <c r="A1135" s="5" t="s">
        <v>81</v>
      </c>
      <c r="B1135" s="24">
        <v>4</v>
      </c>
      <c r="C1135" s="23">
        <v>0.19047619047619047</v>
      </c>
    </row>
    <row r="1136" spans="1:3" x14ac:dyDescent="0.25">
      <c r="A1136" s="3" t="s">
        <v>85</v>
      </c>
      <c r="B1136" s="24">
        <v>3</v>
      </c>
      <c r="C1136" s="23">
        <v>0.1</v>
      </c>
    </row>
    <row r="1137" spans="1:3" x14ac:dyDescent="0.25">
      <c r="A1137" s="5" t="s">
        <v>69</v>
      </c>
      <c r="B1137" s="24">
        <v>2</v>
      </c>
      <c r="C1137" s="23">
        <v>0.66666666666666663</v>
      </c>
    </row>
    <row r="1138" spans="1:3" x14ac:dyDescent="0.25">
      <c r="A1138" s="5" t="s">
        <v>84</v>
      </c>
      <c r="B1138" s="24">
        <v>1</v>
      </c>
      <c r="C1138" s="23">
        <v>0.33333333333333331</v>
      </c>
    </row>
    <row r="1139" spans="1:3" x14ac:dyDescent="0.25">
      <c r="A1139" s="3" t="s">
        <v>68</v>
      </c>
      <c r="B1139" s="24">
        <v>2</v>
      </c>
      <c r="C1139" s="23">
        <v>6.6666666666666666E-2</v>
      </c>
    </row>
    <row r="1140" spans="1:3" x14ac:dyDescent="0.25">
      <c r="A1140" s="5" t="s">
        <v>118</v>
      </c>
      <c r="B1140" s="24">
        <v>1</v>
      </c>
      <c r="C1140" s="23">
        <v>0.5</v>
      </c>
    </row>
    <row r="1141" spans="1:3" x14ac:dyDescent="0.25">
      <c r="A1141" s="5" t="s">
        <v>69</v>
      </c>
      <c r="B1141" s="24">
        <v>1</v>
      </c>
      <c r="C1141" s="23">
        <v>0.5</v>
      </c>
    </row>
    <row r="1142" spans="1:3" x14ac:dyDescent="0.25">
      <c r="A1142" s="3" t="s">
        <v>103</v>
      </c>
      <c r="B1142" s="24">
        <v>1</v>
      </c>
      <c r="C1142" s="23">
        <v>3.3333333333333333E-2</v>
      </c>
    </row>
    <row r="1143" spans="1:3" x14ac:dyDescent="0.25">
      <c r="A1143" s="5" t="s">
        <v>132</v>
      </c>
      <c r="B1143" s="24">
        <v>1</v>
      </c>
      <c r="C1143" s="23">
        <v>1</v>
      </c>
    </row>
    <row r="1144" spans="1:3" x14ac:dyDescent="0.25">
      <c r="A1144" s="3" t="s">
        <v>672</v>
      </c>
      <c r="B1144" s="24">
        <v>1</v>
      </c>
      <c r="C1144" s="23">
        <v>3.3333333333333333E-2</v>
      </c>
    </row>
    <row r="1145" spans="1:3" x14ac:dyDescent="0.25">
      <c r="A1145" s="5" t="s">
        <v>84</v>
      </c>
      <c r="B1145" s="24">
        <v>1</v>
      </c>
      <c r="C1145" s="23">
        <v>1</v>
      </c>
    </row>
    <row r="1146" spans="1:3" x14ac:dyDescent="0.25">
      <c r="A1146" s="3" t="s">
        <v>113</v>
      </c>
      <c r="B1146" s="24">
        <v>1</v>
      </c>
      <c r="C1146" s="23">
        <v>3.3333333333333333E-2</v>
      </c>
    </row>
    <row r="1147" spans="1:3" x14ac:dyDescent="0.25">
      <c r="A1147" s="5" t="s">
        <v>154</v>
      </c>
      <c r="B1147" s="24">
        <v>1</v>
      </c>
      <c r="C1147" s="23">
        <v>1</v>
      </c>
    </row>
    <row r="1148" spans="1:3" x14ac:dyDescent="0.25">
      <c r="A1148" s="3" t="s">
        <v>275</v>
      </c>
      <c r="B1148" s="24">
        <v>1</v>
      </c>
      <c r="C1148" s="23">
        <v>3.3333333333333333E-2</v>
      </c>
    </row>
    <row r="1149" spans="1:3" x14ac:dyDescent="0.25">
      <c r="A1149" s="5" t="s">
        <v>80</v>
      </c>
      <c r="B1149" s="24">
        <v>1</v>
      </c>
      <c r="C1149" s="23">
        <v>1</v>
      </c>
    </row>
    <row r="1150" spans="1:3" x14ac:dyDescent="0.25">
      <c r="A1150" s="2" t="s">
        <v>100</v>
      </c>
      <c r="B1150" s="24">
        <v>24</v>
      </c>
      <c r="C1150" s="23">
        <v>9.2130518234165067E-3</v>
      </c>
    </row>
    <row r="1151" spans="1:3" x14ac:dyDescent="0.25">
      <c r="A1151" s="3" t="s">
        <v>75</v>
      </c>
      <c r="B1151" s="24">
        <v>9</v>
      </c>
      <c r="C1151" s="23">
        <v>0.375</v>
      </c>
    </row>
    <row r="1152" spans="1:3" x14ac:dyDescent="0.25">
      <c r="A1152" s="5" t="s">
        <v>69</v>
      </c>
      <c r="B1152" s="24">
        <v>5</v>
      </c>
      <c r="C1152" s="23">
        <v>0.55555555555555558</v>
      </c>
    </row>
    <row r="1153" spans="1:3" x14ac:dyDescent="0.25">
      <c r="A1153" s="5" t="s">
        <v>81</v>
      </c>
      <c r="B1153" s="24">
        <v>3</v>
      </c>
      <c r="C1153" s="23">
        <v>0.33333333333333331</v>
      </c>
    </row>
    <row r="1154" spans="1:3" x14ac:dyDescent="0.25">
      <c r="A1154" s="5" t="s">
        <v>145</v>
      </c>
      <c r="B1154" s="24">
        <v>1</v>
      </c>
      <c r="C1154" s="23">
        <v>0.1111111111111111</v>
      </c>
    </row>
    <row r="1155" spans="1:3" x14ac:dyDescent="0.25">
      <c r="A1155" s="3" t="s">
        <v>85</v>
      </c>
      <c r="B1155" s="24">
        <v>4</v>
      </c>
      <c r="C1155" s="23">
        <v>0.16666666666666666</v>
      </c>
    </row>
    <row r="1156" spans="1:3" x14ac:dyDescent="0.25">
      <c r="A1156" s="5" t="s">
        <v>69</v>
      </c>
      <c r="B1156" s="24">
        <v>4</v>
      </c>
      <c r="C1156" s="23">
        <v>1</v>
      </c>
    </row>
    <row r="1157" spans="1:3" x14ac:dyDescent="0.25">
      <c r="A1157" s="3" t="s">
        <v>219</v>
      </c>
      <c r="B1157" s="24">
        <v>3</v>
      </c>
      <c r="C1157" s="23">
        <v>0.125</v>
      </c>
    </row>
    <row r="1158" spans="1:3" x14ac:dyDescent="0.25">
      <c r="A1158" s="5" t="s">
        <v>78</v>
      </c>
      <c r="B1158" s="24">
        <v>2</v>
      </c>
      <c r="C1158" s="23">
        <v>0.66666666666666663</v>
      </c>
    </row>
    <row r="1159" spans="1:3" x14ac:dyDescent="0.25">
      <c r="A1159" s="5" t="s">
        <v>288</v>
      </c>
      <c r="B1159" s="24">
        <v>1</v>
      </c>
      <c r="C1159" s="23">
        <v>0.33333333333333331</v>
      </c>
    </row>
    <row r="1160" spans="1:3" x14ac:dyDescent="0.25">
      <c r="A1160" s="3" t="s">
        <v>66</v>
      </c>
      <c r="B1160" s="24">
        <v>3</v>
      </c>
      <c r="C1160" s="23">
        <v>0.125</v>
      </c>
    </row>
    <row r="1161" spans="1:3" x14ac:dyDescent="0.25">
      <c r="A1161" s="5" t="s">
        <v>80</v>
      </c>
      <c r="B1161" s="24">
        <v>1</v>
      </c>
      <c r="C1161" s="23">
        <v>0.33333333333333331</v>
      </c>
    </row>
    <row r="1162" spans="1:3" x14ac:dyDescent="0.25">
      <c r="A1162" s="5" t="s">
        <v>69</v>
      </c>
      <c r="B1162" s="24">
        <v>1</v>
      </c>
      <c r="C1162" s="23">
        <v>0.33333333333333331</v>
      </c>
    </row>
    <row r="1163" spans="1:3" x14ac:dyDescent="0.25">
      <c r="A1163" s="5" t="s">
        <v>154</v>
      </c>
      <c r="B1163" s="24">
        <v>1</v>
      </c>
      <c r="C1163" s="23">
        <v>0.33333333333333331</v>
      </c>
    </row>
    <row r="1164" spans="1:3" x14ac:dyDescent="0.25">
      <c r="A1164" s="3" t="s">
        <v>40</v>
      </c>
      <c r="B1164" s="24">
        <v>1</v>
      </c>
      <c r="C1164" s="23">
        <v>4.1666666666666664E-2</v>
      </c>
    </row>
    <row r="1165" spans="1:3" x14ac:dyDescent="0.25">
      <c r="A1165" s="5" t="s">
        <v>112</v>
      </c>
      <c r="B1165" s="24">
        <v>1</v>
      </c>
      <c r="C1165" s="23">
        <v>1</v>
      </c>
    </row>
    <row r="1166" spans="1:3" x14ac:dyDescent="0.25">
      <c r="A1166" s="3" t="s">
        <v>170</v>
      </c>
      <c r="B1166" s="24">
        <v>1</v>
      </c>
      <c r="C1166" s="23">
        <v>4.1666666666666664E-2</v>
      </c>
    </row>
    <row r="1167" spans="1:3" x14ac:dyDescent="0.25">
      <c r="A1167" s="5" t="s">
        <v>69</v>
      </c>
      <c r="B1167" s="24">
        <v>1</v>
      </c>
      <c r="C1167" s="23">
        <v>1</v>
      </c>
    </row>
    <row r="1168" spans="1:3" x14ac:dyDescent="0.25">
      <c r="A1168" s="3" t="s">
        <v>68</v>
      </c>
      <c r="B1168" s="24">
        <v>1</v>
      </c>
      <c r="C1168" s="23">
        <v>4.1666666666666664E-2</v>
      </c>
    </row>
    <row r="1169" spans="1:3" x14ac:dyDescent="0.25">
      <c r="A1169" s="5" t="s">
        <v>69</v>
      </c>
      <c r="B1169" s="24">
        <v>1</v>
      </c>
      <c r="C1169" s="23">
        <v>1</v>
      </c>
    </row>
    <row r="1170" spans="1:3" x14ac:dyDescent="0.25">
      <c r="A1170" s="3" t="s">
        <v>15</v>
      </c>
      <c r="B1170" s="24">
        <v>1</v>
      </c>
      <c r="C1170" s="23">
        <v>4.1666666666666664E-2</v>
      </c>
    </row>
    <row r="1171" spans="1:3" x14ac:dyDescent="0.25">
      <c r="A1171" s="5" t="s">
        <v>69</v>
      </c>
      <c r="B1171" s="24">
        <v>1</v>
      </c>
      <c r="C1171" s="23">
        <v>1</v>
      </c>
    </row>
    <row r="1172" spans="1:3" x14ac:dyDescent="0.25">
      <c r="A1172" s="3" t="s">
        <v>16</v>
      </c>
      <c r="B1172" s="24">
        <v>1</v>
      </c>
      <c r="C1172" s="23">
        <v>4.1666666666666664E-2</v>
      </c>
    </row>
    <row r="1173" spans="1:3" x14ac:dyDescent="0.25">
      <c r="A1173" s="5" t="s">
        <v>69</v>
      </c>
      <c r="B1173" s="24">
        <v>1</v>
      </c>
      <c r="C1173" s="23">
        <v>1</v>
      </c>
    </row>
    <row r="1174" spans="1:3" x14ac:dyDescent="0.25">
      <c r="A1174" s="2" t="s">
        <v>121</v>
      </c>
      <c r="B1174" s="24">
        <v>22</v>
      </c>
      <c r="C1174" s="23">
        <v>8.4452975047984644E-3</v>
      </c>
    </row>
    <row r="1175" spans="1:3" x14ac:dyDescent="0.25">
      <c r="A1175" s="3" t="s">
        <v>75</v>
      </c>
      <c r="B1175" s="24">
        <v>14</v>
      </c>
      <c r="C1175" s="23">
        <v>0.63636363636363635</v>
      </c>
    </row>
    <row r="1176" spans="1:3" x14ac:dyDescent="0.25">
      <c r="A1176" s="5" t="s">
        <v>69</v>
      </c>
      <c r="B1176" s="24">
        <v>11</v>
      </c>
      <c r="C1176" s="23">
        <v>0.7857142857142857</v>
      </c>
    </row>
    <row r="1177" spans="1:3" x14ac:dyDescent="0.25">
      <c r="A1177" s="5" t="s">
        <v>81</v>
      </c>
      <c r="B1177" s="24">
        <v>3</v>
      </c>
      <c r="C1177" s="23">
        <v>0.21428571428571427</v>
      </c>
    </row>
    <row r="1178" spans="1:3" x14ac:dyDescent="0.25">
      <c r="A1178" s="3" t="s">
        <v>85</v>
      </c>
      <c r="B1178" s="24">
        <v>2</v>
      </c>
      <c r="C1178" s="23">
        <v>9.0909090909090912E-2</v>
      </c>
    </row>
    <row r="1179" spans="1:3" x14ac:dyDescent="0.25">
      <c r="A1179" s="5" t="s">
        <v>69</v>
      </c>
      <c r="B1179" s="24">
        <v>2</v>
      </c>
      <c r="C1179" s="23">
        <v>1</v>
      </c>
    </row>
    <row r="1180" spans="1:3" x14ac:dyDescent="0.25">
      <c r="A1180" s="3" t="s">
        <v>68</v>
      </c>
      <c r="B1180" s="24">
        <v>2</v>
      </c>
      <c r="C1180" s="23">
        <v>9.0909090909090912E-2</v>
      </c>
    </row>
    <row r="1181" spans="1:3" x14ac:dyDescent="0.25">
      <c r="A1181" s="5" t="s">
        <v>69</v>
      </c>
      <c r="B1181" s="24">
        <v>1</v>
      </c>
      <c r="C1181" s="23">
        <v>0.5</v>
      </c>
    </row>
    <row r="1182" spans="1:3" x14ac:dyDescent="0.25">
      <c r="A1182" s="5" t="s">
        <v>80</v>
      </c>
      <c r="B1182" s="24">
        <v>1</v>
      </c>
      <c r="C1182" s="23">
        <v>0.5</v>
      </c>
    </row>
    <row r="1183" spans="1:3" x14ac:dyDescent="0.25">
      <c r="A1183" s="3" t="s">
        <v>103</v>
      </c>
      <c r="B1183" s="24">
        <v>1</v>
      </c>
      <c r="C1183" s="23">
        <v>4.5454545454545456E-2</v>
      </c>
    </row>
    <row r="1184" spans="1:3" x14ac:dyDescent="0.25">
      <c r="A1184" s="5" t="s">
        <v>132</v>
      </c>
      <c r="B1184" s="24">
        <v>1</v>
      </c>
      <c r="C1184" s="23">
        <v>1</v>
      </c>
    </row>
    <row r="1185" spans="1:3" x14ac:dyDescent="0.25">
      <c r="A1185" s="3" t="s">
        <v>178</v>
      </c>
      <c r="B1185" s="24">
        <v>1</v>
      </c>
      <c r="C1185" s="23">
        <v>4.5454545454545456E-2</v>
      </c>
    </row>
    <row r="1186" spans="1:3" x14ac:dyDescent="0.25">
      <c r="A1186" s="5" t="s">
        <v>81</v>
      </c>
      <c r="B1186" s="24">
        <v>1</v>
      </c>
      <c r="C1186" s="23">
        <v>1</v>
      </c>
    </row>
    <row r="1187" spans="1:3" x14ac:dyDescent="0.25">
      <c r="A1187" s="3" t="s">
        <v>170</v>
      </c>
      <c r="B1187" s="24">
        <v>1</v>
      </c>
      <c r="C1187" s="23">
        <v>4.5454545454545456E-2</v>
      </c>
    </row>
    <row r="1188" spans="1:3" x14ac:dyDescent="0.25">
      <c r="A1188" s="5" t="s">
        <v>69</v>
      </c>
      <c r="B1188" s="24">
        <v>1</v>
      </c>
      <c r="C1188" s="23">
        <v>1</v>
      </c>
    </row>
    <row r="1189" spans="1:3" x14ac:dyDescent="0.25">
      <c r="A1189" s="3" t="s">
        <v>16</v>
      </c>
      <c r="B1189" s="24">
        <v>1</v>
      </c>
      <c r="C1189" s="23">
        <v>4.5454545454545456E-2</v>
      </c>
    </row>
    <row r="1190" spans="1:3" x14ac:dyDescent="0.25">
      <c r="A1190" s="5" t="s">
        <v>69</v>
      </c>
      <c r="B1190" s="24">
        <v>1</v>
      </c>
      <c r="C1190" s="23">
        <v>1</v>
      </c>
    </row>
    <row r="1191" spans="1:3" x14ac:dyDescent="0.25">
      <c r="A1191" s="2" t="s">
        <v>133</v>
      </c>
      <c r="B1191" s="24">
        <v>19</v>
      </c>
      <c r="C1191" s="23">
        <v>7.2936660268714008E-3</v>
      </c>
    </row>
    <row r="1192" spans="1:3" x14ac:dyDescent="0.25">
      <c r="A1192" s="3" t="s">
        <v>75</v>
      </c>
      <c r="B1192" s="24">
        <v>7</v>
      </c>
      <c r="C1192" s="23">
        <v>0.36842105263157893</v>
      </c>
    </row>
    <row r="1193" spans="1:3" x14ac:dyDescent="0.25">
      <c r="A1193" s="5" t="s">
        <v>69</v>
      </c>
      <c r="B1193" s="24">
        <v>7</v>
      </c>
      <c r="C1193" s="23">
        <v>1</v>
      </c>
    </row>
    <row r="1194" spans="1:3" x14ac:dyDescent="0.25">
      <c r="A1194" s="3" t="s">
        <v>85</v>
      </c>
      <c r="B1194" s="24">
        <v>2</v>
      </c>
      <c r="C1194" s="23">
        <v>0.10526315789473684</v>
      </c>
    </row>
    <row r="1195" spans="1:3" x14ac:dyDescent="0.25">
      <c r="A1195" s="5" t="s">
        <v>69</v>
      </c>
      <c r="B1195" s="24">
        <v>1</v>
      </c>
      <c r="C1195" s="23">
        <v>0.5</v>
      </c>
    </row>
    <row r="1196" spans="1:3" x14ac:dyDescent="0.25">
      <c r="A1196" s="5" t="s">
        <v>154</v>
      </c>
      <c r="B1196" s="24">
        <v>1</v>
      </c>
      <c r="C1196" s="23">
        <v>0.5</v>
      </c>
    </row>
    <row r="1197" spans="1:3" x14ac:dyDescent="0.25">
      <c r="A1197" s="3" t="s">
        <v>103</v>
      </c>
      <c r="B1197" s="24">
        <v>2</v>
      </c>
      <c r="C1197" s="23">
        <v>0.10526315789473684</v>
      </c>
    </row>
    <row r="1198" spans="1:3" x14ac:dyDescent="0.25">
      <c r="A1198" s="5" t="s">
        <v>132</v>
      </c>
      <c r="B1198" s="24">
        <v>2</v>
      </c>
      <c r="C1198" s="23">
        <v>1</v>
      </c>
    </row>
    <row r="1199" spans="1:3" x14ac:dyDescent="0.25">
      <c r="A1199" s="3" t="s">
        <v>40</v>
      </c>
      <c r="B1199" s="24">
        <v>1</v>
      </c>
      <c r="C1199" s="23">
        <v>5.2631578947368418E-2</v>
      </c>
    </row>
    <row r="1200" spans="1:3" x14ac:dyDescent="0.25">
      <c r="A1200" s="5" t="s">
        <v>69</v>
      </c>
      <c r="B1200" s="24">
        <v>1</v>
      </c>
      <c r="C1200" s="23">
        <v>1</v>
      </c>
    </row>
    <row r="1201" spans="1:3" x14ac:dyDescent="0.25">
      <c r="A1201" s="3" t="s">
        <v>135</v>
      </c>
      <c r="B1201" s="24">
        <v>1</v>
      </c>
      <c r="C1201" s="23">
        <v>5.2631578947368418E-2</v>
      </c>
    </row>
    <row r="1202" spans="1:3" x14ac:dyDescent="0.25">
      <c r="A1202" s="5" t="s">
        <v>81</v>
      </c>
      <c r="B1202" s="24">
        <v>1</v>
      </c>
      <c r="C1202" s="23">
        <v>1</v>
      </c>
    </row>
    <row r="1203" spans="1:3" x14ac:dyDescent="0.25">
      <c r="A1203" s="3" t="s">
        <v>127</v>
      </c>
      <c r="B1203" s="24">
        <v>1</v>
      </c>
      <c r="C1203" s="23">
        <v>5.2631578947368418E-2</v>
      </c>
    </row>
    <row r="1204" spans="1:3" x14ac:dyDescent="0.25">
      <c r="A1204" s="5" t="s">
        <v>153</v>
      </c>
      <c r="B1204" s="24">
        <v>1</v>
      </c>
      <c r="C1204" s="23">
        <v>1</v>
      </c>
    </row>
    <row r="1205" spans="1:3" x14ac:dyDescent="0.25">
      <c r="A1205" s="3" t="s">
        <v>68</v>
      </c>
      <c r="B1205" s="24">
        <v>1</v>
      </c>
      <c r="C1205" s="23">
        <v>5.2631578947368418E-2</v>
      </c>
    </row>
    <row r="1206" spans="1:3" x14ac:dyDescent="0.25">
      <c r="A1206" s="5" t="s">
        <v>81</v>
      </c>
      <c r="B1206" s="24">
        <v>1</v>
      </c>
      <c r="C1206" s="23">
        <v>1</v>
      </c>
    </row>
    <row r="1207" spans="1:3" x14ac:dyDescent="0.25">
      <c r="A1207" s="3" t="s">
        <v>113</v>
      </c>
      <c r="B1207" s="24">
        <v>1</v>
      </c>
      <c r="C1207" s="23">
        <v>5.2631578947368418E-2</v>
      </c>
    </row>
    <row r="1208" spans="1:3" x14ac:dyDescent="0.25">
      <c r="A1208" s="5" t="s">
        <v>69</v>
      </c>
      <c r="B1208" s="24">
        <v>1</v>
      </c>
      <c r="C1208" s="23">
        <v>1</v>
      </c>
    </row>
    <row r="1209" spans="1:3" x14ac:dyDescent="0.25">
      <c r="A1209" s="3" t="s">
        <v>3890</v>
      </c>
      <c r="B1209" s="24">
        <v>1</v>
      </c>
      <c r="C1209" s="23">
        <v>5.2631578947368418E-2</v>
      </c>
    </row>
    <row r="1210" spans="1:3" x14ac:dyDescent="0.25">
      <c r="A1210" s="5" t="s">
        <v>132</v>
      </c>
      <c r="B1210" s="24">
        <v>1</v>
      </c>
      <c r="C1210" s="23">
        <v>1</v>
      </c>
    </row>
    <row r="1211" spans="1:3" x14ac:dyDescent="0.25">
      <c r="A1211" s="3" t="s">
        <v>169</v>
      </c>
      <c r="B1211" s="24">
        <v>1</v>
      </c>
      <c r="C1211" s="23">
        <v>5.2631578947368418E-2</v>
      </c>
    </row>
    <row r="1212" spans="1:3" x14ac:dyDescent="0.25">
      <c r="A1212" s="5" t="s">
        <v>69</v>
      </c>
      <c r="B1212" s="24">
        <v>1</v>
      </c>
      <c r="C1212" s="23">
        <v>1</v>
      </c>
    </row>
    <row r="1213" spans="1:3" x14ac:dyDescent="0.25">
      <c r="A1213" s="3" t="s">
        <v>71</v>
      </c>
      <c r="B1213" s="24">
        <v>1</v>
      </c>
      <c r="C1213" s="23">
        <v>5.2631578947368418E-2</v>
      </c>
    </row>
    <row r="1214" spans="1:3" x14ac:dyDescent="0.25">
      <c r="A1214" s="5" t="s">
        <v>69</v>
      </c>
      <c r="B1214" s="24">
        <v>1</v>
      </c>
      <c r="C1214" s="23">
        <v>1</v>
      </c>
    </row>
    <row r="1215" spans="1:3" x14ac:dyDescent="0.25">
      <c r="A1215" s="2" t="s">
        <v>83</v>
      </c>
      <c r="B1215" s="24">
        <v>19</v>
      </c>
      <c r="C1215" s="23">
        <v>7.2936660268714008E-3</v>
      </c>
    </row>
    <row r="1216" spans="1:3" x14ac:dyDescent="0.25">
      <c r="A1216" s="3" t="s">
        <v>75</v>
      </c>
      <c r="B1216" s="24">
        <v>6</v>
      </c>
      <c r="C1216" s="23">
        <v>0.31578947368421051</v>
      </c>
    </row>
    <row r="1217" spans="1:3" x14ac:dyDescent="0.25">
      <c r="A1217" s="5" t="s">
        <v>69</v>
      </c>
      <c r="B1217" s="24">
        <v>6</v>
      </c>
      <c r="C1217" s="23">
        <v>1</v>
      </c>
    </row>
    <row r="1218" spans="1:3" x14ac:dyDescent="0.25">
      <c r="A1218" s="3" t="s">
        <v>74</v>
      </c>
      <c r="B1218" s="24">
        <v>2</v>
      </c>
      <c r="C1218" s="23">
        <v>0.10526315789473684</v>
      </c>
    </row>
    <row r="1219" spans="1:3" x14ac:dyDescent="0.25">
      <c r="A1219" s="5" t="s">
        <v>69</v>
      </c>
      <c r="B1219" s="24">
        <v>1</v>
      </c>
      <c r="C1219" s="23">
        <v>0.5</v>
      </c>
    </row>
    <row r="1220" spans="1:3" x14ac:dyDescent="0.25">
      <c r="A1220" s="5" t="s">
        <v>154</v>
      </c>
      <c r="B1220" s="24">
        <v>1</v>
      </c>
      <c r="C1220" s="23">
        <v>0.5</v>
      </c>
    </row>
    <row r="1221" spans="1:3" x14ac:dyDescent="0.25">
      <c r="A1221" s="3" t="s">
        <v>16</v>
      </c>
      <c r="B1221" s="24">
        <v>2</v>
      </c>
      <c r="C1221" s="23">
        <v>0.10526315789473684</v>
      </c>
    </row>
    <row r="1222" spans="1:3" x14ac:dyDescent="0.25">
      <c r="A1222" s="5" t="s">
        <v>69</v>
      </c>
      <c r="B1222" s="24">
        <v>2</v>
      </c>
      <c r="C1222" s="23">
        <v>1</v>
      </c>
    </row>
    <row r="1223" spans="1:3" x14ac:dyDescent="0.25">
      <c r="A1223" s="3" t="s">
        <v>85</v>
      </c>
      <c r="B1223" s="24">
        <v>2</v>
      </c>
      <c r="C1223" s="23">
        <v>0.10526315789473684</v>
      </c>
    </row>
    <row r="1224" spans="1:3" x14ac:dyDescent="0.25">
      <c r="A1224" s="5" t="s">
        <v>69</v>
      </c>
      <c r="B1224" s="24">
        <v>2</v>
      </c>
      <c r="C1224" s="23">
        <v>1</v>
      </c>
    </row>
    <row r="1225" spans="1:3" x14ac:dyDescent="0.25">
      <c r="A1225" s="3" t="s">
        <v>113</v>
      </c>
      <c r="B1225" s="24">
        <v>2</v>
      </c>
      <c r="C1225" s="23">
        <v>0.10526315789473684</v>
      </c>
    </row>
    <row r="1226" spans="1:3" x14ac:dyDescent="0.25">
      <c r="A1226" s="5" t="s">
        <v>69</v>
      </c>
      <c r="B1226" s="24">
        <v>1</v>
      </c>
      <c r="C1226" s="23">
        <v>0.5</v>
      </c>
    </row>
    <row r="1227" spans="1:3" x14ac:dyDescent="0.25">
      <c r="A1227" s="5" t="s">
        <v>154</v>
      </c>
      <c r="B1227" s="24">
        <v>1</v>
      </c>
      <c r="C1227" s="23">
        <v>0.5</v>
      </c>
    </row>
    <row r="1228" spans="1:3" x14ac:dyDescent="0.25">
      <c r="A1228" s="3" t="s">
        <v>127</v>
      </c>
      <c r="B1228" s="24">
        <v>1</v>
      </c>
      <c r="C1228" s="23">
        <v>5.2631578947368418E-2</v>
      </c>
    </row>
    <row r="1229" spans="1:3" x14ac:dyDescent="0.25">
      <c r="A1229" s="5" t="s">
        <v>69</v>
      </c>
      <c r="B1229" s="24">
        <v>1</v>
      </c>
      <c r="C1229" s="23">
        <v>1</v>
      </c>
    </row>
    <row r="1230" spans="1:3" x14ac:dyDescent="0.25">
      <c r="A1230" s="3" t="s">
        <v>93</v>
      </c>
      <c r="B1230" s="24">
        <v>1</v>
      </c>
      <c r="C1230" s="23">
        <v>5.2631578947368418E-2</v>
      </c>
    </row>
    <row r="1231" spans="1:3" x14ac:dyDescent="0.25">
      <c r="A1231" s="5" t="s">
        <v>84</v>
      </c>
      <c r="B1231" s="24">
        <v>1</v>
      </c>
      <c r="C1231" s="23">
        <v>1</v>
      </c>
    </row>
    <row r="1232" spans="1:3" x14ac:dyDescent="0.25">
      <c r="A1232" s="3" t="s">
        <v>87</v>
      </c>
      <c r="B1232" s="24">
        <v>1</v>
      </c>
      <c r="C1232" s="23">
        <v>5.2631578947368418E-2</v>
      </c>
    </row>
    <row r="1233" spans="1:3" x14ac:dyDescent="0.25">
      <c r="A1233" s="5" t="s">
        <v>72</v>
      </c>
      <c r="B1233" s="24">
        <v>1</v>
      </c>
      <c r="C1233" s="23">
        <v>1</v>
      </c>
    </row>
    <row r="1234" spans="1:3" x14ac:dyDescent="0.25">
      <c r="A1234" s="3" t="s">
        <v>6346</v>
      </c>
      <c r="B1234" s="24">
        <v>1</v>
      </c>
      <c r="C1234" s="23">
        <v>5.2631578947368418E-2</v>
      </c>
    </row>
    <row r="1235" spans="1:3" x14ac:dyDescent="0.25">
      <c r="A1235" s="5" t="s">
        <v>84</v>
      </c>
      <c r="B1235" s="24">
        <v>1</v>
      </c>
      <c r="C1235" s="23">
        <v>1</v>
      </c>
    </row>
    <row r="1236" spans="1:3" x14ac:dyDescent="0.25">
      <c r="A1236" s="3" t="s">
        <v>71</v>
      </c>
      <c r="B1236" s="24">
        <v>1</v>
      </c>
      <c r="C1236" s="23">
        <v>5.2631578947368418E-2</v>
      </c>
    </row>
    <row r="1237" spans="1:3" x14ac:dyDescent="0.25">
      <c r="A1237" s="5" t="s">
        <v>72</v>
      </c>
      <c r="B1237" s="24">
        <v>1</v>
      </c>
      <c r="C1237" s="23">
        <v>1</v>
      </c>
    </row>
    <row r="1238" spans="1:3" x14ac:dyDescent="0.25">
      <c r="A1238" s="2" t="s">
        <v>141</v>
      </c>
      <c r="B1238" s="24">
        <v>19</v>
      </c>
      <c r="C1238" s="23">
        <v>7.2936660268714008E-3</v>
      </c>
    </row>
    <row r="1239" spans="1:3" x14ac:dyDescent="0.25">
      <c r="A1239" s="3" t="s">
        <v>75</v>
      </c>
      <c r="B1239" s="24">
        <v>8</v>
      </c>
      <c r="C1239" s="23">
        <v>0.42105263157894735</v>
      </c>
    </row>
    <row r="1240" spans="1:3" x14ac:dyDescent="0.25">
      <c r="A1240" s="5" t="s">
        <v>69</v>
      </c>
      <c r="B1240" s="24">
        <v>7</v>
      </c>
      <c r="C1240" s="23">
        <v>0.875</v>
      </c>
    </row>
    <row r="1241" spans="1:3" x14ac:dyDescent="0.25">
      <c r="A1241" s="5" t="s">
        <v>81</v>
      </c>
      <c r="B1241" s="24">
        <v>1</v>
      </c>
      <c r="C1241" s="23">
        <v>0.125</v>
      </c>
    </row>
    <row r="1242" spans="1:3" x14ac:dyDescent="0.25">
      <c r="A1242" s="3" t="s">
        <v>113</v>
      </c>
      <c r="B1242" s="24">
        <v>3</v>
      </c>
      <c r="C1242" s="23">
        <v>0.15789473684210525</v>
      </c>
    </row>
    <row r="1243" spans="1:3" x14ac:dyDescent="0.25">
      <c r="A1243" s="5" t="s">
        <v>81</v>
      </c>
      <c r="B1243" s="24">
        <v>1</v>
      </c>
      <c r="C1243" s="23">
        <v>0.33333333333333331</v>
      </c>
    </row>
    <row r="1244" spans="1:3" x14ac:dyDescent="0.25">
      <c r="A1244" s="5" t="s">
        <v>69</v>
      </c>
      <c r="B1244" s="24">
        <v>1</v>
      </c>
      <c r="C1244" s="23">
        <v>0.33333333333333331</v>
      </c>
    </row>
    <row r="1245" spans="1:3" x14ac:dyDescent="0.25">
      <c r="A1245" s="5" t="s">
        <v>154</v>
      </c>
      <c r="B1245" s="24">
        <v>1</v>
      </c>
      <c r="C1245" s="23">
        <v>0.33333333333333331</v>
      </c>
    </row>
    <row r="1246" spans="1:3" x14ac:dyDescent="0.25">
      <c r="A1246" s="3" t="s">
        <v>40</v>
      </c>
      <c r="B1246" s="24">
        <v>2</v>
      </c>
      <c r="C1246" s="23">
        <v>0.10526315789473684</v>
      </c>
    </row>
    <row r="1247" spans="1:3" x14ac:dyDescent="0.25">
      <c r="A1247" s="5" t="s">
        <v>81</v>
      </c>
      <c r="B1247" s="24">
        <v>1</v>
      </c>
      <c r="C1247" s="23">
        <v>0.5</v>
      </c>
    </row>
    <row r="1248" spans="1:3" x14ac:dyDescent="0.25">
      <c r="A1248" s="5" t="s">
        <v>155</v>
      </c>
      <c r="B1248" s="24">
        <v>1</v>
      </c>
      <c r="C1248" s="23">
        <v>0.5</v>
      </c>
    </row>
    <row r="1249" spans="1:3" x14ac:dyDescent="0.25">
      <c r="A1249" s="3" t="s">
        <v>3991</v>
      </c>
      <c r="B1249" s="24">
        <v>1</v>
      </c>
      <c r="C1249" s="23">
        <v>5.2631578947368418E-2</v>
      </c>
    </row>
    <row r="1250" spans="1:3" x14ac:dyDescent="0.25">
      <c r="A1250" s="5" t="s">
        <v>69</v>
      </c>
      <c r="B1250" s="24">
        <v>1</v>
      </c>
      <c r="C1250" s="23">
        <v>1</v>
      </c>
    </row>
    <row r="1251" spans="1:3" x14ac:dyDescent="0.25">
      <c r="A1251" s="3" t="s">
        <v>68</v>
      </c>
      <c r="B1251" s="24">
        <v>1</v>
      </c>
      <c r="C1251" s="23">
        <v>5.2631578947368418E-2</v>
      </c>
    </row>
    <row r="1252" spans="1:3" x14ac:dyDescent="0.25">
      <c r="A1252" s="5" t="s">
        <v>69</v>
      </c>
      <c r="B1252" s="24">
        <v>1</v>
      </c>
      <c r="C1252" s="23">
        <v>1</v>
      </c>
    </row>
    <row r="1253" spans="1:3" x14ac:dyDescent="0.25">
      <c r="A1253" s="3" t="s">
        <v>2221</v>
      </c>
      <c r="B1253" s="24">
        <v>1</v>
      </c>
      <c r="C1253" s="23">
        <v>5.2631578947368418E-2</v>
      </c>
    </row>
    <row r="1254" spans="1:3" x14ac:dyDescent="0.25">
      <c r="A1254" s="5" t="s">
        <v>155</v>
      </c>
      <c r="B1254" s="24">
        <v>1</v>
      </c>
      <c r="C1254" s="23">
        <v>1</v>
      </c>
    </row>
    <row r="1255" spans="1:3" x14ac:dyDescent="0.25">
      <c r="A1255" s="3" t="s">
        <v>71</v>
      </c>
      <c r="B1255" s="24">
        <v>1</v>
      </c>
      <c r="C1255" s="23">
        <v>5.2631578947368418E-2</v>
      </c>
    </row>
    <row r="1256" spans="1:3" x14ac:dyDescent="0.25">
      <c r="A1256" s="5" t="s">
        <v>72</v>
      </c>
      <c r="B1256" s="24">
        <v>1</v>
      </c>
      <c r="C1256" s="23">
        <v>1</v>
      </c>
    </row>
    <row r="1257" spans="1:3" x14ac:dyDescent="0.25">
      <c r="A1257" s="3" t="s">
        <v>16</v>
      </c>
      <c r="B1257" s="24">
        <v>1</v>
      </c>
      <c r="C1257" s="23">
        <v>5.2631578947368418E-2</v>
      </c>
    </row>
    <row r="1258" spans="1:3" x14ac:dyDescent="0.25">
      <c r="A1258" s="5" t="s">
        <v>69</v>
      </c>
      <c r="B1258" s="24">
        <v>1</v>
      </c>
      <c r="C1258" s="23">
        <v>1</v>
      </c>
    </row>
    <row r="1259" spans="1:3" x14ac:dyDescent="0.25">
      <c r="A1259" s="3" t="s">
        <v>103</v>
      </c>
      <c r="B1259" s="24">
        <v>1</v>
      </c>
      <c r="C1259" s="23">
        <v>5.2631578947368418E-2</v>
      </c>
    </row>
    <row r="1260" spans="1:3" x14ac:dyDescent="0.25">
      <c r="A1260" s="5" t="s">
        <v>132</v>
      </c>
      <c r="B1260" s="24">
        <v>1</v>
      </c>
      <c r="C1260" s="23">
        <v>1</v>
      </c>
    </row>
    <row r="1261" spans="1:3" x14ac:dyDescent="0.25">
      <c r="A1261" s="2" t="s">
        <v>106</v>
      </c>
      <c r="B1261" s="24">
        <v>14</v>
      </c>
      <c r="C1261" s="23">
        <v>5.3742802303262957E-3</v>
      </c>
    </row>
    <row r="1262" spans="1:3" x14ac:dyDescent="0.25">
      <c r="A1262" s="3" t="s">
        <v>75</v>
      </c>
      <c r="B1262" s="24">
        <v>9</v>
      </c>
      <c r="C1262" s="23">
        <v>0.6428571428571429</v>
      </c>
    </row>
    <row r="1263" spans="1:3" x14ac:dyDescent="0.25">
      <c r="A1263" s="5" t="s">
        <v>69</v>
      </c>
      <c r="B1263" s="24">
        <v>9</v>
      </c>
      <c r="C1263" s="23">
        <v>1</v>
      </c>
    </row>
    <row r="1264" spans="1:3" x14ac:dyDescent="0.25">
      <c r="A1264" s="3" t="s">
        <v>2221</v>
      </c>
      <c r="B1264" s="24">
        <v>2</v>
      </c>
      <c r="C1264" s="23">
        <v>0.14285714285714285</v>
      </c>
    </row>
    <row r="1265" spans="1:3" x14ac:dyDescent="0.25">
      <c r="A1265" s="5" t="s">
        <v>69</v>
      </c>
      <c r="B1265" s="24">
        <v>2</v>
      </c>
      <c r="C1265" s="23">
        <v>1</v>
      </c>
    </row>
    <row r="1266" spans="1:3" x14ac:dyDescent="0.25">
      <c r="A1266" s="3" t="s">
        <v>113</v>
      </c>
      <c r="B1266" s="24">
        <v>1</v>
      </c>
      <c r="C1266" s="23">
        <v>7.1428571428571425E-2</v>
      </c>
    </row>
    <row r="1267" spans="1:3" x14ac:dyDescent="0.25">
      <c r="A1267" s="5" t="s">
        <v>81</v>
      </c>
      <c r="B1267" s="24">
        <v>1</v>
      </c>
      <c r="C1267" s="23">
        <v>1</v>
      </c>
    </row>
    <row r="1268" spans="1:3" x14ac:dyDescent="0.25">
      <c r="A1268" s="3" t="s">
        <v>743</v>
      </c>
      <c r="B1268" s="24">
        <v>1</v>
      </c>
      <c r="C1268" s="23">
        <v>7.1428571428571425E-2</v>
      </c>
    </row>
    <row r="1269" spans="1:3" x14ac:dyDescent="0.25">
      <c r="A1269" s="5" t="s">
        <v>69</v>
      </c>
      <c r="B1269" s="24">
        <v>1</v>
      </c>
      <c r="C1269" s="23">
        <v>1</v>
      </c>
    </row>
    <row r="1270" spans="1:3" x14ac:dyDescent="0.25">
      <c r="A1270" s="3" t="s">
        <v>68</v>
      </c>
      <c r="B1270" s="24">
        <v>1</v>
      </c>
      <c r="C1270" s="23">
        <v>7.1428571428571425E-2</v>
      </c>
    </row>
    <row r="1271" spans="1:3" x14ac:dyDescent="0.25">
      <c r="A1271" s="5" t="s">
        <v>69</v>
      </c>
      <c r="B1271" s="24">
        <v>1</v>
      </c>
      <c r="C1271" s="23">
        <v>1</v>
      </c>
    </row>
    <row r="1272" spans="1:3" x14ac:dyDescent="0.25">
      <c r="A1272" s="2" t="s">
        <v>57</v>
      </c>
      <c r="B1272" s="24">
        <v>13</v>
      </c>
      <c r="C1272" s="23">
        <v>4.9904030710172746E-3</v>
      </c>
    </row>
    <row r="1273" spans="1:3" x14ac:dyDescent="0.25">
      <c r="A1273" s="3" t="s">
        <v>75</v>
      </c>
      <c r="B1273" s="24">
        <v>7</v>
      </c>
      <c r="C1273" s="23">
        <v>0.53846153846153844</v>
      </c>
    </row>
    <row r="1274" spans="1:3" x14ac:dyDescent="0.25">
      <c r="A1274" s="5" t="s">
        <v>69</v>
      </c>
      <c r="B1274" s="24">
        <v>6</v>
      </c>
      <c r="C1274" s="23">
        <v>0.8571428571428571</v>
      </c>
    </row>
    <row r="1275" spans="1:3" x14ac:dyDescent="0.25">
      <c r="A1275" s="5" t="s">
        <v>81</v>
      </c>
      <c r="B1275" s="24">
        <v>1</v>
      </c>
      <c r="C1275" s="23">
        <v>0.14285714285714285</v>
      </c>
    </row>
    <row r="1276" spans="1:3" x14ac:dyDescent="0.25">
      <c r="A1276" s="3" t="s">
        <v>68</v>
      </c>
      <c r="B1276" s="24">
        <v>2</v>
      </c>
      <c r="C1276" s="23">
        <v>0.15384615384615385</v>
      </c>
    </row>
    <row r="1277" spans="1:3" x14ac:dyDescent="0.25">
      <c r="A1277" s="5" t="s">
        <v>69</v>
      </c>
      <c r="B1277" s="24">
        <v>1</v>
      </c>
      <c r="C1277" s="23">
        <v>0.5</v>
      </c>
    </row>
    <row r="1278" spans="1:3" x14ac:dyDescent="0.25">
      <c r="A1278" s="5" t="s">
        <v>81</v>
      </c>
      <c r="B1278" s="24">
        <v>1</v>
      </c>
      <c r="C1278" s="23">
        <v>0.5</v>
      </c>
    </row>
    <row r="1279" spans="1:3" x14ac:dyDescent="0.25">
      <c r="A1279" s="3" t="s">
        <v>85</v>
      </c>
      <c r="B1279" s="24">
        <v>1</v>
      </c>
      <c r="C1279" s="23">
        <v>7.6923076923076927E-2</v>
      </c>
    </row>
    <row r="1280" spans="1:3" x14ac:dyDescent="0.25">
      <c r="A1280" s="5" t="s">
        <v>155</v>
      </c>
      <c r="B1280" s="24">
        <v>1</v>
      </c>
      <c r="C1280" s="23">
        <v>1</v>
      </c>
    </row>
    <row r="1281" spans="1:3" x14ac:dyDescent="0.25">
      <c r="A1281" s="3" t="s">
        <v>40</v>
      </c>
      <c r="B1281" s="24">
        <v>1</v>
      </c>
      <c r="C1281" s="23">
        <v>7.6923076923076927E-2</v>
      </c>
    </row>
    <row r="1282" spans="1:3" x14ac:dyDescent="0.25">
      <c r="A1282" s="5" t="s">
        <v>69</v>
      </c>
      <c r="B1282" s="24">
        <v>1</v>
      </c>
      <c r="C1282" s="23">
        <v>1</v>
      </c>
    </row>
    <row r="1283" spans="1:3" x14ac:dyDescent="0.25">
      <c r="A1283" s="3" t="s">
        <v>74</v>
      </c>
      <c r="B1283" s="24">
        <v>1</v>
      </c>
      <c r="C1283" s="23">
        <v>7.6923076923076927E-2</v>
      </c>
    </row>
    <row r="1284" spans="1:3" x14ac:dyDescent="0.25">
      <c r="A1284" s="5" t="s">
        <v>69</v>
      </c>
      <c r="B1284" s="24">
        <v>1</v>
      </c>
      <c r="C1284" s="23">
        <v>1</v>
      </c>
    </row>
    <row r="1285" spans="1:3" x14ac:dyDescent="0.25">
      <c r="A1285" s="3" t="s">
        <v>101</v>
      </c>
      <c r="B1285" s="24">
        <v>1</v>
      </c>
      <c r="C1285" s="23">
        <v>7.6923076923076927E-2</v>
      </c>
    </row>
    <row r="1286" spans="1:3" x14ac:dyDescent="0.25">
      <c r="A1286" s="5" t="s">
        <v>155</v>
      </c>
      <c r="B1286" s="24">
        <v>1</v>
      </c>
      <c r="C1286" s="23">
        <v>1</v>
      </c>
    </row>
    <row r="1287" spans="1:3" x14ac:dyDescent="0.25">
      <c r="A1287" s="2" t="s">
        <v>142</v>
      </c>
      <c r="B1287" s="24">
        <v>13</v>
      </c>
      <c r="C1287" s="23">
        <v>4.9904030710172746E-3</v>
      </c>
    </row>
    <row r="1288" spans="1:3" x14ac:dyDescent="0.25">
      <c r="A1288" s="3" t="s">
        <v>75</v>
      </c>
      <c r="B1288" s="24">
        <v>7</v>
      </c>
      <c r="C1288" s="23">
        <v>0.53846153846153844</v>
      </c>
    </row>
    <row r="1289" spans="1:3" x14ac:dyDescent="0.25">
      <c r="A1289" s="5" t="s">
        <v>69</v>
      </c>
      <c r="B1289" s="24">
        <v>6</v>
      </c>
      <c r="C1289" s="23">
        <v>0.8571428571428571</v>
      </c>
    </row>
    <row r="1290" spans="1:3" x14ac:dyDescent="0.25">
      <c r="A1290" s="5" t="s">
        <v>81</v>
      </c>
      <c r="B1290" s="24">
        <v>1</v>
      </c>
      <c r="C1290" s="23">
        <v>0.14285714285714285</v>
      </c>
    </row>
    <row r="1291" spans="1:3" x14ac:dyDescent="0.25">
      <c r="A1291" s="3" t="s">
        <v>40</v>
      </c>
      <c r="B1291" s="24">
        <v>1</v>
      </c>
      <c r="C1291" s="23">
        <v>7.6923076923076927E-2</v>
      </c>
    </row>
    <row r="1292" spans="1:3" x14ac:dyDescent="0.25">
      <c r="A1292" s="5" t="s">
        <v>69</v>
      </c>
      <c r="B1292" s="24">
        <v>1</v>
      </c>
      <c r="C1292" s="23">
        <v>1</v>
      </c>
    </row>
    <row r="1293" spans="1:3" x14ac:dyDescent="0.25">
      <c r="A1293" s="3" t="s">
        <v>74</v>
      </c>
      <c r="B1293" s="24">
        <v>1</v>
      </c>
      <c r="C1293" s="23">
        <v>7.6923076923076927E-2</v>
      </c>
    </row>
    <row r="1294" spans="1:3" x14ac:dyDescent="0.25">
      <c r="A1294" s="5" t="s">
        <v>154</v>
      </c>
      <c r="B1294" s="24">
        <v>1</v>
      </c>
      <c r="C1294" s="23">
        <v>1</v>
      </c>
    </row>
    <row r="1295" spans="1:3" x14ac:dyDescent="0.25">
      <c r="A1295" s="3" t="s">
        <v>85</v>
      </c>
      <c r="B1295" s="24">
        <v>1</v>
      </c>
      <c r="C1295" s="23">
        <v>7.6923076923076927E-2</v>
      </c>
    </row>
    <row r="1296" spans="1:3" x14ac:dyDescent="0.25">
      <c r="A1296" s="5" t="s">
        <v>69</v>
      </c>
      <c r="B1296" s="24">
        <v>1</v>
      </c>
      <c r="C1296" s="23">
        <v>1</v>
      </c>
    </row>
    <row r="1297" spans="1:3" x14ac:dyDescent="0.25">
      <c r="A1297" s="3" t="s">
        <v>68</v>
      </c>
      <c r="B1297" s="24">
        <v>1</v>
      </c>
      <c r="C1297" s="23">
        <v>7.6923076923076927E-2</v>
      </c>
    </row>
    <row r="1298" spans="1:3" x14ac:dyDescent="0.25">
      <c r="A1298" s="5" t="s">
        <v>69</v>
      </c>
      <c r="B1298" s="24">
        <v>1</v>
      </c>
      <c r="C1298" s="23">
        <v>1</v>
      </c>
    </row>
    <row r="1299" spans="1:3" x14ac:dyDescent="0.25">
      <c r="A1299" s="3" t="s">
        <v>170</v>
      </c>
      <c r="B1299" s="24">
        <v>1</v>
      </c>
      <c r="C1299" s="23">
        <v>7.6923076923076927E-2</v>
      </c>
    </row>
    <row r="1300" spans="1:3" x14ac:dyDescent="0.25">
      <c r="A1300" s="5" t="s">
        <v>81</v>
      </c>
      <c r="B1300" s="24">
        <v>1</v>
      </c>
      <c r="C1300" s="23">
        <v>1</v>
      </c>
    </row>
    <row r="1301" spans="1:3" x14ac:dyDescent="0.25">
      <c r="A1301" s="3" t="s">
        <v>71</v>
      </c>
      <c r="B1301" s="24">
        <v>1</v>
      </c>
      <c r="C1301" s="23">
        <v>7.6923076923076927E-2</v>
      </c>
    </row>
    <row r="1302" spans="1:3" x14ac:dyDescent="0.25">
      <c r="A1302" s="5" t="s">
        <v>69</v>
      </c>
      <c r="B1302" s="24">
        <v>1</v>
      </c>
      <c r="C1302" s="23">
        <v>1</v>
      </c>
    </row>
    <row r="1303" spans="1:3" x14ac:dyDescent="0.25">
      <c r="A1303" s="2" t="s">
        <v>56</v>
      </c>
      <c r="B1303" s="24">
        <v>12</v>
      </c>
      <c r="C1303" s="23">
        <v>4.6065259117082534E-3</v>
      </c>
    </row>
    <row r="1304" spans="1:3" x14ac:dyDescent="0.25">
      <c r="A1304" s="3" t="s">
        <v>75</v>
      </c>
      <c r="B1304" s="24">
        <v>6</v>
      </c>
      <c r="C1304" s="23">
        <v>0.5</v>
      </c>
    </row>
    <row r="1305" spans="1:3" x14ac:dyDescent="0.25">
      <c r="A1305" s="5" t="s">
        <v>69</v>
      </c>
      <c r="B1305" s="24">
        <v>3</v>
      </c>
      <c r="C1305" s="23">
        <v>0.5</v>
      </c>
    </row>
    <row r="1306" spans="1:3" x14ac:dyDescent="0.25">
      <c r="A1306" s="5" t="s">
        <v>72</v>
      </c>
      <c r="B1306" s="24">
        <v>2</v>
      </c>
      <c r="C1306" s="23">
        <v>0.33333333333333331</v>
      </c>
    </row>
    <row r="1307" spans="1:3" x14ac:dyDescent="0.25">
      <c r="A1307" s="5" t="s">
        <v>132</v>
      </c>
      <c r="B1307" s="24">
        <v>1</v>
      </c>
      <c r="C1307" s="23">
        <v>0.16666666666666666</v>
      </c>
    </row>
    <row r="1308" spans="1:3" x14ac:dyDescent="0.25">
      <c r="A1308" s="3" t="s">
        <v>68</v>
      </c>
      <c r="B1308" s="24">
        <v>2</v>
      </c>
      <c r="C1308" s="23">
        <v>0.16666666666666666</v>
      </c>
    </row>
    <row r="1309" spans="1:3" x14ac:dyDescent="0.25">
      <c r="A1309" s="5" t="s">
        <v>69</v>
      </c>
      <c r="B1309" s="24">
        <v>2</v>
      </c>
      <c r="C1309" s="23">
        <v>1</v>
      </c>
    </row>
    <row r="1310" spans="1:3" x14ac:dyDescent="0.25">
      <c r="A1310" s="3" t="s">
        <v>66</v>
      </c>
      <c r="B1310" s="24">
        <v>1</v>
      </c>
      <c r="C1310" s="23">
        <v>8.3333333333333329E-2</v>
      </c>
    </row>
    <row r="1311" spans="1:3" x14ac:dyDescent="0.25">
      <c r="A1311" s="5" t="s">
        <v>154</v>
      </c>
      <c r="B1311" s="24">
        <v>1</v>
      </c>
      <c r="C1311" s="23">
        <v>1</v>
      </c>
    </row>
    <row r="1312" spans="1:3" x14ac:dyDescent="0.25">
      <c r="A1312" s="3" t="s">
        <v>254</v>
      </c>
      <c r="B1312" s="24">
        <v>1</v>
      </c>
      <c r="C1312" s="23">
        <v>8.3333333333333329E-2</v>
      </c>
    </row>
    <row r="1313" spans="1:3" x14ac:dyDescent="0.25">
      <c r="A1313" s="5" t="s">
        <v>154</v>
      </c>
      <c r="B1313" s="24">
        <v>1</v>
      </c>
      <c r="C1313" s="23">
        <v>1</v>
      </c>
    </row>
    <row r="1314" spans="1:3" x14ac:dyDescent="0.25">
      <c r="A1314" s="3" t="s">
        <v>2721</v>
      </c>
      <c r="B1314" s="24">
        <v>1</v>
      </c>
      <c r="C1314" s="23">
        <v>8.3333333333333329E-2</v>
      </c>
    </row>
    <row r="1315" spans="1:3" x14ac:dyDescent="0.25">
      <c r="A1315" s="5" t="s">
        <v>72</v>
      </c>
      <c r="B1315" s="24">
        <v>1</v>
      </c>
      <c r="C1315" s="23">
        <v>1</v>
      </c>
    </row>
    <row r="1316" spans="1:3" x14ac:dyDescent="0.25">
      <c r="A1316" s="3" t="s">
        <v>85</v>
      </c>
      <c r="B1316" s="24">
        <v>1</v>
      </c>
      <c r="C1316" s="23">
        <v>8.3333333333333329E-2</v>
      </c>
    </row>
    <row r="1317" spans="1:3" x14ac:dyDescent="0.25">
      <c r="A1317" s="5" t="s">
        <v>69</v>
      </c>
      <c r="B1317" s="24">
        <v>1</v>
      </c>
      <c r="C1317" s="23">
        <v>1</v>
      </c>
    </row>
    <row r="1318" spans="1:3" x14ac:dyDescent="0.25">
      <c r="A1318" s="2" t="s">
        <v>122</v>
      </c>
      <c r="B1318" s="24">
        <v>12</v>
      </c>
      <c r="C1318" s="23">
        <v>4.6065259117082534E-3</v>
      </c>
    </row>
    <row r="1319" spans="1:3" x14ac:dyDescent="0.25">
      <c r="A1319" s="3" t="s">
        <v>3822</v>
      </c>
      <c r="B1319" s="24">
        <v>3</v>
      </c>
      <c r="C1319" s="23">
        <v>0.25</v>
      </c>
    </row>
    <row r="1320" spans="1:3" x14ac:dyDescent="0.25">
      <c r="A1320" s="5" t="s">
        <v>132</v>
      </c>
      <c r="B1320" s="24">
        <v>3</v>
      </c>
      <c r="C1320" s="23">
        <v>1</v>
      </c>
    </row>
    <row r="1321" spans="1:3" x14ac:dyDescent="0.25">
      <c r="A1321" s="3" t="s">
        <v>75</v>
      </c>
      <c r="B1321" s="24">
        <v>2</v>
      </c>
      <c r="C1321" s="23">
        <v>0.16666666666666666</v>
      </c>
    </row>
    <row r="1322" spans="1:3" x14ac:dyDescent="0.25">
      <c r="A1322" s="5" t="s">
        <v>69</v>
      </c>
      <c r="B1322" s="24">
        <v>2</v>
      </c>
      <c r="C1322" s="23">
        <v>1</v>
      </c>
    </row>
    <row r="1323" spans="1:3" x14ac:dyDescent="0.25">
      <c r="A1323" s="3" t="s">
        <v>113</v>
      </c>
      <c r="B1323" s="24">
        <v>2</v>
      </c>
      <c r="C1323" s="23">
        <v>0.16666666666666666</v>
      </c>
    </row>
    <row r="1324" spans="1:3" x14ac:dyDescent="0.25">
      <c r="A1324" s="5" t="s">
        <v>154</v>
      </c>
      <c r="B1324" s="24">
        <v>1</v>
      </c>
      <c r="C1324" s="23">
        <v>0.5</v>
      </c>
    </row>
    <row r="1325" spans="1:3" x14ac:dyDescent="0.25">
      <c r="A1325" s="5" t="s">
        <v>132</v>
      </c>
      <c r="B1325" s="24">
        <v>1</v>
      </c>
      <c r="C1325" s="23">
        <v>0.5</v>
      </c>
    </row>
    <row r="1326" spans="1:3" x14ac:dyDescent="0.25">
      <c r="A1326" s="3" t="s">
        <v>245</v>
      </c>
      <c r="B1326" s="24">
        <v>2</v>
      </c>
      <c r="C1326" s="23">
        <v>0.16666666666666666</v>
      </c>
    </row>
    <row r="1327" spans="1:3" x14ac:dyDescent="0.25">
      <c r="A1327" s="5" t="s">
        <v>69</v>
      </c>
      <c r="B1327" s="24">
        <v>2</v>
      </c>
      <c r="C1327" s="23">
        <v>1</v>
      </c>
    </row>
    <row r="1328" spans="1:3" x14ac:dyDescent="0.25">
      <c r="A1328" s="3" t="s">
        <v>2721</v>
      </c>
      <c r="B1328" s="24">
        <v>1</v>
      </c>
      <c r="C1328" s="23">
        <v>8.3333333333333329E-2</v>
      </c>
    </row>
    <row r="1329" spans="1:3" x14ac:dyDescent="0.25">
      <c r="A1329" s="5" t="s">
        <v>132</v>
      </c>
      <c r="B1329" s="24">
        <v>1</v>
      </c>
      <c r="C1329" s="23">
        <v>1</v>
      </c>
    </row>
    <row r="1330" spans="1:3" x14ac:dyDescent="0.25">
      <c r="A1330" s="3" t="s">
        <v>241</v>
      </c>
      <c r="B1330" s="24">
        <v>1</v>
      </c>
      <c r="C1330" s="23">
        <v>8.3333333333333329E-2</v>
      </c>
    </row>
    <row r="1331" spans="1:3" x14ac:dyDescent="0.25">
      <c r="A1331" s="5" t="s">
        <v>132</v>
      </c>
      <c r="B1331" s="24">
        <v>1</v>
      </c>
      <c r="C1331" s="23">
        <v>1</v>
      </c>
    </row>
    <row r="1332" spans="1:3" x14ac:dyDescent="0.25">
      <c r="A1332" s="3" t="s">
        <v>93</v>
      </c>
      <c r="B1332" s="24">
        <v>1</v>
      </c>
      <c r="C1332" s="23">
        <v>8.3333333333333329E-2</v>
      </c>
    </row>
    <row r="1333" spans="1:3" x14ac:dyDescent="0.25">
      <c r="A1333" s="5" t="s">
        <v>72</v>
      </c>
      <c r="B1333" s="24">
        <v>1</v>
      </c>
      <c r="C1333" s="23">
        <v>1</v>
      </c>
    </row>
    <row r="1334" spans="1:3" x14ac:dyDescent="0.25">
      <c r="A1334" s="2" t="s">
        <v>140</v>
      </c>
      <c r="B1334" s="24">
        <v>11</v>
      </c>
      <c r="C1334" s="23">
        <v>4.2226487523992322E-3</v>
      </c>
    </row>
    <row r="1335" spans="1:3" x14ac:dyDescent="0.25">
      <c r="A1335" s="3" t="s">
        <v>75</v>
      </c>
      <c r="B1335" s="24">
        <v>4</v>
      </c>
      <c r="C1335" s="23">
        <v>0.36363636363636365</v>
      </c>
    </row>
    <row r="1336" spans="1:3" x14ac:dyDescent="0.25">
      <c r="A1336" s="5" t="s">
        <v>69</v>
      </c>
      <c r="B1336" s="24">
        <v>3</v>
      </c>
      <c r="C1336" s="23">
        <v>0.75</v>
      </c>
    </row>
    <row r="1337" spans="1:3" x14ac:dyDescent="0.25">
      <c r="A1337" s="5" t="s">
        <v>81</v>
      </c>
      <c r="B1337" s="24">
        <v>1</v>
      </c>
      <c r="C1337" s="23">
        <v>0.25</v>
      </c>
    </row>
    <row r="1338" spans="1:3" x14ac:dyDescent="0.25">
      <c r="A1338" s="3" t="s">
        <v>71</v>
      </c>
      <c r="B1338" s="24">
        <v>2</v>
      </c>
      <c r="C1338" s="23">
        <v>0.18181818181818182</v>
      </c>
    </row>
    <row r="1339" spans="1:3" x14ac:dyDescent="0.25">
      <c r="A1339" s="5" t="s">
        <v>157</v>
      </c>
      <c r="B1339" s="24">
        <v>1</v>
      </c>
      <c r="C1339" s="23">
        <v>0.5</v>
      </c>
    </row>
    <row r="1340" spans="1:3" x14ac:dyDescent="0.25">
      <c r="A1340" s="5" t="s">
        <v>69</v>
      </c>
      <c r="B1340" s="24">
        <v>1</v>
      </c>
      <c r="C1340" s="23">
        <v>0.5</v>
      </c>
    </row>
    <row r="1341" spans="1:3" x14ac:dyDescent="0.25">
      <c r="A1341" s="3" t="s">
        <v>68</v>
      </c>
      <c r="B1341" s="24">
        <v>2</v>
      </c>
      <c r="C1341" s="23">
        <v>0.18181818181818182</v>
      </c>
    </row>
    <row r="1342" spans="1:3" x14ac:dyDescent="0.25">
      <c r="A1342" s="5" t="s">
        <v>69</v>
      </c>
      <c r="B1342" s="24">
        <v>2</v>
      </c>
      <c r="C1342" s="23">
        <v>1</v>
      </c>
    </row>
    <row r="1343" spans="1:3" x14ac:dyDescent="0.25">
      <c r="A1343" s="3" t="s">
        <v>249</v>
      </c>
      <c r="B1343" s="24">
        <v>1</v>
      </c>
      <c r="C1343" s="23">
        <v>9.0909090909090912E-2</v>
      </c>
    </row>
    <row r="1344" spans="1:3" x14ac:dyDescent="0.25">
      <c r="A1344" s="5" t="s">
        <v>78</v>
      </c>
      <c r="B1344" s="24">
        <v>1</v>
      </c>
      <c r="C1344" s="23">
        <v>1</v>
      </c>
    </row>
    <row r="1345" spans="1:3" x14ac:dyDescent="0.25">
      <c r="A1345" s="3" t="s">
        <v>74</v>
      </c>
      <c r="B1345" s="24">
        <v>1</v>
      </c>
      <c r="C1345" s="23">
        <v>9.0909090909090912E-2</v>
      </c>
    </row>
    <row r="1346" spans="1:3" x14ac:dyDescent="0.25">
      <c r="A1346" s="5" t="s">
        <v>69</v>
      </c>
      <c r="B1346" s="24">
        <v>1</v>
      </c>
      <c r="C1346" s="23">
        <v>1</v>
      </c>
    </row>
    <row r="1347" spans="1:3" x14ac:dyDescent="0.25">
      <c r="A1347" s="3" t="s">
        <v>16</v>
      </c>
      <c r="B1347" s="24">
        <v>1</v>
      </c>
      <c r="C1347" s="23">
        <v>9.0909090909090912E-2</v>
      </c>
    </row>
    <row r="1348" spans="1:3" x14ac:dyDescent="0.25">
      <c r="A1348" s="5" t="s">
        <v>69</v>
      </c>
      <c r="B1348" s="24">
        <v>1</v>
      </c>
      <c r="C1348" s="23">
        <v>1</v>
      </c>
    </row>
    <row r="1349" spans="1:3" x14ac:dyDescent="0.25">
      <c r="A1349" s="2" t="s">
        <v>116</v>
      </c>
      <c r="B1349" s="24">
        <v>9</v>
      </c>
      <c r="C1349" s="23">
        <v>3.4548944337811898E-3</v>
      </c>
    </row>
    <row r="1350" spans="1:3" x14ac:dyDescent="0.25">
      <c r="A1350" s="3" t="s">
        <v>75</v>
      </c>
      <c r="B1350" s="24">
        <v>3</v>
      </c>
      <c r="C1350" s="23">
        <v>0.33333333333333331</v>
      </c>
    </row>
    <row r="1351" spans="1:3" x14ac:dyDescent="0.25">
      <c r="A1351" s="5" t="s">
        <v>69</v>
      </c>
      <c r="B1351" s="24">
        <v>2</v>
      </c>
      <c r="C1351" s="23">
        <v>0.66666666666666663</v>
      </c>
    </row>
    <row r="1352" spans="1:3" x14ac:dyDescent="0.25">
      <c r="A1352" s="5" t="s">
        <v>81</v>
      </c>
      <c r="B1352" s="24">
        <v>1</v>
      </c>
      <c r="C1352" s="23">
        <v>0.33333333333333331</v>
      </c>
    </row>
    <row r="1353" spans="1:3" x14ac:dyDescent="0.25">
      <c r="A1353" s="3" t="s">
        <v>74</v>
      </c>
      <c r="B1353" s="24">
        <v>2</v>
      </c>
      <c r="C1353" s="23">
        <v>0.22222222222222221</v>
      </c>
    </row>
    <row r="1354" spans="1:3" x14ac:dyDescent="0.25">
      <c r="A1354" s="5" t="s">
        <v>84</v>
      </c>
      <c r="B1354" s="24">
        <v>1</v>
      </c>
      <c r="C1354" s="23">
        <v>0.5</v>
      </c>
    </row>
    <row r="1355" spans="1:3" x14ac:dyDescent="0.25">
      <c r="A1355" s="5" t="s">
        <v>69</v>
      </c>
      <c r="B1355" s="24">
        <v>1</v>
      </c>
      <c r="C1355" s="23">
        <v>0.5</v>
      </c>
    </row>
    <row r="1356" spans="1:3" x14ac:dyDescent="0.25">
      <c r="A1356" s="3" t="s">
        <v>16</v>
      </c>
      <c r="B1356" s="24">
        <v>2</v>
      </c>
      <c r="C1356" s="23">
        <v>0.22222222222222221</v>
      </c>
    </row>
    <row r="1357" spans="1:3" x14ac:dyDescent="0.25">
      <c r="A1357" s="5" t="s">
        <v>69</v>
      </c>
      <c r="B1357" s="24">
        <v>2</v>
      </c>
      <c r="C1357" s="23">
        <v>1</v>
      </c>
    </row>
    <row r="1358" spans="1:3" x14ac:dyDescent="0.25">
      <c r="A1358" s="3" t="s">
        <v>68</v>
      </c>
      <c r="B1358" s="24">
        <v>1</v>
      </c>
      <c r="C1358" s="23">
        <v>0.1111111111111111</v>
      </c>
    </row>
    <row r="1359" spans="1:3" x14ac:dyDescent="0.25">
      <c r="A1359" s="5" t="s">
        <v>69</v>
      </c>
      <c r="B1359" s="24">
        <v>1</v>
      </c>
      <c r="C1359" s="23">
        <v>1</v>
      </c>
    </row>
    <row r="1360" spans="1:3" x14ac:dyDescent="0.25">
      <c r="A1360" s="3" t="s">
        <v>92</v>
      </c>
      <c r="B1360" s="24">
        <v>1</v>
      </c>
      <c r="C1360" s="23">
        <v>0.1111111111111111</v>
      </c>
    </row>
    <row r="1361" spans="1:3" x14ac:dyDescent="0.25">
      <c r="A1361" s="5" t="s">
        <v>172</v>
      </c>
      <c r="B1361" s="24">
        <v>1</v>
      </c>
      <c r="C1361" s="23">
        <v>1</v>
      </c>
    </row>
    <row r="1362" spans="1:3" x14ac:dyDescent="0.25">
      <c r="A1362" s="2" t="s">
        <v>143</v>
      </c>
      <c r="B1362" s="24">
        <v>8</v>
      </c>
      <c r="C1362" s="23">
        <v>3.0710172744721691E-3</v>
      </c>
    </row>
    <row r="1363" spans="1:3" x14ac:dyDescent="0.25">
      <c r="A1363" s="3" t="s">
        <v>136</v>
      </c>
      <c r="B1363" s="24">
        <v>2</v>
      </c>
      <c r="C1363" s="23">
        <v>0.25</v>
      </c>
    </row>
    <row r="1364" spans="1:3" x14ac:dyDescent="0.25">
      <c r="A1364" s="5" t="s">
        <v>69</v>
      </c>
      <c r="B1364" s="24">
        <v>1</v>
      </c>
      <c r="C1364" s="23">
        <v>0.5</v>
      </c>
    </row>
    <row r="1365" spans="1:3" x14ac:dyDescent="0.25">
      <c r="A1365" s="5" t="s">
        <v>80</v>
      </c>
      <c r="B1365" s="24">
        <v>1</v>
      </c>
      <c r="C1365" s="23">
        <v>0.5</v>
      </c>
    </row>
    <row r="1366" spans="1:3" x14ac:dyDescent="0.25">
      <c r="A1366" s="3" t="s">
        <v>93</v>
      </c>
      <c r="B1366" s="24">
        <v>1</v>
      </c>
      <c r="C1366" s="23">
        <v>0.125</v>
      </c>
    </row>
    <row r="1367" spans="1:3" x14ac:dyDescent="0.25">
      <c r="A1367" s="5" t="s">
        <v>84</v>
      </c>
      <c r="B1367" s="24">
        <v>1</v>
      </c>
      <c r="C1367" s="23">
        <v>1</v>
      </c>
    </row>
    <row r="1368" spans="1:3" x14ac:dyDescent="0.25">
      <c r="A1368" s="3" t="s">
        <v>75</v>
      </c>
      <c r="B1368" s="24">
        <v>1</v>
      </c>
      <c r="C1368" s="23">
        <v>0.125</v>
      </c>
    </row>
    <row r="1369" spans="1:3" x14ac:dyDescent="0.25">
      <c r="A1369" s="5" t="s">
        <v>81</v>
      </c>
      <c r="B1369" s="24">
        <v>1</v>
      </c>
      <c r="C1369" s="23">
        <v>1</v>
      </c>
    </row>
    <row r="1370" spans="1:3" x14ac:dyDescent="0.25">
      <c r="A1370" s="3" t="s">
        <v>85</v>
      </c>
      <c r="B1370" s="24">
        <v>1</v>
      </c>
      <c r="C1370" s="23">
        <v>0.125</v>
      </c>
    </row>
    <row r="1371" spans="1:3" x14ac:dyDescent="0.25">
      <c r="A1371" s="5" t="s">
        <v>69</v>
      </c>
      <c r="B1371" s="24">
        <v>1</v>
      </c>
      <c r="C1371" s="23">
        <v>1</v>
      </c>
    </row>
    <row r="1372" spans="1:3" x14ac:dyDescent="0.25">
      <c r="A1372" s="3" t="s">
        <v>40</v>
      </c>
      <c r="B1372" s="24">
        <v>1</v>
      </c>
      <c r="C1372" s="23">
        <v>0.125</v>
      </c>
    </row>
    <row r="1373" spans="1:3" x14ac:dyDescent="0.25">
      <c r="A1373" s="5" t="s">
        <v>69</v>
      </c>
      <c r="B1373" s="24">
        <v>1</v>
      </c>
      <c r="C1373" s="23">
        <v>1</v>
      </c>
    </row>
    <row r="1374" spans="1:3" x14ac:dyDescent="0.25">
      <c r="A1374" s="3" t="s">
        <v>113</v>
      </c>
      <c r="B1374" s="24">
        <v>1</v>
      </c>
      <c r="C1374" s="23">
        <v>0.125</v>
      </c>
    </row>
    <row r="1375" spans="1:3" x14ac:dyDescent="0.25">
      <c r="A1375" s="5" t="s">
        <v>69</v>
      </c>
      <c r="B1375" s="24">
        <v>1</v>
      </c>
      <c r="C1375" s="23">
        <v>1</v>
      </c>
    </row>
    <row r="1376" spans="1:3" x14ac:dyDescent="0.25">
      <c r="A1376" s="3" t="s">
        <v>71</v>
      </c>
      <c r="B1376" s="24">
        <v>1</v>
      </c>
      <c r="C1376" s="23">
        <v>0.125</v>
      </c>
    </row>
    <row r="1377" spans="1:3" x14ac:dyDescent="0.25">
      <c r="A1377" s="5" t="s">
        <v>155</v>
      </c>
      <c r="B1377" s="24">
        <v>1</v>
      </c>
      <c r="C1377" s="23">
        <v>1</v>
      </c>
    </row>
    <row r="1378" spans="1:3" x14ac:dyDescent="0.25">
      <c r="A1378" s="2" t="s">
        <v>149</v>
      </c>
      <c r="B1378" s="24">
        <v>6</v>
      </c>
      <c r="C1378" s="23">
        <v>2.3032629558541267E-3</v>
      </c>
    </row>
    <row r="1379" spans="1:3" x14ac:dyDescent="0.25">
      <c r="A1379" s="3" t="s">
        <v>16</v>
      </c>
      <c r="B1379" s="24">
        <v>3</v>
      </c>
      <c r="C1379" s="23">
        <v>0.5</v>
      </c>
    </row>
    <row r="1380" spans="1:3" x14ac:dyDescent="0.25">
      <c r="A1380" s="5" t="s">
        <v>69</v>
      </c>
      <c r="B1380" s="24">
        <v>3</v>
      </c>
      <c r="C1380" s="23">
        <v>1</v>
      </c>
    </row>
    <row r="1381" spans="1:3" x14ac:dyDescent="0.25">
      <c r="A1381" s="3" t="s">
        <v>232</v>
      </c>
      <c r="B1381" s="24">
        <v>1</v>
      </c>
      <c r="C1381" s="23">
        <v>0.16666666666666666</v>
      </c>
    </row>
    <row r="1382" spans="1:3" x14ac:dyDescent="0.25">
      <c r="A1382" s="5" t="s">
        <v>69</v>
      </c>
      <c r="B1382" s="24">
        <v>1</v>
      </c>
      <c r="C1382" s="23">
        <v>1</v>
      </c>
    </row>
    <row r="1383" spans="1:3" x14ac:dyDescent="0.25">
      <c r="A1383" s="3" t="s">
        <v>85</v>
      </c>
      <c r="B1383" s="24">
        <v>1</v>
      </c>
      <c r="C1383" s="23">
        <v>0.16666666666666666</v>
      </c>
    </row>
    <row r="1384" spans="1:3" x14ac:dyDescent="0.25">
      <c r="A1384" s="5" t="s">
        <v>69</v>
      </c>
      <c r="B1384" s="24">
        <v>1</v>
      </c>
      <c r="C1384" s="23">
        <v>1</v>
      </c>
    </row>
    <row r="1385" spans="1:3" x14ac:dyDescent="0.25">
      <c r="A1385" s="3" t="s">
        <v>71</v>
      </c>
      <c r="B1385" s="24">
        <v>1</v>
      </c>
      <c r="C1385" s="23">
        <v>0.16666666666666666</v>
      </c>
    </row>
    <row r="1386" spans="1:3" x14ac:dyDescent="0.25">
      <c r="A1386" s="5" t="s">
        <v>69</v>
      </c>
      <c r="B1386" s="24">
        <v>1</v>
      </c>
      <c r="C1386" s="23">
        <v>1</v>
      </c>
    </row>
    <row r="1387" spans="1:3" x14ac:dyDescent="0.25">
      <c r="A1387" s="2" t="s">
        <v>63</v>
      </c>
      <c r="B1387" s="24">
        <v>4</v>
      </c>
      <c r="C1387" s="23">
        <v>1.5355086372360845E-3</v>
      </c>
    </row>
    <row r="1388" spans="1:3" x14ac:dyDescent="0.25">
      <c r="A1388" s="3" t="s">
        <v>75</v>
      </c>
      <c r="B1388" s="24">
        <v>2</v>
      </c>
      <c r="C1388" s="23">
        <v>0.5</v>
      </c>
    </row>
    <row r="1389" spans="1:3" x14ac:dyDescent="0.25">
      <c r="A1389" s="5" t="s">
        <v>69</v>
      </c>
      <c r="B1389" s="24">
        <v>2</v>
      </c>
      <c r="C1389" s="23">
        <v>1</v>
      </c>
    </row>
    <row r="1390" spans="1:3" x14ac:dyDescent="0.25">
      <c r="A1390" s="3" t="s">
        <v>219</v>
      </c>
      <c r="B1390" s="24">
        <v>1</v>
      </c>
      <c r="C1390" s="23">
        <v>0.25</v>
      </c>
    </row>
    <row r="1391" spans="1:3" x14ac:dyDescent="0.25">
      <c r="A1391" s="5" t="s">
        <v>78</v>
      </c>
      <c r="B1391" s="24">
        <v>1</v>
      </c>
      <c r="C1391" s="23">
        <v>1</v>
      </c>
    </row>
    <row r="1392" spans="1:3" x14ac:dyDescent="0.25">
      <c r="A1392" s="3" t="s">
        <v>113</v>
      </c>
      <c r="B1392" s="24">
        <v>1</v>
      </c>
      <c r="C1392" s="23">
        <v>0.25</v>
      </c>
    </row>
    <row r="1393" spans="1:3" x14ac:dyDescent="0.25">
      <c r="A1393" s="5" t="s">
        <v>81</v>
      </c>
      <c r="B1393" s="24">
        <v>1</v>
      </c>
      <c r="C1393" s="23">
        <v>1</v>
      </c>
    </row>
    <row r="1394" spans="1:3" x14ac:dyDescent="0.25">
      <c r="A1394" s="2" t="s">
        <v>206</v>
      </c>
      <c r="B1394" s="24">
        <v>2</v>
      </c>
      <c r="C1394" s="23">
        <v>7.6775431861804226E-4</v>
      </c>
    </row>
    <row r="1395" spans="1:3" x14ac:dyDescent="0.25">
      <c r="A1395" s="3" t="s">
        <v>40</v>
      </c>
      <c r="B1395" s="24">
        <v>1</v>
      </c>
      <c r="C1395" s="23">
        <v>0.5</v>
      </c>
    </row>
    <row r="1396" spans="1:3" x14ac:dyDescent="0.25">
      <c r="A1396" s="5" t="s">
        <v>84</v>
      </c>
      <c r="B1396" s="24">
        <v>1</v>
      </c>
      <c r="C1396" s="23">
        <v>1</v>
      </c>
    </row>
    <row r="1397" spans="1:3" x14ac:dyDescent="0.25">
      <c r="A1397" s="3" t="s">
        <v>71</v>
      </c>
      <c r="B1397" s="24">
        <v>1</v>
      </c>
      <c r="C1397" s="23">
        <v>0.5</v>
      </c>
    </row>
    <row r="1398" spans="1:3" x14ac:dyDescent="0.25">
      <c r="A1398" s="5" t="s">
        <v>69</v>
      </c>
      <c r="B1398" s="24">
        <v>1</v>
      </c>
      <c r="C1398" s="23">
        <v>1</v>
      </c>
    </row>
    <row r="1399" spans="1:3" x14ac:dyDescent="0.25">
      <c r="A1399" s="2" t="s">
        <v>207</v>
      </c>
      <c r="B1399" s="24">
        <v>1</v>
      </c>
      <c r="C1399" s="23">
        <v>3.8387715930902113E-4</v>
      </c>
    </row>
    <row r="1400" spans="1:3" x14ac:dyDescent="0.25">
      <c r="A1400" s="3" t="s">
        <v>75</v>
      </c>
      <c r="B1400" s="24">
        <v>1</v>
      </c>
      <c r="C1400" s="23">
        <v>1</v>
      </c>
    </row>
    <row r="1401" spans="1:3" x14ac:dyDescent="0.25">
      <c r="A1401" s="5" t="s">
        <v>69</v>
      </c>
      <c r="B1401" s="24">
        <v>1</v>
      </c>
      <c r="C1401" s="23">
        <v>1</v>
      </c>
    </row>
    <row r="1402" spans="1:3" x14ac:dyDescent="0.25">
      <c r="A1402" s="2" t="s">
        <v>45</v>
      </c>
      <c r="B1402" s="24">
        <v>2605</v>
      </c>
      <c r="C1402" s="23">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619"/>
  <sheetViews>
    <sheetView showGridLines="0" zoomScale="80" zoomScaleNormal="80" workbookViewId="0">
      <selection activeCell="A9" sqref="A9"/>
    </sheetView>
  </sheetViews>
  <sheetFormatPr baseColWidth="10" defaultColWidth="9.140625" defaultRowHeight="15" x14ac:dyDescent="0.25"/>
  <cols>
    <col min="1" max="1" width="90" bestFit="1" customWidth="1"/>
    <col min="2" max="3" width="12.7109375" customWidth="1"/>
  </cols>
  <sheetData>
    <row r="1" spans="1:3" x14ac:dyDescent="0.25">
      <c r="A1" s="1" t="s">
        <v>27</v>
      </c>
      <c r="B1" t="s">
        <v>64</v>
      </c>
    </row>
    <row r="2" spans="1:3" x14ac:dyDescent="0.25">
      <c r="A2" s="1" t="s">
        <v>23</v>
      </c>
      <c r="B2" t="s">
        <v>64</v>
      </c>
    </row>
    <row r="4" spans="1:3" x14ac:dyDescent="0.25">
      <c r="A4" s="16" t="s">
        <v>42</v>
      </c>
      <c r="B4" s="17" t="s">
        <v>10</v>
      </c>
      <c r="C4" s="17" t="s">
        <v>13</v>
      </c>
    </row>
    <row r="5" spans="1:3" x14ac:dyDescent="0.25">
      <c r="A5" s="2" t="s">
        <v>75</v>
      </c>
      <c r="B5" s="24">
        <v>928</v>
      </c>
      <c r="C5" s="23">
        <v>0.35623800383877158</v>
      </c>
    </row>
    <row r="6" spans="1:3" x14ac:dyDescent="0.25">
      <c r="A6" s="3" t="s">
        <v>69</v>
      </c>
      <c r="B6" s="24">
        <v>801</v>
      </c>
      <c r="C6" s="23">
        <v>0.8631465517241379</v>
      </c>
    </row>
    <row r="7" spans="1:3" x14ac:dyDescent="0.25">
      <c r="A7" s="3" t="s">
        <v>81</v>
      </c>
      <c r="B7" s="24">
        <v>114</v>
      </c>
      <c r="C7" s="23">
        <v>0.12284482758620689</v>
      </c>
    </row>
    <row r="8" spans="1:3" x14ac:dyDescent="0.25">
      <c r="A8" s="3" t="s">
        <v>84</v>
      </c>
      <c r="B8" s="24">
        <v>5</v>
      </c>
      <c r="C8" s="23">
        <v>5.387931034482759E-3</v>
      </c>
    </row>
    <row r="9" spans="1:3" x14ac:dyDescent="0.25">
      <c r="A9" s="3" t="s">
        <v>72</v>
      </c>
      <c r="B9" s="24">
        <v>2</v>
      </c>
      <c r="C9" s="23">
        <v>2.1551724137931034E-3</v>
      </c>
    </row>
    <row r="10" spans="1:3" x14ac:dyDescent="0.25">
      <c r="A10" s="3" t="s">
        <v>145</v>
      </c>
      <c r="B10" s="24">
        <v>1</v>
      </c>
      <c r="C10" s="23">
        <v>1.0775862068965517E-3</v>
      </c>
    </row>
    <row r="11" spans="1:3" x14ac:dyDescent="0.25">
      <c r="A11" s="3" t="s">
        <v>118</v>
      </c>
      <c r="B11" s="24">
        <v>1</v>
      </c>
      <c r="C11" s="23">
        <v>1.0775862068965517E-3</v>
      </c>
    </row>
    <row r="12" spans="1:3" x14ac:dyDescent="0.25">
      <c r="A12" s="3" t="s">
        <v>186</v>
      </c>
      <c r="B12" s="24">
        <v>1</v>
      </c>
      <c r="C12" s="23">
        <v>1.0775862068965517E-3</v>
      </c>
    </row>
    <row r="13" spans="1:3" x14ac:dyDescent="0.25">
      <c r="A13" s="3" t="s">
        <v>154</v>
      </c>
      <c r="B13" s="24">
        <v>1</v>
      </c>
      <c r="C13" s="23">
        <v>1.0775862068965517E-3</v>
      </c>
    </row>
    <row r="14" spans="1:3" x14ac:dyDescent="0.25">
      <c r="A14" s="3" t="s">
        <v>132</v>
      </c>
      <c r="B14" s="24">
        <v>1</v>
      </c>
      <c r="C14" s="23">
        <v>1.0775862068965517E-3</v>
      </c>
    </row>
    <row r="15" spans="1:3" x14ac:dyDescent="0.25">
      <c r="A15" s="3" t="s">
        <v>153</v>
      </c>
      <c r="B15" s="24">
        <v>1</v>
      </c>
      <c r="C15" s="23">
        <v>1.0775862068965517E-3</v>
      </c>
    </row>
    <row r="16" spans="1:3" x14ac:dyDescent="0.25">
      <c r="A16" s="2" t="s">
        <v>103</v>
      </c>
      <c r="B16" s="24">
        <v>251</v>
      </c>
      <c r="C16" s="23">
        <v>9.6353166986564293E-2</v>
      </c>
    </row>
    <row r="17" spans="1:3" x14ac:dyDescent="0.25">
      <c r="A17" s="3" t="s">
        <v>132</v>
      </c>
      <c r="B17" s="24">
        <v>179</v>
      </c>
      <c r="C17" s="23">
        <v>0.71314741035856577</v>
      </c>
    </row>
    <row r="18" spans="1:3" x14ac:dyDescent="0.25">
      <c r="A18" s="3" t="s">
        <v>69</v>
      </c>
      <c r="B18" s="24">
        <v>69</v>
      </c>
      <c r="C18" s="23">
        <v>0.27490039840637448</v>
      </c>
    </row>
    <row r="19" spans="1:3" x14ac:dyDescent="0.25">
      <c r="A19" s="3" t="s">
        <v>157</v>
      </c>
      <c r="B19" s="24">
        <v>1</v>
      </c>
      <c r="C19" s="23">
        <v>3.9840637450199202E-3</v>
      </c>
    </row>
    <row r="20" spans="1:3" x14ac:dyDescent="0.25">
      <c r="A20" s="3" t="s">
        <v>84</v>
      </c>
      <c r="B20" s="24">
        <v>1</v>
      </c>
      <c r="C20" s="23">
        <v>3.9840637450199202E-3</v>
      </c>
    </row>
    <row r="21" spans="1:3" x14ac:dyDescent="0.25">
      <c r="A21" s="3" t="s">
        <v>154</v>
      </c>
      <c r="B21" s="24">
        <v>1</v>
      </c>
      <c r="C21" s="23">
        <v>3.9840637450199202E-3</v>
      </c>
    </row>
    <row r="22" spans="1:3" x14ac:dyDescent="0.25">
      <c r="A22" s="2" t="s">
        <v>85</v>
      </c>
      <c r="B22" s="24">
        <v>155</v>
      </c>
      <c r="C22" s="23">
        <v>5.9500959692898273E-2</v>
      </c>
    </row>
    <row r="23" spans="1:3" x14ac:dyDescent="0.25">
      <c r="A23" s="3" t="s">
        <v>69</v>
      </c>
      <c r="B23" s="24">
        <v>137</v>
      </c>
      <c r="C23" s="23">
        <v>0.88387096774193552</v>
      </c>
    </row>
    <row r="24" spans="1:3" x14ac:dyDescent="0.25">
      <c r="A24" s="3" t="s">
        <v>84</v>
      </c>
      <c r="B24" s="24">
        <v>6</v>
      </c>
      <c r="C24" s="23">
        <v>3.870967741935484E-2</v>
      </c>
    </row>
    <row r="25" spans="1:3" x14ac:dyDescent="0.25">
      <c r="A25" s="3" t="s">
        <v>81</v>
      </c>
      <c r="B25" s="24">
        <v>3</v>
      </c>
      <c r="C25" s="23">
        <v>1.935483870967742E-2</v>
      </c>
    </row>
    <row r="26" spans="1:3" x14ac:dyDescent="0.25">
      <c r="A26" s="3" t="s">
        <v>154</v>
      </c>
      <c r="B26" s="24">
        <v>3</v>
      </c>
      <c r="C26" s="23">
        <v>1.935483870967742E-2</v>
      </c>
    </row>
    <row r="27" spans="1:3" x14ac:dyDescent="0.25">
      <c r="A27" s="3" t="s">
        <v>157</v>
      </c>
      <c r="B27" s="24">
        <v>2</v>
      </c>
      <c r="C27" s="23">
        <v>1.2903225806451613E-2</v>
      </c>
    </row>
    <row r="28" spans="1:3" x14ac:dyDescent="0.25">
      <c r="A28" s="3" t="s">
        <v>1269</v>
      </c>
      <c r="B28" s="24">
        <v>1</v>
      </c>
      <c r="C28" s="23">
        <v>6.4516129032258064E-3</v>
      </c>
    </row>
    <row r="29" spans="1:3" x14ac:dyDescent="0.25">
      <c r="A29" s="3" t="s">
        <v>189</v>
      </c>
      <c r="B29" s="24">
        <v>1</v>
      </c>
      <c r="C29" s="23">
        <v>6.4516129032258064E-3</v>
      </c>
    </row>
    <row r="30" spans="1:3" x14ac:dyDescent="0.25">
      <c r="A30" s="3" t="s">
        <v>6742</v>
      </c>
      <c r="B30" s="24">
        <v>1</v>
      </c>
      <c r="C30" s="23">
        <v>6.4516129032258064E-3</v>
      </c>
    </row>
    <row r="31" spans="1:3" x14ac:dyDescent="0.25">
      <c r="A31" s="3" t="s">
        <v>155</v>
      </c>
      <c r="B31" s="24">
        <v>1</v>
      </c>
      <c r="C31" s="23">
        <v>6.4516129032258064E-3</v>
      </c>
    </row>
    <row r="32" spans="1:3" x14ac:dyDescent="0.25">
      <c r="A32" s="2" t="s">
        <v>68</v>
      </c>
      <c r="B32" s="24">
        <v>131</v>
      </c>
      <c r="C32" s="23">
        <v>5.0287907869481764E-2</v>
      </c>
    </row>
    <row r="33" spans="1:3" x14ac:dyDescent="0.25">
      <c r="A33" s="3" t="s">
        <v>69</v>
      </c>
      <c r="B33" s="24">
        <v>96</v>
      </c>
      <c r="C33" s="23">
        <v>0.73282442748091603</v>
      </c>
    </row>
    <row r="34" spans="1:3" x14ac:dyDescent="0.25">
      <c r="A34" s="3" t="s">
        <v>81</v>
      </c>
      <c r="B34" s="24">
        <v>23</v>
      </c>
      <c r="C34" s="23">
        <v>0.17557251908396945</v>
      </c>
    </row>
    <row r="35" spans="1:3" x14ac:dyDescent="0.25">
      <c r="A35" s="3" t="s">
        <v>118</v>
      </c>
      <c r="B35" s="24">
        <v>5</v>
      </c>
      <c r="C35" s="23">
        <v>3.8167938931297711E-2</v>
      </c>
    </row>
    <row r="36" spans="1:3" x14ac:dyDescent="0.25">
      <c r="A36" s="3" t="s">
        <v>153</v>
      </c>
      <c r="B36" s="24">
        <v>3</v>
      </c>
      <c r="C36" s="23">
        <v>2.2900763358778626E-2</v>
      </c>
    </row>
    <row r="37" spans="1:3" x14ac:dyDescent="0.25">
      <c r="A37" s="3" t="s">
        <v>80</v>
      </c>
      <c r="B37" s="24">
        <v>2</v>
      </c>
      <c r="C37" s="23">
        <v>1.5267175572519083E-2</v>
      </c>
    </row>
    <row r="38" spans="1:3" x14ac:dyDescent="0.25">
      <c r="A38" s="3" t="s">
        <v>155</v>
      </c>
      <c r="B38" s="24">
        <v>2</v>
      </c>
      <c r="C38" s="23">
        <v>1.5267175572519083E-2</v>
      </c>
    </row>
    <row r="39" spans="1:3" x14ac:dyDescent="0.25">
      <c r="A39" s="2" t="s">
        <v>71</v>
      </c>
      <c r="B39" s="24">
        <v>98</v>
      </c>
      <c r="C39" s="23">
        <v>3.7619961612284071E-2</v>
      </c>
    </row>
    <row r="40" spans="1:3" x14ac:dyDescent="0.25">
      <c r="A40" s="3" t="s">
        <v>69</v>
      </c>
      <c r="B40" s="24">
        <v>54</v>
      </c>
      <c r="C40" s="23">
        <v>0.55102040816326525</v>
      </c>
    </row>
    <row r="41" spans="1:3" x14ac:dyDescent="0.25">
      <c r="A41" s="3" t="s">
        <v>132</v>
      </c>
      <c r="B41" s="24">
        <v>5</v>
      </c>
      <c r="C41" s="23">
        <v>5.1020408163265307E-2</v>
      </c>
    </row>
    <row r="42" spans="1:3" x14ac:dyDescent="0.25">
      <c r="A42" s="3" t="s">
        <v>72</v>
      </c>
      <c r="B42" s="24">
        <v>5</v>
      </c>
      <c r="C42" s="23">
        <v>5.1020408163265307E-2</v>
      </c>
    </row>
    <row r="43" spans="1:3" x14ac:dyDescent="0.25">
      <c r="A43" s="3" t="s">
        <v>81</v>
      </c>
      <c r="B43" s="24">
        <v>5</v>
      </c>
      <c r="C43" s="23">
        <v>5.1020408163265307E-2</v>
      </c>
    </row>
    <row r="44" spans="1:3" x14ac:dyDescent="0.25">
      <c r="A44" s="3" t="s">
        <v>157</v>
      </c>
      <c r="B44" s="24">
        <v>5</v>
      </c>
      <c r="C44" s="23">
        <v>5.1020408163265307E-2</v>
      </c>
    </row>
    <row r="45" spans="1:3" x14ac:dyDescent="0.25">
      <c r="A45" s="3" t="s">
        <v>154</v>
      </c>
      <c r="B45" s="24">
        <v>5</v>
      </c>
      <c r="C45" s="23">
        <v>5.1020408163265307E-2</v>
      </c>
    </row>
    <row r="46" spans="1:3" x14ac:dyDescent="0.25">
      <c r="A46" s="3" t="s">
        <v>78</v>
      </c>
      <c r="B46" s="24">
        <v>4</v>
      </c>
      <c r="C46" s="23">
        <v>4.0816326530612242E-2</v>
      </c>
    </row>
    <row r="47" spans="1:3" x14ac:dyDescent="0.25">
      <c r="A47" s="3" t="s">
        <v>153</v>
      </c>
      <c r="B47" s="24">
        <v>4</v>
      </c>
      <c r="C47" s="23">
        <v>4.0816326530612242E-2</v>
      </c>
    </row>
    <row r="48" spans="1:3" x14ac:dyDescent="0.25">
      <c r="A48" s="3" t="s">
        <v>84</v>
      </c>
      <c r="B48" s="24">
        <v>3</v>
      </c>
      <c r="C48" s="23">
        <v>3.0612244897959183E-2</v>
      </c>
    </row>
    <row r="49" spans="1:3" x14ac:dyDescent="0.25">
      <c r="A49" s="3" t="s">
        <v>155</v>
      </c>
      <c r="B49" s="24">
        <v>3</v>
      </c>
      <c r="C49" s="23">
        <v>3.0612244897959183E-2</v>
      </c>
    </row>
    <row r="50" spans="1:3" x14ac:dyDescent="0.25">
      <c r="A50" s="3" t="s">
        <v>186</v>
      </c>
      <c r="B50" s="24">
        <v>1</v>
      </c>
      <c r="C50" s="23">
        <v>1.020408163265306E-2</v>
      </c>
    </row>
    <row r="51" spans="1:3" x14ac:dyDescent="0.25">
      <c r="A51" s="3" t="s">
        <v>3</v>
      </c>
      <c r="B51" s="24">
        <v>1</v>
      </c>
      <c r="C51" s="23">
        <v>1.020408163265306E-2</v>
      </c>
    </row>
    <row r="52" spans="1:3" x14ac:dyDescent="0.25">
      <c r="A52" s="3" t="s">
        <v>189</v>
      </c>
      <c r="B52" s="24">
        <v>1</v>
      </c>
      <c r="C52" s="23">
        <v>1.020408163265306E-2</v>
      </c>
    </row>
    <row r="53" spans="1:3" x14ac:dyDescent="0.25">
      <c r="A53" s="3" t="s">
        <v>80</v>
      </c>
      <c r="B53" s="24">
        <v>1</v>
      </c>
      <c r="C53" s="23">
        <v>1.020408163265306E-2</v>
      </c>
    </row>
    <row r="54" spans="1:3" x14ac:dyDescent="0.25">
      <c r="A54" s="3" t="s">
        <v>950</v>
      </c>
      <c r="B54" s="24">
        <v>1</v>
      </c>
      <c r="C54" s="23">
        <v>1.020408163265306E-2</v>
      </c>
    </row>
    <row r="55" spans="1:3" x14ac:dyDescent="0.25">
      <c r="A55" s="2" t="s">
        <v>40</v>
      </c>
      <c r="B55" s="24">
        <v>95</v>
      </c>
      <c r="C55" s="23">
        <v>3.6468330134357005E-2</v>
      </c>
    </row>
    <row r="56" spans="1:3" x14ac:dyDescent="0.25">
      <c r="A56" s="3" t="s">
        <v>69</v>
      </c>
      <c r="B56" s="24">
        <v>50</v>
      </c>
      <c r="C56" s="23">
        <v>0.52631578947368418</v>
      </c>
    </row>
    <row r="57" spans="1:3" x14ac:dyDescent="0.25">
      <c r="A57" s="3" t="s">
        <v>81</v>
      </c>
      <c r="B57" s="24">
        <v>18</v>
      </c>
      <c r="C57" s="23">
        <v>0.18947368421052632</v>
      </c>
    </row>
    <row r="58" spans="1:3" x14ac:dyDescent="0.25">
      <c r="A58" s="3" t="s">
        <v>112</v>
      </c>
      <c r="B58" s="24">
        <v>12</v>
      </c>
      <c r="C58" s="23">
        <v>0.12631578947368421</v>
      </c>
    </row>
    <row r="59" spans="1:3" x14ac:dyDescent="0.25">
      <c r="A59" s="3" t="s">
        <v>84</v>
      </c>
      <c r="B59" s="24">
        <v>6</v>
      </c>
      <c r="C59" s="23">
        <v>6.3157894736842107E-2</v>
      </c>
    </row>
    <row r="60" spans="1:3" x14ac:dyDescent="0.25">
      <c r="A60" s="3" t="s">
        <v>155</v>
      </c>
      <c r="B60" s="24">
        <v>4</v>
      </c>
      <c r="C60" s="23">
        <v>4.2105263157894736E-2</v>
      </c>
    </row>
    <row r="61" spans="1:3" x14ac:dyDescent="0.25">
      <c r="A61" s="3" t="s">
        <v>123</v>
      </c>
      <c r="B61" s="24">
        <v>2</v>
      </c>
      <c r="C61" s="23">
        <v>2.1052631578947368E-2</v>
      </c>
    </row>
    <row r="62" spans="1:3" x14ac:dyDescent="0.25">
      <c r="A62" s="3" t="s">
        <v>72</v>
      </c>
      <c r="B62" s="24">
        <v>1</v>
      </c>
      <c r="C62" s="23">
        <v>1.0526315789473684E-2</v>
      </c>
    </row>
    <row r="63" spans="1:3" x14ac:dyDescent="0.25">
      <c r="A63" s="3" t="s">
        <v>153</v>
      </c>
      <c r="B63" s="24">
        <v>1</v>
      </c>
      <c r="C63" s="23">
        <v>1.0526315789473684E-2</v>
      </c>
    </row>
    <row r="64" spans="1:3" x14ac:dyDescent="0.25">
      <c r="A64" s="3" t="s">
        <v>144</v>
      </c>
      <c r="B64" s="24">
        <v>1</v>
      </c>
      <c r="C64" s="23">
        <v>1.0526315789473684E-2</v>
      </c>
    </row>
    <row r="65" spans="1:3" x14ac:dyDescent="0.25">
      <c r="A65" s="2" t="s">
        <v>16</v>
      </c>
      <c r="B65" s="24">
        <v>88</v>
      </c>
      <c r="C65" s="23">
        <v>3.3781190019193857E-2</v>
      </c>
    </row>
    <row r="66" spans="1:3" x14ac:dyDescent="0.25">
      <c r="A66" s="3" t="s">
        <v>69</v>
      </c>
      <c r="B66" s="24">
        <v>41</v>
      </c>
      <c r="C66" s="23">
        <v>0.46590909090909088</v>
      </c>
    </row>
    <row r="67" spans="1:3" x14ac:dyDescent="0.25">
      <c r="A67" s="3" t="s">
        <v>43</v>
      </c>
      <c r="B67" s="24">
        <v>22</v>
      </c>
      <c r="C67" s="23">
        <v>0.25</v>
      </c>
    </row>
    <row r="68" spans="1:3" x14ac:dyDescent="0.25">
      <c r="A68" s="3" t="s">
        <v>196</v>
      </c>
      <c r="B68" s="24">
        <v>4</v>
      </c>
      <c r="C68" s="23">
        <v>4.5454545454545456E-2</v>
      </c>
    </row>
    <row r="69" spans="1:3" x14ac:dyDescent="0.25">
      <c r="A69" s="3" t="s">
        <v>3</v>
      </c>
      <c r="B69" s="24">
        <v>3</v>
      </c>
      <c r="C69" s="23">
        <v>3.4090909090909088E-2</v>
      </c>
    </row>
    <row r="70" spans="1:3" x14ac:dyDescent="0.25">
      <c r="A70" s="3" t="s">
        <v>278</v>
      </c>
      <c r="B70" s="24">
        <v>2</v>
      </c>
      <c r="C70" s="23">
        <v>2.2727272727272728E-2</v>
      </c>
    </row>
    <row r="71" spans="1:3" x14ac:dyDescent="0.25">
      <c r="A71" s="3" t="s">
        <v>84</v>
      </c>
      <c r="B71" s="24">
        <v>2</v>
      </c>
      <c r="C71" s="23">
        <v>2.2727272727272728E-2</v>
      </c>
    </row>
    <row r="72" spans="1:3" x14ac:dyDescent="0.25">
      <c r="A72" s="3" t="s">
        <v>155</v>
      </c>
      <c r="B72" s="24">
        <v>2</v>
      </c>
      <c r="C72" s="23">
        <v>2.2727272727272728E-2</v>
      </c>
    </row>
    <row r="73" spans="1:3" x14ac:dyDescent="0.25">
      <c r="A73" s="3" t="s">
        <v>154</v>
      </c>
      <c r="B73" s="24">
        <v>2</v>
      </c>
      <c r="C73" s="23">
        <v>2.2727272727272728E-2</v>
      </c>
    </row>
    <row r="74" spans="1:3" x14ac:dyDescent="0.25">
      <c r="A74" s="3" t="s">
        <v>153</v>
      </c>
      <c r="B74" s="24">
        <v>2</v>
      </c>
      <c r="C74" s="23">
        <v>2.2727272727272728E-2</v>
      </c>
    </row>
    <row r="75" spans="1:3" x14ac:dyDescent="0.25">
      <c r="A75" s="3" t="s">
        <v>1080</v>
      </c>
      <c r="B75" s="24">
        <v>1</v>
      </c>
      <c r="C75" s="23">
        <v>1.1363636363636364E-2</v>
      </c>
    </row>
    <row r="76" spans="1:3" x14ac:dyDescent="0.25">
      <c r="A76" s="3" t="s">
        <v>19</v>
      </c>
      <c r="B76" s="24">
        <v>1</v>
      </c>
      <c r="C76" s="23">
        <v>1.1363636363636364E-2</v>
      </c>
    </row>
    <row r="77" spans="1:3" x14ac:dyDescent="0.25">
      <c r="A77" s="3" t="s">
        <v>276</v>
      </c>
      <c r="B77" s="24">
        <v>1</v>
      </c>
      <c r="C77" s="23">
        <v>1.1363636363636364E-2</v>
      </c>
    </row>
    <row r="78" spans="1:3" x14ac:dyDescent="0.25">
      <c r="A78" s="3" t="s">
        <v>80</v>
      </c>
      <c r="B78" s="24">
        <v>1</v>
      </c>
      <c r="C78" s="23">
        <v>1.1363636363636364E-2</v>
      </c>
    </row>
    <row r="79" spans="1:3" x14ac:dyDescent="0.25">
      <c r="A79" s="3" t="s">
        <v>81</v>
      </c>
      <c r="B79" s="24">
        <v>1</v>
      </c>
      <c r="C79" s="23">
        <v>1.1363636363636364E-2</v>
      </c>
    </row>
    <row r="80" spans="1:3" x14ac:dyDescent="0.25">
      <c r="A80" s="3" t="s">
        <v>144</v>
      </c>
      <c r="B80" s="24">
        <v>1</v>
      </c>
      <c r="C80" s="23">
        <v>1.1363636363636364E-2</v>
      </c>
    </row>
    <row r="81" spans="1:3" x14ac:dyDescent="0.25">
      <c r="A81" s="3" t="s">
        <v>1571</v>
      </c>
      <c r="B81" s="24">
        <v>1</v>
      </c>
      <c r="C81" s="23">
        <v>1.1363636363636364E-2</v>
      </c>
    </row>
    <row r="82" spans="1:3" x14ac:dyDescent="0.25">
      <c r="A82" s="3" t="s">
        <v>21</v>
      </c>
      <c r="B82" s="24">
        <v>1</v>
      </c>
      <c r="C82" s="23">
        <v>1.1363636363636364E-2</v>
      </c>
    </row>
    <row r="83" spans="1:3" x14ac:dyDescent="0.25">
      <c r="A83" s="2" t="s">
        <v>74</v>
      </c>
      <c r="B83" s="24">
        <v>76</v>
      </c>
      <c r="C83" s="23">
        <v>2.9174664107485603E-2</v>
      </c>
    </row>
    <row r="84" spans="1:3" x14ac:dyDescent="0.25">
      <c r="A84" s="3" t="s">
        <v>69</v>
      </c>
      <c r="B84" s="24">
        <v>32</v>
      </c>
      <c r="C84" s="23">
        <v>0.42105263157894735</v>
      </c>
    </row>
    <row r="85" spans="1:3" x14ac:dyDescent="0.25">
      <c r="A85" s="3" t="s">
        <v>154</v>
      </c>
      <c r="B85" s="24">
        <v>7</v>
      </c>
      <c r="C85" s="23">
        <v>9.2105263157894732E-2</v>
      </c>
    </row>
    <row r="86" spans="1:3" x14ac:dyDescent="0.25">
      <c r="A86" s="3" t="s">
        <v>153</v>
      </c>
      <c r="B86" s="24">
        <v>7</v>
      </c>
      <c r="C86" s="23">
        <v>9.2105263157894732E-2</v>
      </c>
    </row>
    <row r="87" spans="1:3" x14ac:dyDescent="0.25">
      <c r="A87" s="3" t="s">
        <v>81</v>
      </c>
      <c r="B87" s="24">
        <v>6</v>
      </c>
      <c r="C87" s="23">
        <v>7.8947368421052627E-2</v>
      </c>
    </row>
    <row r="88" spans="1:3" x14ac:dyDescent="0.25">
      <c r="A88" s="3" t="s">
        <v>132</v>
      </c>
      <c r="B88" s="24">
        <v>6</v>
      </c>
      <c r="C88" s="23">
        <v>7.8947368421052627E-2</v>
      </c>
    </row>
    <row r="89" spans="1:3" x14ac:dyDescent="0.25">
      <c r="A89" s="3" t="s">
        <v>84</v>
      </c>
      <c r="B89" s="24">
        <v>5</v>
      </c>
      <c r="C89" s="23">
        <v>6.5789473684210523E-2</v>
      </c>
    </row>
    <row r="90" spans="1:3" x14ac:dyDescent="0.25">
      <c r="A90" s="3" t="s">
        <v>80</v>
      </c>
      <c r="B90" s="24">
        <v>4</v>
      </c>
      <c r="C90" s="23">
        <v>5.2631578947368418E-2</v>
      </c>
    </row>
    <row r="91" spans="1:3" x14ac:dyDescent="0.25">
      <c r="A91" s="3" t="s">
        <v>155</v>
      </c>
      <c r="B91" s="24">
        <v>2</v>
      </c>
      <c r="C91" s="23">
        <v>2.6315789473684209E-2</v>
      </c>
    </row>
    <row r="92" spans="1:3" x14ac:dyDescent="0.25">
      <c r="A92" s="3" t="s">
        <v>123</v>
      </c>
      <c r="B92" s="24">
        <v>2</v>
      </c>
      <c r="C92" s="23">
        <v>2.6315789473684209E-2</v>
      </c>
    </row>
    <row r="93" spans="1:3" x14ac:dyDescent="0.25">
      <c r="A93" s="3" t="s">
        <v>78</v>
      </c>
      <c r="B93" s="24">
        <v>2</v>
      </c>
      <c r="C93" s="23">
        <v>2.6315789473684209E-2</v>
      </c>
    </row>
    <row r="94" spans="1:3" x14ac:dyDescent="0.25">
      <c r="A94" s="3" t="s">
        <v>157</v>
      </c>
      <c r="B94" s="24">
        <v>2</v>
      </c>
      <c r="C94" s="23">
        <v>2.6315789473684209E-2</v>
      </c>
    </row>
    <row r="95" spans="1:3" x14ac:dyDescent="0.25">
      <c r="A95" s="3" t="s">
        <v>72</v>
      </c>
      <c r="B95" s="24">
        <v>1</v>
      </c>
      <c r="C95" s="23">
        <v>1.3157894736842105E-2</v>
      </c>
    </row>
    <row r="96" spans="1:3" x14ac:dyDescent="0.25">
      <c r="A96" s="2" t="s">
        <v>113</v>
      </c>
      <c r="B96" s="24">
        <v>74</v>
      </c>
      <c r="C96" s="23">
        <v>2.8406909788867563E-2</v>
      </c>
    </row>
    <row r="97" spans="1:3" x14ac:dyDescent="0.25">
      <c r="A97" s="3" t="s">
        <v>154</v>
      </c>
      <c r="B97" s="24">
        <v>29</v>
      </c>
      <c r="C97" s="23">
        <v>0.39189189189189189</v>
      </c>
    </row>
    <row r="98" spans="1:3" x14ac:dyDescent="0.25">
      <c r="A98" s="3" t="s">
        <v>69</v>
      </c>
      <c r="B98" s="24">
        <v>25</v>
      </c>
      <c r="C98" s="23">
        <v>0.33783783783783783</v>
      </c>
    </row>
    <row r="99" spans="1:3" x14ac:dyDescent="0.25">
      <c r="A99" s="3" t="s">
        <v>81</v>
      </c>
      <c r="B99" s="24">
        <v>13</v>
      </c>
      <c r="C99" s="23">
        <v>0.17567567567567569</v>
      </c>
    </row>
    <row r="100" spans="1:3" x14ac:dyDescent="0.25">
      <c r="A100" s="3" t="s">
        <v>132</v>
      </c>
      <c r="B100" s="24">
        <v>3</v>
      </c>
      <c r="C100" s="23">
        <v>4.0540540540540543E-2</v>
      </c>
    </row>
    <row r="101" spans="1:3" x14ac:dyDescent="0.25">
      <c r="A101" s="3" t="s">
        <v>78</v>
      </c>
      <c r="B101" s="24">
        <v>2</v>
      </c>
      <c r="C101" s="23">
        <v>2.7027027027027029E-2</v>
      </c>
    </row>
    <row r="102" spans="1:3" x14ac:dyDescent="0.25">
      <c r="A102" s="3" t="s">
        <v>84</v>
      </c>
      <c r="B102" s="24">
        <v>1</v>
      </c>
      <c r="C102" s="23">
        <v>1.3513513513513514E-2</v>
      </c>
    </row>
    <row r="103" spans="1:3" x14ac:dyDescent="0.25">
      <c r="A103" s="3" t="s">
        <v>153</v>
      </c>
      <c r="B103" s="24">
        <v>1</v>
      </c>
      <c r="C103" s="23">
        <v>1.3513513513513514E-2</v>
      </c>
    </row>
    <row r="104" spans="1:3" x14ac:dyDescent="0.25">
      <c r="A104" s="2" t="s">
        <v>170</v>
      </c>
      <c r="B104" s="24">
        <v>50</v>
      </c>
      <c r="C104" s="23">
        <v>1.9193857965451054E-2</v>
      </c>
    </row>
    <row r="105" spans="1:3" x14ac:dyDescent="0.25">
      <c r="A105" s="3" t="s">
        <v>69</v>
      </c>
      <c r="B105" s="24">
        <v>27</v>
      </c>
      <c r="C105" s="23">
        <v>0.54</v>
      </c>
    </row>
    <row r="106" spans="1:3" x14ac:dyDescent="0.25">
      <c r="A106" s="3" t="s">
        <v>78</v>
      </c>
      <c r="B106" s="24">
        <v>12</v>
      </c>
      <c r="C106" s="23">
        <v>0.24</v>
      </c>
    </row>
    <row r="107" spans="1:3" x14ac:dyDescent="0.25">
      <c r="A107" s="3" t="s">
        <v>81</v>
      </c>
      <c r="B107" s="24">
        <v>7</v>
      </c>
      <c r="C107" s="23">
        <v>0.14000000000000001</v>
      </c>
    </row>
    <row r="108" spans="1:3" x14ac:dyDescent="0.25">
      <c r="A108" s="3" t="s">
        <v>172</v>
      </c>
      <c r="B108" s="24">
        <v>2</v>
      </c>
      <c r="C108" s="23">
        <v>0.04</v>
      </c>
    </row>
    <row r="109" spans="1:3" x14ac:dyDescent="0.25">
      <c r="A109" s="3" t="s">
        <v>19</v>
      </c>
      <c r="B109" s="24">
        <v>1</v>
      </c>
      <c r="C109" s="23">
        <v>0.02</v>
      </c>
    </row>
    <row r="110" spans="1:3" x14ac:dyDescent="0.25">
      <c r="A110" s="3" t="s">
        <v>7197</v>
      </c>
      <c r="B110" s="24">
        <v>1</v>
      </c>
      <c r="C110" s="23">
        <v>0.02</v>
      </c>
    </row>
    <row r="111" spans="1:3" x14ac:dyDescent="0.25">
      <c r="A111" s="2" t="s">
        <v>119</v>
      </c>
      <c r="B111" s="24">
        <v>45</v>
      </c>
      <c r="C111" s="23">
        <v>1.7274472168905951E-2</v>
      </c>
    </row>
    <row r="112" spans="1:3" x14ac:dyDescent="0.25">
      <c r="A112" s="3" t="s">
        <v>69</v>
      </c>
      <c r="B112" s="24">
        <v>28</v>
      </c>
      <c r="C112" s="23">
        <v>0.62222222222222223</v>
      </c>
    </row>
    <row r="113" spans="1:3" x14ac:dyDescent="0.25">
      <c r="A113" s="3" t="s">
        <v>81</v>
      </c>
      <c r="B113" s="24">
        <v>5</v>
      </c>
      <c r="C113" s="23">
        <v>0.1111111111111111</v>
      </c>
    </row>
    <row r="114" spans="1:3" x14ac:dyDescent="0.25">
      <c r="A114" s="3" t="s">
        <v>3857</v>
      </c>
      <c r="B114" s="24">
        <v>4</v>
      </c>
      <c r="C114" s="23">
        <v>8.8888888888888892E-2</v>
      </c>
    </row>
    <row r="115" spans="1:3" x14ac:dyDescent="0.25">
      <c r="A115" s="3" t="s">
        <v>210</v>
      </c>
      <c r="B115" s="24">
        <v>3</v>
      </c>
      <c r="C115" s="23">
        <v>6.6666666666666666E-2</v>
      </c>
    </row>
    <row r="116" spans="1:3" x14ac:dyDescent="0.25">
      <c r="A116" s="3" t="s">
        <v>262</v>
      </c>
      <c r="B116" s="24">
        <v>2</v>
      </c>
      <c r="C116" s="23">
        <v>4.4444444444444446E-2</v>
      </c>
    </row>
    <row r="117" spans="1:3" x14ac:dyDescent="0.25">
      <c r="A117" s="3" t="s">
        <v>19</v>
      </c>
      <c r="B117" s="24">
        <v>1</v>
      </c>
      <c r="C117" s="23">
        <v>2.2222222222222223E-2</v>
      </c>
    </row>
    <row r="118" spans="1:3" x14ac:dyDescent="0.25">
      <c r="A118" s="3" t="s">
        <v>3949</v>
      </c>
      <c r="B118" s="24">
        <v>1</v>
      </c>
      <c r="C118" s="23">
        <v>2.2222222222222223E-2</v>
      </c>
    </row>
    <row r="119" spans="1:3" x14ac:dyDescent="0.25">
      <c r="A119" s="3" t="s">
        <v>5274</v>
      </c>
      <c r="B119" s="24">
        <v>1</v>
      </c>
      <c r="C119" s="23">
        <v>2.2222222222222223E-2</v>
      </c>
    </row>
    <row r="120" spans="1:3" x14ac:dyDescent="0.25">
      <c r="A120" s="2" t="s">
        <v>101</v>
      </c>
      <c r="B120" s="24">
        <v>38</v>
      </c>
      <c r="C120" s="23">
        <v>1.4587332053742802E-2</v>
      </c>
    </row>
    <row r="121" spans="1:3" x14ac:dyDescent="0.25">
      <c r="A121" s="3" t="s">
        <v>69</v>
      </c>
      <c r="B121" s="24">
        <v>18</v>
      </c>
      <c r="C121" s="23">
        <v>0.47368421052631576</v>
      </c>
    </row>
    <row r="122" spans="1:3" x14ac:dyDescent="0.25">
      <c r="A122" s="3" t="s">
        <v>155</v>
      </c>
      <c r="B122" s="24">
        <v>6</v>
      </c>
      <c r="C122" s="23">
        <v>0.15789473684210525</v>
      </c>
    </row>
    <row r="123" spans="1:3" x14ac:dyDescent="0.25">
      <c r="A123" s="3" t="s">
        <v>132</v>
      </c>
      <c r="B123" s="24">
        <v>5</v>
      </c>
      <c r="C123" s="23">
        <v>0.13157894736842105</v>
      </c>
    </row>
    <row r="124" spans="1:3" x14ac:dyDescent="0.25">
      <c r="A124" s="3" t="s">
        <v>84</v>
      </c>
      <c r="B124" s="24">
        <v>3</v>
      </c>
      <c r="C124" s="23">
        <v>7.8947368421052627E-2</v>
      </c>
    </row>
    <row r="125" spans="1:3" x14ac:dyDescent="0.25">
      <c r="A125" s="3" t="s">
        <v>81</v>
      </c>
      <c r="B125" s="24">
        <v>2</v>
      </c>
      <c r="C125" s="23">
        <v>5.2631578947368418E-2</v>
      </c>
    </row>
    <row r="126" spans="1:3" x14ac:dyDescent="0.25">
      <c r="A126" s="3" t="s">
        <v>154</v>
      </c>
      <c r="B126" s="24">
        <v>2</v>
      </c>
      <c r="C126" s="23">
        <v>5.2631578947368418E-2</v>
      </c>
    </row>
    <row r="127" spans="1:3" x14ac:dyDescent="0.25">
      <c r="A127" s="3" t="s">
        <v>153</v>
      </c>
      <c r="B127" s="24">
        <v>1</v>
      </c>
      <c r="C127" s="23">
        <v>2.6315789473684209E-2</v>
      </c>
    </row>
    <row r="128" spans="1:3" x14ac:dyDescent="0.25">
      <c r="A128" s="3" t="s">
        <v>118</v>
      </c>
      <c r="B128" s="24">
        <v>1</v>
      </c>
      <c r="C128" s="23">
        <v>2.6315789473684209E-2</v>
      </c>
    </row>
    <row r="129" spans="1:3" x14ac:dyDescent="0.25">
      <c r="A129" s="2" t="s">
        <v>66</v>
      </c>
      <c r="B129" s="24">
        <v>27</v>
      </c>
      <c r="C129" s="23">
        <v>1.0364683301343569E-2</v>
      </c>
    </row>
    <row r="130" spans="1:3" x14ac:dyDescent="0.25">
      <c r="A130" s="3" t="s">
        <v>69</v>
      </c>
      <c r="B130" s="24">
        <v>9</v>
      </c>
      <c r="C130" s="23">
        <v>0.33333333333333331</v>
      </c>
    </row>
    <row r="131" spans="1:3" x14ac:dyDescent="0.25">
      <c r="A131" s="3" t="s">
        <v>154</v>
      </c>
      <c r="B131" s="24">
        <v>5</v>
      </c>
      <c r="C131" s="23">
        <v>0.18518518518518517</v>
      </c>
    </row>
    <row r="132" spans="1:3" x14ac:dyDescent="0.25">
      <c r="A132" s="3" t="s">
        <v>78</v>
      </c>
      <c r="B132" s="24">
        <v>2</v>
      </c>
      <c r="C132" s="23">
        <v>7.407407407407407E-2</v>
      </c>
    </row>
    <row r="133" spans="1:3" x14ac:dyDescent="0.25">
      <c r="A133" s="3" t="s">
        <v>155</v>
      </c>
      <c r="B133" s="24">
        <v>2</v>
      </c>
      <c r="C133" s="23">
        <v>7.407407407407407E-2</v>
      </c>
    </row>
    <row r="134" spans="1:3" x14ac:dyDescent="0.25">
      <c r="A134" s="3" t="s">
        <v>84</v>
      </c>
      <c r="B134" s="24">
        <v>2</v>
      </c>
      <c r="C134" s="23">
        <v>7.407407407407407E-2</v>
      </c>
    </row>
    <row r="135" spans="1:3" x14ac:dyDescent="0.25">
      <c r="A135" s="3" t="s">
        <v>269</v>
      </c>
      <c r="B135" s="24">
        <v>1</v>
      </c>
      <c r="C135" s="23">
        <v>3.7037037037037035E-2</v>
      </c>
    </row>
    <row r="136" spans="1:3" x14ac:dyDescent="0.25">
      <c r="A136" s="3" t="s">
        <v>153</v>
      </c>
      <c r="B136" s="24">
        <v>1</v>
      </c>
      <c r="C136" s="23">
        <v>3.7037037037037035E-2</v>
      </c>
    </row>
    <row r="137" spans="1:3" x14ac:dyDescent="0.25">
      <c r="A137" s="3" t="s">
        <v>80</v>
      </c>
      <c r="B137" s="24">
        <v>1</v>
      </c>
      <c r="C137" s="23">
        <v>3.7037037037037035E-2</v>
      </c>
    </row>
    <row r="138" spans="1:3" x14ac:dyDescent="0.25">
      <c r="A138" s="3" t="s">
        <v>81</v>
      </c>
      <c r="B138" s="24">
        <v>1</v>
      </c>
      <c r="C138" s="23">
        <v>3.7037037037037035E-2</v>
      </c>
    </row>
    <row r="139" spans="1:3" x14ac:dyDescent="0.25">
      <c r="A139" s="3" t="s">
        <v>941</v>
      </c>
      <c r="B139" s="24">
        <v>1</v>
      </c>
      <c r="C139" s="23">
        <v>3.7037037037037035E-2</v>
      </c>
    </row>
    <row r="140" spans="1:3" x14ac:dyDescent="0.25">
      <c r="A140" s="3" t="s">
        <v>132</v>
      </c>
      <c r="B140" s="24">
        <v>1</v>
      </c>
      <c r="C140" s="23">
        <v>3.7037037037037035E-2</v>
      </c>
    </row>
    <row r="141" spans="1:3" x14ac:dyDescent="0.25">
      <c r="A141" s="3" t="s">
        <v>3</v>
      </c>
      <c r="B141" s="24">
        <v>1</v>
      </c>
      <c r="C141" s="23">
        <v>3.7037037037037035E-2</v>
      </c>
    </row>
    <row r="142" spans="1:3" x14ac:dyDescent="0.25">
      <c r="A142" s="2" t="s">
        <v>171</v>
      </c>
      <c r="B142" s="24">
        <v>26</v>
      </c>
      <c r="C142" s="23">
        <v>9.9808061420345491E-3</v>
      </c>
    </row>
    <row r="143" spans="1:3" x14ac:dyDescent="0.25">
      <c r="A143" s="3" t="s">
        <v>69</v>
      </c>
      <c r="B143" s="24">
        <v>15</v>
      </c>
      <c r="C143" s="23">
        <v>0.57692307692307687</v>
      </c>
    </row>
    <row r="144" spans="1:3" x14ac:dyDescent="0.25">
      <c r="A144" s="3" t="s">
        <v>153</v>
      </c>
      <c r="B144" s="24">
        <v>2</v>
      </c>
      <c r="C144" s="23">
        <v>7.6923076923076927E-2</v>
      </c>
    </row>
    <row r="145" spans="1:3" x14ac:dyDescent="0.25">
      <c r="A145" s="3" t="s">
        <v>1077</v>
      </c>
      <c r="B145" s="24">
        <v>2</v>
      </c>
      <c r="C145" s="23">
        <v>7.6923076923076927E-2</v>
      </c>
    </row>
    <row r="146" spans="1:3" x14ac:dyDescent="0.25">
      <c r="A146" s="3" t="s">
        <v>81</v>
      </c>
      <c r="B146" s="24">
        <v>2</v>
      </c>
      <c r="C146" s="23">
        <v>7.6923076923076927E-2</v>
      </c>
    </row>
    <row r="147" spans="1:3" x14ac:dyDescent="0.25">
      <c r="A147" s="3" t="s">
        <v>154</v>
      </c>
      <c r="B147" s="24">
        <v>2</v>
      </c>
      <c r="C147" s="23">
        <v>7.6923076923076927E-2</v>
      </c>
    </row>
    <row r="148" spans="1:3" x14ac:dyDescent="0.25">
      <c r="A148" s="3" t="s">
        <v>132</v>
      </c>
      <c r="B148" s="24">
        <v>1</v>
      </c>
      <c r="C148" s="23">
        <v>3.8461538461538464E-2</v>
      </c>
    </row>
    <row r="149" spans="1:3" x14ac:dyDescent="0.25">
      <c r="A149" s="3" t="s">
        <v>21</v>
      </c>
      <c r="B149" s="24">
        <v>1</v>
      </c>
      <c r="C149" s="23">
        <v>3.8461538461538464E-2</v>
      </c>
    </row>
    <row r="150" spans="1:3" x14ac:dyDescent="0.25">
      <c r="A150" s="3" t="s">
        <v>78</v>
      </c>
      <c r="B150" s="24">
        <v>1</v>
      </c>
      <c r="C150" s="23">
        <v>3.8461538461538464E-2</v>
      </c>
    </row>
    <row r="151" spans="1:3" x14ac:dyDescent="0.25">
      <c r="A151" s="2" t="s">
        <v>167</v>
      </c>
      <c r="B151" s="24">
        <v>23</v>
      </c>
      <c r="C151" s="23">
        <v>8.8291746641074864E-3</v>
      </c>
    </row>
    <row r="152" spans="1:3" x14ac:dyDescent="0.25">
      <c r="A152" s="3" t="s">
        <v>69</v>
      </c>
      <c r="B152" s="24">
        <v>9</v>
      </c>
      <c r="C152" s="23">
        <v>0.39130434782608697</v>
      </c>
    </row>
    <row r="153" spans="1:3" x14ac:dyDescent="0.25">
      <c r="A153" s="3" t="s">
        <v>78</v>
      </c>
      <c r="B153" s="24">
        <v>7</v>
      </c>
      <c r="C153" s="23">
        <v>0.30434782608695654</v>
      </c>
    </row>
    <row r="154" spans="1:3" x14ac:dyDescent="0.25">
      <c r="A154" s="3" t="s">
        <v>81</v>
      </c>
      <c r="B154" s="24">
        <v>2</v>
      </c>
      <c r="C154" s="23">
        <v>8.6956521739130432E-2</v>
      </c>
    </row>
    <row r="155" spans="1:3" x14ac:dyDescent="0.25">
      <c r="A155" s="3" t="s">
        <v>84</v>
      </c>
      <c r="B155" s="24">
        <v>2</v>
      </c>
      <c r="C155" s="23">
        <v>8.6956521739130432E-2</v>
      </c>
    </row>
    <row r="156" spans="1:3" x14ac:dyDescent="0.25">
      <c r="A156" s="3" t="s">
        <v>80</v>
      </c>
      <c r="B156" s="24">
        <v>1</v>
      </c>
      <c r="C156" s="23">
        <v>4.3478260869565216E-2</v>
      </c>
    </row>
    <row r="157" spans="1:3" x14ac:dyDescent="0.25">
      <c r="A157" s="3" t="s">
        <v>132</v>
      </c>
      <c r="B157" s="24">
        <v>1</v>
      </c>
      <c r="C157" s="23">
        <v>4.3478260869565216E-2</v>
      </c>
    </row>
    <row r="158" spans="1:3" x14ac:dyDescent="0.25">
      <c r="A158" s="3" t="s">
        <v>3</v>
      </c>
      <c r="B158" s="24">
        <v>1</v>
      </c>
      <c r="C158" s="23">
        <v>4.3478260869565216E-2</v>
      </c>
    </row>
    <row r="159" spans="1:3" x14ac:dyDescent="0.25">
      <c r="A159" s="2" t="s">
        <v>87</v>
      </c>
      <c r="B159" s="24">
        <v>22</v>
      </c>
      <c r="C159" s="23">
        <v>8.4452975047984644E-3</v>
      </c>
    </row>
    <row r="160" spans="1:3" x14ac:dyDescent="0.25">
      <c r="A160" s="3" t="s">
        <v>69</v>
      </c>
      <c r="B160" s="24">
        <v>13</v>
      </c>
      <c r="C160" s="23">
        <v>0.59090909090909094</v>
      </c>
    </row>
    <row r="161" spans="1:3" x14ac:dyDescent="0.25">
      <c r="A161" s="3" t="s">
        <v>278</v>
      </c>
      <c r="B161" s="24">
        <v>2</v>
      </c>
      <c r="C161" s="23">
        <v>9.0909090909090912E-2</v>
      </c>
    </row>
    <row r="162" spans="1:3" x14ac:dyDescent="0.25">
      <c r="A162" s="3" t="s">
        <v>81</v>
      </c>
      <c r="B162" s="24">
        <v>1</v>
      </c>
      <c r="C162" s="23">
        <v>4.5454545454545456E-2</v>
      </c>
    </row>
    <row r="163" spans="1:3" x14ac:dyDescent="0.25">
      <c r="A163" s="3" t="s">
        <v>148</v>
      </c>
      <c r="B163" s="24">
        <v>1</v>
      </c>
      <c r="C163" s="23">
        <v>4.5454545454545456E-2</v>
      </c>
    </row>
    <row r="164" spans="1:3" x14ac:dyDescent="0.25">
      <c r="A164" s="3" t="s">
        <v>84</v>
      </c>
      <c r="B164" s="24">
        <v>1</v>
      </c>
      <c r="C164" s="23">
        <v>4.5454545454545456E-2</v>
      </c>
    </row>
    <row r="165" spans="1:3" x14ac:dyDescent="0.25">
      <c r="A165" s="3" t="s">
        <v>19</v>
      </c>
      <c r="B165" s="24">
        <v>1</v>
      </c>
      <c r="C165" s="23">
        <v>4.5454545454545456E-2</v>
      </c>
    </row>
    <row r="166" spans="1:3" x14ac:dyDescent="0.25">
      <c r="A166" s="3" t="s">
        <v>1077</v>
      </c>
      <c r="B166" s="24">
        <v>1</v>
      </c>
      <c r="C166" s="23">
        <v>4.5454545454545456E-2</v>
      </c>
    </row>
    <row r="167" spans="1:3" x14ac:dyDescent="0.25">
      <c r="A167" s="3" t="s">
        <v>155</v>
      </c>
      <c r="B167" s="24">
        <v>1</v>
      </c>
      <c r="C167" s="23">
        <v>4.5454545454545456E-2</v>
      </c>
    </row>
    <row r="168" spans="1:3" x14ac:dyDescent="0.25">
      <c r="A168" s="3" t="s">
        <v>72</v>
      </c>
      <c r="B168" s="24">
        <v>1</v>
      </c>
      <c r="C168" s="23">
        <v>4.5454545454545456E-2</v>
      </c>
    </row>
    <row r="169" spans="1:3" x14ac:dyDescent="0.25">
      <c r="A169" s="2" t="s">
        <v>93</v>
      </c>
      <c r="B169" s="24">
        <v>22</v>
      </c>
      <c r="C169" s="23">
        <v>8.4452975047984644E-3</v>
      </c>
    </row>
    <row r="170" spans="1:3" x14ac:dyDescent="0.25">
      <c r="A170" s="3" t="s">
        <v>72</v>
      </c>
      <c r="B170" s="24">
        <v>10</v>
      </c>
      <c r="C170" s="23">
        <v>0.45454545454545453</v>
      </c>
    </row>
    <row r="171" spans="1:3" x14ac:dyDescent="0.25">
      <c r="A171" s="3" t="s">
        <v>81</v>
      </c>
      <c r="B171" s="24">
        <v>3</v>
      </c>
      <c r="C171" s="23">
        <v>0.13636363636363635</v>
      </c>
    </row>
    <row r="172" spans="1:3" x14ac:dyDescent="0.25">
      <c r="A172" s="3" t="s">
        <v>69</v>
      </c>
      <c r="B172" s="24">
        <v>3</v>
      </c>
      <c r="C172" s="23">
        <v>0.13636363636363635</v>
      </c>
    </row>
    <row r="173" spans="1:3" x14ac:dyDescent="0.25">
      <c r="A173" s="3" t="s">
        <v>84</v>
      </c>
      <c r="B173" s="24">
        <v>3</v>
      </c>
      <c r="C173" s="23">
        <v>0.13636363636363635</v>
      </c>
    </row>
    <row r="174" spans="1:3" x14ac:dyDescent="0.25">
      <c r="A174" s="3" t="s">
        <v>148</v>
      </c>
      <c r="B174" s="24">
        <v>1</v>
      </c>
      <c r="C174" s="23">
        <v>4.5454545454545456E-2</v>
      </c>
    </row>
    <row r="175" spans="1:3" x14ac:dyDescent="0.25">
      <c r="A175" s="3" t="s">
        <v>269</v>
      </c>
      <c r="B175" s="24">
        <v>1</v>
      </c>
      <c r="C175" s="23">
        <v>4.5454545454545456E-2</v>
      </c>
    </row>
    <row r="176" spans="1:3" x14ac:dyDescent="0.25">
      <c r="A176" s="3" t="s">
        <v>153</v>
      </c>
      <c r="B176" s="24">
        <v>1</v>
      </c>
      <c r="C176" s="23">
        <v>4.5454545454545456E-2</v>
      </c>
    </row>
    <row r="177" spans="1:3" x14ac:dyDescent="0.25">
      <c r="A177" s="2" t="s">
        <v>15</v>
      </c>
      <c r="B177" s="24">
        <v>18</v>
      </c>
      <c r="C177" s="23">
        <v>6.9097888675623796E-3</v>
      </c>
    </row>
    <row r="178" spans="1:3" x14ac:dyDescent="0.25">
      <c r="A178" s="3" t="s">
        <v>69</v>
      </c>
      <c r="B178" s="24">
        <v>7</v>
      </c>
      <c r="C178" s="23">
        <v>0.3888888888888889</v>
      </c>
    </row>
    <row r="179" spans="1:3" x14ac:dyDescent="0.25">
      <c r="A179" s="3" t="s">
        <v>278</v>
      </c>
      <c r="B179" s="24">
        <v>4</v>
      </c>
      <c r="C179" s="23">
        <v>0.22222222222222221</v>
      </c>
    </row>
    <row r="180" spans="1:3" x14ac:dyDescent="0.25">
      <c r="A180" s="3" t="s">
        <v>80</v>
      </c>
      <c r="B180" s="24">
        <v>3</v>
      </c>
      <c r="C180" s="23">
        <v>0.16666666666666666</v>
      </c>
    </row>
    <row r="181" spans="1:3" x14ac:dyDescent="0.25">
      <c r="A181" s="3" t="s">
        <v>118</v>
      </c>
      <c r="B181" s="24">
        <v>1</v>
      </c>
      <c r="C181" s="23">
        <v>5.5555555555555552E-2</v>
      </c>
    </row>
    <row r="182" spans="1:3" x14ac:dyDescent="0.25">
      <c r="A182" s="3" t="s">
        <v>154</v>
      </c>
      <c r="B182" s="24">
        <v>1</v>
      </c>
      <c r="C182" s="23">
        <v>5.5555555555555552E-2</v>
      </c>
    </row>
    <row r="183" spans="1:3" x14ac:dyDescent="0.25">
      <c r="A183" s="3" t="s">
        <v>5858</v>
      </c>
      <c r="B183" s="24">
        <v>1</v>
      </c>
      <c r="C183" s="23">
        <v>5.5555555555555552E-2</v>
      </c>
    </row>
    <row r="184" spans="1:3" x14ac:dyDescent="0.25">
      <c r="A184" s="3" t="s">
        <v>153</v>
      </c>
      <c r="B184" s="24">
        <v>1</v>
      </c>
      <c r="C184" s="23">
        <v>5.5555555555555552E-2</v>
      </c>
    </row>
    <row r="185" spans="1:3" x14ac:dyDescent="0.25">
      <c r="A185" s="2" t="s">
        <v>114</v>
      </c>
      <c r="B185" s="24">
        <v>17</v>
      </c>
      <c r="C185" s="23">
        <v>6.5259117082533593E-3</v>
      </c>
    </row>
    <row r="186" spans="1:3" x14ac:dyDescent="0.25">
      <c r="A186" s="3" t="s">
        <v>132</v>
      </c>
      <c r="B186" s="24">
        <v>7</v>
      </c>
      <c r="C186" s="23">
        <v>0.41176470588235292</v>
      </c>
    </row>
    <row r="187" spans="1:3" x14ac:dyDescent="0.25">
      <c r="A187" s="3" t="s">
        <v>69</v>
      </c>
      <c r="B187" s="24">
        <v>6</v>
      </c>
      <c r="C187" s="23">
        <v>0.35294117647058826</v>
      </c>
    </row>
    <row r="188" spans="1:3" x14ac:dyDescent="0.25">
      <c r="A188" s="3" t="s">
        <v>210</v>
      </c>
      <c r="B188" s="24">
        <v>1</v>
      </c>
      <c r="C188" s="23">
        <v>5.8823529411764705E-2</v>
      </c>
    </row>
    <row r="189" spans="1:3" x14ac:dyDescent="0.25">
      <c r="A189" s="3" t="s">
        <v>155</v>
      </c>
      <c r="B189" s="24">
        <v>1</v>
      </c>
      <c r="C189" s="23">
        <v>5.8823529411764705E-2</v>
      </c>
    </row>
    <row r="190" spans="1:3" x14ac:dyDescent="0.25">
      <c r="A190" s="3" t="s">
        <v>81</v>
      </c>
      <c r="B190" s="24">
        <v>1</v>
      </c>
      <c r="C190" s="23">
        <v>5.8823529411764705E-2</v>
      </c>
    </row>
    <row r="191" spans="1:3" x14ac:dyDescent="0.25">
      <c r="A191" s="3" t="s">
        <v>3</v>
      </c>
      <c r="B191" s="24">
        <v>1</v>
      </c>
      <c r="C191" s="23">
        <v>5.8823529411764705E-2</v>
      </c>
    </row>
    <row r="192" spans="1:3" x14ac:dyDescent="0.25">
      <c r="A192" s="2" t="s">
        <v>135</v>
      </c>
      <c r="B192" s="24">
        <v>14</v>
      </c>
      <c r="C192" s="23">
        <v>5.3742802303262957E-3</v>
      </c>
    </row>
    <row r="193" spans="1:3" x14ac:dyDescent="0.25">
      <c r="A193" s="3" t="s">
        <v>69</v>
      </c>
      <c r="B193" s="24">
        <v>8</v>
      </c>
      <c r="C193" s="23">
        <v>0.5714285714285714</v>
      </c>
    </row>
    <row r="194" spans="1:3" x14ac:dyDescent="0.25">
      <c r="A194" s="3" t="s">
        <v>80</v>
      </c>
      <c r="B194" s="24">
        <v>2</v>
      </c>
      <c r="C194" s="23">
        <v>0.14285714285714285</v>
      </c>
    </row>
    <row r="195" spans="1:3" x14ac:dyDescent="0.25">
      <c r="A195" s="3" t="s">
        <v>81</v>
      </c>
      <c r="B195" s="24">
        <v>2</v>
      </c>
      <c r="C195" s="23">
        <v>0.14285714285714285</v>
      </c>
    </row>
    <row r="196" spans="1:3" x14ac:dyDescent="0.25">
      <c r="A196" s="3" t="s">
        <v>157</v>
      </c>
      <c r="B196" s="24">
        <v>1</v>
      </c>
      <c r="C196" s="23">
        <v>7.1428571428571425E-2</v>
      </c>
    </row>
    <row r="197" spans="1:3" x14ac:dyDescent="0.25">
      <c r="A197" s="3" t="s">
        <v>154</v>
      </c>
      <c r="B197" s="24">
        <v>1</v>
      </c>
      <c r="C197" s="23">
        <v>7.1428571428571425E-2</v>
      </c>
    </row>
    <row r="198" spans="1:3" x14ac:dyDescent="0.25">
      <c r="A198" s="2" t="s">
        <v>204</v>
      </c>
      <c r="B198" s="24">
        <v>14</v>
      </c>
      <c r="C198" s="23">
        <v>5.3742802303262957E-3</v>
      </c>
    </row>
    <row r="199" spans="1:3" x14ac:dyDescent="0.25">
      <c r="A199" s="3" t="s">
        <v>69</v>
      </c>
      <c r="B199" s="24">
        <v>6</v>
      </c>
      <c r="C199" s="23">
        <v>0.42857142857142855</v>
      </c>
    </row>
    <row r="200" spans="1:3" x14ac:dyDescent="0.25">
      <c r="A200" s="3" t="s">
        <v>81</v>
      </c>
      <c r="B200" s="24">
        <v>3</v>
      </c>
      <c r="C200" s="23">
        <v>0.21428571428571427</v>
      </c>
    </row>
    <row r="201" spans="1:3" x14ac:dyDescent="0.25">
      <c r="A201" s="3" t="s">
        <v>80</v>
      </c>
      <c r="B201" s="24">
        <v>3</v>
      </c>
      <c r="C201" s="23">
        <v>0.21428571428571427</v>
      </c>
    </row>
    <row r="202" spans="1:3" x14ac:dyDescent="0.25">
      <c r="A202" s="3" t="s">
        <v>3949</v>
      </c>
      <c r="B202" s="24">
        <v>1</v>
      </c>
      <c r="C202" s="23">
        <v>7.1428571428571425E-2</v>
      </c>
    </row>
    <row r="203" spans="1:3" x14ac:dyDescent="0.25">
      <c r="A203" s="3" t="s">
        <v>78</v>
      </c>
      <c r="B203" s="24">
        <v>1</v>
      </c>
      <c r="C203" s="23">
        <v>7.1428571428571425E-2</v>
      </c>
    </row>
    <row r="204" spans="1:3" x14ac:dyDescent="0.25">
      <c r="A204" s="2" t="s">
        <v>219</v>
      </c>
      <c r="B204" s="24">
        <v>13</v>
      </c>
      <c r="C204" s="23">
        <v>4.9904030710172746E-3</v>
      </c>
    </row>
    <row r="205" spans="1:3" x14ac:dyDescent="0.25">
      <c r="A205" s="3" t="s">
        <v>78</v>
      </c>
      <c r="B205" s="24">
        <v>5</v>
      </c>
      <c r="C205" s="23">
        <v>0.38461538461538464</v>
      </c>
    </row>
    <row r="206" spans="1:3" x14ac:dyDescent="0.25">
      <c r="A206" s="3" t="s">
        <v>69</v>
      </c>
      <c r="B206" s="24">
        <v>5</v>
      </c>
      <c r="C206" s="23">
        <v>0.38461538461538464</v>
      </c>
    </row>
    <row r="207" spans="1:3" x14ac:dyDescent="0.25">
      <c r="A207" s="3" t="s">
        <v>186</v>
      </c>
      <c r="B207" s="24">
        <v>1</v>
      </c>
      <c r="C207" s="23">
        <v>7.6923076923076927E-2</v>
      </c>
    </row>
    <row r="208" spans="1:3" x14ac:dyDescent="0.25">
      <c r="A208" s="3" t="s">
        <v>132</v>
      </c>
      <c r="B208" s="24">
        <v>1</v>
      </c>
      <c r="C208" s="23">
        <v>7.6923076923076927E-2</v>
      </c>
    </row>
    <row r="209" spans="1:3" x14ac:dyDescent="0.25">
      <c r="A209" s="3" t="s">
        <v>288</v>
      </c>
      <c r="B209" s="24">
        <v>1</v>
      </c>
      <c r="C209" s="23">
        <v>7.6923076923076927E-2</v>
      </c>
    </row>
    <row r="210" spans="1:3" x14ac:dyDescent="0.25">
      <c r="A210" s="2" t="s">
        <v>169</v>
      </c>
      <c r="B210" s="24">
        <v>13</v>
      </c>
      <c r="C210" s="23">
        <v>4.9904030710172746E-3</v>
      </c>
    </row>
    <row r="211" spans="1:3" x14ac:dyDescent="0.25">
      <c r="A211" s="3" t="s">
        <v>69</v>
      </c>
      <c r="B211" s="24">
        <v>11</v>
      </c>
      <c r="C211" s="23">
        <v>0.84615384615384615</v>
      </c>
    </row>
    <row r="212" spans="1:3" x14ac:dyDescent="0.25">
      <c r="A212" s="3" t="s">
        <v>81</v>
      </c>
      <c r="B212" s="24">
        <v>2</v>
      </c>
      <c r="C212" s="23">
        <v>0.15384615384615385</v>
      </c>
    </row>
    <row r="213" spans="1:3" x14ac:dyDescent="0.25">
      <c r="A213" s="2" t="s">
        <v>92</v>
      </c>
      <c r="B213" s="24">
        <v>12</v>
      </c>
      <c r="C213" s="23">
        <v>4.6065259117082534E-3</v>
      </c>
    </row>
    <row r="214" spans="1:3" x14ac:dyDescent="0.25">
      <c r="A214" s="3" t="s">
        <v>80</v>
      </c>
      <c r="B214" s="24">
        <v>4</v>
      </c>
      <c r="C214" s="23">
        <v>0.33333333333333331</v>
      </c>
    </row>
    <row r="215" spans="1:3" x14ac:dyDescent="0.25">
      <c r="A215" s="3" t="s">
        <v>69</v>
      </c>
      <c r="B215" s="24">
        <v>3</v>
      </c>
      <c r="C215" s="23">
        <v>0.25</v>
      </c>
    </row>
    <row r="216" spans="1:3" x14ac:dyDescent="0.25">
      <c r="A216" s="3" t="s">
        <v>81</v>
      </c>
      <c r="B216" s="24">
        <v>1</v>
      </c>
      <c r="C216" s="23">
        <v>8.3333333333333329E-2</v>
      </c>
    </row>
    <row r="217" spans="1:3" x14ac:dyDescent="0.25">
      <c r="A217" s="3" t="s">
        <v>153</v>
      </c>
      <c r="B217" s="24">
        <v>1</v>
      </c>
      <c r="C217" s="23">
        <v>8.3333333333333329E-2</v>
      </c>
    </row>
    <row r="218" spans="1:3" x14ac:dyDescent="0.25">
      <c r="A218" s="3" t="s">
        <v>84</v>
      </c>
      <c r="B218" s="24">
        <v>1</v>
      </c>
      <c r="C218" s="23">
        <v>8.3333333333333329E-2</v>
      </c>
    </row>
    <row r="219" spans="1:3" x14ac:dyDescent="0.25">
      <c r="A219" s="3" t="s">
        <v>172</v>
      </c>
      <c r="B219" s="24">
        <v>1</v>
      </c>
      <c r="C219" s="23">
        <v>8.3333333333333329E-2</v>
      </c>
    </row>
    <row r="220" spans="1:3" x14ac:dyDescent="0.25">
      <c r="A220" s="3" t="s">
        <v>154</v>
      </c>
      <c r="B220" s="24">
        <v>1</v>
      </c>
      <c r="C220" s="23">
        <v>8.3333333333333329E-2</v>
      </c>
    </row>
    <row r="221" spans="1:3" x14ac:dyDescent="0.25">
      <c r="A221" s="2" t="s">
        <v>146</v>
      </c>
      <c r="B221" s="24">
        <v>12</v>
      </c>
      <c r="C221" s="23">
        <v>4.6065259117082534E-3</v>
      </c>
    </row>
    <row r="222" spans="1:3" x14ac:dyDescent="0.25">
      <c r="A222" s="3" t="s">
        <v>69</v>
      </c>
      <c r="B222" s="24">
        <v>5</v>
      </c>
      <c r="C222" s="23">
        <v>0.41666666666666669</v>
      </c>
    </row>
    <row r="223" spans="1:3" x14ac:dyDescent="0.25">
      <c r="A223" s="3" t="s">
        <v>210</v>
      </c>
      <c r="B223" s="24">
        <v>3</v>
      </c>
      <c r="C223" s="23">
        <v>0.25</v>
      </c>
    </row>
    <row r="224" spans="1:3" x14ac:dyDescent="0.25">
      <c r="A224" s="3" t="s">
        <v>118</v>
      </c>
      <c r="B224" s="24">
        <v>2</v>
      </c>
      <c r="C224" s="23">
        <v>0.16666666666666666</v>
      </c>
    </row>
    <row r="225" spans="1:3" x14ac:dyDescent="0.25">
      <c r="A225" s="3" t="s">
        <v>154</v>
      </c>
      <c r="B225" s="24">
        <v>1</v>
      </c>
      <c r="C225" s="23">
        <v>8.3333333333333329E-2</v>
      </c>
    </row>
    <row r="226" spans="1:3" x14ac:dyDescent="0.25">
      <c r="A226" s="3" t="s">
        <v>80</v>
      </c>
      <c r="B226" s="24">
        <v>1</v>
      </c>
      <c r="C226" s="23">
        <v>8.3333333333333329E-2</v>
      </c>
    </row>
    <row r="227" spans="1:3" x14ac:dyDescent="0.25">
      <c r="A227" s="2" t="s">
        <v>212</v>
      </c>
      <c r="B227" s="24">
        <v>11</v>
      </c>
      <c r="C227" s="23">
        <v>4.2226487523992322E-3</v>
      </c>
    </row>
    <row r="228" spans="1:3" x14ac:dyDescent="0.25">
      <c r="A228" s="3" t="s">
        <v>69</v>
      </c>
      <c r="B228" s="24">
        <v>4</v>
      </c>
      <c r="C228" s="23">
        <v>0.36363636363636365</v>
      </c>
    </row>
    <row r="229" spans="1:3" x14ac:dyDescent="0.25">
      <c r="A229" s="3" t="s">
        <v>154</v>
      </c>
      <c r="B229" s="24">
        <v>3</v>
      </c>
      <c r="C229" s="23">
        <v>0.27272727272727271</v>
      </c>
    </row>
    <row r="230" spans="1:3" x14ac:dyDescent="0.25">
      <c r="A230" s="3" t="s">
        <v>81</v>
      </c>
      <c r="B230" s="24">
        <v>2</v>
      </c>
      <c r="C230" s="23">
        <v>0.18181818181818182</v>
      </c>
    </row>
    <row r="231" spans="1:3" x14ac:dyDescent="0.25">
      <c r="A231" s="3" t="s">
        <v>84</v>
      </c>
      <c r="B231" s="24">
        <v>1</v>
      </c>
      <c r="C231" s="23">
        <v>9.0909090909090912E-2</v>
      </c>
    </row>
    <row r="232" spans="1:3" x14ac:dyDescent="0.25">
      <c r="A232" s="3" t="s">
        <v>155</v>
      </c>
      <c r="B232" s="24">
        <v>1</v>
      </c>
      <c r="C232" s="23">
        <v>9.0909090909090912E-2</v>
      </c>
    </row>
    <row r="233" spans="1:3" x14ac:dyDescent="0.25">
      <c r="A233" s="2" t="s">
        <v>134</v>
      </c>
      <c r="B233" s="24">
        <v>9</v>
      </c>
      <c r="C233" s="23">
        <v>3.4548944337811898E-3</v>
      </c>
    </row>
    <row r="234" spans="1:3" x14ac:dyDescent="0.25">
      <c r="A234" s="3" t="s">
        <v>69</v>
      </c>
      <c r="B234" s="24">
        <v>4</v>
      </c>
      <c r="C234" s="23">
        <v>0.44444444444444442</v>
      </c>
    </row>
    <row r="235" spans="1:3" x14ac:dyDescent="0.25">
      <c r="A235" s="3" t="s">
        <v>154</v>
      </c>
      <c r="B235" s="24">
        <v>3</v>
      </c>
      <c r="C235" s="23">
        <v>0.33333333333333331</v>
      </c>
    </row>
    <row r="236" spans="1:3" x14ac:dyDescent="0.25">
      <c r="A236" s="3" t="s">
        <v>80</v>
      </c>
      <c r="B236" s="24">
        <v>1</v>
      </c>
      <c r="C236" s="23">
        <v>0.1111111111111111</v>
      </c>
    </row>
    <row r="237" spans="1:3" x14ac:dyDescent="0.25">
      <c r="A237" s="3" t="s">
        <v>81</v>
      </c>
      <c r="B237" s="24">
        <v>1</v>
      </c>
      <c r="C237" s="23">
        <v>0.1111111111111111</v>
      </c>
    </row>
    <row r="238" spans="1:3" x14ac:dyDescent="0.25">
      <c r="A238" s="2" t="s">
        <v>3101</v>
      </c>
      <c r="B238" s="24">
        <v>8</v>
      </c>
      <c r="C238" s="23">
        <v>3.0710172744721691E-3</v>
      </c>
    </row>
    <row r="239" spans="1:3" x14ac:dyDescent="0.25">
      <c r="A239" s="3" t="s">
        <v>210</v>
      </c>
      <c r="B239" s="24">
        <v>3</v>
      </c>
      <c r="C239" s="23">
        <v>0.375</v>
      </c>
    </row>
    <row r="240" spans="1:3" x14ac:dyDescent="0.25">
      <c r="A240" s="3" t="s">
        <v>3857</v>
      </c>
      <c r="B240" s="24">
        <v>2</v>
      </c>
      <c r="C240" s="23">
        <v>0.25</v>
      </c>
    </row>
    <row r="241" spans="1:3" x14ac:dyDescent="0.25">
      <c r="A241" s="3" t="s">
        <v>154</v>
      </c>
      <c r="B241" s="24">
        <v>2</v>
      </c>
      <c r="C241" s="23">
        <v>0.25</v>
      </c>
    </row>
    <row r="242" spans="1:3" x14ac:dyDescent="0.25">
      <c r="A242" s="3" t="s">
        <v>69</v>
      </c>
      <c r="B242" s="24">
        <v>1</v>
      </c>
      <c r="C242" s="23">
        <v>0.125</v>
      </c>
    </row>
    <row r="243" spans="1:3" x14ac:dyDescent="0.25">
      <c r="A243" s="2" t="s">
        <v>168</v>
      </c>
      <c r="B243" s="24">
        <v>8</v>
      </c>
      <c r="C243" s="23">
        <v>3.0710172744721691E-3</v>
      </c>
    </row>
    <row r="244" spans="1:3" x14ac:dyDescent="0.25">
      <c r="A244" s="3" t="s">
        <v>69</v>
      </c>
      <c r="B244" s="24">
        <v>4</v>
      </c>
      <c r="C244" s="23">
        <v>0.5</v>
      </c>
    </row>
    <row r="245" spans="1:3" x14ac:dyDescent="0.25">
      <c r="A245" s="3" t="s">
        <v>72</v>
      </c>
      <c r="B245" s="24">
        <v>1</v>
      </c>
      <c r="C245" s="23">
        <v>0.125</v>
      </c>
    </row>
    <row r="246" spans="1:3" x14ac:dyDescent="0.25">
      <c r="A246" s="3" t="s">
        <v>84</v>
      </c>
      <c r="B246" s="24">
        <v>1</v>
      </c>
      <c r="C246" s="23">
        <v>0.125</v>
      </c>
    </row>
    <row r="247" spans="1:3" x14ac:dyDescent="0.25">
      <c r="A247" s="3" t="s">
        <v>269</v>
      </c>
      <c r="B247" s="24">
        <v>1</v>
      </c>
      <c r="C247" s="23">
        <v>0.125</v>
      </c>
    </row>
    <row r="248" spans="1:3" x14ac:dyDescent="0.25">
      <c r="A248" s="3" t="s">
        <v>155</v>
      </c>
      <c r="B248" s="24">
        <v>1</v>
      </c>
      <c r="C248" s="23">
        <v>0.125</v>
      </c>
    </row>
    <row r="249" spans="1:3" x14ac:dyDescent="0.25">
      <c r="A249" s="2" t="s">
        <v>243</v>
      </c>
      <c r="B249" s="24">
        <v>8</v>
      </c>
      <c r="C249" s="23">
        <v>3.0710172744721691E-3</v>
      </c>
    </row>
    <row r="250" spans="1:3" x14ac:dyDescent="0.25">
      <c r="A250" s="3" t="s">
        <v>81</v>
      </c>
      <c r="B250" s="24">
        <v>3</v>
      </c>
      <c r="C250" s="23">
        <v>0.375</v>
      </c>
    </row>
    <row r="251" spans="1:3" x14ac:dyDescent="0.25">
      <c r="A251" s="3" t="s">
        <v>132</v>
      </c>
      <c r="B251" s="24">
        <v>2</v>
      </c>
      <c r="C251" s="23">
        <v>0.25</v>
      </c>
    </row>
    <row r="252" spans="1:3" x14ac:dyDescent="0.25">
      <c r="A252" s="3" t="s">
        <v>69</v>
      </c>
      <c r="B252" s="24">
        <v>2</v>
      </c>
      <c r="C252" s="23">
        <v>0.25</v>
      </c>
    </row>
    <row r="253" spans="1:3" x14ac:dyDescent="0.25">
      <c r="A253" s="3" t="s">
        <v>84</v>
      </c>
      <c r="B253" s="24">
        <v>1</v>
      </c>
      <c r="C253" s="23">
        <v>0.125</v>
      </c>
    </row>
    <row r="254" spans="1:3" x14ac:dyDescent="0.25">
      <c r="A254" s="2" t="s">
        <v>152</v>
      </c>
      <c r="B254" s="24">
        <v>8</v>
      </c>
      <c r="C254" s="23">
        <v>3.0710172744721691E-3</v>
      </c>
    </row>
    <row r="255" spans="1:3" x14ac:dyDescent="0.25">
      <c r="A255" s="3" t="s">
        <v>69</v>
      </c>
      <c r="B255" s="24">
        <v>5</v>
      </c>
      <c r="C255" s="23">
        <v>0.625</v>
      </c>
    </row>
    <row r="256" spans="1:3" x14ac:dyDescent="0.25">
      <c r="A256" s="3" t="s">
        <v>81</v>
      </c>
      <c r="B256" s="24">
        <v>1</v>
      </c>
      <c r="C256" s="23">
        <v>0.125</v>
      </c>
    </row>
    <row r="257" spans="1:3" x14ac:dyDescent="0.25">
      <c r="A257" s="3" t="s">
        <v>84</v>
      </c>
      <c r="B257" s="24">
        <v>1</v>
      </c>
      <c r="C257" s="23">
        <v>0.125</v>
      </c>
    </row>
    <row r="258" spans="1:3" x14ac:dyDescent="0.25">
      <c r="A258" s="3" t="s">
        <v>80</v>
      </c>
      <c r="B258" s="24">
        <v>1</v>
      </c>
      <c r="C258" s="23">
        <v>0.125</v>
      </c>
    </row>
    <row r="259" spans="1:3" x14ac:dyDescent="0.25">
      <c r="A259" s="2" t="s">
        <v>275</v>
      </c>
      <c r="B259" s="24">
        <v>8</v>
      </c>
      <c r="C259" s="23">
        <v>3.0710172744721691E-3</v>
      </c>
    </row>
    <row r="260" spans="1:3" x14ac:dyDescent="0.25">
      <c r="A260" s="3" t="s">
        <v>69</v>
      </c>
      <c r="B260" s="24">
        <v>6</v>
      </c>
      <c r="C260" s="23">
        <v>0.75</v>
      </c>
    </row>
    <row r="261" spans="1:3" x14ac:dyDescent="0.25">
      <c r="A261" s="3" t="s">
        <v>84</v>
      </c>
      <c r="B261" s="24">
        <v>1</v>
      </c>
      <c r="C261" s="23">
        <v>0.125</v>
      </c>
    </row>
    <row r="262" spans="1:3" x14ac:dyDescent="0.25">
      <c r="A262" s="3" t="s">
        <v>80</v>
      </c>
      <c r="B262" s="24">
        <v>1</v>
      </c>
      <c r="C262" s="23">
        <v>0.125</v>
      </c>
    </row>
    <row r="263" spans="1:3" x14ac:dyDescent="0.25">
      <c r="A263" s="2" t="s">
        <v>67</v>
      </c>
      <c r="B263" s="24">
        <v>7</v>
      </c>
      <c r="C263" s="23">
        <v>2.6871401151631479E-3</v>
      </c>
    </row>
    <row r="264" spans="1:3" x14ac:dyDescent="0.25">
      <c r="A264" s="3" t="s">
        <v>81</v>
      </c>
      <c r="B264" s="24">
        <v>3</v>
      </c>
      <c r="C264" s="23">
        <v>0.42857142857142855</v>
      </c>
    </row>
    <row r="265" spans="1:3" x14ac:dyDescent="0.25">
      <c r="A265" s="3" t="s">
        <v>69</v>
      </c>
      <c r="B265" s="24">
        <v>3</v>
      </c>
      <c r="C265" s="23">
        <v>0.42857142857142855</v>
      </c>
    </row>
    <row r="266" spans="1:3" x14ac:dyDescent="0.25">
      <c r="A266" s="3" t="s">
        <v>1182</v>
      </c>
      <c r="B266" s="24">
        <v>1</v>
      </c>
      <c r="C266" s="23">
        <v>0.14285714285714285</v>
      </c>
    </row>
    <row r="267" spans="1:3" x14ac:dyDescent="0.25">
      <c r="A267" s="2" t="s">
        <v>245</v>
      </c>
      <c r="B267" s="24">
        <v>7</v>
      </c>
      <c r="C267" s="23">
        <v>2.6871401151631479E-3</v>
      </c>
    </row>
    <row r="268" spans="1:3" x14ac:dyDescent="0.25">
      <c r="A268" s="3" t="s">
        <v>69</v>
      </c>
      <c r="B268" s="24">
        <v>3</v>
      </c>
      <c r="C268" s="23">
        <v>0.42857142857142855</v>
      </c>
    </row>
    <row r="269" spans="1:3" x14ac:dyDescent="0.25">
      <c r="A269" s="3" t="s">
        <v>154</v>
      </c>
      <c r="B269" s="24">
        <v>2</v>
      </c>
      <c r="C269" s="23">
        <v>0.2857142857142857</v>
      </c>
    </row>
    <row r="270" spans="1:3" x14ac:dyDescent="0.25">
      <c r="A270" s="3" t="s">
        <v>78</v>
      </c>
      <c r="B270" s="24">
        <v>1</v>
      </c>
      <c r="C270" s="23">
        <v>0.14285714285714285</v>
      </c>
    </row>
    <row r="271" spans="1:3" x14ac:dyDescent="0.25">
      <c r="A271" s="3" t="s">
        <v>81</v>
      </c>
      <c r="B271" s="24">
        <v>1</v>
      </c>
      <c r="C271" s="23">
        <v>0.14285714285714285</v>
      </c>
    </row>
    <row r="272" spans="1:3" x14ac:dyDescent="0.25">
      <c r="A272" s="2" t="s">
        <v>199</v>
      </c>
      <c r="B272" s="24">
        <v>6</v>
      </c>
      <c r="C272" s="23">
        <v>2.3032629558541267E-3</v>
      </c>
    </row>
    <row r="273" spans="1:3" x14ac:dyDescent="0.25">
      <c r="A273" s="3" t="s">
        <v>69</v>
      </c>
      <c r="B273" s="24">
        <v>3</v>
      </c>
      <c r="C273" s="23">
        <v>0.5</v>
      </c>
    </row>
    <row r="274" spans="1:3" x14ac:dyDescent="0.25">
      <c r="A274" s="3" t="s">
        <v>80</v>
      </c>
      <c r="B274" s="24">
        <v>1</v>
      </c>
      <c r="C274" s="23">
        <v>0.16666666666666666</v>
      </c>
    </row>
    <row r="275" spans="1:3" x14ac:dyDescent="0.25">
      <c r="A275" s="3" t="s">
        <v>118</v>
      </c>
      <c r="B275" s="24">
        <v>1</v>
      </c>
      <c r="C275" s="23">
        <v>0.16666666666666666</v>
      </c>
    </row>
    <row r="276" spans="1:3" x14ac:dyDescent="0.25">
      <c r="A276" s="3" t="s">
        <v>153</v>
      </c>
      <c r="B276" s="24">
        <v>1</v>
      </c>
      <c r="C276" s="23">
        <v>0.16666666666666666</v>
      </c>
    </row>
    <row r="277" spans="1:3" x14ac:dyDescent="0.25">
      <c r="A277" s="2" t="s">
        <v>250</v>
      </c>
      <c r="B277" s="24">
        <v>6</v>
      </c>
      <c r="C277" s="23">
        <v>2.3032629558541267E-3</v>
      </c>
    </row>
    <row r="278" spans="1:3" x14ac:dyDescent="0.25">
      <c r="A278" s="3" t="s">
        <v>69</v>
      </c>
      <c r="B278" s="24">
        <v>5</v>
      </c>
      <c r="C278" s="23">
        <v>0.83333333333333337</v>
      </c>
    </row>
    <row r="279" spans="1:3" x14ac:dyDescent="0.25">
      <c r="A279" s="3" t="s">
        <v>278</v>
      </c>
      <c r="B279" s="24">
        <v>1</v>
      </c>
      <c r="C279" s="23">
        <v>0.16666666666666666</v>
      </c>
    </row>
    <row r="280" spans="1:3" x14ac:dyDescent="0.25">
      <c r="A280" s="2" t="s">
        <v>178</v>
      </c>
      <c r="B280" s="24">
        <v>6</v>
      </c>
      <c r="C280" s="23">
        <v>2.3032629558541267E-3</v>
      </c>
    </row>
    <row r="281" spans="1:3" x14ac:dyDescent="0.25">
      <c r="A281" s="3" t="s">
        <v>153</v>
      </c>
      <c r="B281" s="24">
        <v>2</v>
      </c>
      <c r="C281" s="23">
        <v>0.33333333333333331</v>
      </c>
    </row>
    <row r="282" spans="1:3" x14ac:dyDescent="0.25">
      <c r="A282" s="3" t="s">
        <v>81</v>
      </c>
      <c r="B282" s="24">
        <v>2</v>
      </c>
      <c r="C282" s="23">
        <v>0.33333333333333331</v>
      </c>
    </row>
    <row r="283" spans="1:3" x14ac:dyDescent="0.25">
      <c r="A283" s="3" t="s">
        <v>78</v>
      </c>
      <c r="B283" s="24">
        <v>1</v>
      </c>
      <c r="C283" s="23">
        <v>0.16666666666666666</v>
      </c>
    </row>
    <row r="284" spans="1:3" x14ac:dyDescent="0.25">
      <c r="A284" s="3" t="s">
        <v>69</v>
      </c>
      <c r="B284" s="24">
        <v>1</v>
      </c>
      <c r="C284" s="23">
        <v>0.16666666666666666</v>
      </c>
    </row>
    <row r="285" spans="1:3" x14ac:dyDescent="0.25">
      <c r="A285" s="2" t="s">
        <v>3890</v>
      </c>
      <c r="B285" s="24">
        <v>6</v>
      </c>
      <c r="C285" s="23">
        <v>2.3032629558541267E-3</v>
      </c>
    </row>
    <row r="286" spans="1:3" x14ac:dyDescent="0.25">
      <c r="A286" s="3" t="s">
        <v>69</v>
      </c>
      <c r="B286" s="24">
        <v>5</v>
      </c>
      <c r="C286" s="23">
        <v>0.83333333333333337</v>
      </c>
    </row>
    <row r="287" spans="1:3" x14ac:dyDescent="0.25">
      <c r="A287" s="3" t="s">
        <v>132</v>
      </c>
      <c r="B287" s="24">
        <v>1</v>
      </c>
      <c r="C287" s="23">
        <v>0.16666666666666666</v>
      </c>
    </row>
    <row r="288" spans="1:3" x14ac:dyDescent="0.25">
      <c r="A288" s="2" t="s">
        <v>261</v>
      </c>
      <c r="B288" s="24">
        <v>6</v>
      </c>
      <c r="C288" s="23">
        <v>2.3032629558541267E-3</v>
      </c>
    </row>
    <row r="289" spans="1:3" x14ac:dyDescent="0.25">
      <c r="A289" s="3" t="s">
        <v>69</v>
      </c>
      <c r="B289" s="24">
        <v>3</v>
      </c>
      <c r="C289" s="23">
        <v>0.5</v>
      </c>
    </row>
    <row r="290" spans="1:3" x14ac:dyDescent="0.25">
      <c r="A290" s="3" t="s">
        <v>81</v>
      </c>
      <c r="B290" s="24">
        <v>2</v>
      </c>
      <c r="C290" s="23">
        <v>0.33333333333333331</v>
      </c>
    </row>
    <row r="291" spans="1:3" x14ac:dyDescent="0.25">
      <c r="A291" s="3" t="s">
        <v>269</v>
      </c>
      <c r="B291" s="24">
        <v>1</v>
      </c>
      <c r="C291" s="23">
        <v>0.16666666666666666</v>
      </c>
    </row>
    <row r="292" spans="1:3" x14ac:dyDescent="0.25">
      <c r="A292" s="2" t="s">
        <v>41</v>
      </c>
      <c r="B292" s="24">
        <v>6</v>
      </c>
      <c r="C292" s="23">
        <v>2.3032629558541267E-3</v>
      </c>
    </row>
    <row r="293" spans="1:3" x14ac:dyDescent="0.25">
      <c r="A293" s="3" t="s">
        <v>69</v>
      </c>
      <c r="B293" s="24">
        <v>4</v>
      </c>
      <c r="C293" s="23">
        <v>0.66666666666666663</v>
      </c>
    </row>
    <row r="294" spans="1:3" x14ac:dyDescent="0.25">
      <c r="A294" s="3" t="s">
        <v>153</v>
      </c>
      <c r="B294" s="24">
        <v>1</v>
      </c>
      <c r="C294" s="23">
        <v>0.16666666666666666</v>
      </c>
    </row>
    <row r="295" spans="1:3" x14ac:dyDescent="0.25">
      <c r="A295" s="3" t="s">
        <v>154</v>
      </c>
      <c r="B295" s="24">
        <v>1</v>
      </c>
      <c r="C295" s="23">
        <v>0.16666666666666666</v>
      </c>
    </row>
    <row r="296" spans="1:3" x14ac:dyDescent="0.25">
      <c r="A296" s="2" t="s">
        <v>215</v>
      </c>
      <c r="B296" s="24">
        <v>6</v>
      </c>
      <c r="C296" s="23">
        <v>2.3032629558541267E-3</v>
      </c>
    </row>
    <row r="297" spans="1:3" x14ac:dyDescent="0.25">
      <c r="A297" s="3" t="s">
        <v>72</v>
      </c>
      <c r="B297" s="24">
        <v>3</v>
      </c>
      <c r="C297" s="23">
        <v>0.5</v>
      </c>
    </row>
    <row r="298" spans="1:3" x14ac:dyDescent="0.25">
      <c r="A298" s="3" t="s">
        <v>132</v>
      </c>
      <c r="B298" s="24">
        <v>2</v>
      </c>
      <c r="C298" s="23">
        <v>0.33333333333333331</v>
      </c>
    </row>
    <row r="299" spans="1:3" x14ac:dyDescent="0.25">
      <c r="A299" s="3" t="s">
        <v>69</v>
      </c>
      <c r="B299" s="24">
        <v>1</v>
      </c>
      <c r="C299" s="23">
        <v>0.16666666666666666</v>
      </c>
    </row>
    <row r="300" spans="1:3" x14ac:dyDescent="0.25">
      <c r="A300" s="2" t="s">
        <v>137</v>
      </c>
      <c r="B300" s="24">
        <v>5</v>
      </c>
      <c r="C300" s="23">
        <v>1.9193857965451055E-3</v>
      </c>
    </row>
    <row r="301" spans="1:3" x14ac:dyDescent="0.25">
      <c r="A301" s="3" t="s">
        <v>78</v>
      </c>
      <c r="B301" s="24">
        <v>2</v>
      </c>
      <c r="C301" s="23">
        <v>0.4</v>
      </c>
    </row>
    <row r="302" spans="1:3" x14ac:dyDescent="0.25">
      <c r="A302" s="3" t="s">
        <v>84</v>
      </c>
      <c r="B302" s="24">
        <v>1</v>
      </c>
      <c r="C302" s="23">
        <v>0.2</v>
      </c>
    </row>
    <row r="303" spans="1:3" x14ac:dyDescent="0.25">
      <c r="A303" s="3" t="s">
        <v>81</v>
      </c>
      <c r="B303" s="24">
        <v>1</v>
      </c>
      <c r="C303" s="23">
        <v>0.2</v>
      </c>
    </row>
    <row r="304" spans="1:3" x14ac:dyDescent="0.25">
      <c r="A304" s="3" t="s">
        <v>69</v>
      </c>
      <c r="B304" s="24">
        <v>1</v>
      </c>
      <c r="C304" s="23">
        <v>0.2</v>
      </c>
    </row>
    <row r="305" spans="1:3" x14ac:dyDescent="0.25">
      <c r="A305" s="2" t="s">
        <v>129</v>
      </c>
      <c r="B305" s="24">
        <v>5</v>
      </c>
      <c r="C305" s="23">
        <v>1.9193857965451055E-3</v>
      </c>
    </row>
    <row r="306" spans="1:3" x14ac:dyDescent="0.25">
      <c r="A306" s="3" t="s">
        <v>69</v>
      </c>
      <c r="B306" s="24">
        <v>4</v>
      </c>
      <c r="C306" s="23">
        <v>0.8</v>
      </c>
    </row>
    <row r="307" spans="1:3" x14ac:dyDescent="0.25">
      <c r="A307" s="3" t="s">
        <v>153</v>
      </c>
      <c r="B307" s="24">
        <v>1</v>
      </c>
      <c r="C307" s="23">
        <v>0.2</v>
      </c>
    </row>
    <row r="308" spans="1:3" x14ac:dyDescent="0.25">
      <c r="A308" s="2" t="s">
        <v>105</v>
      </c>
      <c r="B308" s="24">
        <v>5</v>
      </c>
      <c r="C308" s="23">
        <v>1.9193857965451055E-3</v>
      </c>
    </row>
    <row r="309" spans="1:3" x14ac:dyDescent="0.25">
      <c r="A309" s="3" t="s">
        <v>69</v>
      </c>
      <c r="B309" s="24">
        <v>3</v>
      </c>
      <c r="C309" s="23">
        <v>0.6</v>
      </c>
    </row>
    <row r="310" spans="1:3" x14ac:dyDescent="0.25">
      <c r="A310" s="3" t="s">
        <v>278</v>
      </c>
      <c r="B310" s="24">
        <v>1</v>
      </c>
      <c r="C310" s="23">
        <v>0.2</v>
      </c>
    </row>
    <row r="311" spans="1:3" x14ac:dyDescent="0.25">
      <c r="A311" s="3" t="s">
        <v>132</v>
      </c>
      <c r="B311" s="24">
        <v>1</v>
      </c>
      <c r="C311" s="23">
        <v>0.2</v>
      </c>
    </row>
    <row r="312" spans="1:3" x14ac:dyDescent="0.25">
      <c r="A312" s="2" t="s">
        <v>257</v>
      </c>
      <c r="B312" s="24">
        <v>5</v>
      </c>
      <c r="C312" s="23">
        <v>1.9193857965451055E-3</v>
      </c>
    </row>
    <row r="313" spans="1:3" x14ac:dyDescent="0.25">
      <c r="A313" s="3" t="s">
        <v>69</v>
      </c>
      <c r="B313" s="24">
        <v>4</v>
      </c>
      <c r="C313" s="23">
        <v>0.8</v>
      </c>
    </row>
    <row r="314" spans="1:3" x14ac:dyDescent="0.25">
      <c r="A314" s="3" t="s">
        <v>81</v>
      </c>
      <c r="B314" s="24">
        <v>1</v>
      </c>
      <c r="C314" s="23">
        <v>0.2</v>
      </c>
    </row>
    <row r="315" spans="1:3" x14ac:dyDescent="0.25">
      <c r="A315" s="2" t="s">
        <v>223</v>
      </c>
      <c r="B315" s="24">
        <v>5</v>
      </c>
      <c r="C315" s="23">
        <v>1.9193857965451055E-3</v>
      </c>
    </row>
    <row r="316" spans="1:3" x14ac:dyDescent="0.25">
      <c r="A316" s="3" t="s">
        <v>69</v>
      </c>
      <c r="B316" s="24">
        <v>2</v>
      </c>
      <c r="C316" s="23">
        <v>0.4</v>
      </c>
    </row>
    <row r="317" spans="1:3" x14ac:dyDescent="0.25">
      <c r="A317" s="3" t="s">
        <v>19</v>
      </c>
      <c r="B317" s="24">
        <v>2</v>
      </c>
      <c r="C317" s="23">
        <v>0.4</v>
      </c>
    </row>
    <row r="318" spans="1:3" x14ac:dyDescent="0.25">
      <c r="A318" s="3" t="s">
        <v>84</v>
      </c>
      <c r="B318" s="24">
        <v>1</v>
      </c>
      <c r="C318" s="23">
        <v>0.2</v>
      </c>
    </row>
    <row r="319" spans="1:3" x14ac:dyDescent="0.25">
      <c r="A319" s="2" t="s">
        <v>182</v>
      </c>
      <c r="B319" s="24">
        <v>5</v>
      </c>
      <c r="C319" s="23">
        <v>1.9193857965451055E-3</v>
      </c>
    </row>
    <row r="320" spans="1:3" x14ac:dyDescent="0.25">
      <c r="A320" s="3" t="s">
        <v>69</v>
      </c>
      <c r="B320" s="24">
        <v>3</v>
      </c>
      <c r="C320" s="23">
        <v>0.6</v>
      </c>
    </row>
    <row r="321" spans="1:3" x14ac:dyDescent="0.25">
      <c r="A321" s="3" t="s">
        <v>80</v>
      </c>
      <c r="B321" s="24">
        <v>1</v>
      </c>
      <c r="C321" s="23">
        <v>0.2</v>
      </c>
    </row>
    <row r="322" spans="1:3" x14ac:dyDescent="0.25">
      <c r="A322" s="3" t="s">
        <v>153</v>
      </c>
      <c r="B322" s="24">
        <v>1</v>
      </c>
      <c r="C322" s="23">
        <v>0.2</v>
      </c>
    </row>
    <row r="323" spans="1:3" x14ac:dyDescent="0.25">
      <c r="A323" s="2" t="s">
        <v>232</v>
      </c>
      <c r="B323" s="24">
        <v>5</v>
      </c>
      <c r="C323" s="23">
        <v>1.9193857965451055E-3</v>
      </c>
    </row>
    <row r="324" spans="1:3" x14ac:dyDescent="0.25">
      <c r="A324" s="3" t="s">
        <v>69</v>
      </c>
      <c r="B324" s="24">
        <v>3</v>
      </c>
      <c r="C324" s="23">
        <v>0.6</v>
      </c>
    </row>
    <row r="325" spans="1:3" x14ac:dyDescent="0.25">
      <c r="A325" s="3" t="s">
        <v>81</v>
      </c>
      <c r="B325" s="24">
        <v>2</v>
      </c>
      <c r="C325" s="23">
        <v>0.4</v>
      </c>
    </row>
    <row r="326" spans="1:3" x14ac:dyDescent="0.25">
      <c r="A326" s="2" t="s">
        <v>2172</v>
      </c>
      <c r="B326" s="24">
        <v>4</v>
      </c>
      <c r="C326" s="23">
        <v>1.5355086372360845E-3</v>
      </c>
    </row>
    <row r="327" spans="1:3" x14ac:dyDescent="0.25">
      <c r="A327" s="3" t="s">
        <v>69</v>
      </c>
      <c r="B327" s="24">
        <v>2</v>
      </c>
      <c r="C327" s="23">
        <v>0.5</v>
      </c>
    </row>
    <row r="328" spans="1:3" x14ac:dyDescent="0.25">
      <c r="A328" s="3" t="s">
        <v>155</v>
      </c>
      <c r="B328" s="24">
        <v>1</v>
      </c>
      <c r="C328" s="23">
        <v>0.25</v>
      </c>
    </row>
    <row r="329" spans="1:3" x14ac:dyDescent="0.25">
      <c r="A329" s="3" t="s">
        <v>154</v>
      </c>
      <c r="B329" s="24">
        <v>1</v>
      </c>
      <c r="C329" s="23">
        <v>0.25</v>
      </c>
    </row>
    <row r="330" spans="1:3" x14ac:dyDescent="0.25">
      <c r="A330" s="2" t="s">
        <v>150</v>
      </c>
      <c r="B330" s="24">
        <v>4</v>
      </c>
      <c r="C330" s="23">
        <v>1.5355086372360845E-3</v>
      </c>
    </row>
    <row r="331" spans="1:3" x14ac:dyDescent="0.25">
      <c r="A331" s="3" t="s">
        <v>153</v>
      </c>
      <c r="B331" s="24">
        <v>2</v>
      </c>
      <c r="C331" s="23">
        <v>0.5</v>
      </c>
    </row>
    <row r="332" spans="1:3" x14ac:dyDescent="0.25">
      <c r="A332" s="3" t="s">
        <v>84</v>
      </c>
      <c r="B332" s="24">
        <v>1</v>
      </c>
      <c r="C332" s="23">
        <v>0.25</v>
      </c>
    </row>
    <row r="333" spans="1:3" x14ac:dyDescent="0.25">
      <c r="A333" s="3" t="s">
        <v>155</v>
      </c>
      <c r="B333" s="24">
        <v>1</v>
      </c>
      <c r="C333" s="23">
        <v>0.25</v>
      </c>
    </row>
    <row r="334" spans="1:3" x14ac:dyDescent="0.25">
      <c r="A334" s="2" t="s">
        <v>249</v>
      </c>
      <c r="B334" s="24">
        <v>4</v>
      </c>
      <c r="C334" s="23">
        <v>1.5355086372360845E-3</v>
      </c>
    </row>
    <row r="335" spans="1:3" x14ac:dyDescent="0.25">
      <c r="A335" s="3" t="s">
        <v>154</v>
      </c>
      <c r="B335" s="24">
        <v>2</v>
      </c>
      <c r="C335" s="23">
        <v>0.5</v>
      </c>
    </row>
    <row r="336" spans="1:3" x14ac:dyDescent="0.25">
      <c r="A336" s="3" t="s">
        <v>78</v>
      </c>
      <c r="B336" s="24">
        <v>1</v>
      </c>
      <c r="C336" s="23">
        <v>0.25</v>
      </c>
    </row>
    <row r="337" spans="1:3" x14ac:dyDescent="0.25">
      <c r="A337" s="3" t="s">
        <v>69</v>
      </c>
      <c r="B337" s="24">
        <v>1</v>
      </c>
      <c r="C337" s="23">
        <v>0.25</v>
      </c>
    </row>
    <row r="338" spans="1:3" x14ac:dyDescent="0.25">
      <c r="A338" s="2" t="s">
        <v>136</v>
      </c>
      <c r="B338" s="24">
        <v>4</v>
      </c>
      <c r="C338" s="23">
        <v>1.5355086372360845E-3</v>
      </c>
    </row>
    <row r="339" spans="1:3" x14ac:dyDescent="0.25">
      <c r="A339" s="3" t="s">
        <v>80</v>
      </c>
      <c r="B339" s="24">
        <v>2</v>
      </c>
      <c r="C339" s="23">
        <v>0.5</v>
      </c>
    </row>
    <row r="340" spans="1:3" x14ac:dyDescent="0.25">
      <c r="A340" s="3" t="s">
        <v>69</v>
      </c>
      <c r="B340" s="24">
        <v>2</v>
      </c>
      <c r="C340" s="23">
        <v>0.5</v>
      </c>
    </row>
    <row r="341" spans="1:3" x14ac:dyDescent="0.25">
      <c r="A341" s="2" t="s">
        <v>200</v>
      </c>
      <c r="B341" s="24">
        <v>3</v>
      </c>
      <c r="C341" s="23">
        <v>1.1516314779270633E-3</v>
      </c>
    </row>
    <row r="342" spans="1:3" x14ac:dyDescent="0.25">
      <c r="A342" s="3" t="s">
        <v>81</v>
      </c>
      <c r="B342" s="24">
        <v>1</v>
      </c>
      <c r="C342" s="23">
        <v>0.33333333333333331</v>
      </c>
    </row>
    <row r="343" spans="1:3" x14ac:dyDescent="0.25">
      <c r="A343" s="3" t="s">
        <v>3857</v>
      </c>
      <c r="B343" s="24">
        <v>1</v>
      </c>
      <c r="C343" s="23">
        <v>0.33333333333333331</v>
      </c>
    </row>
    <row r="344" spans="1:3" x14ac:dyDescent="0.25">
      <c r="A344" s="3" t="s">
        <v>69</v>
      </c>
      <c r="B344" s="24">
        <v>1</v>
      </c>
      <c r="C344" s="23">
        <v>0.33333333333333331</v>
      </c>
    </row>
    <row r="345" spans="1:3" x14ac:dyDescent="0.25">
      <c r="A345" s="2" t="s">
        <v>216</v>
      </c>
      <c r="B345" s="24">
        <v>3</v>
      </c>
      <c r="C345" s="23">
        <v>1.1516314779270633E-3</v>
      </c>
    </row>
    <row r="346" spans="1:3" x14ac:dyDescent="0.25">
      <c r="A346" s="3" t="s">
        <v>132</v>
      </c>
      <c r="B346" s="24">
        <v>1</v>
      </c>
      <c r="C346" s="23">
        <v>0.33333333333333331</v>
      </c>
    </row>
    <row r="347" spans="1:3" x14ac:dyDescent="0.25">
      <c r="A347" s="3" t="s">
        <v>69</v>
      </c>
      <c r="B347" s="24">
        <v>1</v>
      </c>
      <c r="C347" s="23">
        <v>0.33333333333333331</v>
      </c>
    </row>
    <row r="348" spans="1:3" x14ac:dyDescent="0.25">
      <c r="A348" s="3" t="s">
        <v>81</v>
      </c>
      <c r="B348" s="24">
        <v>1</v>
      </c>
      <c r="C348" s="23">
        <v>0.33333333333333331</v>
      </c>
    </row>
    <row r="349" spans="1:3" x14ac:dyDescent="0.25">
      <c r="A349" s="2" t="s">
        <v>291</v>
      </c>
      <c r="B349" s="24">
        <v>3</v>
      </c>
      <c r="C349" s="23">
        <v>1.1516314779270633E-3</v>
      </c>
    </row>
    <row r="350" spans="1:3" x14ac:dyDescent="0.25">
      <c r="A350" s="3" t="s">
        <v>81</v>
      </c>
      <c r="B350" s="24">
        <v>1</v>
      </c>
      <c r="C350" s="23">
        <v>0.33333333333333331</v>
      </c>
    </row>
    <row r="351" spans="1:3" x14ac:dyDescent="0.25">
      <c r="A351" s="3" t="s">
        <v>72</v>
      </c>
      <c r="B351" s="24">
        <v>1</v>
      </c>
      <c r="C351" s="23">
        <v>0.33333333333333331</v>
      </c>
    </row>
    <row r="352" spans="1:3" x14ac:dyDescent="0.25">
      <c r="A352" s="3" t="s">
        <v>69</v>
      </c>
      <c r="B352" s="24">
        <v>1</v>
      </c>
      <c r="C352" s="23">
        <v>0.33333333333333331</v>
      </c>
    </row>
    <row r="353" spans="1:3" x14ac:dyDescent="0.25">
      <c r="A353" s="2" t="s">
        <v>4389</v>
      </c>
      <c r="B353" s="24">
        <v>3</v>
      </c>
      <c r="C353" s="23">
        <v>1.1516314779270633E-3</v>
      </c>
    </row>
    <row r="354" spans="1:3" x14ac:dyDescent="0.25">
      <c r="A354" s="3" t="s">
        <v>69</v>
      </c>
      <c r="B354" s="24">
        <v>2</v>
      </c>
      <c r="C354" s="23">
        <v>0.66666666666666663</v>
      </c>
    </row>
    <row r="355" spans="1:3" x14ac:dyDescent="0.25">
      <c r="A355" s="3" t="s">
        <v>81</v>
      </c>
      <c r="B355" s="24">
        <v>1</v>
      </c>
      <c r="C355" s="23">
        <v>0.33333333333333331</v>
      </c>
    </row>
    <row r="356" spans="1:3" x14ac:dyDescent="0.25">
      <c r="A356" s="2" t="s">
        <v>229</v>
      </c>
      <c r="B356" s="24">
        <v>3</v>
      </c>
      <c r="C356" s="23">
        <v>1.1516314779270633E-3</v>
      </c>
    </row>
    <row r="357" spans="1:3" x14ac:dyDescent="0.25">
      <c r="A357" s="3" t="s">
        <v>155</v>
      </c>
      <c r="B357" s="24">
        <v>1</v>
      </c>
      <c r="C357" s="23">
        <v>0.33333333333333331</v>
      </c>
    </row>
    <row r="358" spans="1:3" x14ac:dyDescent="0.25">
      <c r="A358" s="3" t="s">
        <v>84</v>
      </c>
      <c r="B358" s="24">
        <v>1</v>
      </c>
      <c r="C358" s="23">
        <v>0.33333333333333331</v>
      </c>
    </row>
    <row r="359" spans="1:3" x14ac:dyDescent="0.25">
      <c r="A359" s="3" t="s">
        <v>95</v>
      </c>
      <c r="B359" s="24">
        <v>1</v>
      </c>
      <c r="C359" s="23">
        <v>0.33333333333333331</v>
      </c>
    </row>
    <row r="360" spans="1:3" x14ac:dyDescent="0.25">
      <c r="A360" s="2" t="s">
        <v>222</v>
      </c>
      <c r="B360" s="24">
        <v>3</v>
      </c>
      <c r="C360" s="23">
        <v>1.1516314779270633E-3</v>
      </c>
    </row>
    <row r="361" spans="1:3" x14ac:dyDescent="0.25">
      <c r="A361" s="3" t="s">
        <v>69</v>
      </c>
      <c r="B361" s="24">
        <v>1</v>
      </c>
      <c r="C361" s="23">
        <v>0.33333333333333331</v>
      </c>
    </row>
    <row r="362" spans="1:3" x14ac:dyDescent="0.25">
      <c r="A362" s="3" t="s">
        <v>157</v>
      </c>
      <c r="B362" s="24">
        <v>1</v>
      </c>
      <c r="C362" s="23">
        <v>0.33333333333333331</v>
      </c>
    </row>
    <row r="363" spans="1:3" x14ac:dyDescent="0.25">
      <c r="A363" s="3" t="s">
        <v>80</v>
      </c>
      <c r="B363" s="24">
        <v>1</v>
      </c>
      <c r="C363" s="23">
        <v>0.33333333333333331</v>
      </c>
    </row>
    <row r="364" spans="1:3" x14ac:dyDescent="0.25">
      <c r="A364" s="2" t="s">
        <v>285</v>
      </c>
      <c r="B364" s="24">
        <v>3</v>
      </c>
      <c r="C364" s="23">
        <v>1.1516314779270633E-3</v>
      </c>
    </row>
    <row r="365" spans="1:3" x14ac:dyDescent="0.25">
      <c r="A365" s="3" t="s">
        <v>69</v>
      </c>
      <c r="B365" s="24">
        <v>2</v>
      </c>
      <c r="C365" s="23">
        <v>0.66666666666666663</v>
      </c>
    </row>
    <row r="366" spans="1:3" x14ac:dyDescent="0.25">
      <c r="A366" s="3" t="s">
        <v>148</v>
      </c>
      <c r="B366" s="24">
        <v>1</v>
      </c>
      <c r="C366" s="23">
        <v>0.33333333333333331</v>
      </c>
    </row>
    <row r="367" spans="1:3" x14ac:dyDescent="0.25">
      <c r="A367" s="2" t="s">
        <v>268</v>
      </c>
      <c r="B367" s="24">
        <v>3</v>
      </c>
      <c r="C367" s="23">
        <v>1.1516314779270633E-3</v>
      </c>
    </row>
    <row r="368" spans="1:3" x14ac:dyDescent="0.25">
      <c r="A368" s="3" t="s">
        <v>69</v>
      </c>
      <c r="B368" s="24">
        <v>1</v>
      </c>
      <c r="C368" s="23">
        <v>0.33333333333333331</v>
      </c>
    </row>
    <row r="369" spans="1:3" x14ac:dyDescent="0.25">
      <c r="A369" s="3" t="s">
        <v>84</v>
      </c>
      <c r="B369" s="24">
        <v>1</v>
      </c>
      <c r="C369" s="23">
        <v>0.33333333333333331</v>
      </c>
    </row>
    <row r="370" spans="1:3" x14ac:dyDescent="0.25">
      <c r="A370" s="3" t="s">
        <v>269</v>
      </c>
      <c r="B370" s="24">
        <v>1</v>
      </c>
      <c r="C370" s="23">
        <v>0.33333333333333331</v>
      </c>
    </row>
    <row r="371" spans="1:3" x14ac:dyDescent="0.25">
      <c r="A371" s="2" t="s">
        <v>205</v>
      </c>
      <c r="B371" s="24">
        <v>3</v>
      </c>
      <c r="C371" s="23">
        <v>1.1516314779270633E-3</v>
      </c>
    </row>
    <row r="372" spans="1:3" x14ac:dyDescent="0.25">
      <c r="A372" s="3" t="s">
        <v>81</v>
      </c>
      <c r="B372" s="24">
        <v>1</v>
      </c>
      <c r="C372" s="23">
        <v>0.33333333333333331</v>
      </c>
    </row>
    <row r="373" spans="1:3" x14ac:dyDescent="0.25">
      <c r="A373" s="3" t="s">
        <v>72</v>
      </c>
      <c r="B373" s="24">
        <v>1</v>
      </c>
      <c r="C373" s="23">
        <v>0.33333333333333331</v>
      </c>
    </row>
    <row r="374" spans="1:3" x14ac:dyDescent="0.25">
      <c r="A374" s="3" t="s">
        <v>154</v>
      </c>
      <c r="B374" s="24">
        <v>1</v>
      </c>
      <c r="C374" s="23">
        <v>0.33333333333333331</v>
      </c>
    </row>
    <row r="375" spans="1:3" x14ac:dyDescent="0.25">
      <c r="A375" s="2" t="s">
        <v>2221</v>
      </c>
      <c r="B375" s="24">
        <v>3</v>
      </c>
      <c r="C375" s="23">
        <v>1.1516314779270633E-3</v>
      </c>
    </row>
    <row r="376" spans="1:3" x14ac:dyDescent="0.25">
      <c r="A376" s="3" t="s">
        <v>69</v>
      </c>
      <c r="B376" s="24">
        <v>2</v>
      </c>
      <c r="C376" s="23">
        <v>0.66666666666666663</v>
      </c>
    </row>
    <row r="377" spans="1:3" x14ac:dyDescent="0.25">
      <c r="A377" s="3" t="s">
        <v>155</v>
      </c>
      <c r="B377" s="24">
        <v>1</v>
      </c>
      <c r="C377" s="23">
        <v>0.33333333333333331</v>
      </c>
    </row>
    <row r="378" spans="1:3" x14ac:dyDescent="0.25">
      <c r="A378" s="2" t="s">
        <v>743</v>
      </c>
      <c r="B378" s="24">
        <v>3</v>
      </c>
      <c r="C378" s="23">
        <v>1.1516314779270633E-3</v>
      </c>
    </row>
    <row r="379" spans="1:3" x14ac:dyDescent="0.25">
      <c r="A379" s="3" t="s">
        <v>69</v>
      </c>
      <c r="B379" s="24">
        <v>1</v>
      </c>
      <c r="C379" s="23">
        <v>0.33333333333333331</v>
      </c>
    </row>
    <row r="380" spans="1:3" x14ac:dyDescent="0.25">
      <c r="A380" s="3" t="s">
        <v>84</v>
      </c>
      <c r="B380" s="24">
        <v>1</v>
      </c>
      <c r="C380" s="23">
        <v>0.33333333333333331</v>
      </c>
    </row>
    <row r="381" spans="1:3" x14ac:dyDescent="0.25">
      <c r="A381" s="3" t="s">
        <v>80</v>
      </c>
      <c r="B381" s="24">
        <v>1</v>
      </c>
      <c r="C381" s="23">
        <v>0.33333333333333331</v>
      </c>
    </row>
    <row r="382" spans="1:3" x14ac:dyDescent="0.25">
      <c r="A382" s="2" t="s">
        <v>282</v>
      </c>
      <c r="B382" s="24">
        <v>3</v>
      </c>
      <c r="C382" s="23">
        <v>1.1516314779270633E-3</v>
      </c>
    </row>
    <row r="383" spans="1:3" x14ac:dyDescent="0.25">
      <c r="A383" s="3" t="s">
        <v>81</v>
      </c>
      <c r="B383" s="24">
        <v>1</v>
      </c>
      <c r="C383" s="23">
        <v>0.33333333333333331</v>
      </c>
    </row>
    <row r="384" spans="1:3" x14ac:dyDescent="0.25">
      <c r="A384" s="3" t="s">
        <v>112</v>
      </c>
      <c r="B384" s="24">
        <v>1</v>
      </c>
      <c r="C384" s="23">
        <v>0.33333333333333331</v>
      </c>
    </row>
    <row r="385" spans="1:3" x14ac:dyDescent="0.25">
      <c r="A385" s="3" t="s">
        <v>153</v>
      </c>
      <c r="B385" s="24">
        <v>1</v>
      </c>
      <c r="C385" s="23">
        <v>0.33333333333333331</v>
      </c>
    </row>
    <row r="386" spans="1:3" x14ac:dyDescent="0.25">
      <c r="A386" s="2" t="s">
        <v>3822</v>
      </c>
      <c r="B386" s="24">
        <v>3</v>
      </c>
      <c r="C386" s="23">
        <v>1.1516314779270633E-3</v>
      </c>
    </row>
    <row r="387" spans="1:3" x14ac:dyDescent="0.25">
      <c r="A387" s="3" t="s">
        <v>132</v>
      </c>
      <c r="B387" s="24">
        <v>3</v>
      </c>
      <c r="C387" s="23">
        <v>1</v>
      </c>
    </row>
    <row r="388" spans="1:3" x14ac:dyDescent="0.25">
      <c r="A388" s="2" t="s">
        <v>162</v>
      </c>
      <c r="B388" s="24">
        <v>3</v>
      </c>
      <c r="C388" s="23">
        <v>1.1516314779270633E-3</v>
      </c>
    </row>
    <row r="389" spans="1:3" x14ac:dyDescent="0.25">
      <c r="A389" s="3" t="s">
        <v>69</v>
      </c>
      <c r="B389" s="24">
        <v>1</v>
      </c>
      <c r="C389" s="23">
        <v>0.33333333333333331</v>
      </c>
    </row>
    <row r="390" spans="1:3" x14ac:dyDescent="0.25">
      <c r="A390" s="3" t="s">
        <v>84</v>
      </c>
      <c r="B390" s="24">
        <v>1</v>
      </c>
      <c r="C390" s="23">
        <v>0.33333333333333331</v>
      </c>
    </row>
    <row r="391" spans="1:3" x14ac:dyDescent="0.25">
      <c r="A391" s="3" t="s">
        <v>80</v>
      </c>
      <c r="B391" s="24">
        <v>1</v>
      </c>
      <c r="C391" s="23">
        <v>0.33333333333333331</v>
      </c>
    </row>
    <row r="392" spans="1:3" x14ac:dyDescent="0.25">
      <c r="A392" s="2" t="s">
        <v>3742</v>
      </c>
      <c r="B392" s="24">
        <v>2</v>
      </c>
      <c r="C392" s="23">
        <v>7.6775431861804226E-4</v>
      </c>
    </row>
    <row r="393" spans="1:3" x14ac:dyDescent="0.25">
      <c r="A393" s="3" t="s">
        <v>84</v>
      </c>
      <c r="B393" s="24">
        <v>1</v>
      </c>
      <c r="C393" s="23">
        <v>0.5</v>
      </c>
    </row>
    <row r="394" spans="1:3" x14ac:dyDescent="0.25">
      <c r="A394" s="3" t="s">
        <v>69</v>
      </c>
      <c r="B394" s="24">
        <v>1</v>
      </c>
      <c r="C394" s="23">
        <v>0.5</v>
      </c>
    </row>
    <row r="395" spans="1:3" x14ac:dyDescent="0.25">
      <c r="A395" s="2" t="s">
        <v>94</v>
      </c>
      <c r="B395" s="24">
        <v>2</v>
      </c>
      <c r="C395" s="23">
        <v>7.6775431861804226E-4</v>
      </c>
    </row>
    <row r="396" spans="1:3" x14ac:dyDescent="0.25">
      <c r="A396" s="3" t="s">
        <v>5536</v>
      </c>
      <c r="B396" s="24">
        <v>1</v>
      </c>
      <c r="C396" s="23">
        <v>0.5</v>
      </c>
    </row>
    <row r="397" spans="1:3" x14ac:dyDescent="0.25">
      <c r="A397" s="3" t="s">
        <v>80</v>
      </c>
      <c r="B397" s="24">
        <v>1</v>
      </c>
      <c r="C397" s="23">
        <v>0.5</v>
      </c>
    </row>
    <row r="398" spans="1:3" x14ac:dyDescent="0.25">
      <c r="A398" s="2" t="s">
        <v>208</v>
      </c>
      <c r="B398" s="24">
        <v>2</v>
      </c>
      <c r="C398" s="23">
        <v>7.6775431861804226E-4</v>
      </c>
    </row>
    <row r="399" spans="1:3" x14ac:dyDescent="0.25">
      <c r="A399" s="3" t="s">
        <v>69</v>
      </c>
      <c r="B399" s="24">
        <v>2</v>
      </c>
      <c r="C399" s="23">
        <v>1</v>
      </c>
    </row>
    <row r="400" spans="1:3" x14ac:dyDescent="0.25">
      <c r="A400" s="2" t="s">
        <v>4085</v>
      </c>
      <c r="B400" s="24">
        <v>2</v>
      </c>
      <c r="C400" s="23">
        <v>7.6775431861804226E-4</v>
      </c>
    </row>
    <row r="401" spans="1:3" x14ac:dyDescent="0.25">
      <c r="A401" s="3" t="s">
        <v>155</v>
      </c>
      <c r="B401" s="24">
        <v>1</v>
      </c>
      <c r="C401" s="23">
        <v>0.5</v>
      </c>
    </row>
    <row r="402" spans="1:3" x14ac:dyDescent="0.25">
      <c r="A402" s="3" t="s">
        <v>81</v>
      </c>
      <c r="B402" s="24">
        <v>1</v>
      </c>
      <c r="C402" s="23">
        <v>0.5</v>
      </c>
    </row>
    <row r="403" spans="1:3" x14ac:dyDescent="0.25">
      <c r="A403" s="2" t="s">
        <v>201</v>
      </c>
      <c r="B403" s="24">
        <v>2</v>
      </c>
      <c r="C403" s="23">
        <v>7.6775431861804226E-4</v>
      </c>
    </row>
    <row r="404" spans="1:3" x14ac:dyDescent="0.25">
      <c r="A404" s="3" t="s">
        <v>69</v>
      </c>
      <c r="B404" s="24">
        <v>2</v>
      </c>
      <c r="C404" s="23">
        <v>1</v>
      </c>
    </row>
    <row r="405" spans="1:3" x14ac:dyDescent="0.25">
      <c r="A405" s="2" t="s">
        <v>258</v>
      </c>
      <c r="B405" s="24">
        <v>2</v>
      </c>
      <c r="C405" s="23">
        <v>7.6775431861804226E-4</v>
      </c>
    </row>
    <row r="406" spans="1:3" x14ac:dyDescent="0.25">
      <c r="A406" s="3" t="s">
        <v>148</v>
      </c>
      <c r="B406" s="24">
        <v>1</v>
      </c>
      <c r="C406" s="23">
        <v>0.5</v>
      </c>
    </row>
    <row r="407" spans="1:3" x14ac:dyDescent="0.25">
      <c r="A407" s="3" t="s">
        <v>132</v>
      </c>
      <c r="B407" s="24">
        <v>1</v>
      </c>
      <c r="C407" s="23">
        <v>0.5</v>
      </c>
    </row>
    <row r="408" spans="1:3" x14ac:dyDescent="0.25">
      <c r="A408" s="2" t="s">
        <v>139</v>
      </c>
      <c r="B408" s="24">
        <v>2</v>
      </c>
      <c r="C408" s="23">
        <v>7.6775431861804226E-4</v>
      </c>
    </row>
    <row r="409" spans="1:3" x14ac:dyDescent="0.25">
      <c r="A409" s="3" t="s">
        <v>84</v>
      </c>
      <c r="B409" s="24">
        <v>2</v>
      </c>
      <c r="C409" s="23">
        <v>1</v>
      </c>
    </row>
    <row r="410" spans="1:3" x14ac:dyDescent="0.25">
      <c r="A410" s="2" t="s">
        <v>5020</v>
      </c>
      <c r="B410" s="24">
        <v>2</v>
      </c>
      <c r="C410" s="23">
        <v>7.6775431861804226E-4</v>
      </c>
    </row>
    <row r="411" spans="1:3" x14ac:dyDescent="0.25">
      <c r="A411" s="3" t="s">
        <v>69</v>
      </c>
      <c r="B411" s="24">
        <v>1</v>
      </c>
      <c r="C411" s="23">
        <v>0.5</v>
      </c>
    </row>
    <row r="412" spans="1:3" x14ac:dyDescent="0.25">
      <c r="A412" s="3" t="s">
        <v>81</v>
      </c>
      <c r="B412" s="24">
        <v>1</v>
      </c>
      <c r="C412" s="23">
        <v>0.5</v>
      </c>
    </row>
    <row r="413" spans="1:3" x14ac:dyDescent="0.25">
      <c r="A413" s="2" t="s">
        <v>6902</v>
      </c>
      <c r="B413" s="24">
        <v>2</v>
      </c>
      <c r="C413" s="23">
        <v>7.6775431861804226E-4</v>
      </c>
    </row>
    <row r="414" spans="1:3" x14ac:dyDescent="0.25">
      <c r="A414" s="3" t="s">
        <v>69</v>
      </c>
      <c r="B414" s="24">
        <v>1</v>
      </c>
      <c r="C414" s="23">
        <v>0.5</v>
      </c>
    </row>
    <row r="415" spans="1:3" x14ac:dyDescent="0.25">
      <c r="A415" s="3" t="s">
        <v>81</v>
      </c>
      <c r="B415" s="24">
        <v>1</v>
      </c>
      <c r="C415" s="23">
        <v>0.5</v>
      </c>
    </row>
    <row r="416" spans="1:3" x14ac:dyDescent="0.25">
      <c r="A416" s="2" t="s">
        <v>176</v>
      </c>
      <c r="B416" s="24">
        <v>2</v>
      </c>
      <c r="C416" s="23">
        <v>7.6775431861804226E-4</v>
      </c>
    </row>
    <row r="417" spans="1:3" x14ac:dyDescent="0.25">
      <c r="A417" s="3" t="s">
        <v>81</v>
      </c>
      <c r="B417" s="24">
        <v>2</v>
      </c>
      <c r="C417" s="23">
        <v>1</v>
      </c>
    </row>
    <row r="418" spans="1:3" x14ac:dyDescent="0.25">
      <c r="A418" s="2" t="s">
        <v>195</v>
      </c>
      <c r="B418" s="24">
        <v>2</v>
      </c>
      <c r="C418" s="23">
        <v>7.6775431861804226E-4</v>
      </c>
    </row>
    <row r="419" spans="1:3" x14ac:dyDescent="0.25">
      <c r="A419" s="3" t="s">
        <v>69</v>
      </c>
      <c r="B419" s="24">
        <v>2</v>
      </c>
      <c r="C419" s="23">
        <v>1</v>
      </c>
    </row>
    <row r="420" spans="1:3" x14ac:dyDescent="0.25">
      <c r="A420" s="2" t="s">
        <v>6909</v>
      </c>
      <c r="B420" s="24">
        <v>2</v>
      </c>
      <c r="C420" s="23">
        <v>7.6775431861804226E-4</v>
      </c>
    </row>
    <row r="421" spans="1:3" x14ac:dyDescent="0.25">
      <c r="A421" s="3" t="s">
        <v>81</v>
      </c>
      <c r="B421" s="24">
        <v>2</v>
      </c>
      <c r="C421" s="23">
        <v>1</v>
      </c>
    </row>
    <row r="422" spans="1:3" x14ac:dyDescent="0.25">
      <c r="A422" s="2" t="s">
        <v>240</v>
      </c>
      <c r="B422" s="24">
        <v>2</v>
      </c>
      <c r="C422" s="23">
        <v>7.6775431861804226E-4</v>
      </c>
    </row>
    <row r="423" spans="1:3" x14ac:dyDescent="0.25">
      <c r="A423" s="3" t="s">
        <v>69</v>
      </c>
      <c r="B423" s="24">
        <v>1</v>
      </c>
      <c r="C423" s="23">
        <v>0.5</v>
      </c>
    </row>
    <row r="424" spans="1:3" x14ac:dyDescent="0.25">
      <c r="A424" s="3" t="s">
        <v>81</v>
      </c>
      <c r="B424" s="24">
        <v>1</v>
      </c>
      <c r="C424" s="23">
        <v>0.5</v>
      </c>
    </row>
    <row r="425" spans="1:3" x14ac:dyDescent="0.25">
      <c r="A425" s="2" t="s">
        <v>273</v>
      </c>
      <c r="B425" s="24">
        <v>2</v>
      </c>
      <c r="C425" s="23">
        <v>7.6775431861804226E-4</v>
      </c>
    </row>
    <row r="426" spans="1:3" x14ac:dyDescent="0.25">
      <c r="A426" s="3" t="s">
        <v>72</v>
      </c>
      <c r="B426" s="24">
        <v>1</v>
      </c>
      <c r="C426" s="23">
        <v>0.5</v>
      </c>
    </row>
    <row r="427" spans="1:3" x14ac:dyDescent="0.25">
      <c r="A427" s="3" t="s">
        <v>81</v>
      </c>
      <c r="B427" s="24">
        <v>1</v>
      </c>
      <c r="C427" s="23">
        <v>0.5</v>
      </c>
    </row>
    <row r="428" spans="1:3" x14ac:dyDescent="0.25">
      <c r="A428" s="2" t="s">
        <v>280</v>
      </c>
      <c r="B428" s="24">
        <v>2</v>
      </c>
      <c r="C428" s="23">
        <v>7.6775431861804226E-4</v>
      </c>
    </row>
    <row r="429" spans="1:3" x14ac:dyDescent="0.25">
      <c r="A429" s="3" t="s">
        <v>155</v>
      </c>
      <c r="B429" s="24">
        <v>1</v>
      </c>
      <c r="C429" s="23">
        <v>0.5</v>
      </c>
    </row>
    <row r="430" spans="1:3" x14ac:dyDescent="0.25">
      <c r="A430" s="3" t="s">
        <v>81</v>
      </c>
      <c r="B430" s="24">
        <v>1</v>
      </c>
      <c r="C430" s="23">
        <v>0.5</v>
      </c>
    </row>
    <row r="431" spans="1:3" x14ac:dyDescent="0.25">
      <c r="A431" s="2" t="s">
        <v>3639</v>
      </c>
      <c r="B431" s="24">
        <v>2</v>
      </c>
      <c r="C431" s="23">
        <v>7.6775431861804226E-4</v>
      </c>
    </row>
    <row r="432" spans="1:3" x14ac:dyDescent="0.25">
      <c r="A432" s="3" t="s">
        <v>3</v>
      </c>
      <c r="B432" s="24">
        <v>1</v>
      </c>
      <c r="C432" s="23">
        <v>0.5</v>
      </c>
    </row>
    <row r="433" spans="1:3" x14ac:dyDescent="0.25">
      <c r="A433" s="3" t="s">
        <v>69</v>
      </c>
      <c r="B433" s="24">
        <v>1</v>
      </c>
      <c r="C433" s="23">
        <v>0.5</v>
      </c>
    </row>
    <row r="434" spans="1:3" x14ac:dyDescent="0.25">
      <c r="A434" s="2" t="s">
        <v>239</v>
      </c>
      <c r="B434" s="24">
        <v>2</v>
      </c>
      <c r="C434" s="23">
        <v>7.6775431861804226E-4</v>
      </c>
    </row>
    <row r="435" spans="1:3" x14ac:dyDescent="0.25">
      <c r="A435" s="3" t="s">
        <v>80</v>
      </c>
      <c r="B435" s="24">
        <v>1</v>
      </c>
      <c r="C435" s="23">
        <v>0.5</v>
      </c>
    </row>
    <row r="436" spans="1:3" x14ac:dyDescent="0.25">
      <c r="A436" s="3" t="s">
        <v>154</v>
      </c>
      <c r="B436" s="24">
        <v>1</v>
      </c>
      <c r="C436" s="23">
        <v>0.5</v>
      </c>
    </row>
    <row r="437" spans="1:3" x14ac:dyDescent="0.25">
      <c r="A437" s="2" t="s">
        <v>231</v>
      </c>
      <c r="B437" s="24">
        <v>2</v>
      </c>
      <c r="C437" s="23">
        <v>7.6775431861804226E-4</v>
      </c>
    </row>
    <row r="438" spans="1:3" x14ac:dyDescent="0.25">
      <c r="A438" s="3" t="s">
        <v>157</v>
      </c>
      <c r="B438" s="24">
        <v>1</v>
      </c>
      <c r="C438" s="23">
        <v>0.5</v>
      </c>
    </row>
    <row r="439" spans="1:3" x14ac:dyDescent="0.25">
      <c r="A439" s="3" t="s">
        <v>81</v>
      </c>
      <c r="B439" s="24">
        <v>1</v>
      </c>
      <c r="C439" s="23">
        <v>0.5</v>
      </c>
    </row>
    <row r="440" spans="1:3" x14ac:dyDescent="0.25">
      <c r="A440" s="2" t="s">
        <v>2228</v>
      </c>
      <c r="B440" s="24">
        <v>2</v>
      </c>
      <c r="C440" s="23">
        <v>7.6775431861804226E-4</v>
      </c>
    </row>
    <row r="441" spans="1:3" x14ac:dyDescent="0.25">
      <c r="A441" s="3" t="s">
        <v>69</v>
      </c>
      <c r="B441" s="24">
        <v>1</v>
      </c>
      <c r="C441" s="23">
        <v>0.5</v>
      </c>
    </row>
    <row r="442" spans="1:3" x14ac:dyDescent="0.25">
      <c r="A442" s="3" t="s">
        <v>81</v>
      </c>
      <c r="B442" s="24">
        <v>1</v>
      </c>
      <c r="C442" s="23">
        <v>0.5</v>
      </c>
    </row>
    <row r="443" spans="1:3" x14ac:dyDescent="0.25">
      <c r="A443" s="2" t="s">
        <v>4906</v>
      </c>
      <c r="B443" s="24">
        <v>2</v>
      </c>
      <c r="C443" s="23">
        <v>7.6775431861804226E-4</v>
      </c>
    </row>
    <row r="444" spans="1:3" x14ac:dyDescent="0.25">
      <c r="A444" s="3" t="s">
        <v>154</v>
      </c>
      <c r="B444" s="24">
        <v>1</v>
      </c>
      <c r="C444" s="23">
        <v>0.5</v>
      </c>
    </row>
    <row r="445" spans="1:3" x14ac:dyDescent="0.25">
      <c r="A445" s="3" t="s">
        <v>69</v>
      </c>
      <c r="B445" s="24">
        <v>1</v>
      </c>
      <c r="C445" s="23">
        <v>0.5</v>
      </c>
    </row>
    <row r="446" spans="1:3" x14ac:dyDescent="0.25">
      <c r="A446" s="2" t="s">
        <v>4577</v>
      </c>
      <c r="B446" s="24">
        <v>2</v>
      </c>
      <c r="C446" s="23">
        <v>7.6775431861804226E-4</v>
      </c>
    </row>
    <row r="447" spans="1:3" x14ac:dyDescent="0.25">
      <c r="A447" s="3" t="s">
        <v>69</v>
      </c>
      <c r="B447" s="24">
        <v>1</v>
      </c>
      <c r="C447" s="23">
        <v>0.5</v>
      </c>
    </row>
    <row r="448" spans="1:3" x14ac:dyDescent="0.25">
      <c r="A448" s="3" t="s">
        <v>81</v>
      </c>
      <c r="B448" s="24">
        <v>1</v>
      </c>
      <c r="C448" s="23">
        <v>0.5</v>
      </c>
    </row>
    <row r="449" spans="1:3" x14ac:dyDescent="0.25">
      <c r="A449" s="2" t="s">
        <v>197</v>
      </c>
      <c r="B449" s="24">
        <v>2</v>
      </c>
      <c r="C449" s="23">
        <v>7.6775431861804226E-4</v>
      </c>
    </row>
    <row r="450" spans="1:3" x14ac:dyDescent="0.25">
      <c r="A450" s="3" t="s">
        <v>153</v>
      </c>
      <c r="B450" s="24">
        <v>1</v>
      </c>
      <c r="C450" s="23">
        <v>0.5</v>
      </c>
    </row>
    <row r="451" spans="1:3" x14ac:dyDescent="0.25">
      <c r="A451" s="3" t="s">
        <v>81</v>
      </c>
      <c r="B451" s="24">
        <v>1</v>
      </c>
      <c r="C451" s="23">
        <v>0.5</v>
      </c>
    </row>
    <row r="452" spans="1:3" x14ac:dyDescent="0.25">
      <c r="A452" s="2" t="s">
        <v>3258</v>
      </c>
      <c r="B452" s="24">
        <v>2</v>
      </c>
      <c r="C452" s="23">
        <v>7.6775431861804226E-4</v>
      </c>
    </row>
    <row r="453" spans="1:3" x14ac:dyDescent="0.25">
      <c r="A453" s="3" t="s">
        <v>154</v>
      </c>
      <c r="B453" s="24">
        <v>1</v>
      </c>
      <c r="C453" s="23">
        <v>0.5</v>
      </c>
    </row>
    <row r="454" spans="1:3" x14ac:dyDescent="0.25">
      <c r="A454" s="3" t="s">
        <v>69</v>
      </c>
      <c r="B454" s="24">
        <v>1</v>
      </c>
      <c r="C454" s="23">
        <v>0.5</v>
      </c>
    </row>
    <row r="455" spans="1:3" x14ac:dyDescent="0.25">
      <c r="A455" s="2" t="s">
        <v>3862</v>
      </c>
      <c r="B455" s="24">
        <v>2</v>
      </c>
      <c r="C455" s="23">
        <v>7.6775431861804226E-4</v>
      </c>
    </row>
    <row r="456" spans="1:3" x14ac:dyDescent="0.25">
      <c r="A456" s="3" t="s">
        <v>269</v>
      </c>
      <c r="B456" s="24">
        <v>2</v>
      </c>
      <c r="C456" s="23">
        <v>1</v>
      </c>
    </row>
    <row r="457" spans="1:3" x14ac:dyDescent="0.25">
      <c r="A457" s="2" t="s">
        <v>2721</v>
      </c>
      <c r="B457" s="24">
        <v>2</v>
      </c>
      <c r="C457" s="23">
        <v>7.6775431861804226E-4</v>
      </c>
    </row>
    <row r="458" spans="1:3" x14ac:dyDescent="0.25">
      <c r="A458" s="3" t="s">
        <v>72</v>
      </c>
      <c r="B458" s="24">
        <v>1</v>
      </c>
      <c r="C458" s="23">
        <v>0.5</v>
      </c>
    </row>
    <row r="459" spans="1:3" x14ac:dyDescent="0.25">
      <c r="A459" s="3" t="s">
        <v>132</v>
      </c>
      <c r="B459" s="24">
        <v>1</v>
      </c>
      <c r="C459" s="23">
        <v>0.5</v>
      </c>
    </row>
    <row r="460" spans="1:3" x14ac:dyDescent="0.25">
      <c r="A460" s="2" t="s">
        <v>242</v>
      </c>
      <c r="B460" s="24">
        <v>2</v>
      </c>
      <c r="C460" s="23">
        <v>7.6775431861804226E-4</v>
      </c>
    </row>
    <row r="461" spans="1:3" x14ac:dyDescent="0.25">
      <c r="A461" s="3" t="s">
        <v>69</v>
      </c>
      <c r="B461" s="24">
        <v>2</v>
      </c>
      <c r="C461" s="23">
        <v>1</v>
      </c>
    </row>
    <row r="462" spans="1:3" x14ac:dyDescent="0.25">
      <c r="A462" s="2" t="s">
        <v>4532</v>
      </c>
      <c r="B462" s="24">
        <v>2</v>
      </c>
      <c r="C462" s="23">
        <v>7.6775431861804226E-4</v>
      </c>
    </row>
    <row r="463" spans="1:3" x14ac:dyDescent="0.25">
      <c r="A463" s="3" t="s">
        <v>69</v>
      </c>
      <c r="B463" s="24">
        <v>1</v>
      </c>
      <c r="C463" s="23">
        <v>0.5</v>
      </c>
    </row>
    <row r="464" spans="1:3" x14ac:dyDescent="0.25">
      <c r="A464" s="3" t="s">
        <v>81</v>
      </c>
      <c r="B464" s="24">
        <v>1</v>
      </c>
      <c r="C464" s="23">
        <v>0.5</v>
      </c>
    </row>
    <row r="465" spans="1:3" x14ac:dyDescent="0.25">
      <c r="A465" s="2" t="s">
        <v>192</v>
      </c>
      <c r="B465" s="24">
        <v>2</v>
      </c>
      <c r="C465" s="23">
        <v>7.6775431861804226E-4</v>
      </c>
    </row>
    <row r="466" spans="1:3" x14ac:dyDescent="0.25">
      <c r="A466" s="3" t="s">
        <v>69</v>
      </c>
      <c r="B466" s="24">
        <v>1</v>
      </c>
      <c r="C466" s="23">
        <v>0.5</v>
      </c>
    </row>
    <row r="467" spans="1:3" x14ac:dyDescent="0.25">
      <c r="A467" s="3" t="s">
        <v>81</v>
      </c>
      <c r="B467" s="24">
        <v>1</v>
      </c>
      <c r="C467" s="23">
        <v>0.5</v>
      </c>
    </row>
    <row r="468" spans="1:3" x14ac:dyDescent="0.25">
      <c r="A468" s="2" t="s">
        <v>4929</v>
      </c>
      <c r="B468" s="24">
        <v>2</v>
      </c>
      <c r="C468" s="23">
        <v>7.6775431861804226E-4</v>
      </c>
    </row>
    <row r="469" spans="1:3" x14ac:dyDescent="0.25">
      <c r="A469" s="3" t="s">
        <v>84</v>
      </c>
      <c r="B469" s="24">
        <v>2</v>
      </c>
      <c r="C469" s="23">
        <v>1</v>
      </c>
    </row>
    <row r="470" spans="1:3" x14ac:dyDescent="0.25">
      <c r="A470" s="2" t="s">
        <v>127</v>
      </c>
      <c r="B470" s="24">
        <v>2</v>
      </c>
      <c r="C470" s="23">
        <v>7.6775431861804226E-4</v>
      </c>
    </row>
    <row r="471" spans="1:3" x14ac:dyDescent="0.25">
      <c r="A471" s="3" t="s">
        <v>153</v>
      </c>
      <c r="B471" s="24">
        <v>1</v>
      </c>
      <c r="C471" s="23">
        <v>0.5</v>
      </c>
    </row>
    <row r="472" spans="1:3" x14ac:dyDescent="0.25">
      <c r="A472" s="3" t="s">
        <v>69</v>
      </c>
      <c r="B472" s="24">
        <v>1</v>
      </c>
      <c r="C472" s="23">
        <v>0.5</v>
      </c>
    </row>
    <row r="473" spans="1:3" x14ac:dyDescent="0.25">
      <c r="A473" s="2" t="s">
        <v>5501</v>
      </c>
      <c r="B473" s="24">
        <v>2</v>
      </c>
      <c r="C473" s="23">
        <v>7.6775431861804226E-4</v>
      </c>
    </row>
    <row r="474" spans="1:3" x14ac:dyDescent="0.25">
      <c r="A474" s="3" t="s">
        <v>81</v>
      </c>
      <c r="B474" s="24">
        <v>2</v>
      </c>
      <c r="C474" s="23">
        <v>1</v>
      </c>
    </row>
    <row r="475" spans="1:3" x14ac:dyDescent="0.25">
      <c r="A475" s="2" t="s">
        <v>6602</v>
      </c>
      <c r="B475" s="24">
        <v>1</v>
      </c>
      <c r="C475" s="23">
        <v>3.8387715930902113E-4</v>
      </c>
    </row>
    <row r="476" spans="1:3" x14ac:dyDescent="0.25">
      <c r="A476" s="3" t="s">
        <v>132</v>
      </c>
      <c r="B476" s="24">
        <v>1</v>
      </c>
      <c r="C476" s="23">
        <v>1</v>
      </c>
    </row>
    <row r="477" spans="1:3" x14ac:dyDescent="0.25">
      <c r="A477" s="2" t="s">
        <v>6993</v>
      </c>
      <c r="B477" s="24">
        <v>1</v>
      </c>
      <c r="C477" s="23">
        <v>3.8387715930902113E-4</v>
      </c>
    </row>
    <row r="478" spans="1:3" x14ac:dyDescent="0.25">
      <c r="A478" s="3" t="s">
        <v>81</v>
      </c>
      <c r="B478" s="24">
        <v>1</v>
      </c>
      <c r="C478" s="23">
        <v>1</v>
      </c>
    </row>
    <row r="479" spans="1:3" x14ac:dyDescent="0.25">
      <c r="A479" s="2" t="s">
        <v>283</v>
      </c>
      <c r="B479" s="24">
        <v>1</v>
      </c>
      <c r="C479" s="23">
        <v>3.8387715930902113E-4</v>
      </c>
    </row>
    <row r="480" spans="1:3" x14ac:dyDescent="0.25">
      <c r="A480" s="3" t="s">
        <v>186</v>
      </c>
      <c r="B480" s="24">
        <v>1</v>
      </c>
      <c r="C480" s="23">
        <v>1</v>
      </c>
    </row>
    <row r="481" spans="1:3" x14ac:dyDescent="0.25">
      <c r="A481" s="2" t="s">
        <v>166</v>
      </c>
      <c r="B481" s="24">
        <v>1</v>
      </c>
      <c r="C481" s="23">
        <v>3.8387715930902113E-4</v>
      </c>
    </row>
    <row r="482" spans="1:3" x14ac:dyDescent="0.25">
      <c r="A482" s="3" t="s">
        <v>80</v>
      </c>
      <c r="B482" s="24">
        <v>1</v>
      </c>
      <c r="C482" s="23">
        <v>1</v>
      </c>
    </row>
    <row r="483" spans="1:3" x14ac:dyDescent="0.25">
      <c r="A483" s="2" t="s">
        <v>1212</v>
      </c>
      <c r="B483" s="24">
        <v>1</v>
      </c>
      <c r="C483" s="23">
        <v>3.8387715930902113E-4</v>
      </c>
    </row>
    <row r="484" spans="1:3" x14ac:dyDescent="0.25">
      <c r="A484" s="3" t="s">
        <v>69</v>
      </c>
      <c r="B484" s="24">
        <v>1</v>
      </c>
      <c r="C484" s="23">
        <v>1</v>
      </c>
    </row>
    <row r="485" spans="1:3" x14ac:dyDescent="0.25">
      <c r="A485" s="2" t="s">
        <v>183</v>
      </c>
      <c r="B485" s="24">
        <v>1</v>
      </c>
      <c r="C485" s="23">
        <v>3.8387715930902113E-4</v>
      </c>
    </row>
    <row r="486" spans="1:3" x14ac:dyDescent="0.25">
      <c r="A486" s="3" t="s">
        <v>154</v>
      </c>
      <c r="B486" s="24">
        <v>1</v>
      </c>
      <c r="C486" s="23">
        <v>1</v>
      </c>
    </row>
    <row r="487" spans="1:3" x14ac:dyDescent="0.25">
      <c r="A487" s="2" t="s">
        <v>6985</v>
      </c>
      <c r="B487" s="24">
        <v>1</v>
      </c>
      <c r="C487" s="23">
        <v>3.8387715930902113E-4</v>
      </c>
    </row>
    <row r="488" spans="1:3" x14ac:dyDescent="0.25">
      <c r="A488" s="3" t="s">
        <v>81</v>
      </c>
      <c r="B488" s="24">
        <v>1</v>
      </c>
      <c r="C488" s="23">
        <v>1</v>
      </c>
    </row>
    <row r="489" spans="1:3" x14ac:dyDescent="0.25">
      <c r="A489" s="2" t="s">
        <v>6935</v>
      </c>
      <c r="B489" s="24">
        <v>1</v>
      </c>
      <c r="C489" s="23">
        <v>3.8387715930902113E-4</v>
      </c>
    </row>
    <row r="490" spans="1:3" x14ac:dyDescent="0.25">
      <c r="A490" s="3" t="s">
        <v>81</v>
      </c>
      <c r="B490" s="24">
        <v>1</v>
      </c>
      <c r="C490" s="23">
        <v>1</v>
      </c>
    </row>
    <row r="491" spans="1:3" x14ac:dyDescent="0.25">
      <c r="A491" s="2" t="s">
        <v>279</v>
      </c>
      <c r="B491" s="24">
        <v>1</v>
      </c>
      <c r="C491" s="23">
        <v>3.8387715930902113E-4</v>
      </c>
    </row>
    <row r="492" spans="1:3" x14ac:dyDescent="0.25">
      <c r="A492" s="3" t="s">
        <v>69</v>
      </c>
      <c r="B492" s="24">
        <v>1</v>
      </c>
      <c r="C492" s="23">
        <v>1</v>
      </c>
    </row>
    <row r="493" spans="1:3" x14ac:dyDescent="0.25">
      <c r="A493" s="2" t="s">
        <v>6951</v>
      </c>
      <c r="B493" s="24">
        <v>1</v>
      </c>
      <c r="C493" s="23">
        <v>3.8387715930902113E-4</v>
      </c>
    </row>
    <row r="494" spans="1:3" x14ac:dyDescent="0.25">
      <c r="A494" s="3" t="s">
        <v>81</v>
      </c>
      <c r="B494" s="24">
        <v>1</v>
      </c>
      <c r="C494" s="23">
        <v>1</v>
      </c>
    </row>
    <row r="495" spans="1:3" x14ac:dyDescent="0.25">
      <c r="A495" s="2" t="s">
        <v>3991</v>
      </c>
      <c r="B495" s="24">
        <v>1</v>
      </c>
      <c r="C495" s="23">
        <v>3.8387715930902113E-4</v>
      </c>
    </row>
    <row r="496" spans="1:3" x14ac:dyDescent="0.25">
      <c r="A496" s="3" t="s">
        <v>69</v>
      </c>
      <c r="B496" s="24">
        <v>1</v>
      </c>
      <c r="C496" s="23">
        <v>1</v>
      </c>
    </row>
    <row r="497" spans="1:3" x14ac:dyDescent="0.25">
      <c r="A497" s="2" t="s">
        <v>672</v>
      </c>
      <c r="B497" s="24">
        <v>1</v>
      </c>
      <c r="C497" s="23">
        <v>3.8387715930902113E-4</v>
      </c>
    </row>
    <row r="498" spans="1:3" x14ac:dyDescent="0.25">
      <c r="A498" s="3" t="s">
        <v>84</v>
      </c>
      <c r="B498" s="24">
        <v>1</v>
      </c>
      <c r="C498" s="23">
        <v>1</v>
      </c>
    </row>
    <row r="499" spans="1:3" x14ac:dyDescent="0.25">
      <c r="A499" s="2" t="s">
        <v>174</v>
      </c>
      <c r="B499" s="24">
        <v>1</v>
      </c>
      <c r="C499" s="23">
        <v>3.8387715930902113E-4</v>
      </c>
    </row>
    <row r="500" spans="1:3" x14ac:dyDescent="0.25">
      <c r="A500" s="3" t="s">
        <v>154</v>
      </c>
      <c r="B500" s="24">
        <v>1</v>
      </c>
      <c r="C500" s="23">
        <v>1</v>
      </c>
    </row>
    <row r="501" spans="1:3" x14ac:dyDescent="0.25">
      <c r="A501" s="2" t="s">
        <v>5008</v>
      </c>
      <c r="B501" s="24">
        <v>1</v>
      </c>
      <c r="C501" s="23">
        <v>3.8387715930902113E-4</v>
      </c>
    </row>
    <row r="502" spans="1:3" x14ac:dyDescent="0.25">
      <c r="A502" s="3" t="s">
        <v>155</v>
      </c>
      <c r="B502" s="24">
        <v>1</v>
      </c>
      <c r="C502" s="23">
        <v>1</v>
      </c>
    </row>
    <row r="503" spans="1:3" x14ac:dyDescent="0.25">
      <c r="A503" s="2" t="s">
        <v>6956</v>
      </c>
      <c r="B503" s="24">
        <v>1</v>
      </c>
      <c r="C503" s="23">
        <v>3.8387715930902113E-4</v>
      </c>
    </row>
    <row r="504" spans="1:3" x14ac:dyDescent="0.25">
      <c r="A504" s="3" t="s">
        <v>81</v>
      </c>
      <c r="B504" s="24">
        <v>1</v>
      </c>
      <c r="C504" s="23">
        <v>1</v>
      </c>
    </row>
    <row r="505" spans="1:3" x14ac:dyDescent="0.25">
      <c r="A505" s="2" t="s">
        <v>6938</v>
      </c>
      <c r="B505" s="24">
        <v>1</v>
      </c>
      <c r="C505" s="23">
        <v>3.8387715930902113E-4</v>
      </c>
    </row>
    <row r="506" spans="1:3" x14ac:dyDescent="0.25">
      <c r="A506" s="3" t="s">
        <v>81</v>
      </c>
      <c r="B506" s="24">
        <v>1</v>
      </c>
      <c r="C506" s="23">
        <v>1</v>
      </c>
    </row>
    <row r="507" spans="1:3" x14ac:dyDescent="0.25">
      <c r="A507" s="2" t="s">
        <v>238</v>
      </c>
      <c r="B507" s="24">
        <v>1</v>
      </c>
      <c r="C507" s="23">
        <v>3.8387715930902113E-4</v>
      </c>
    </row>
    <row r="508" spans="1:3" x14ac:dyDescent="0.25">
      <c r="A508" s="3" t="s">
        <v>80</v>
      </c>
      <c r="B508" s="24">
        <v>1</v>
      </c>
      <c r="C508" s="23">
        <v>1</v>
      </c>
    </row>
    <row r="509" spans="1:3" x14ac:dyDescent="0.25">
      <c r="A509" s="2" t="s">
        <v>161</v>
      </c>
      <c r="B509" s="24">
        <v>1</v>
      </c>
      <c r="C509" s="23">
        <v>3.8387715930902113E-4</v>
      </c>
    </row>
    <row r="510" spans="1:3" x14ac:dyDescent="0.25">
      <c r="A510" s="3" t="s">
        <v>154</v>
      </c>
      <c r="B510" s="24">
        <v>1</v>
      </c>
      <c r="C510" s="23">
        <v>1</v>
      </c>
    </row>
    <row r="511" spans="1:3" x14ac:dyDescent="0.25">
      <c r="A511" s="2" t="s">
        <v>193</v>
      </c>
      <c r="B511" s="24">
        <v>1</v>
      </c>
      <c r="C511" s="23">
        <v>3.8387715930902113E-4</v>
      </c>
    </row>
    <row r="512" spans="1:3" x14ac:dyDescent="0.25">
      <c r="A512" s="3" t="s">
        <v>154</v>
      </c>
      <c r="B512" s="24">
        <v>1</v>
      </c>
      <c r="C512" s="23">
        <v>1</v>
      </c>
    </row>
    <row r="513" spans="1:3" x14ac:dyDescent="0.25">
      <c r="A513" s="2" t="s">
        <v>6932</v>
      </c>
      <c r="B513" s="24">
        <v>1</v>
      </c>
      <c r="C513" s="23">
        <v>3.8387715930902113E-4</v>
      </c>
    </row>
    <row r="514" spans="1:3" x14ac:dyDescent="0.25">
      <c r="A514" s="3" t="s">
        <v>81</v>
      </c>
      <c r="B514" s="24">
        <v>1</v>
      </c>
      <c r="C514" s="23">
        <v>1</v>
      </c>
    </row>
    <row r="515" spans="1:3" x14ac:dyDescent="0.25">
      <c r="A515" s="2" t="s">
        <v>4321</v>
      </c>
      <c r="B515" s="24">
        <v>1</v>
      </c>
      <c r="C515" s="23">
        <v>3.8387715930902113E-4</v>
      </c>
    </row>
    <row r="516" spans="1:3" x14ac:dyDescent="0.25">
      <c r="A516" s="3" t="s">
        <v>3949</v>
      </c>
      <c r="B516" s="24">
        <v>1</v>
      </c>
      <c r="C516" s="23">
        <v>1</v>
      </c>
    </row>
    <row r="517" spans="1:3" x14ac:dyDescent="0.25">
      <c r="A517" s="2" t="s">
        <v>6929</v>
      </c>
      <c r="B517" s="24">
        <v>1</v>
      </c>
      <c r="C517" s="23">
        <v>3.8387715930902113E-4</v>
      </c>
    </row>
    <row r="518" spans="1:3" x14ac:dyDescent="0.25">
      <c r="A518" s="3" t="s">
        <v>81</v>
      </c>
      <c r="B518" s="24">
        <v>1</v>
      </c>
      <c r="C518" s="23">
        <v>1</v>
      </c>
    </row>
    <row r="519" spans="1:3" x14ac:dyDescent="0.25">
      <c r="A519" s="2" t="s">
        <v>292</v>
      </c>
      <c r="B519" s="24">
        <v>1</v>
      </c>
      <c r="C519" s="23">
        <v>3.8387715930902113E-4</v>
      </c>
    </row>
    <row r="520" spans="1:3" x14ac:dyDescent="0.25">
      <c r="A520" s="3" t="s">
        <v>81</v>
      </c>
      <c r="B520" s="24">
        <v>1</v>
      </c>
      <c r="C520" s="23">
        <v>1</v>
      </c>
    </row>
    <row r="521" spans="1:3" x14ac:dyDescent="0.25">
      <c r="A521" s="2" t="s">
        <v>6989</v>
      </c>
      <c r="B521" s="24">
        <v>1</v>
      </c>
      <c r="C521" s="23">
        <v>3.8387715930902113E-4</v>
      </c>
    </row>
    <row r="522" spans="1:3" x14ac:dyDescent="0.25">
      <c r="A522" s="3" t="s">
        <v>81</v>
      </c>
      <c r="B522" s="24">
        <v>1</v>
      </c>
      <c r="C522" s="23">
        <v>1</v>
      </c>
    </row>
    <row r="523" spans="1:3" x14ac:dyDescent="0.25">
      <c r="A523" s="2" t="s">
        <v>233</v>
      </c>
      <c r="B523" s="24">
        <v>1</v>
      </c>
      <c r="C523" s="23">
        <v>3.8387715930902113E-4</v>
      </c>
    </row>
    <row r="524" spans="1:3" x14ac:dyDescent="0.25">
      <c r="A524" s="3" t="s">
        <v>69</v>
      </c>
      <c r="B524" s="24">
        <v>1</v>
      </c>
      <c r="C524" s="23">
        <v>1</v>
      </c>
    </row>
    <row r="525" spans="1:3" x14ac:dyDescent="0.25">
      <c r="A525" s="2" t="s">
        <v>230</v>
      </c>
      <c r="B525" s="24">
        <v>1</v>
      </c>
      <c r="C525" s="23">
        <v>3.8387715930902113E-4</v>
      </c>
    </row>
    <row r="526" spans="1:3" x14ac:dyDescent="0.25">
      <c r="A526" s="3" t="s">
        <v>118</v>
      </c>
      <c r="B526" s="24">
        <v>1</v>
      </c>
      <c r="C526" s="23">
        <v>1</v>
      </c>
    </row>
    <row r="527" spans="1:3" x14ac:dyDescent="0.25">
      <c r="A527" s="2" t="s">
        <v>267</v>
      </c>
      <c r="B527" s="24">
        <v>1</v>
      </c>
      <c r="C527" s="23">
        <v>3.8387715930902113E-4</v>
      </c>
    </row>
    <row r="528" spans="1:3" x14ac:dyDescent="0.25">
      <c r="A528" s="3" t="s">
        <v>155</v>
      </c>
      <c r="B528" s="24">
        <v>1</v>
      </c>
      <c r="C528" s="23">
        <v>1</v>
      </c>
    </row>
    <row r="529" spans="1:3" x14ac:dyDescent="0.25">
      <c r="A529" s="2" t="s">
        <v>264</v>
      </c>
      <c r="B529" s="24">
        <v>1</v>
      </c>
      <c r="C529" s="23">
        <v>3.8387715930902113E-4</v>
      </c>
    </row>
    <row r="530" spans="1:3" x14ac:dyDescent="0.25">
      <c r="A530" s="3" t="s">
        <v>81</v>
      </c>
      <c r="B530" s="24">
        <v>1</v>
      </c>
      <c r="C530" s="23">
        <v>1</v>
      </c>
    </row>
    <row r="531" spans="1:3" x14ac:dyDescent="0.25">
      <c r="A531" s="2" t="s">
        <v>6969</v>
      </c>
      <c r="B531" s="24">
        <v>1</v>
      </c>
      <c r="C531" s="23">
        <v>3.8387715930902113E-4</v>
      </c>
    </row>
    <row r="532" spans="1:3" x14ac:dyDescent="0.25">
      <c r="A532" s="3" t="s">
        <v>81</v>
      </c>
      <c r="B532" s="24">
        <v>1</v>
      </c>
      <c r="C532" s="23">
        <v>1</v>
      </c>
    </row>
    <row r="533" spans="1:3" x14ac:dyDescent="0.25">
      <c r="A533" s="2" t="s">
        <v>251</v>
      </c>
      <c r="B533" s="24">
        <v>1</v>
      </c>
      <c r="C533" s="23">
        <v>3.8387715930902113E-4</v>
      </c>
    </row>
    <row r="534" spans="1:3" x14ac:dyDescent="0.25">
      <c r="A534" s="3" t="s">
        <v>69</v>
      </c>
      <c r="B534" s="24">
        <v>1</v>
      </c>
      <c r="C534" s="23">
        <v>1</v>
      </c>
    </row>
    <row r="535" spans="1:3" x14ac:dyDescent="0.25">
      <c r="A535" s="2" t="s">
        <v>6945</v>
      </c>
      <c r="B535" s="24">
        <v>1</v>
      </c>
      <c r="C535" s="23">
        <v>3.8387715930902113E-4</v>
      </c>
    </row>
    <row r="536" spans="1:3" x14ac:dyDescent="0.25">
      <c r="A536" s="3" t="s">
        <v>81</v>
      </c>
      <c r="B536" s="24">
        <v>1</v>
      </c>
      <c r="C536" s="23">
        <v>1</v>
      </c>
    </row>
    <row r="537" spans="1:3" x14ac:dyDescent="0.25">
      <c r="A537" s="2" t="s">
        <v>3995</v>
      </c>
      <c r="B537" s="24">
        <v>1</v>
      </c>
      <c r="C537" s="23">
        <v>3.8387715930902113E-4</v>
      </c>
    </row>
    <row r="538" spans="1:3" x14ac:dyDescent="0.25">
      <c r="A538" s="3" t="s">
        <v>69</v>
      </c>
      <c r="B538" s="24">
        <v>1</v>
      </c>
      <c r="C538" s="23">
        <v>1</v>
      </c>
    </row>
    <row r="539" spans="1:3" x14ac:dyDescent="0.25">
      <c r="A539" s="2" t="s">
        <v>6966</v>
      </c>
      <c r="B539" s="24">
        <v>1</v>
      </c>
      <c r="C539" s="23">
        <v>3.8387715930902113E-4</v>
      </c>
    </row>
    <row r="540" spans="1:3" x14ac:dyDescent="0.25">
      <c r="A540" s="3" t="s">
        <v>81</v>
      </c>
      <c r="B540" s="24">
        <v>1</v>
      </c>
      <c r="C540" s="23">
        <v>1</v>
      </c>
    </row>
    <row r="541" spans="1:3" x14ac:dyDescent="0.25">
      <c r="A541" s="2" t="s">
        <v>254</v>
      </c>
      <c r="B541" s="24">
        <v>1</v>
      </c>
      <c r="C541" s="23">
        <v>3.8387715930902113E-4</v>
      </c>
    </row>
    <row r="542" spans="1:3" x14ac:dyDescent="0.25">
      <c r="A542" s="3" t="s">
        <v>154</v>
      </c>
      <c r="B542" s="24">
        <v>1</v>
      </c>
      <c r="C542" s="23">
        <v>1</v>
      </c>
    </row>
    <row r="543" spans="1:3" x14ac:dyDescent="0.25">
      <c r="A543" s="2" t="s">
        <v>185</v>
      </c>
      <c r="B543" s="24">
        <v>1</v>
      </c>
      <c r="C543" s="23">
        <v>3.8387715930902113E-4</v>
      </c>
    </row>
    <row r="544" spans="1:3" x14ac:dyDescent="0.25">
      <c r="A544" s="3" t="s">
        <v>155</v>
      </c>
      <c r="B544" s="24">
        <v>1</v>
      </c>
      <c r="C544" s="23">
        <v>1</v>
      </c>
    </row>
    <row r="545" spans="1:3" x14ac:dyDescent="0.25">
      <c r="A545" s="2" t="s">
        <v>499</v>
      </c>
      <c r="B545" s="24">
        <v>1</v>
      </c>
      <c r="C545" s="23">
        <v>3.8387715930902113E-4</v>
      </c>
    </row>
    <row r="546" spans="1:3" x14ac:dyDescent="0.25">
      <c r="A546" s="3" t="s">
        <v>69</v>
      </c>
      <c r="B546" s="24">
        <v>1</v>
      </c>
      <c r="C546" s="23">
        <v>1</v>
      </c>
    </row>
    <row r="547" spans="1:3" x14ac:dyDescent="0.25">
      <c r="A547" s="2" t="s">
        <v>5067</v>
      </c>
      <c r="B547" s="24">
        <v>1</v>
      </c>
      <c r="C547" s="23">
        <v>3.8387715930902113E-4</v>
      </c>
    </row>
    <row r="548" spans="1:3" x14ac:dyDescent="0.25">
      <c r="A548" s="3" t="s">
        <v>84</v>
      </c>
      <c r="B548" s="24">
        <v>1</v>
      </c>
      <c r="C548" s="23">
        <v>1</v>
      </c>
    </row>
    <row r="549" spans="1:3" x14ac:dyDescent="0.25">
      <c r="A549" s="2" t="s">
        <v>6346</v>
      </c>
      <c r="B549" s="24">
        <v>1</v>
      </c>
      <c r="C549" s="23">
        <v>3.8387715930902113E-4</v>
      </c>
    </row>
    <row r="550" spans="1:3" x14ac:dyDescent="0.25">
      <c r="A550" s="3" t="s">
        <v>84</v>
      </c>
      <c r="B550" s="24">
        <v>1</v>
      </c>
      <c r="C550" s="23">
        <v>1</v>
      </c>
    </row>
    <row r="551" spans="1:3" x14ac:dyDescent="0.25">
      <c r="A551" s="2" t="s">
        <v>237</v>
      </c>
      <c r="B551" s="24">
        <v>1</v>
      </c>
      <c r="C551" s="23">
        <v>3.8387715930902113E-4</v>
      </c>
    </row>
    <row r="552" spans="1:3" x14ac:dyDescent="0.25">
      <c r="A552" s="3" t="s">
        <v>81</v>
      </c>
      <c r="B552" s="24">
        <v>1</v>
      </c>
      <c r="C552" s="23">
        <v>1</v>
      </c>
    </row>
    <row r="553" spans="1:3" x14ac:dyDescent="0.25">
      <c r="A553" s="2" t="s">
        <v>5808</v>
      </c>
      <c r="B553" s="24">
        <v>1</v>
      </c>
      <c r="C553" s="23">
        <v>3.8387715930902113E-4</v>
      </c>
    </row>
    <row r="554" spans="1:3" x14ac:dyDescent="0.25">
      <c r="A554" s="3" t="s">
        <v>69</v>
      </c>
      <c r="B554" s="24">
        <v>1</v>
      </c>
      <c r="C554" s="23">
        <v>1</v>
      </c>
    </row>
    <row r="555" spans="1:3" x14ac:dyDescent="0.25">
      <c r="A555" s="2" t="s">
        <v>6763</v>
      </c>
      <c r="B555" s="24">
        <v>1</v>
      </c>
      <c r="C555" s="23">
        <v>3.8387715930902113E-4</v>
      </c>
    </row>
    <row r="556" spans="1:3" x14ac:dyDescent="0.25">
      <c r="A556" s="3" t="s">
        <v>69</v>
      </c>
      <c r="B556" s="24">
        <v>1</v>
      </c>
      <c r="C556" s="23">
        <v>1</v>
      </c>
    </row>
    <row r="557" spans="1:3" x14ac:dyDescent="0.25">
      <c r="A557" s="2" t="s">
        <v>226</v>
      </c>
      <c r="B557" s="24">
        <v>1</v>
      </c>
      <c r="C557" s="23">
        <v>3.8387715930902113E-4</v>
      </c>
    </row>
    <row r="558" spans="1:3" x14ac:dyDescent="0.25">
      <c r="A558" s="3" t="s">
        <v>153</v>
      </c>
      <c r="B558" s="24">
        <v>1</v>
      </c>
      <c r="C558" s="23">
        <v>1</v>
      </c>
    </row>
    <row r="559" spans="1:3" x14ac:dyDescent="0.25">
      <c r="A559" s="2" t="s">
        <v>221</v>
      </c>
      <c r="B559" s="24">
        <v>1</v>
      </c>
      <c r="C559" s="23">
        <v>3.8387715930902113E-4</v>
      </c>
    </row>
    <row r="560" spans="1:3" x14ac:dyDescent="0.25">
      <c r="A560" s="3" t="s">
        <v>69</v>
      </c>
      <c r="B560" s="24">
        <v>1</v>
      </c>
      <c r="C560" s="23">
        <v>1</v>
      </c>
    </row>
    <row r="561" spans="1:3" x14ac:dyDescent="0.25">
      <c r="A561" s="2" t="s">
        <v>265</v>
      </c>
      <c r="B561" s="24">
        <v>1</v>
      </c>
      <c r="C561" s="23">
        <v>3.8387715930902113E-4</v>
      </c>
    </row>
    <row r="562" spans="1:3" x14ac:dyDescent="0.25">
      <c r="A562" s="3" t="s">
        <v>69</v>
      </c>
      <c r="B562" s="24">
        <v>1</v>
      </c>
      <c r="C562" s="23">
        <v>1</v>
      </c>
    </row>
    <row r="563" spans="1:3" x14ac:dyDescent="0.25">
      <c r="A563" s="2" t="s">
        <v>236</v>
      </c>
      <c r="B563" s="24">
        <v>1</v>
      </c>
      <c r="C563" s="23">
        <v>3.8387715930902113E-4</v>
      </c>
    </row>
    <row r="564" spans="1:3" x14ac:dyDescent="0.25">
      <c r="A564" s="3" t="s">
        <v>132</v>
      </c>
      <c r="B564" s="24">
        <v>1</v>
      </c>
      <c r="C564" s="23">
        <v>1</v>
      </c>
    </row>
    <row r="565" spans="1:3" x14ac:dyDescent="0.25">
      <c r="A565" s="2" t="s">
        <v>6199</v>
      </c>
      <c r="B565" s="24">
        <v>1</v>
      </c>
      <c r="C565" s="23">
        <v>3.8387715930902113E-4</v>
      </c>
    </row>
    <row r="566" spans="1:3" x14ac:dyDescent="0.25">
      <c r="A566" s="3" t="s">
        <v>69</v>
      </c>
      <c r="B566" s="24">
        <v>1</v>
      </c>
      <c r="C566" s="23">
        <v>1</v>
      </c>
    </row>
    <row r="567" spans="1:3" x14ac:dyDescent="0.25">
      <c r="A567" s="2" t="s">
        <v>235</v>
      </c>
      <c r="B567" s="24">
        <v>1</v>
      </c>
      <c r="C567" s="23">
        <v>3.8387715930902113E-4</v>
      </c>
    </row>
    <row r="568" spans="1:3" x14ac:dyDescent="0.25">
      <c r="A568" s="3" t="s">
        <v>81</v>
      </c>
      <c r="B568" s="24">
        <v>1</v>
      </c>
      <c r="C568" s="23">
        <v>1</v>
      </c>
    </row>
    <row r="569" spans="1:3" x14ac:dyDescent="0.25">
      <c r="A569" s="2" t="s">
        <v>284</v>
      </c>
      <c r="B569" s="24">
        <v>1</v>
      </c>
      <c r="C569" s="23">
        <v>3.8387715930902113E-4</v>
      </c>
    </row>
    <row r="570" spans="1:3" x14ac:dyDescent="0.25">
      <c r="A570" s="3" t="s">
        <v>81</v>
      </c>
      <c r="B570" s="24">
        <v>1</v>
      </c>
      <c r="C570" s="23">
        <v>1</v>
      </c>
    </row>
    <row r="571" spans="1:3" x14ac:dyDescent="0.25">
      <c r="A571" s="2" t="s">
        <v>190</v>
      </c>
      <c r="B571" s="24">
        <v>1</v>
      </c>
      <c r="C571" s="23">
        <v>3.8387715930902113E-4</v>
      </c>
    </row>
    <row r="572" spans="1:3" x14ac:dyDescent="0.25">
      <c r="A572" s="3" t="s">
        <v>112</v>
      </c>
      <c r="B572" s="24">
        <v>1</v>
      </c>
      <c r="C572" s="23">
        <v>1</v>
      </c>
    </row>
    <row r="573" spans="1:3" x14ac:dyDescent="0.25">
      <c r="A573" s="2" t="s">
        <v>7002</v>
      </c>
      <c r="B573" s="24">
        <v>1</v>
      </c>
      <c r="C573" s="23">
        <v>3.8387715930902113E-4</v>
      </c>
    </row>
    <row r="574" spans="1:3" x14ac:dyDescent="0.25">
      <c r="A574" s="3" t="s">
        <v>81</v>
      </c>
      <c r="B574" s="24">
        <v>1</v>
      </c>
      <c r="C574" s="23">
        <v>1</v>
      </c>
    </row>
    <row r="575" spans="1:3" x14ac:dyDescent="0.25">
      <c r="A575" s="2" t="s">
        <v>3738</v>
      </c>
      <c r="B575" s="24">
        <v>1</v>
      </c>
      <c r="C575" s="23">
        <v>3.8387715930902113E-4</v>
      </c>
    </row>
    <row r="576" spans="1:3" x14ac:dyDescent="0.25">
      <c r="A576" s="3" t="s">
        <v>69</v>
      </c>
      <c r="B576" s="24">
        <v>1</v>
      </c>
      <c r="C576" s="23">
        <v>1</v>
      </c>
    </row>
    <row r="577" spans="1:3" x14ac:dyDescent="0.25">
      <c r="A577" s="2" t="s">
        <v>241</v>
      </c>
      <c r="B577" s="24">
        <v>1</v>
      </c>
      <c r="C577" s="23">
        <v>3.8387715930902113E-4</v>
      </c>
    </row>
    <row r="578" spans="1:3" x14ac:dyDescent="0.25">
      <c r="A578" s="3" t="s">
        <v>132</v>
      </c>
      <c r="B578" s="24">
        <v>1</v>
      </c>
      <c r="C578" s="23">
        <v>1</v>
      </c>
    </row>
    <row r="579" spans="1:3" x14ac:dyDescent="0.25">
      <c r="A579" s="2" t="s">
        <v>910</v>
      </c>
      <c r="B579" s="24">
        <v>1</v>
      </c>
      <c r="C579" s="23">
        <v>3.8387715930902113E-4</v>
      </c>
    </row>
    <row r="580" spans="1:3" x14ac:dyDescent="0.25">
      <c r="A580" s="3" t="s">
        <v>69</v>
      </c>
      <c r="B580" s="24">
        <v>1</v>
      </c>
      <c r="C580" s="23">
        <v>1</v>
      </c>
    </row>
    <row r="581" spans="1:3" x14ac:dyDescent="0.25">
      <c r="A581" s="2" t="s">
        <v>6998</v>
      </c>
      <c r="B581" s="24">
        <v>1</v>
      </c>
      <c r="C581" s="23">
        <v>3.8387715930902113E-4</v>
      </c>
    </row>
    <row r="582" spans="1:3" x14ac:dyDescent="0.25">
      <c r="A582" s="3" t="s">
        <v>81</v>
      </c>
      <c r="B582" s="24">
        <v>1</v>
      </c>
      <c r="C582" s="23">
        <v>1</v>
      </c>
    </row>
    <row r="583" spans="1:3" x14ac:dyDescent="0.25">
      <c r="A583" s="2" t="s">
        <v>1821</v>
      </c>
      <c r="B583" s="24">
        <v>1</v>
      </c>
      <c r="C583" s="23">
        <v>3.8387715930902113E-4</v>
      </c>
    </row>
    <row r="584" spans="1:3" x14ac:dyDescent="0.25">
      <c r="A584" s="3" t="s">
        <v>3</v>
      </c>
      <c r="B584" s="24">
        <v>1</v>
      </c>
      <c r="C584" s="23">
        <v>1</v>
      </c>
    </row>
    <row r="585" spans="1:3" x14ac:dyDescent="0.25">
      <c r="A585" s="2" t="s">
        <v>202</v>
      </c>
      <c r="B585" s="24">
        <v>1</v>
      </c>
      <c r="C585" s="23">
        <v>3.8387715930902113E-4</v>
      </c>
    </row>
    <row r="586" spans="1:3" x14ac:dyDescent="0.25">
      <c r="A586" s="3" t="s">
        <v>81</v>
      </c>
      <c r="B586" s="24">
        <v>1</v>
      </c>
      <c r="C586" s="23">
        <v>1</v>
      </c>
    </row>
    <row r="587" spans="1:3" x14ac:dyDescent="0.25">
      <c r="A587" s="2" t="s">
        <v>252</v>
      </c>
      <c r="B587" s="24">
        <v>1</v>
      </c>
      <c r="C587" s="23">
        <v>3.8387715930902113E-4</v>
      </c>
    </row>
    <row r="588" spans="1:3" x14ac:dyDescent="0.25">
      <c r="A588" s="3" t="s">
        <v>80</v>
      </c>
      <c r="B588" s="24">
        <v>1</v>
      </c>
      <c r="C588" s="23">
        <v>1</v>
      </c>
    </row>
    <row r="589" spans="1:3" x14ac:dyDescent="0.25">
      <c r="A589" s="2" t="s">
        <v>274</v>
      </c>
      <c r="B589" s="24">
        <v>1</v>
      </c>
      <c r="C589" s="23">
        <v>3.8387715930902113E-4</v>
      </c>
    </row>
    <row r="590" spans="1:3" x14ac:dyDescent="0.25">
      <c r="A590" s="3" t="s">
        <v>69</v>
      </c>
      <c r="B590" s="24">
        <v>1</v>
      </c>
      <c r="C590" s="23">
        <v>1</v>
      </c>
    </row>
    <row r="591" spans="1:3" x14ac:dyDescent="0.25">
      <c r="A591" s="2" t="s">
        <v>4541</v>
      </c>
      <c r="B591" s="24">
        <v>1</v>
      </c>
      <c r="C591" s="23">
        <v>3.8387715930902113E-4</v>
      </c>
    </row>
    <row r="592" spans="1:3" x14ac:dyDescent="0.25">
      <c r="A592" s="3" t="s">
        <v>154</v>
      </c>
      <c r="B592" s="24">
        <v>1</v>
      </c>
      <c r="C592" s="23">
        <v>1</v>
      </c>
    </row>
    <row r="593" spans="1:3" x14ac:dyDescent="0.25">
      <c r="A593" s="2" t="s">
        <v>1124</v>
      </c>
      <c r="B593" s="24">
        <v>1</v>
      </c>
      <c r="C593" s="23">
        <v>3.8387715930902113E-4</v>
      </c>
    </row>
    <row r="594" spans="1:3" x14ac:dyDescent="0.25">
      <c r="A594" s="3" t="s">
        <v>69</v>
      </c>
      <c r="B594" s="24">
        <v>1</v>
      </c>
      <c r="C594" s="23">
        <v>1</v>
      </c>
    </row>
    <row r="595" spans="1:3" x14ac:dyDescent="0.25">
      <c r="A595" s="2" t="s">
        <v>5817</v>
      </c>
      <c r="B595" s="24">
        <v>1</v>
      </c>
      <c r="C595" s="23">
        <v>3.8387715930902113E-4</v>
      </c>
    </row>
    <row r="596" spans="1:3" x14ac:dyDescent="0.25">
      <c r="A596" s="3" t="s">
        <v>132</v>
      </c>
      <c r="B596" s="24">
        <v>1</v>
      </c>
      <c r="C596" s="23">
        <v>1</v>
      </c>
    </row>
    <row r="597" spans="1:3" x14ac:dyDescent="0.25">
      <c r="A597" s="2" t="s">
        <v>6974</v>
      </c>
      <c r="B597" s="24">
        <v>1</v>
      </c>
      <c r="C597" s="23">
        <v>3.8387715930902113E-4</v>
      </c>
    </row>
    <row r="598" spans="1:3" x14ac:dyDescent="0.25">
      <c r="A598" s="3" t="s">
        <v>81</v>
      </c>
      <c r="B598" s="24">
        <v>1</v>
      </c>
      <c r="C598" s="23">
        <v>1</v>
      </c>
    </row>
    <row r="599" spans="1:3" x14ac:dyDescent="0.25">
      <c r="A599" s="2" t="s">
        <v>6927</v>
      </c>
      <c r="B599" s="24">
        <v>1</v>
      </c>
      <c r="C599" s="23">
        <v>3.8387715930902113E-4</v>
      </c>
    </row>
    <row r="600" spans="1:3" x14ac:dyDescent="0.25">
      <c r="A600" s="3" t="s">
        <v>81</v>
      </c>
      <c r="B600" s="24">
        <v>1</v>
      </c>
      <c r="C600" s="23">
        <v>1</v>
      </c>
    </row>
    <row r="601" spans="1:3" x14ac:dyDescent="0.25">
      <c r="A601" s="2" t="s">
        <v>188</v>
      </c>
      <c r="B601" s="24">
        <v>1</v>
      </c>
      <c r="C601" s="23">
        <v>3.8387715930902113E-4</v>
      </c>
    </row>
    <row r="602" spans="1:3" x14ac:dyDescent="0.25">
      <c r="A602" s="3" t="s">
        <v>81</v>
      </c>
      <c r="B602" s="24">
        <v>1</v>
      </c>
      <c r="C602" s="23">
        <v>1</v>
      </c>
    </row>
    <row r="603" spans="1:3" x14ac:dyDescent="0.25">
      <c r="A603" s="2" t="s">
        <v>6948</v>
      </c>
      <c r="B603" s="24">
        <v>1</v>
      </c>
      <c r="C603" s="23">
        <v>3.8387715930902113E-4</v>
      </c>
    </row>
    <row r="604" spans="1:3" x14ac:dyDescent="0.25">
      <c r="A604" s="3" t="s">
        <v>81</v>
      </c>
      <c r="B604" s="24">
        <v>1</v>
      </c>
      <c r="C604" s="23">
        <v>1</v>
      </c>
    </row>
    <row r="605" spans="1:3" x14ac:dyDescent="0.25">
      <c r="A605" s="2" t="s">
        <v>214</v>
      </c>
      <c r="B605" s="24">
        <v>1</v>
      </c>
      <c r="C605" s="23">
        <v>3.8387715930902113E-4</v>
      </c>
    </row>
    <row r="606" spans="1:3" x14ac:dyDescent="0.25">
      <c r="A606" s="3" t="s">
        <v>69</v>
      </c>
      <c r="B606" s="24">
        <v>1</v>
      </c>
      <c r="C606" s="23">
        <v>1</v>
      </c>
    </row>
    <row r="607" spans="1:3" x14ac:dyDescent="0.25">
      <c r="A607" s="2" t="s">
        <v>6958</v>
      </c>
      <c r="B607" s="24">
        <v>1</v>
      </c>
      <c r="C607" s="23">
        <v>3.8387715930902113E-4</v>
      </c>
    </row>
    <row r="608" spans="1:3" x14ac:dyDescent="0.25">
      <c r="A608" s="3" t="s">
        <v>81</v>
      </c>
      <c r="B608" s="24">
        <v>1</v>
      </c>
      <c r="C608" s="23">
        <v>1</v>
      </c>
    </row>
    <row r="609" spans="1:3" x14ac:dyDescent="0.25">
      <c r="A609" s="2" t="s">
        <v>218</v>
      </c>
      <c r="B609" s="24">
        <v>1</v>
      </c>
      <c r="C609" s="23">
        <v>3.8387715930902113E-4</v>
      </c>
    </row>
    <row r="610" spans="1:3" x14ac:dyDescent="0.25">
      <c r="A610" s="3" t="s">
        <v>72</v>
      </c>
      <c r="B610" s="24">
        <v>1</v>
      </c>
      <c r="C610" s="23">
        <v>1</v>
      </c>
    </row>
    <row r="611" spans="1:3" x14ac:dyDescent="0.25">
      <c r="A611" s="2" t="s">
        <v>6979</v>
      </c>
      <c r="B611" s="24">
        <v>1</v>
      </c>
      <c r="C611" s="23">
        <v>3.8387715930902113E-4</v>
      </c>
    </row>
    <row r="612" spans="1:3" x14ac:dyDescent="0.25">
      <c r="A612" s="3" t="s">
        <v>81</v>
      </c>
      <c r="B612" s="24">
        <v>1</v>
      </c>
      <c r="C612" s="23">
        <v>1</v>
      </c>
    </row>
    <row r="613" spans="1:3" x14ac:dyDescent="0.25">
      <c r="A613" s="2" t="s">
        <v>224</v>
      </c>
      <c r="B613" s="24">
        <v>1</v>
      </c>
      <c r="C613" s="23">
        <v>3.8387715930902113E-4</v>
      </c>
    </row>
    <row r="614" spans="1:3" x14ac:dyDescent="0.25">
      <c r="A614" s="3" t="s">
        <v>69</v>
      </c>
      <c r="B614" s="24">
        <v>1</v>
      </c>
      <c r="C614" s="23">
        <v>1</v>
      </c>
    </row>
    <row r="615" spans="1:3" x14ac:dyDescent="0.25">
      <c r="A615" s="2" t="s">
        <v>194</v>
      </c>
      <c r="B615" s="24">
        <v>1</v>
      </c>
      <c r="C615" s="23">
        <v>3.8387715930902113E-4</v>
      </c>
    </row>
    <row r="616" spans="1:3" x14ac:dyDescent="0.25">
      <c r="A616" s="3" t="s">
        <v>69</v>
      </c>
      <c r="B616" s="24">
        <v>1</v>
      </c>
      <c r="C616" s="23">
        <v>1</v>
      </c>
    </row>
    <row r="617" spans="1:3" x14ac:dyDescent="0.25">
      <c r="A617" s="2" t="s">
        <v>5079</v>
      </c>
      <c r="B617" s="24">
        <v>1</v>
      </c>
      <c r="C617" s="23">
        <v>3.8387715930902113E-4</v>
      </c>
    </row>
    <row r="618" spans="1:3" x14ac:dyDescent="0.25">
      <c r="A618" s="3" t="s">
        <v>69</v>
      </c>
      <c r="B618" s="24">
        <v>1</v>
      </c>
      <c r="C618" s="23">
        <v>1</v>
      </c>
    </row>
    <row r="619" spans="1:3" x14ac:dyDescent="0.25">
      <c r="A619" s="2" t="s">
        <v>45</v>
      </c>
      <c r="B619" s="24">
        <v>2605</v>
      </c>
      <c r="C619" s="23">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1"/>
  <sheetViews>
    <sheetView showGridLines="0" zoomScale="80" zoomScaleNormal="80" workbookViewId="0">
      <selection activeCell="A8" sqref="A8"/>
    </sheetView>
  </sheetViews>
  <sheetFormatPr baseColWidth="10" defaultColWidth="9.140625" defaultRowHeight="15" x14ac:dyDescent="0.25"/>
  <cols>
    <col min="1" max="1" width="60.85546875" bestFit="1" customWidth="1"/>
    <col min="2" max="3" width="12.7109375" customWidth="1"/>
  </cols>
  <sheetData>
    <row r="1" spans="1:3" x14ac:dyDescent="0.25">
      <c r="A1" s="1" t="s">
        <v>27</v>
      </c>
      <c r="B1" t="s">
        <v>64</v>
      </c>
    </row>
    <row r="2" spans="1:3" x14ac:dyDescent="0.25">
      <c r="A2" s="1" t="s">
        <v>23</v>
      </c>
      <c r="B2" t="s">
        <v>64</v>
      </c>
    </row>
    <row r="4" spans="1:3" x14ac:dyDescent="0.25">
      <c r="A4" s="1" t="s">
        <v>20</v>
      </c>
      <c r="B4" s="22" t="s">
        <v>11</v>
      </c>
      <c r="C4" s="22" t="s">
        <v>13</v>
      </c>
    </row>
    <row r="5" spans="1:3" x14ac:dyDescent="0.25">
      <c r="A5" s="2" t="s">
        <v>69</v>
      </c>
      <c r="B5" s="24">
        <v>1610</v>
      </c>
      <c r="C5" s="23">
        <v>0.61804222648752394</v>
      </c>
    </row>
    <row r="6" spans="1:3" x14ac:dyDescent="0.25">
      <c r="A6" s="2" t="s">
        <v>81</v>
      </c>
      <c r="B6" s="24">
        <v>284</v>
      </c>
      <c r="C6" s="23">
        <v>0.109021113243762</v>
      </c>
    </row>
    <row r="7" spans="1:3" x14ac:dyDescent="0.25">
      <c r="A7" s="2" t="s">
        <v>132</v>
      </c>
      <c r="B7" s="24">
        <v>226</v>
      </c>
      <c r="C7" s="23">
        <v>8.6756238003838776E-2</v>
      </c>
    </row>
    <row r="8" spans="1:3" x14ac:dyDescent="0.25">
      <c r="A8" s="2" t="s">
        <v>154</v>
      </c>
      <c r="B8" s="24">
        <v>85</v>
      </c>
      <c r="C8" s="23">
        <v>3.2629558541266791E-2</v>
      </c>
    </row>
    <row r="9" spans="1:3" x14ac:dyDescent="0.25">
      <c r="A9" s="2" t="s">
        <v>84</v>
      </c>
      <c r="B9" s="24">
        <v>61</v>
      </c>
      <c r="C9" s="23">
        <v>2.3416506717850286E-2</v>
      </c>
    </row>
    <row r="10" spans="1:3" x14ac:dyDescent="0.25">
      <c r="A10" s="2" t="s">
        <v>78</v>
      </c>
      <c r="B10" s="24">
        <v>41</v>
      </c>
      <c r="C10" s="23">
        <v>1.5738963531669866E-2</v>
      </c>
    </row>
    <row r="11" spans="1:3" x14ac:dyDescent="0.25">
      <c r="A11" s="2" t="s">
        <v>80</v>
      </c>
      <c r="B11" s="24">
        <v>38</v>
      </c>
      <c r="C11" s="23">
        <v>1.4587332053742802E-2</v>
      </c>
    </row>
    <row r="12" spans="1:3" x14ac:dyDescent="0.25">
      <c r="A12" s="2" t="s">
        <v>153</v>
      </c>
      <c r="B12" s="24">
        <v>38</v>
      </c>
      <c r="C12" s="23">
        <v>1.4587332053742802E-2</v>
      </c>
    </row>
    <row r="13" spans="1:3" x14ac:dyDescent="0.25">
      <c r="A13" s="2" t="s">
        <v>155</v>
      </c>
      <c r="B13" s="24">
        <v>35</v>
      </c>
      <c r="C13" s="23">
        <v>1.3435700575815739E-2</v>
      </c>
    </row>
    <row r="14" spans="1:3" x14ac:dyDescent="0.25">
      <c r="A14" s="2" t="s">
        <v>72</v>
      </c>
      <c r="B14" s="24">
        <v>29</v>
      </c>
      <c r="C14" s="23">
        <v>1.1132437619961612E-2</v>
      </c>
    </row>
    <row r="15" spans="1:3" x14ac:dyDescent="0.25">
      <c r="A15" s="2" t="s">
        <v>43</v>
      </c>
      <c r="B15" s="24">
        <v>22</v>
      </c>
      <c r="C15" s="23">
        <v>8.4452975047984644E-3</v>
      </c>
    </row>
    <row r="16" spans="1:3" x14ac:dyDescent="0.25">
      <c r="A16" s="2" t="s">
        <v>112</v>
      </c>
      <c r="B16" s="24">
        <v>14</v>
      </c>
      <c r="C16" s="23">
        <v>5.3742802303262957E-3</v>
      </c>
    </row>
    <row r="17" spans="1:3" x14ac:dyDescent="0.25">
      <c r="A17" s="2" t="s">
        <v>157</v>
      </c>
      <c r="B17" s="24">
        <v>13</v>
      </c>
      <c r="C17" s="23">
        <v>4.9904030710172746E-3</v>
      </c>
    </row>
    <row r="18" spans="1:3" x14ac:dyDescent="0.25">
      <c r="A18" s="2" t="s">
        <v>118</v>
      </c>
      <c r="B18" s="24">
        <v>12</v>
      </c>
      <c r="C18" s="23">
        <v>4.6065259117082534E-3</v>
      </c>
    </row>
    <row r="19" spans="1:3" x14ac:dyDescent="0.25">
      <c r="A19" s="2" t="s">
        <v>210</v>
      </c>
      <c r="B19" s="24">
        <v>10</v>
      </c>
      <c r="C19" s="23">
        <v>3.838771593090211E-3</v>
      </c>
    </row>
    <row r="20" spans="1:3" x14ac:dyDescent="0.25">
      <c r="A20" s="2" t="s">
        <v>278</v>
      </c>
      <c r="B20" s="24">
        <v>10</v>
      </c>
      <c r="C20" s="23">
        <v>3.838771593090211E-3</v>
      </c>
    </row>
    <row r="21" spans="1:3" x14ac:dyDescent="0.25">
      <c r="A21" s="2" t="s">
        <v>3</v>
      </c>
      <c r="B21" s="24">
        <v>9</v>
      </c>
      <c r="C21" s="23">
        <v>3.4548944337811898E-3</v>
      </c>
    </row>
    <row r="22" spans="1:3" x14ac:dyDescent="0.25">
      <c r="A22" s="2" t="s">
        <v>269</v>
      </c>
      <c r="B22" s="24">
        <v>7</v>
      </c>
      <c r="C22" s="23">
        <v>2.6871401151631479E-3</v>
      </c>
    </row>
    <row r="23" spans="1:3" x14ac:dyDescent="0.25">
      <c r="A23" s="2" t="s">
        <v>3857</v>
      </c>
      <c r="B23" s="24">
        <v>7</v>
      </c>
      <c r="C23" s="23">
        <v>2.6871401151631479E-3</v>
      </c>
    </row>
    <row r="24" spans="1:3" x14ac:dyDescent="0.25">
      <c r="A24" s="2" t="s">
        <v>19</v>
      </c>
      <c r="B24" s="24">
        <v>6</v>
      </c>
      <c r="C24" s="23">
        <v>2.3032629558541267E-3</v>
      </c>
    </row>
    <row r="25" spans="1:3" x14ac:dyDescent="0.25">
      <c r="A25" s="2" t="s">
        <v>196</v>
      </c>
      <c r="B25" s="24">
        <v>4</v>
      </c>
      <c r="C25" s="23">
        <v>1.5355086372360845E-3</v>
      </c>
    </row>
    <row r="26" spans="1:3" x14ac:dyDescent="0.25">
      <c r="A26" s="2" t="s">
        <v>148</v>
      </c>
      <c r="B26" s="24">
        <v>4</v>
      </c>
      <c r="C26" s="23">
        <v>1.5355086372360845E-3</v>
      </c>
    </row>
    <row r="27" spans="1:3" x14ac:dyDescent="0.25">
      <c r="A27" s="2" t="s">
        <v>123</v>
      </c>
      <c r="B27" s="24">
        <v>4</v>
      </c>
      <c r="C27" s="23">
        <v>1.5355086372360845E-3</v>
      </c>
    </row>
    <row r="28" spans="1:3" x14ac:dyDescent="0.25">
      <c r="A28" s="2" t="s">
        <v>186</v>
      </c>
      <c r="B28" s="24">
        <v>4</v>
      </c>
      <c r="C28" s="23">
        <v>1.5355086372360845E-3</v>
      </c>
    </row>
    <row r="29" spans="1:3" x14ac:dyDescent="0.25">
      <c r="A29" s="2" t="s">
        <v>1077</v>
      </c>
      <c r="B29" s="24">
        <v>3</v>
      </c>
      <c r="C29" s="23">
        <v>1.1516314779270633E-3</v>
      </c>
    </row>
    <row r="30" spans="1:3" x14ac:dyDescent="0.25">
      <c r="A30" s="2" t="s">
        <v>172</v>
      </c>
      <c r="B30" s="24">
        <v>3</v>
      </c>
      <c r="C30" s="23">
        <v>1.1516314779270633E-3</v>
      </c>
    </row>
    <row r="31" spans="1:3" x14ac:dyDescent="0.25">
      <c r="A31" s="2" t="s">
        <v>3949</v>
      </c>
      <c r="B31" s="24">
        <v>3</v>
      </c>
      <c r="C31" s="23">
        <v>1.1516314779270633E-3</v>
      </c>
    </row>
    <row r="32" spans="1:3" x14ac:dyDescent="0.25">
      <c r="A32" s="2" t="s">
        <v>21</v>
      </c>
      <c r="B32" s="24">
        <v>2</v>
      </c>
      <c r="C32" s="23">
        <v>7.6775431861804226E-4</v>
      </c>
    </row>
    <row r="33" spans="1:3" x14ac:dyDescent="0.25">
      <c r="A33" s="2" t="s">
        <v>262</v>
      </c>
      <c r="B33" s="24">
        <v>2</v>
      </c>
      <c r="C33" s="23">
        <v>7.6775431861804226E-4</v>
      </c>
    </row>
    <row r="34" spans="1:3" x14ac:dyDescent="0.25">
      <c r="A34" s="2" t="s">
        <v>189</v>
      </c>
      <c r="B34" s="24">
        <v>2</v>
      </c>
      <c r="C34" s="23">
        <v>7.6775431861804226E-4</v>
      </c>
    </row>
    <row r="35" spans="1:3" x14ac:dyDescent="0.25">
      <c r="A35" s="2" t="s">
        <v>144</v>
      </c>
      <c r="B35" s="24">
        <v>2</v>
      </c>
      <c r="C35" s="23">
        <v>7.6775431861804226E-4</v>
      </c>
    </row>
    <row r="36" spans="1:3" x14ac:dyDescent="0.25">
      <c r="A36" s="2" t="s">
        <v>5274</v>
      </c>
      <c r="B36" s="24">
        <v>1</v>
      </c>
      <c r="C36" s="23">
        <v>3.8387715930902113E-4</v>
      </c>
    </row>
    <row r="37" spans="1:3" x14ac:dyDescent="0.25">
      <c r="A37" s="2" t="s">
        <v>941</v>
      </c>
      <c r="B37" s="24">
        <v>1</v>
      </c>
      <c r="C37" s="23">
        <v>3.8387715930902113E-4</v>
      </c>
    </row>
    <row r="38" spans="1:3" x14ac:dyDescent="0.25">
      <c r="A38" s="2" t="s">
        <v>145</v>
      </c>
      <c r="B38" s="24">
        <v>1</v>
      </c>
      <c r="C38" s="23">
        <v>3.8387715930902113E-4</v>
      </c>
    </row>
    <row r="39" spans="1:3" x14ac:dyDescent="0.25">
      <c r="A39" s="2" t="s">
        <v>5858</v>
      </c>
      <c r="B39" s="24">
        <v>1</v>
      </c>
      <c r="C39" s="23">
        <v>3.8387715930902113E-4</v>
      </c>
    </row>
    <row r="40" spans="1:3" x14ac:dyDescent="0.25">
      <c r="A40" s="2" t="s">
        <v>1080</v>
      </c>
      <c r="B40" s="24">
        <v>1</v>
      </c>
      <c r="C40" s="23">
        <v>3.8387715930902113E-4</v>
      </c>
    </row>
    <row r="41" spans="1:3" x14ac:dyDescent="0.25">
      <c r="A41" s="2" t="s">
        <v>276</v>
      </c>
      <c r="B41" s="24">
        <v>1</v>
      </c>
      <c r="C41" s="23">
        <v>3.8387715930902113E-4</v>
      </c>
    </row>
    <row r="42" spans="1:3" x14ac:dyDescent="0.25">
      <c r="A42" s="2" t="s">
        <v>1571</v>
      </c>
      <c r="B42" s="24">
        <v>1</v>
      </c>
      <c r="C42" s="23">
        <v>3.8387715930902113E-4</v>
      </c>
    </row>
    <row r="43" spans="1:3" x14ac:dyDescent="0.25">
      <c r="A43" s="2" t="s">
        <v>288</v>
      </c>
      <c r="B43" s="24">
        <v>1</v>
      </c>
      <c r="C43" s="23">
        <v>3.8387715930902113E-4</v>
      </c>
    </row>
    <row r="44" spans="1:3" x14ac:dyDescent="0.25">
      <c r="A44" s="2" t="s">
        <v>1269</v>
      </c>
      <c r="B44" s="24">
        <v>1</v>
      </c>
      <c r="C44" s="23">
        <v>3.8387715930902113E-4</v>
      </c>
    </row>
    <row r="45" spans="1:3" x14ac:dyDescent="0.25">
      <c r="A45" s="2" t="s">
        <v>7197</v>
      </c>
      <c r="B45" s="24">
        <v>1</v>
      </c>
      <c r="C45" s="23">
        <v>3.8387715930902113E-4</v>
      </c>
    </row>
    <row r="46" spans="1:3" x14ac:dyDescent="0.25">
      <c r="A46" s="2" t="s">
        <v>950</v>
      </c>
      <c r="B46" s="24">
        <v>1</v>
      </c>
      <c r="C46" s="23">
        <v>3.8387715930902113E-4</v>
      </c>
    </row>
    <row r="47" spans="1:3" x14ac:dyDescent="0.25">
      <c r="A47" s="2" t="s">
        <v>95</v>
      </c>
      <c r="B47" s="24">
        <v>1</v>
      </c>
      <c r="C47" s="23">
        <v>3.8387715930902113E-4</v>
      </c>
    </row>
    <row r="48" spans="1:3" x14ac:dyDescent="0.25">
      <c r="A48" s="2" t="s">
        <v>5536</v>
      </c>
      <c r="B48" s="24">
        <v>1</v>
      </c>
      <c r="C48" s="23">
        <v>3.8387715930902113E-4</v>
      </c>
    </row>
    <row r="49" spans="1:3" x14ac:dyDescent="0.25">
      <c r="A49" s="2" t="s">
        <v>6742</v>
      </c>
      <c r="B49" s="24">
        <v>1</v>
      </c>
      <c r="C49" s="23">
        <v>3.8387715930902113E-4</v>
      </c>
    </row>
    <row r="50" spans="1:3" x14ac:dyDescent="0.25">
      <c r="A50" s="2" t="s">
        <v>1182</v>
      </c>
      <c r="B50" s="24">
        <v>1</v>
      </c>
      <c r="C50" s="23">
        <v>3.8387715930902113E-4</v>
      </c>
    </row>
    <row r="51" spans="1:3" x14ac:dyDescent="0.25">
      <c r="A51" s="2" t="s">
        <v>45</v>
      </c>
      <c r="B51" s="24">
        <v>2605</v>
      </c>
      <c r="C51" s="23">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44"/>
  <sheetViews>
    <sheetView showGridLines="0" zoomScale="80" zoomScaleNormal="80" workbookViewId="0">
      <selection activeCell="A13" sqref="A13"/>
    </sheetView>
  </sheetViews>
  <sheetFormatPr baseColWidth="10" defaultColWidth="9.140625" defaultRowHeight="15" x14ac:dyDescent="0.25"/>
  <cols>
    <col min="1" max="1" width="95.85546875" bestFit="1" customWidth="1"/>
    <col min="2" max="2" width="12.7109375" style="24" customWidth="1"/>
    <col min="3" max="3" width="12.7109375" customWidth="1"/>
  </cols>
  <sheetData>
    <row r="1" spans="1:3" x14ac:dyDescent="0.25">
      <c r="A1" s="1" t="s">
        <v>27</v>
      </c>
      <c r="B1" t="s">
        <v>64</v>
      </c>
    </row>
    <row r="2" spans="1:3" x14ac:dyDescent="0.25">
      <c r="A2" s="1" t="s">
        <v>23</v>
      </c>
      <c r="B2" t="s">
        <v>64</v>
      </c>
    </row>
    <row r="4" spans="1:3" x14ac:dyDescent="0.25">
      <c r="A4" s="1" t="s">
        <v>12</v>
      </c>
      <c r="B4" s="25" t="s">
        <v>10</v>
      </c>
      <c r="C4" s="22" t="s">
        <v>13</v>
      </c>
    </row>
    <row r="5" spans="1:3" x14ac:dyDescent="0.25">
      <c r="A5" s="2" t="s">
        <v>75</v>
      </c>
      <c r="B5" s="24">
        <v>928</v>
      </c>
      <c r="C5" s="23">
        <v>0.35623800383877158</v>
      </c>
    </row>
    <row r="6" spans="1:3" x14ac:dyDescent="0.25">
      <c r="A6" s="2" t="s">
        <v>103</v>
      </c>
      <c r="B6" s="24">
        <v>251</v>
      </c>
      <c r="C6" s="23">
        <v>9.6353166986564293E-2</v>
      </c>
    </row>
    <row r="7" spans="1:3" x14ac:dyDescent="0.25">
      <c r="A7" s="2" t="s">
        <v>85</v>
      </c>
      <c r="B7" s="24">
        <v>155</v>
      </c>
      <c r="C7" s="23">
        <v>5.9500959692898273E-2</v>
      </c>
    </row>
    <row r="8" spans="1:3" x14ac:dyDescent="0.25">
      <c r="A8" s="2" t="s">
        <v>68</v>
      </c>
      <c r="B8" s="24">
        <v>131</v>
      </c>
      <c r="C8" s="23">
        <v>5.0287907869481764E-2</v>
      </c>
    </row>
    <row r="9" spans="1:3" x14ac:dyDescent="0.25">
      <c r="A9" s="2" t="s">
        <v>71</v>
      </c>
      <c r="B9" s="24">
        <v>98</v>
      </c>
      <c r="C9" s="23">
        <v>3.7619961612284071E-2</v>
      </c>
    </row>
    <row r="10" spans="1:3" x14ac:dyDescent="0.25">
      <c r="A10" s="2" t="s">
        <v>40</v>
      </c>
      <c r="B10" s="24">
        <v>95</v>
      </c>
      <c r="C10" s="23">
        <v>3.6468330134357005E-2</v>
      </c>
    </row>
    <row r="11" spans="1:3" x14ac:dyDescent="0.25">
      <c r="A11" s="2" t="s">
        <v>16</v>
      </c>
      <c r="B11" s="24">
        <v>88</v>
      </c>
      <c r="C11" s="23">
        <v>3.3781190019193857E-2</v>
      </c>
    </row>
    <row r="12" spans="1:3" x14ac:dyDescent="0.25">
      <c r="A12" s="2" t="s">
        <v>74</v>
      </c>
      <c r="B12" s="24">
        <v>76</v>
      </c>
      <c r="C12" s="23">
        <v>2.9174664107485603E-2</v>
      </c>
    </row>
    <row r="13" spans="1:3" x14ac:dyDescent="0.25">
      <c r="A13" s="2" t="s">
        <v>113</v>
      </c>
      <c r="B13" s="24">
        <v>74</v>
      </c>
      <c r="C13" s="23">
        <v>2.8406909788867563E-2</v>
      </c>
    </row>
    <row r="14" spans="1:3" x14ac:dyDescent="0.25">
      <c r="A14" s="2" t="s">
        <v>170</v>
      </c>
      <c r="B14" s="24">
        <v>50</v>
      </c>
      <c r="C14" s="23">
        <v>1.9193857965451054E-2</v>
      </c>
    </row>
    <row r="15" spans="1:3" x14ac:dyDescent="0.25">
      <c r="A15" s="2" t="s">
        <v>119</v>
      </c>
      <c r="B15" s="24">
        <v>45</v>
      </c>
      <c r="C15" s="23">
        <v>1.7274472168905951E-2</v>
      </c>
    </row>
    <row r="16" spans="1:3" x14ac:dyDescent="0.25">
      <c r="A16" s="2" t="s">
        <v>101</v>
      </c>
      <c r="B16" s="24">
        <v>38</v>
      </c>
      <c r="C16" s="23">
        <v>1.4587332053742802E-2</v>
      </c>
    </row>
    <row r="17" spans="1:3" x14ac:dyDescent="0.25">
      <c r="A17" s="2" t="s">
        <v>66</v>
      </c>
      <c r="B17" s="24">
        <v>27</v>
      </c>
      <c r="C17" s="23">
        <v>1.0364683301343569E-2</v>
      </c>
    </row>
    <row r="18" spans="1:3" x14ac:dyDescent="0.25">
      <c r="A18" s="2" t="s">
        <v>171</v>
      </c>
      <c r="B18" s="24">
        <v>26</v>
      </c>
      <c r="C18" s="23">
        <v>9.9808061420345491E-3</v>
      </c>
    </row>
    <row r="19" spans="1:3" x14ac:dyDescent="0.25">
      <c r="A19" s="2" t="s">
        <v>167</v>
      </c>
      <c r="B19" s="24">
        <v>23</v>
      </c>
      <c r="C19" s="23">
        <v>8.8291746641074864E-3</v>
      </c>
    </row>
    <row r="20" spans="1:3" x14ac:dyDescent="0.25">
      <c r="A20" s="2" t="s">
        <v>87</v>
      </c>
      <c r="B20" s="24">
        <v>22</v>
      </c>
      <c r="C20" s="23">
        <v>8.4452975047984644E-3</v>
      </c>
    </row>
    <row r="21" spans="1:3" x14ac:dyDescent="0.25">
      <c r="A21" s="2" t="s">
        <v>93</v>
      </c>
      <c r="B21" s="24">
        <v>22</v>
      </c>
      <c r="C21" s="23">
        <v>8.4452975047984644E-3</v>
      </c>
    </row>
    <row r="22" spans="1:3" x14ac:dyDescent="0.25">
      <c r="A22" s="2" t="s">
        <v>15</v>
      </c>
      <c r="B22" s="24">
        <v>18</v>
      </c>
      <c r="C22" s="23">
        <v>6.9097888675623796E-3</v>
      </c>
    </row>
    <row r="23" spans="1:3" x14ac:dyDescent="0.25">
      <c r="A23" s="2" t="s">
        <v>114</v>
      </c>
      <c r="B23" s="24">
        <v>17</v>
      </c>
      <c r="C23" s="23">
        <v>6.5259117082533593E-3</v>
      </c>
    </row>
    <row r="24" spans="1:3" x14ac:dyDescent="0.25">
      <c r="A24" s="2" t="s">
        <v>135</v>
      </c>
      <c r="B24" s="24">
        <v>14</v>
      </c>
      <c r="C24" s="23">
        <v>5.3742802303262957E-3</v>
      </c>
    </row>
    <row r="25" spans="1:3" x14ac:dyDescent="0.25">
      <c r="A25" s="2" t="s">
        <v>204</v>
      </c>
      <c r="B25" s="24">
        <v>14</v>
      </c>
      <c r="C25" s="23">
        <v>5.3742802303262957E-3</v>
      </c>
    </row>
    <row r="26" spans="1:3" x14ac:dyDescent="0.25">
      <c r="A26" s="2" t="s">
        <v>219</v>
      </c>
      <c r="B26" s="24">
        <v>13</v>
      </c>
      <c r="C26" s="23">
        <v>4.9904030710172746E-3</v>
      </c>
    </row>
    <row r="27" spans="1:3" x14ac:dyDescent="0.25">
      <c r="A27" s="2" t="s">
        <v>169</v>
      </c>
      <c r="B27" s="24">
        <v>13</v>
      </c>
      <c r="C27" s="23">
        <v>4.9904030710172746E-3</v>
      </c>
    </row>
    <row r="28" spans="1:3" x14ac:dyDescent="0.25">
      <c r="A28" s="2" t="s">
        <v>92</v>
      </c>
      <c r="B28" s="24">
        <v>12</v>
      </c>
      <c r="C28" s="23">
        <v>4.6065259117082534E-3</v>
      </c>
    </row>
    <row r="29" spans="1:3" x14ac:dyDescent="0.25">
      <c r="A29" s="2" t="s">
        <v>146</v>
      </c>
      <c r="B29" s="24">
        <v>12</v>
      </c>
      <c r="C29" s="23">
        <v>4.6065259117082534E-3</v>
      </c>
    </row>
    <row r="30" spans="1:3" x14ac:dyDescent="0.25">
      <c r="A30" s="2" t="s">
        <v>212</v>
      </c>
      <c r="B30" s="24">
        <v>11</v>
      </c>
      <c r="C30" s="23">
        <v>4.2226487523992322E-3</v>
      </c>
    </row>
    <row r="31" spans="1:3" x14ac:dyDescent="0.25">
      <c r="A31" s="2" t="s">
        <v>134</v>
      </c>
      <c r="B31" s="24">
        <v>9</v>
      </c>
      <c r="C31" s="23">
        <v>3.4548944337811898E-3</v>
      </c>
    </row>
    <row r="32" spans="1:3" x14ac:dyDescent="0.25">
      <c r="A32" s="2" t="s">
        <v>3101</v>
      </c>
      <c r="B32" s="24">
        <v>8</v>
      </c>
      <c r="C32" s="23">
        <v>3.0710172744721691E-3</v>
      </c>
    </row>
    <row r="33" spans="1:3" x14ac:dyDescent="0.25">
      <c r="A33" s="2" t="s">
        <v>168</v>
      </c>
      <c r="B33" s="24">
        <v>8</v>
      </c>
      <c r="C33" s="23">
        <v>3.0710172744721691E-3</v>
      </c>
    </row>
    <row r="34" spans="1:3" x14ac:dyDescent="0.25">
      <c r="A34" s="2" t="s">
        <v>243</v>
      </c>
      <c r="B34" s="24">
        <v>8</v>
      </c>
      <c r="C34" s="23">
        <v>3.0710172744721691E-3</v>
      </c>
    </row>
    <row r="35" spans="1:3" x14ac:dyDescent="0.25">
      <c r="A35" s="2" t="s">
        <v>152</v>
      </c>
      <c r="B35" s="24">
        <v>8</v>
      </c>
      <c r="C35" s="23">
        <v>3.0710172744721691E-3</v>
      </c>
    </row>
    <row r="36" spans="1:3" x14ac:dyDescent="0.25">
      <c r="A36" s="2" t="s">
        <v>275</v>
      </c>
      <c r="B36" s="24">
        <v>8</v>
      </c>
      <c r="C36" s="23">
        <v>3.0710172744721691E-3</v>
      </c>
    </row>
    <row r="37" spans="1:3" x14ac:dyDescent="0.25">
      <c r="A37" s="2" t="s">
        <v>67</v>
      </c>
      <c r="B37" s="24">
        <v>7</v>
      </c>
      <c r="C37" s="23">
        <v>2.6871401151631479E-3</v>
      </c>
    </row>
    <row r="38" spans="1:3" x14ac:dyDescent="0.25">
      <c r="A38" s="2" t="s">
        <v>245</v>
      </c>
      <c r="B38" s="24">
        <v>7</v>
      </c>
      <c r="C38" s="23">
        <v>2.6871401151631479E-3</v>
      </c>
    </row>
    <row r="39" spans="1:3" x14ac:dyDescent="0.25">
      <c r="A39" s="2" t="s">
        <v>199</v>
      </c>
      <c r="B39" s="24">
        <v>6</v>
      </c>
      <c r="C39" s="23">
        <v>2.3032629558541267E-3</v>
      </c>
    </row>
    <row r="40" spans="1:3" x14ac:dyDescent="0.25">
      <c r="A40" s="2" t="s">
        <v>250</v>
      </c>
      <c r="B40" s="24">
        <v>6</v>
      </c>
      <c r="C40" s="23">
        <v>2.3032629558541267E-3</v>
      </c>
    </row>
    <row r="41" spans="1:3" x14ac:dyDescent="0.25">
      <c r="A41" s="2" t="s">
        <v>178</v>
      </c>
      <c r="B41" s="24">
        <v>6</v>
      </c>
      <c r="C41" s="23">
        <v>2.3032629558541267E-3</v>
      </c>
    </row>
    <row r="42" spans="1:3" x14ac:dyDescent="0.25">
      <c r="A42" s="2" t="s">
        <v>3890</v>
      </c>
      <c r="B42" s="24">
        <v>6</v>
      </c>
      <c r="C42" s="23">
        <v>2.3032629558541267E-3</v>
      </c>
    </row>
    <row r="43" spans="1:3" x14ac:dyDescent="0.25">
      <c r="A43" s="2" t="s">
        <v>261</v>
      </c>
      <c r="B43" s="24">
        <v>6</v>
      </c>
      <c r="C43" s="23">
        <v>2.3032629558541267E-3</v>
      </c>
    </row>
    <row r="44" spans="1:3" x14ac:dyDescent="0.25">
      <c r="A44" s="2" t="s">
        <v>41</v>
      </c>
      <c r="B44" s="24">
        <v>6</v>
      </c>
      <c r="C44" s="23">
        <v>2.3032629558541267E-3</v>
      </c>
    </row>
    <row r="45" spans="1:3" x14ac:dyDescent="0.25">
      <c r="A45" s="2" t="s">
        <v>215</v>
      </c>
      <c r="B45" s="24">
        <v>6</v>
      </c>
      <c r="C45" s="23">
        <v>2.3032629558541267E-3</v>
      </c>
    </row>
    <row r="46" spans="1:3" x14ac:dyDescent="0.25">
      <c r="A46" s="2" t="s">
        <v>137</v>
      </c>
      <c r="B46" s="24">
        <v>5</v>
      </c>
      <c r="C46" s="23">
        <v>1.9193857965451055E-3</v>
      </c>
    </row>
    <row r="47" spans="1:3" x14ac:dyDescent="0.25">
      <c r="A47" s="2" t="s">
        <v>129</v>
      </c>
      <c r="B47" s="24">
        <v>5</v>
      </c>
      <c r="C47" s="23">
        <v>1.9193857965451055E-3</v>
      </c>
    </row>
    <row r="48" spans="1:3" x14ac:dyDescent="0.25">
      <c r="A48" s="2" t="s">
        <v>105</v>
      </c>
      <c r="B48" s="24">
        <v>5</v>
      </c>
      <c r="C48" s="23">
        <v>1.9193857965451055E-3</v>
      </c>
    </row>
    <row r="49" spans="1:3" x14ac:dyDescent="0.25">
      <c r="A49" s="2" t="s">
        <v>257</v>
      </c>
      <c r="B49" s="24">
        <v>5</v>
      </c>
      <c r="C49" s="23">
        <v>1.9193857965451055E-3</v>
      </c>
    </row>
    <row r="50" spans="1:3" x14ac:dyDescent="0.25">
      <c r="A50" s="2" t="s">
        <v>223</v>
      </c>
      <c r="B50" s="24">
        <v>5</v>
      </c>
      <c r="C50" s="23">
        <v>1.9193857965451055E-3</v>
      </c>
    </row>
    <row r="51" spans="1:3" x14ac:dyDescent="0.25">
      <c r="A51" s="2" t="s">
        <v>182</v>
      </c>
      <c r="B51" s="24">
        <v>5</v>
      </c>
      <c r="C51" s="23">
        <v>1.9193857965451055E-3</v>
      </c>
    </row>
    <row r="52" spans="1:3" x14ac:dyDescent="0.25">
      <c r="A52" s="2" t="s">
        <v>232</v>
      </c>
      <c r="B52" s="24">
        <v>5</v>
      </c>
      <c r="C52" s="23">
        <v>1.9193857965451055E-3</v>
      </c>
    </row>
    <row r="53" spans="1:3" x14ac:dyDescent="0.25">
      <c r="A53" s="2" t="s">
        <v>2172</v>
      </c>
      <c r="B53" s="24">
        <v>4</v>
      </c>
      <c r="C53" s="23">
        <v>1.5355086372360845E-3</v>
      </c>
    </row>
    <row r="54" spans="1:3" x14ac:dyDescent="0.25">
      <c r="A54" s="2" t="s">
        <v>150</v>
      </c>
      <c r="B54" s="24">
        <v>4</v>
      </c>
      <c r="C54" s="23">
        <v>1.5355086372360845E-3</v>
      </c>
    </row>
    <row r="55" spans="1:3" x14ac:dyDescent="0.25">
      <c r="A55" s="2" t="s">
        <v>249</v>
      </c>
      <c r="B55" s="24">
        <v>4</v>
      </c>
      <c r="C55" s="23">
        <v>1.5355086372360845E-3</v>
      </c>
    </row>
    <row r="56" spans="1:3" x14ac:dyDescent="0.25">
      <c r="A56" s="2" t="s">
        <v>136</v>
      </c>
      <c r="B56" s="24">
        <v>4</v>
      </c>
      <c r="C56" s="23">
        <v>1.5355086372360845E-3</v>
      </c>
    </row>
    <row r="57" spans="1:3" x14ac:dyDescent="0.25">
      <c r="A57" s="2" t="s">
        <v>200</v>
      </c>
      <c r="B57" s="24">
        <v>3</v>
      </c>
      <c r="C57" s="23">
        <v>1.1516314779270633E-3</v>
      </c>
    </row>
    <row r="58" spans="1:3" x14ac:dyDescent="0.25">
      <c r="A58" s="2" t="s">
        <v>216</v>
      </c>
      <c r="B58" s="24">
        <v>3</v>
      </c>
      <c r="C58" s="23">
        <v>1.1516314779270633E-3</v>
      </c>
    </row>
    <row r="59" spans="1:3" x14ac:dyDescent="0.25">
      <c r="A59" s="2" t="s">
        <v>291</v>
      </c>
      <c r="B59" s="24">
        <v>3</v>
      </c>
      <c r="C59" s="23">
        <v>1.1516314779270633E-3</v>
      </c>
    </row>
    <row r="60" spans="1:3" x14ac:dyDescent="0.25">
      <c r="A60" s="2" t="s">
        <v>4389</v>
      </c>
      <c r="B60" s="24">
        <v>3</v>
      </c>
      <c r="C60" s="23">
        <v>1.1516314779270633E-3</v>
      </c>
    </row>
    <row r="61" spans="1:3" x14ac:dyDescent="0.25">
      <c r="A61" s="2" t="s">
        <v>229</v>
      </c>
      <c r="B61" s="24">
        <v>3</v>
      </c>
      <c r="C61" s="23">
        <v>1.1516314779270633E-3</v>
      </c>
    </row>
    <row r="62" spans="1:3" x14ac:dyDescent="0.25">
      <c r="A62" s="2" t="s">
        <v>222</v>
      </c>
      <c r="B62" s="24">
        <v>3</v>
      </c>
      <c r="C62" s="23">
        <v>1.1516314779270633E-3</v>
      </c>
    </row>
    <row r="63" spans="1:3" x14ac:dyDescent="0.25">
      <c r="A63" s="2" t="s">
        <v>285</v>
      </c>
      <c r="B63" s="24">
        <v>3</v>
      </c>
      <c r="C63" s="23">
        <v>1.1516314779270633E-3</v>
      </c>
    </row>
    <row r="64" spans="1:3" x14ac:dyDescent="0.25">
      <c r="A64" s="2" t="s">
        <v>268</v>
      </c>
      <c r="B64" s="24">
        <v>3</v>
      </c>
      <c r="C64" s="23">
        <v>1.1516314779270633E-3</v>
      </c>
    </row>
    <row r="65" spans="1:3" x14ac:dyDescent="0.25">
      <c r="A65" s="2" t="s">
        <v>205</v>
      </c>
      <c r="B65" s="24">
        <v>3</v>
      </c>
      <c r="C65" s="23">
        <v>1.1516314779270633E-3</v>
      </c>
    </row>
    <row r="66" spans="1:3" x14ac:dyDescent="0.25">
      <c r="A66" s="2" t="s">
        <v>2221</v>
      </c>
      <c r="B66" s="24">
        <v>3</v>
      </c>
      <c r="C66" s="23">
        <v>1.1516314779270633E-3</v>
      </c>
    </row>
    <row r="67" spans="1:3" x14ac:dyDescent="0.25">
      <c r="A67" s="2" t="s">
        <v>743</v>
      </c>
      <c r="B67" s="24">
        <v>3</v>
      </c>
      <c r="C67" s="23">
        <v>1.1516314779270633E-3</v>
      </c>
    </row>
    <row r="68" spans="1:3" x14ac:dyDescent="0.25">
      <c r="A68" s="2" t="s">
        <v>282</v>
      </c>
      <c r="B68" s="24">
        <v>3</v>
      </c>
      <c r="C68" s="23">
        <v>1.1516314779270633E-3</v>
      </c>
    </row>
    <row r="69" spans="1:3" x14ac:dyDescent="0.25">
      <c r="A69" s="2" t="s">
        <v>3822</v>
      </c>
      <c r="B69" s="24">
        <v>3</v>
      </c>
      <c r="C69" s="23">
        <v>1.1516314779270633E-3</v>
      </c>
    </row>
    <row r="70" spans="1:3" x14ac:dyDescent="0.25">
      <c r="A70" s="2" t="s">
        <v>162</v>
      </c>
      <c r="B70" s="24">
        <v>3</v>
      </c>
      <c r="C70" s="23">
        <v>1.1516314779270633E-3</v>
      </c>
    </row>
    <row r="71" spans="1:3" x14ac:dyDescent="0.25">
      <c r="A71" s="2" t="s">
        <v>3742</v>
      </c>
      <c r="B71" s="24">
        <v>2</v>
      </c>
      <c r="C71" s="23">
        <v>7.6775431861804226E-4</v>
      </c>
    </row>
    <row r="72" spans="1:3" x14ac:dyDescent="0.25">
      <c r="A72" s="2" t="s">
        <v>94</v>
      </c>
      <c r="B72" s="24">
        <v>2</v>
      </c>
      <c r="C72" s="23">
        <v>7.6775431861804226E-4</v>
      </c>
    </row>
    <row r="73" spans="1:3" x14ac:dyDescent="0.25">
      <c r="A73" s="2" t="s">
        <v>208</v>
      </c>
      <c r="B73" s="24">
        <v>2</v>
      </c>
      <c r="C73" s="23">
        <v>7.6775431861804226E-4</v>
      </c>
    </row>
    <row r="74" spans="1:3" x14ac:dyDescent="0.25">
      <c r="A74" s="2" t="s">
        <v>4085</v>
      </c>
      <c r="B74" s="24">
        <v>2</v>
      </c>
      <c r="C74" s="23">
        <v>7.6775431861804226E-4</v>
      </c>
    </row>
    <row r="75" spans="1:3" x14ac:dyDescent="0.25">
      <c r="A75" s="2" t="s">
        <v>201</v>
      </c>
      <c r="B75" s="24">
        <v>2</v>
      </c>
      <c r="C75" s="23">
        <v>7.6775431861804226E-4</v>
      </c>
    </row>
    <row r="76" spans="1:3" x14ac:dyDescent="0.25">
      <c r="A76" s="2" t="s">
        <v>258</v>
      </c>
      <c r="B76" s="24">
        <v>2</v>
      </c>
      <c r="C76" s="23">
        <v>7.6775431861804226E-4</v>
      </c>
    </row>
    <row r="77" spans="1:3" x14ac:dyDescent="0.25">
      <c r="A77" s="2" t="s">
        <v>139</v>
      </c>
      <c r="B77" s="24">
        <v>2</v>
      </c>
      <c r="C77" s="23">
        <v>7.6775431861804226E-4</v>
      </c>
    </row>
    <row r="78" spans="1:3" x14ac:dyDescent="0.25">
      <c r="A78" s="2" t="s">
        <v>5020</v>
      </c>
      <c r="B78" s="24">
        <v>2</v>
      </c>
      <c r="C78" s="23">
        <v>7.6775431861804226E-4</v>
      </c>
    </row>
    <row r="79" spans="1:3" x14ac:dyDescent="0.25">
      <c r="A79" s="2" t="s">
        <v>6902</v>
      </c>
      <c r="B79" s="24">
        <v>2</v>
      </c>
      <c r="C79" s="23">
        <v>7.6775431861804226E-4</v>
      </c>
    </row>
    <row r="80" spans="1:3" x14ac:dyDescent="0.25">
      <c r="A80" s="2" t="s">
        <v>176</v>
      </c>
      <c r="B80" s="24">
        <v>2</v>
      </c>
      <c r="C80" s="23">
        <v>7.6775431861804226E-4</v>
      </c>
    </row>
    <row r="81" spans="1:3" x14ac:dyDescent="0.25">
      <c r="A81" s="2" t="s">
        <v>195</v>
      </c>
      <c r="B81" s="24">
        <v>2</v>
      </c>
      <c r="C81" s="23">
        <v>7.6775431861804226E-4</v>
      </c>
    </row>
    <row r="82" spans="1:3" x14ac:dyDescent="0.25">
      <c r="A82" s="2" t="s">
        <v>6909</v>
      </c>
      <c r="B82" s="24">
        <v>2</v>
      </c>
      <c r="C82" s="23">
        <v>7.6775431861804226E-4</v>
      </c>
    </row>
    <row r="83" spans="1:3" x14ac:dyDescent="0.25">
      <c r="A83" s="2" t="s">
        <v>240</v>
      </c>
      <c r="B83" s="24">
        <v>2</v>
      </c>
      <c r="C83" s="23">
        <v>7.6775431861804226E-4</v>
      </c>
    </row>
    <row r="84" spans="1:3" x14ac:dyDescent="0.25">
      <c r="A84" s="2" t="s">
        <v>273</v>
      </c>
      <c r="B84" s="24">
        <v>2</v>
      </c>
      <c r="C84" s="23">
        <v>7.6775431861804226E-4</v>
      </c>
    </row>
    <row r="85" spans="1:3" x14ac:dyDescent="0.25">
      <c r="A85" s="2" t="s">
        <v>280</v>
      </c>
      <c r="B85" s="24">
        <v>2</v>
      </c>
      <c r="C85" s="23">
        <v>7.6775431861804226E-4</v>
      </c>
    </row>
    <row r="86" spans="1:3" x14ac:dyDescent="0.25">
      <c r="A86" s="2" t="s">
        <v>3639</v>
      </c>
      <c r="B86" s="24">
        <v>2</v>
      </c>
      <c r="C86" s="23">
        <v>7.6775431861804226E-4</v>
      </c>
    </row>
    <row r="87" spans="1:3" x14ac:dyDescent="0.25">
      <c r="A87" s="2" t="s">
        <v>239</v>
      </c>
      <c r="B87" s="24">
        <v>2</v>
      </c>
      <c r="C87" s="23">
        <v>7.6775431861804226E-4</v>
      </c>
    </row>
    <row r="88" spans="1:3" x14ac:dyDescent="0.25">
      <c r="A88" s="2" t="s">
        <v>231</v>
      </c>
      <c r="B88" s="24">
        <v>2</v>
      </c>
      <c r="C88" s="23">
        <v>7.6775431861804226E-4</v>
      </c>
    </row>
    <row r="89" spans="1:3" x14ac:dyDescent="0.25">
      <c r="A89" s="2" t="s">
        <v>2228</v>
      </c>
      <c r="B89" s="24">
        <v>2</v>
      </c>
      <c r="C89" s="23">
        <v>7.6775431861804226E-4</v>
      </c>
    </row>
    <row r="90" spans="1:3" x14ac:dyDescent="0.25">
      <c r="A90" s="2" t="s">
        <v>4906</v>
      </c>
      <c r="B90" s="24">
        <v>2</v>
      </c>
      <c r="C90" s="23">
        <v>7.6775431861804226E-4</v>
      </c>
    </row>
    <row r="91" spans="1:3" x14ac:dyDescent="0.25">
      <c r="A91" s="2" t="s">
        <v>4577</v>
      </c>
      <c r="B91" s="24">
        <v>2</v>
      </c>
      <c r="C91" s="23">
        <v>7.6775431861804226E-4</v>
      </c>
    </row>
    <row r="92" spans="1:3" x14ac:dyDescent="0.25">
      <c r="A92" s="2" t="s">
        <v>197</v>
      </c>
      <c r="B92" s="24">
        <v>2</v>
      </c>
      <c r="C92" s="23">
        <v>7.6775431861804226E-4</v>
      </c>
    </row>
    <row r="93" spans="1:3" x14ac:dyDescent="0.25">
      <c r="A93" s="2" t="s">
        <v>3258</v>
      </c>
      <c r="B93" s="24">
        <v>2</v>
      </c>
      <c r="C93" s="23">
        <v>7.6775431861804226E-4</v>
      </c>
    </row>
    <row r="94" spans="1:3" x14ac:dyDescent="0.25">
      <c r="A94" s="2" t="s">
        <v>3862</v>
      </c>
      <c r="B94" s="24">
        <v>2</v>
      </c>
      <c r="C94" s="23">
        <v>7.6775431861804226E-4</v>
      </c>
    </row>
    <row r="95" spans="1:3" x14ac:dyDescent="0.25">
      <c r="A95" s="2" t="s">
        <v>2721</v>
      </c>
      <c r="B95" s="24">
        <v>2</v>
      </c>
      <c r="C95" s="23">
        <v>7.6775431861804226E-4</v>
      </c>
    </row>
    <row r="96" spans="1:3" x14ac:dyDescent="0.25">
      <c r="A96" s="2" t="s">
        <v>242</v>
      </c>
      <c r="B96" s="24">
        <v>2</v>
      </c>
      <c r="C96" s="23">
        <v>7.6775431861804226E-4</v>
      </c>
    </row>
    <row r="97" spans="1:3" x14ac:dyDescent="0.25">
      <c r="A97" s="2" t="s">
        <v>4532</v>
      </c>
      <c r="B97" s="24">
        <v>2</v>
      </c>
      <c r="C97" s="23">
        <v>7.6775431861804226E-4</v>
      </c>
    </row>
    <row r="98" spans="1:3" x14ac:dyDescent="0.25">
      <c r="A98" s="2" t="s">
        <v>192</v>
      </c>
      <c r="B98" s="24">
        <v>2</v>
      </c>
      <c r="C98" s="23">
        <v>7.6775431861804226E-4</v>
      </c>
    </row>
    <row r="99" spans="1:3" x14ac:dyDescent="0.25">
      <c r="A99" s="2" t="s">
        <v>4929</v>
      </c>
      <c r="B99" s="24">
        <v>2</v>
      </c>
      <c r="C99" s="23">
        <v>7.6775431861804226E-4</v>
      </c>
    </row>
    <row r="100" spans="1:3" x14ac:dyDescent="0.25">
      <c r="A100" s="2" t="s">
        <v>127</v>
      </c>
      <c r="B100" s="24">
        <v>2</v>
      </c>
      <c r="C100" s="23">
        <v>7.6775431861804226E-4</v>
      </c>
    </row>
    <row r="101" spans="1:3" x14ac:dyDescent="0.25">
      <c r="A101" s="2" t="s">
        <v>5501</v>
      </c>
      <c r="B101" s="24">
        <v>2</v>
      </c>
      <c r="C101" s="23">
        <v>7.6775431861804226E-4</v>
      </c>
    </row>
    <row r="102" spans="1:3" x14ac:dyDescent="0.25">
      <c r="A102" s="2" t="s">
        <v>6602</v>
      </c>
      <c r="B102" s="24">
        <v>1</v>
      </c>
      <c r="C102" s="23">
        <v>3.8387715930902113E-4</v>
      </c>
    </row>
    <row r="103" spans="1:3" x14ac:dyDescent="0.25">
      <c r="A103" s="2" t="s">
        <v>6993</v>
      </c>
      <c r="B103" s="24">
        <v>1</v>
      </c>
      <c r="C103" s="23">
        <v>3.8387715930902113E-4</v>
      </c>
    </row>
    <row r="104" spans="1:3" x14ac:dyDescent="0.25">
      <c r="A104" s="2" t="s">
        <v>283</v>
      </c>
      <c r="B104" s="24">
        <v>1</v>
      </c>
      <c r="C104" s="23">
        <v>3.8387715930902113E-4</v>
      </c>
    </row>
    <row r="105" spans="1:3" x14ac:dyDescent="0.25">
      <c r="A105" s="2" t="s">
        <v>166</v>
      </c>
      <c r="B105" s="24">
        <v>1</v>
      </c>
      <c r="C105" s="23">
        <v>3.8387715930902113E-4</v>
      </c>
    </row>
    <row r="106" spans="1:3" x14ac:dyDescent="0.25">
      <c r="A106" s="2" t="s">
        <v>1212</v>
      </c>
      <c r="B106" s="24">
        <v>1</v>
      </c>
      <c r="C106" s="23">
        <v>3.8387715930902113E-4</v>
      </c>
    </row>
    <row r="107" spans="1:3" x14ac:dyDescent="0.25">
      <c r="A107" s="2" t="s">
        <v>183</v>
      </c>
      <c r="B107" s="24">
        <v>1</v>
      </c>
      <c r="C107" s="23">
        <v>3.8387715930902113E-4</v>
      </c>
    </row>
    <row r="108" spans="1:3" x14ac:dyDescent="0.25">
      <c r="A108" s="2" t="s">
        <v>6985</v>
      </c>
      <c r="B108" s="24">
        <v>1</v>
      </c>
      <c r="C108" s="23">
        <v>3.8387715930902113E-4</v>
      </c>
    </row>
    <row r="109" spans="1:3" x14ac:dyDescent="0.25">
      <c r="A109" s="2" t="s">
        <v>6935</v>
      </c>
      <c r="B109" s="24">
        <v>1</v>
      </c>
      <c r="C109" s="23">
        <v>3.8387715930902113E-4</v>
      </c>
    </row>
    <row r="110" spans="1:3" x14ac:dyDescent="0.25">
      <c r="A110" s="2" t="s">
        <v>279</v>
      </c>
      <c r="B110" s="24">
        <v>1</v>
      </c>
      <c r="C110" s="23">
        <v>3.8387715930902113E-4</v>
      </c>
    </row>
    <row r="111" spans="1:3" x14ac:dyDescent="0.25">
      <c r="A111" s="2" t="s">
        <v>6951</v>
      </c>
      <c r="B111" s="24">
        <v>1</v>
      </c>
      <c r="C111" s="23">
        <v>3.8387715930902113E-4</v>
      </c>
    </row>
    <row r="112" spans="1:3" x14ac:dyDescent="0.25">
      <c r="A112" s="2" t="s">
        <v>3991</v>
      </c>
      <c r="B112" s="24">
        <v>1</v>
      </c>
      <c r="C112" s="23">
        <v>3.8387715930902113E-4</v>
      </c>
    </row>
    <row r="113" spans="1:3" x14ac:dyDescent="0.25">
      <c r="A113" s="2" t="s">
        <v>672</v>
      </c>
      <c r="B113" s="24">
        <v>1</v>
      </c>
      <c r="C113" s="23">
        <v>3.8387715930902113E-4</v>
      </c>
    </row>
    <row r="114" spans="1:3" x14ac:dyDescent="0.25">
      <c r="A114" s="2" t="s">
        <v>174</v>
      </c>
      <c r="B114" s="24">
        <v>1</v>
      </c>
      <c r="C114" s="23">
        <v>3.8387715930902113E-4</v>
      </c>
    </row>
    <row r="115" spans="1:3" x14ac:dyDescent="0.25">
      <c r="A115" s="2" t="s">
        <v>5008</v>
      </c>
      <c r="B115" s="24">
        <v>1</v>
      </c>
      <c r="C115" s="23">
        <v>3.8387715930902113E-4</v>
      </c>
    </row>
    <row r="116" spans="1:3" x14ac:dyDescent="0.25">
      <c r="A116" s="2" t="s">
        <v>6956</v>
      </c>
      <c r="B116" s="24">
        <v>1</v>
      </c>
      <c r="C116" s="23">
        <v>3.8387715930902113E-4</v>
      </c>
    </row>
    <row r="117" spans="1:3" x14ac:dyDescent="0.25">
      <c r="A117" s="2" t="s">
        <v>6938</v>
      </c>
      <c r="B117" s="24">
        <v>1</v>
      </c>
      <c r="C117" s="23">
        <v>3.8387715930902113E-4</v>
      </c>
    </row>
    <row r="118" spans="1:3" x14ac:dyDescent="0.25">
      <c r="A118" s="2" t="s">
        <v>238</v>
      </c>
      <c r="B118" s="24">
        <v>1</v>
      </c>
      <c r="C118" s="23">
        <v>3.8387715930902113E-4</v>
      </c>
    </row>
    <row r="119" spans="1:3" x14ac:dyDescent="0.25">
      <c r="A119" s="2" t="s">
        <v>161</v>
      </c>
      <c r="B119" s="24">
        <v>1</v>
      </c>
      <c r="C119" s="23">
        <v>3.8387715930902113E-4</v>
      </c>
    </row>
    <row r="120" spans="1:3" x14ac:dyDescent="0.25">
      <c r="A120" s="2" t="s">
        <v>193</v>
      </c>
      <c r="B120" s="24">
        <v>1</v>
      </c>
      <c r="C120" s="23">
        <v>3.8387715930902113E-4</v>
      </c>
    </row>
    <row r="121" spans="1:3" x14ac:dyDescent="0.25">
      <c r="A121" s="2" t="s">
        <v>6932</v>
      </c>
      <c r="B121" s="24">
        <v>1</v>
      </c>
      <c r="C121" s="23">
        <v>3.8387715930902113E-4</v>
      </c>
    </row>
    <row r="122" spans="1:3" x14ac:dyDescent="0.25">
      <c r="A122" s="2" t="s">
        <v>4321</v>
      </c>
      <c r="B122" s="24">
        <v>1</v>
      </c>
      <c r="C122" s="23">
        <v>3.8387715930902113E-4</v>
      </c>
    </row>
    <row r="123" spans="1:3" x14ac:dyDescent="0.25">
      <c r="A123" s="2" t="s">
        <v>6929</v>
      </c>
      <c r="B123" s="24">
        <v>1</v>
      </c>
      <c r="C123" s="23">
        <v>3.8387715930902113E-4</v>
      </c>
    </row>
    <row r="124" spans="1:3" x14ac:dyDescent="0.25">
      <c r="A124" s="2" t="s">
        <v>292</v>
      </c>
      <c r="B124" s="24">
        <v>1</v>
      </c>
      <c r="C124" s="23">
        <v>3.8387715930902113E-4</v>
      </c>
    </row>
    <row r="125" spans="1:3" x14ac:dyDescent="0.25">
      <c r="A125" s="2" t="s">
        <v>6989</v>
      </c>
      <c r="B125" s="24">
        <v>1</v>
      </c>
      <c r="C125" s="23">
        <v>3.8387715930902113E-4</v>
      </c>
    </row>
    <row r="126" spans="1:3" x14ac:dyDescent="0.25">
      <c r="A126" s="2" t="s">
        <v>233</v>
      </c>
      <c r="B126" s="24">
        <v>1</v>
      </c>
      <c r="C126" s="23">
        <v>3.8387715930902113E-4</v>
      </c>
    </row>
    <row r="127" spans="1:3" x14ac:dyDescent="0.25">
      <c r="A127" s="2" t="s">
        <v>230</v>
      </c>
      <c r="B127" s="24">
        <v>1</v>
      </c>
      <c r="C127" s="23">
        <v>3.8387715930902113E-4</v>
      </c>
    </row>
    <row r="128" spans="1:3" x14ac:dyDescent="0.25">
      <c r="A128" s="2" t="s">
        <v>267</v>
      </c>
      <c r="B128" s="24">
        <v>1</v>
      </c>
      <c r="C128" s="23">
        <v>3.8387715930902113E-4</v>
      </c>
    </row>
    <row r="129" spans="1:3" x14ac:dyDescent="0.25">
      <c r="A129" s="2" t="s">
        <v>264</v>
      </c>
      <c r="B129" s="24">
        <v>1</v>
      </c>
      <c r="C129" s="23">
        <v>3.8387715930902113E-4</v>
      </c>
    </row>
    <row r="130" spans="1:3" x14ac:dyDescent="0.25">
      <c r="A130" s="2" t="s">
        <v>6969</v>
      </c>
      <c r="B130" s="24">
        <v>1</v>
      </c>
      <c r="C130" s="23">
        <v>3.8387715930902113E-4</v>
      </c>
    </row>
    <row r="131" spans="1:3" s="4" customFormat="1" x14ac:dyDescent="0.25">
      <c r="A131" s="2" t="s">
        <v>251</v>
      </c>
      <c r="B131" s="24">
        <v>1</v>
      </c>
      <c r="C131" s="23">
        <v>3.8387715930902113E-4</v>
      </c>
    </row>
    <row r="132" spans="1:3" x14ac:dyDescent="0.25">
      <c r="A132" s="2" t="s">
        <v>6945</v>
      </c>
      <c r="B132" s="24">
        <v>1</v>
      </c>
      <c r="C132" s="23">
        <v>3.8387715930902113E-4</v>
      </c>
    </row>
    <row r="133" spans="1:3" x14ac:dyDescent="0.25">
      <c r="A133" s="2" t="s">
        <v>3995</v>
      </c>
      <c r="B133" s="24">
        <v>1</v>
      </c>
      <c r="C133" s="23">
        <v>3.8387715930902113E-4</v>
      </c>
    </row>
    <row r="134" spans="1:3" x14ac:dyDescent="0.25">
      <c r="A134" s="2" t="s">
        <v>6966</v>
      </c>
      <c r="B134" s="24">
        <v>1</v>
      </c>
      <c r="C134" s="23">
        <v>3.8387715930902113E-4</v>
      </c>
    </row>
    <row r="135" spans="1:3" x14ac:dyDescent="0.25">
      <c r="A135" s="2" t="s">
        <v>254</v>
      </c>
      <c r="B135" s="24">
        <v>1</v>
      </c>
      <c r="C135" s="23">
        <v>3.8387715930902113E-4</v>
      </c>
    </row>
    <row r="136" spans="1:3" x14ac:dyDescent="0.25">
      <c r="A136" s="2" t="s">
        <v>185</v>
      </c>
      <c r="B136" s="24">
        <v>1</v>
      </c>
      <c r="C136" s="23">
        <v>3.8387715930902113E-4</v>
      </c>
    </row>
    <row r="137" spans="1:3" x14ac:dyDescent="0.25">
      <c r="A137" s="2" t="s">
        <v>499</v>
      </c>
      <c r="B137" s="24">
        <v>1</v>
      </c>
      <c r="C137" s="23">
        <v>3.8387715930902113E-4</v>
      </c>
    </row>
    <row r="138" spans="1:3" x14ac:dyDescent="0.25">
      <c r="A138" s="2" t="s">
        <v>5067</v>
      </c>
      <c r="B138" s="24">
        <v>1</v>
      </c>
      <c r="C138" s="23">
        <v>3.8387715930902113E-4</v>
      </c>
    </row>
    <row r="139" spans="1:3" x14ac:dyDescent="0.25">
      <c r="A139" s="2" t="s">
        <v>6346</v>
      </c>
      <c r="B139" s="24">
        <v>1</v>
      </c>
      <c r="C139" s="23">
        <v>3.8387715930902113E-4</v>
      </c>
    </row>
    <row r="140" spans="1:3" x14ac:dyDescent="0.25">
      <c r="A140" s="2" t="s">
        <v>237</v>
      </c>
      <c r="B140" s="24">
        <v>1</v>
      </c>
      <c r="C140" s="23">
        <v>3.8387715930902113E-4</v>
      </c>
    </row>
    <row r="141" spans="1:3" x14ac:dyDescent="0.25">
      <c r="A141" s="2" t="s">
        <v>5808</v>
      </c>
      <c r="B141" s="24">
        <v>1</v>
      </c>
      <c r="C141" s="23">
        <v>3.8387715930902113E-4</v>
      </c>
    </row>
    <row r="142" spans="1:3" x14ac:dyDescent="0.25">
      <c r="A142" s="2" t="s">
        <v>6763</v>
      </c>
      <c r="B142" s="24">
        <v>1</v>
      </c>
      <c r="C142" s="23">
        <v>3.8387715930902113E-4</v>
      </c>
    </row>
    <row r="143" spans="1:3" x14ac:dyDescent="0.25">
      <c r="A143" s="2" t="s">
        <v>226</v>
      </c>
      <c r="B143" s="24">
        <v>1</v>
      </c>
      <c r="C143" s="23">
        <v>3.8387715930902113E-4</v>
      </c>
    </row>
    <row r="144" spans="1:3" x14ac:dyDescent="0.25">
      <c r="A144" s="2" t="s">
        <v>221</v>
      </c>
      <c r="B144" s="24">
        <v>1</v>
      </c>
      <c r="C144" s="23">
        <v>3.8387715930902113E-4</v>
      </c>
    </row>
    <row r="145" spans="1:3" x14ac:dyDescent="0.25">
      <c r="A145" s="2" t="s">
        <v>265</v>
      </c>
      <c r="B145" s="24">
        <v>1</v>
      </c>
      <c r="C145" s="23">
        <v>3.8387715930902113E-4</v>
      </c>
    </row>
    <row r="146" spans="1:3" x14ac:dyDescent="0.25">
      <c r="A146" s="2" t="s">
        <v>236</v>
      </c>
      <c r="B146" s="24">
        <v>1</v>
      </c>
      <c r="C146" s="23">
        <v>3.8387715930902113E-4</v>
      </c>
    </row>
    <row r="147" spans="1:3" x14ac:dyDescent="0.25">
      <c r="A147" s="2" t="s">
        <v>6199</v>
      </c>
      <c r="B147" s="24">
        <v>1</v>
      </c>
      <c r="C147" s="23">
        <v>3.8387715930902113E-4</v>
      </c>
    </row>
    <row r="148" spans="1:3" x14ac:dyDescent="0.25">
      <c r="A148" s="2" t="s">
        <v>235</v>
      </c>
      <c r="B148" s="24">
        <v>1</v>
      </c>
      <c r="C148" s="23">
        <v>3.8387715930902113E-4</v>
      </c>
    </row>
    <row r="149" spans="1:3" x14ac:dyDescent="0.25">
      <c r="A149" s="2" t="s">
        <v>284</v>
      </c>
      <c r="B149" s="24">
        <v>1</v>
      </c>
      <c r="C149" s="23">
        <v>3.8387715930902113E-4</v>
      </c>
    </row>
    <row r="150" spans="1:3" x14ac:dyDescent="0.25">
      <c r="A150" s="2" t="s">
        <v>190</v>
      </c>
      <c r="B150" s="24">
        <v>1</v>
      </c>
      <c r="C150" s="23">
        <v>3.8387715930902113E-4</v>
      </c>
    </row>
    <row r="151" spans="1:3" x14ac:dyDescent="0.25">
      <c r="A151" s="2" t="s">
        <v>7002</v>
      </c>
      <c r="B151" s="24">
        <v>1</v>
      </c>
      <c r="C151" s="23">
        <v>3.8387715930902113E-4</v>
      </c>
    </row>
    <row r="152" spans="1:3" x14ac:dyDescent="0.25">
      <c r="A152" s="2" t="s">
        <v>3738</v>
      </c>
      <c r="B152" s="24">
        <v>1</v>
      </c>
      <c r="C152" s="23">
        <v>3.8387715930902113E-4</v>
      </c>
    </row>
    <row r="153" spans="1:3" x14ac:dyDescent="0.25">
      <c r="A153" s="2" t="s">
        <v>241</v>
      </c>
      <c r="B153" s="24">
        <v>1</v>
      </c>
      <c r="C153" s="23">
        <v>3.8387715930902113E-4</v>
      </c>
    </row>
    <row r="154" spans="1:3" x14ac:dyDescent="0.25">
      <c r="A154" s="2" t="s">
        <v>910</v>
      </c>
      <c r="B154" s="24">
        <v>1</v>
      </c>
      <c r="C154" s="23">
        <v>3.8387715930902113E-4</v>
      </c>
    </row>
    <row r="155" spans="1:3" x14ac:dyDescent="0.25">
      <c r="A155" s="2" t="s">
        <v>6998</v>
      </c>
      <c r="B155" s="24">
        <v>1</v>
      </c>
      <c r="C155" s="23">
        <v>3.8387715930902113E-4</v>
      </c>
    </row>
    <row r="156" spans="1:3" x14ac:dyDescent="0.25">
      <c r="A156" s="2" t="s">
        <v>1821</v>
      </c>
      <c r="B156" s="24">
        <v>1</v>
      </c>
      <c r="C156" s="23">
        <v>3.8387715930902113E-4</v>
      </c>
    </row>
    <row r="157" spans="1:3" x14ac:dyDescent="0.25">
      <c r="A157" s="2" t="s">
        <v>202</v>
      </c>
      <c r="B157" s="24">
        <v>1</v>
      </c>
      <c r="C157" s="23">
        <v>3.8387715930902113E-4</v>
      </c>
    </row>
    <row r="158" spans="1:3" x14ac:dyDescent="0.25">
      <c r="A158" s="2" t="s">
        <v>252</v>
      </c>
      <c r="B158" s="24">
        <v>1</v>
      </c>
      <c r="C158" s="23">
        <v>3.8387715930902113E-4</v>
      </c>
    </row>
    <row r="159" spans="1:3" x14ac:dyDescent="0.25">
      <c r="A159" s="2" t="s">
        <v>274</v>
      </c>
      <c r="B159" s="24">
        <v>1</v>
      </c>
      <c r="C159" s="23">
        <v>3.8387715930902113E-4</v>
      </c>
    </row>
    <row r="160" spans="1:3" x14ac:dyDescent="0.25">
      <c r="A160" s="2" t="s">
        <v>4541</v>
      </c>
      <c r="B160" s="24">
        <v>1</v>
      </c>
      <c r="C160" s="23">
        <v>3.8387715930902113E-4</v>
      </c>
    </row>
    <row r="161" spans="1:3" x14ac:dyDescent="0.25">
      <c r="A161" s="2" t="s">
        <v>1124</v>
      </c>
      <c r="B161" s="24">
        <v>1</v>
      </c>
      <c r="C161" s="23">
        <v>3.8387715930902113E-4</v>
      </c>
    </row>
    <row r="162" spans="1:3" x14ac:dyDescent="0.25">
      <c r="A162" s="2" t="s">
        <v>5817</v>
      </c>
      <c r="B162" s="24">
        <v>1</v>
      </c>
      <c r="C162" s="23">
        <v>3.8387715930902113E-4</v>
      </c>
    </row>
    <row r="163" spans="1:3" x14ac:dyDescent="0.25">
      <c r="A163" s="2" t="s">
        <v>6974</v>
      </c>
      <c r="B163" s="24">
        <v>1</v>
      </c>
      <c r="C163" s="23">
        <v>3.8387715930902113E-4</v>
      </c>
    </row>
    <row r="164" spans="1:3" x14ac:dyDescent="0.25">
      <c r="A164" s="2" t="s">
        <v>6927</v>
      </c>
      <c r="B164" s="24">
        <v>1</v>
      </c>
      <c r="C164" s="23">
        <v>3.8387715930902113E-4</v>
      </c>
    </row>
    <row r="165" spans="1:3" x14ac:dyDescent="0.25">
      <c r="A165" s="2" t="s">
        <v>188</v>
      </c>
      <c r="B165" s="24">
        <v>1</v>
      </c>
      <c r="C165" s="23">
        <v>3.8387715930902113E-4</v>
      </c>
    </row>
    <row r="166" spans="1:3" x14ac:dyDescent="0.25">
      <c r="A166" s="2" t="s">
        <v>6948</v>
      </c>
      <c r="B166" s="24">
        <v>1</v>
      </c>
      <c r="C166" s="23">
        <v>3.8387715930902113E-4</v>
      </c>
    </row>
    <row r="167" spans="1:3" x14ac:dyDescent="0.25">
      <c r="A167" s="2" t="s">
        <v>214</v>
      </c>
      <c r="B167" s="24">
        <v>1</v>
      </c>
      <c r="C167" s="23">
        <v>3.8387715930902113E-4</v>
      </c>
    </row>
    <row r="168" spans="1:3" x14ac:dyDescent="0.25">
      <c r="A168" s="2" t="s">
        <v>6958</v>
      </c>
      <c r="B168" s="24">
        <v>1</v>
      </c>
      <c r="C168" s="23">
        <v>3.8387715930902113E-4</v>
      </c>
    </row>
    <row r="169" spans="1:3" x14ac:dyDescent="0.25">
      <c r="A169" s="2" t="s">
        <v>218</v>
      </c>
      <c r="B169" s="24">
        <v>1</v>
      </c>
      <c r="C169" s="23">
        <v>3.8387715930902113E-4</v>
      </c>
    </row>
    <row r="170" spans="1:3" x14ac:dyDescent="0.25">
      <c r="A170" s="2" t="s">
        <v>6979</v>
      </c>
      <c r="B170" s="24">
        <v>1</v>
      </c>
      <c r="C170" s="23">
        <v>3.8387715930902113E-4</v>
      </c>
    </row>
    <row r="171" spans="1:3" x14ac:dyDescent="0.25">
      <c r="A171" s="2" t="s">
        <v>224</v>
      </c>
      <c r="B171" s="24">
        <v>1</v>
      </c>
      <c r="C171" s="23">
        <v>3.8387715930902113E-4</v>
      </c>
    </row>
    <row r="172" spans="1:3" x14ac:dyDescent="0.25">
      <c r="A172" s="2" t="s">
        <v>194</v>
      </c>
      <c r="B172" s="24">
        <v>1</v>
      </c>
      <c r="C172" s="23">
        <v>3.8387715930902113E-4</v>
      </c>
    </row>
    <row r="173" spans="1:3" x14ac:dyDescent="0.25">
      <c r="A173" s="2" t="s">
        <v>5079</v>
      </c>
      <c r="B173" s="24">
        <v>1</v>
      </c>
      <c r="C173" s="23">
        <v>3.8387715930902113E-4</v>
      </c>
    </row>
    <row r="174" spans="1:3" x14ac:dyDescent="0.25">
      <c r="A174" s="2" t="s">
        <v>45</v>
      </c>
      <c r="B174" s="24">
        <v>2605</v>
      </c>
      <c r="C174" s="23">
        <v>1</v>
      </c>
    </row>
    <row r="175" spans="1:3" x14ac:dyDescent="0.25">
      <c r="B175"/>
    </row>
    <row r="176" spans="1:3"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0"/>
  <sheetViews>
    <sheetView topLeftCell="A37" zoomScale="90" zoomScaleNormal="90" workbookViewId="0">
      <selection activeCell="A35" sqref="A35"/>
    </sheetView>
  </sheetViews>
  <sheetFormatPr baseColWidth="10" defaultColWidth="9.140625" defaultRowHeight="15" x14ac:dyDescent="0.25"/>
  <cols>
    <col min="1" max="1" width="70.85546875" bestFit="1" customWidth="1"/>
    <col min="2" max="2" width="19.7109375" bestFit="1" customWidth="1"/>
  </cols>
  <sheetData>
    <row r="1" spans="1:2" x14ac:dyDescent="0.25">
      <c r="A1" s="1" t="s">
        <v>27</v>
      </c>
      <c r="B1" t="s">
        <v>64</v>
      </c>
    </row>
    <row r="3" spans="1:2" x14ac:dyDescent="0.25">
      <c r="A3" s="1" t="s">
        <v>8</v>
      </c>
      <c r="B3" t="s">
        <v>39</v>
      </c>
    </row>
    <row r="4" spans="1:2" x14ac:dyDescent="0.25">
      <c r="A4" s="2" t="s">
        <v>210</v>
      </c>
      <c r="B4">
        <v>10</v>
      </c>
    </row>
    <row r="5" spans="1:2" x14ac:dyDescent="0.25">
      <c r="A5" s="2" t="s">
        <v>132</v>
      </c>
      <c r="B5">
        <v>226</v>
      </c>
    </row>
    <row r="6" spans="1:2" x14ac:dyDescent="0.25">
      <c r="A6" s="2" t="s">
        <v>1080</v>
      </c>
      <c r="B6">
        <v>1</v>
      </c>
    </row>
    <row r="7" spans="1:2" x14ac:dyDescent="0.25">
      <c r="A7" s="2" t="s">
        <v>81</v>
      </c>
      <c r="B7">
        <v>284</v>
      </c>
    </row>
    <row r="8" spans="1:2" x14ac:dyDescent="0.25">
      <c r="A8" s="2" t="s">
        <v>69</v>
      </c>
      <c r="B8">
        <v>1610</v>
      </c>
    </row>
    <row r="9" spans="1:2" x14ac:dyDescent="0.25">
      <c r="A9" s="2" t="s">
        <v>78</v>
      </c>
      <c r="B9">
        <v>41</v>
      </c>
    </row>
    <row r="10" spans="1:2" x14ac:dyDescent="0.25">
      <c r="A10" s="2" t="s">
        <v>172</v>
      </c>
      <c r="B10">
        <v>3</v>
      </c>
    </row>
    <row r="11" spans="1:2" x14ac:dyDescent="0.25">
      <c r="A11" s="2" t="s">
        <v>189</v>
      </c>
      <c r="B11">
        <v>2</v>
      </c>
    </row>
    <row r="12" spans="1:2" x14ac:dyDescent="0.25">
      <c r="A12" s="2" t="s">
        <v>278</v>
      </c>
      <c r="B12">
        <v>10</v>
      </c>
    </row>
    <row r="13" spans="1:2" x14ac:dyDescent="0.25">
      <c r="A13" s="2" t="s">
        <v>1077</v>
      </c>
      <c r="B13">
        <v>3</v>
      </c>
    </row>
    <row r="14" spans="1:2" x14ac:dyDescent="0.25">
      <c r="A14" s="2" t="s">
        <v>43</v>
      </c>
      <c r="B14">
        <v>22</v>
      </c>
    </row>
    <row r="15" spans="1:2" x14ac:dyDescent="0.25">
      <c r="A15" s="2" t="s">
        <v>276</v>
      </c>
      <c r="B15">
        <v>1</v>
      </c>
    </row>
    <row r="16" spans="1:2" x14ac:dyDescent="0.25">
      <c r="A16" s="2" t="s">
        <v>269</v>
      </c>
      <c r="B16">
        <v>7</v>
      </c>
    </row>
    <row r="17" spans="1:2" x14ac:dyDescent="0.25">
      <c r="A17" s="2" t="s">
        <v>154</v>
      </c>
      <c r="B17">
        <v>85</v>
      </c>
    </row>
    <row r="18" spans="1:2" x14ac:dyDescent="0.25">
      <c r="A18" s="2" t="s">
        <v>157</v>
      </c>
      <c r="B18">
        <v>13</v>
      </c>
    </row>
    <row r="19" spans="1:2" x14ac:dyDescent="0.25">
      <c r="A19" s="2" t="s">
        <v>941</v>
      </c>
      <c r="B19">
        <v>1</v>
      </c>
    </row>
    <row r="20" spans="1:2" x14ac:dyDescent="0.25">
      <c r="A20" s="2" t="s">
        <v>196</v>
      </c>
      <c r="B20">
        <v>4</v>
      </c>
    </row>
    <row r="21" spans="1:2" x14ac:dyDescent="0.25">
      <c r="A21" s="2" t="s">
        <v>5858</v>
      </c>
      <c r="B21">
        <v>1</v>
      </c>
    </row>
    <row r="22" spans="1:2" x14ac:dyDescent="0.25">
      <c r="A22" s="2" t="s">
        <v>19</v>
      </c>
      <c r="B22">
        <v>6</v>
      </c>
    </row>
    <row r="23" spans="1:2" x14ac:dyDescent="0.25">
      <c r="A23" s="2" t="s">
        <v>288</v>
      </c>
      <c r="B23">
        <v>1</v>
      </c>
    </row>
    <row r="24" spans="1:2" x14ac:dyDescent="0.25">
      <c r="A24" s="2" t="s">
        <v>7197</v>
      </c>
      <c r="B24">
        <v>1</v>
      </c>
    </row>
    <row r="25" spans="1:2" x14ac:dyDescent="0.25">
      <c r="A25" s="2" t="s">
        <v>6742</v>
      </c>
      <c r="B25">
        <v>1</v>
      </c>
    </row>
    <row r="26" spans="1:2" x14ac:dyDescent="0.25">
      <c r="A26" s="2" t="s">
        <v>950</v>
      </c>
      <c r="B26">
        <v>1</v>
      </c>
    </row>
    <row r="27" spans="1:2" x14ac:dyDescent="0.25">
      <c r="A27" s="2" t="s">
        <v>3</v>
      </c>
      <c r="B27">
        <v>9</v>
      </c>
    </row>
    <row r="28" spans="1:2" x14ac:dyDescent="0.25">
      <c r="A28" s="2" t="s">
        <v>21</v>
      </c>
      <c r="B28">
        <v>2</v>
      </c>
    </row>
    <row r="29" spans="1:2" x14ac:dyDescent="0.25">
      <c r="A29" s="2" t="s">
        <v>84</v>
      </c>
      <c r="B29">
        <v>61</v>
      </c>
    </row>
    <row r="30" spans="1:2" x14ac:dyDescent="0.25">
      <c r="A30" s="2" t="s">
        <v>186</v>
      </c>
      <c r="B30">
        <v>4</v>
      </c>
    </row>
    <row r="31" spans="1:2" x14ac:dyDescent="0.25">
      <c r="A31" s="2" t="s">
        <v>155</v>
      </c>
      <c r="B31">
        <v>35</v>
      </c>
    </row>
    <row r="32" spans="1:2" x14ac:dyDescent="0.25">
      <c r="A32" s="2" t="s">
        <v>153</v>
      </c>
      <c r="B32">
        <v>38</v>
      </c>
    </row>
    <row r="33" spans="1:2" x14ac:dyDescent="0.25">
      <c r="A33" s="2" t="s">
        <v>1571</v>
      </c>
      <c r="B33">
        <v>1</v>
      </c>
    </row>
    <row r="34" spans="1:2" x14ac:dyDescent="0.25">
      <c r="A34" s="2" t="s">
        <v>262</v>
      </c>
      <c r="B34">
        <v>2</v>
      </c>
    </row>
    <row r="35" spans="1:2" x14ac:dyDescent="0.25">
      <c r="A35" s="2" t="s">
        <v>72</v>
      </c>
      <c r="B35">
        <v>29</v>
      </c>
    </row>
    <row r="36" spans="1:2" x14ac:dyDescent="0.25">
      <c r="A36" s="2" t="s">
        <v>145</v>
      </c>
      <c r="B36">
        <v>1</v>
      </c>
    </row>
    <row r="37" spans="1:2" x14ac:dyDescent="0.25">
      <c r="A37" s="2" t="s">
        <v>112</v>
      </c>
      <c r="B37">
        <v>14</v>
      </c>
    </row>
    <row r="38" spans="1:2" x14ac:dyDescent="0.25">
      <c r="A38" s="2" t="s">
        <v>1269</v>
      </c>
      <c r="B38">
        <v>1</v>
      </c>
    </row>
    <row r="39" spans="1:2" x14ac:dyDescent="0.25">
      <c r="A39" s="2" t="s">
        <v>3857</v>
      </c>
      <c r="B39">
        <v>7</v>
      </c>
    </row>
    <row r="40" spans="1:2" x14ac:dyDescent="0.25">
      <c r="A40" s="2" t="s">
        <v>95</v>
      </c>
      <c r="B40">
        <v>1</v>
      </c>
    </row>
    <row r="41" spans="1:2" x14ac:dyDescent="0.25">
      <c r="A41" s="2" t="s">
        <v>148</v>
      </c>
      <c r="B41">
        <v>4</v>
      </c>
    </row>
    <row r="42" spans="1:2" x14ac:dyDescent="0.25">
      <c r="A42" s="2" t="s">
        <v>80</v>
      </c>
      <c r="B42">
        <v>38</v>
      </c>
    </row>
    <row r="43" spans="1:2" x14ac:dyDescent="0.25">
      <c r="A43" s="2" t="s">
        <v>5274</v>
      </c>
      <c r="B43">
        <v>1</v>
      </c>
    </row>
    <row r="44" spans="1:2" x14ac:dyDescent="0.25">
      <c r="A44" s="2" t="s">
        <v>118</v>
      </c>
      <c r="B44">
        <v>12</v>
      </c>
    </row>
    <row r="45" spans="1:2" x14ac:dyDescent="0.25">
      <c r="A45" s="2" t="s">
        <v>123</v>
      </c>
      <c r="B45">
        <v>4</v>
      </c>
    </row>
    <row r="46" spans="1:2" x14ac:dyDescent="0.25">
      <c r="A46" s="2" t="s">
        <v>3949</v>
      </c>
      <c r="B46">
        <v>3</v>
      </c>
    </row>
    <row r="47" spans="1:2" x14ac:dyDescent="0.25">
      <c r="A47" s="2" t="s">
        <v>144</v>
      </c>
      <c r="B47">
        <v>2</v>
      </c>
    </row>
    <row r="48" spans="1:2" x14ac:dyDescent="0.25">
      <c r="A48" s="2" t="s">
        <v>5536</v>
      </c>
      <c r="B48">
        <v>1</v>
      </c>
    </row>
    <row r="49" spans="1:2" x14ac:dyDescent="0.25">
      <c r="A49" s="2" t="s">
        <v>1182</v>
      </c>
      <c r="B49">
        <v>1</v>
      </c>
    </row>
    <row r="50" spans="1:2" x14ac:dyDescent="0.25">
      <c r="A50" s="2" t="s">
        <v>9</v>
      </c>
      <c r="B50">
        <v>2605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73"/>
  <sheetViews>
    <sheetView topLeftCell="A79" zoomScale="80" zoomScaleNormal="80" workbookViewId="0">
      <selection activeCell="A8" sqref="A8"/>
    </sheetView>
  </sheetViews>
  <sheetFormatPr baseColWidth="10" defaultColWidth="9.140625" defaultRowHeight="15" x14ac:dyDescent="0.25"/>
  <cols>
    <col min="1" max="1" width="90.140625" bestFit="1" customWidth="1"/>
    <col min="2" max="2" width="18.28515625" bestFit="1" customWidth="1"/>
  </cols>
  <sheetData>
    <row r="1" spans="1:2" x14ac:dyDescent="0.25">
      <c r="A1" s="1" t="s">
        <v>27</v>
      </c>
      <c r="B1" t="s">
        <v>64</v>
      </c>
    </row>
    <row r="3" spans="1:2" x14ac:dyDescent="0.25">
      <c r="A3" s="1" t="s">
        <v>8</v>
      </c>
      <c r="B3" t="s">
        <v>38</v>
      </c>
    </row>
    <row r="4" spans="1:2" x14ac:dyDescent="0.25">
      <c r="A4" s="2" t="s">
        <v>75</v>
      </c>
      <c r="B4">
        <v>928</v>
      </c>
    </row>
    <row r="5" spans="1:2" x14ac:dyDescent="0.25">
      <c r="A5" s="2" t="s">
        <v>193</v>
      </c>
      <c r="B5">
        <v>1</v>
      </c>
    </row>
    <row r="6" spans="1:2" x14ac:dyDescent="0.25">
      <c r="A6" s="2" t="s">
        <v>292</v>
      </c>
      <c r="B6">
        <v>1</v>
      </c>
    </row>
    <row r="7" spans="1:2" x14ac:dyDescent="0.25">
      <c r="A7" s="2" t="s">
        <v>1124</v>
      </c>
      <c r="B7">
        <v>1</v>
      </c>
    </row>
    <row r="8" spans="1:2" x14ac:dyDescent="0.25">
      <c r="A8" s="2" t="s">
        <v>146</v>
      </c>
      <c r="B8">
        <v>12</v>
      </c>
    </row>
    <row r="9" spans="1:2" x14ac:dyDescent="0.25">
      <c r="A9" s="2" t="s">
        <v>274</v>
      </c>
      <c r="B9">
        <v>1</v>
      </c>
    </row>
    <row r="10" spans="1:2" x14ac:dyDescent="0.25">
      <c r="A10" s="2" t="s">
        <v>672</v>
      </c>
      <c r="B10">
        <v>1</v>
      </c>
    </row>
    <row r="11" spans="1:2" x14ac:dyDescent="0.25">
      <c r="A11" s="2" t="s">
        <v>285</v>
      </c>
      <c r="B11">
        <v>3</v>
      </c>
    </row>
    <row r="12" spans="1:2" x14ac:dyDescent="0.25">
      <c r="A12" s="2" t="s">
        <v>3738</v>
      </c>
      <c r="B12">
        <v>1</v>
      </c>
    </row>
    <row r="13" spans="1:2" x14ac:dyDescent="0.25">
      <c r="A13" s="2" t="s">
        <v>3991</v>
      </c>
      <c r="B13">
        <v>1</v>
      </c>
    </row>
    <row r="14" spans="1:2" x14ac:dyDescent="0.25">
      <c r="A14" s="2" t="s">
        <v>499</v>
      </c>
      <c r="B14">
        <v>1</v>
      </c>
    </row>
    <row r="15" spans="1:2" x14ac:dyDescent="0.25">
      <c r="A15" s="2" t="s">
        <v>194</v>
      </c>
      <c r="B15">
        <v>1</v>
      </c>
    </row>
    <row r="16" spans="1:2" x14ac:dyDescent="0.25">
      <c r="A16" s="2" t="s">
        <v>5079</v>
      </c>
      <c r="B16">
        <v>1</v>
      </c>
    </row>
    <row r="17" spans="1:2" x14ac:dyDescent="0.25">
      <c r="A17" s="2" t="s">
        <v>201</v>
      </c>
      <c r="B17">
        <v>2</v>
      </c>
    </row>
    <row r="18" spans="1:2" x14ac:dyDescent="0.25">
      <c r="A18" s="2" t="s">
        <v>87</v>
      </c>
      <c r="B18">
        <v>22</v>
      </c>
    </row>
    <row r="19" spans="1:2" x14ac:dyDescent="0.25">
      <c r="A19" s="2" t="s">
        <v>910</v>
      </c>
      <c r="B19">
        <v>1</v>
      </c>
    </row>
    <row r="20" spans="1:2" x14ac:dyDescent="0.25">
      <c r="A20" s="2" t="s">
        <v>6199</v>
      </c>
      <c r="B20">
        <v>1</v>
      </c>
    </row>
    <row r="21" spans="1:2" x14ac:dyDescent="0.25">
      <c r="A21" s="2" t="s">
        <v>233</v>
      </c>
      <c r="B21">
        <v>1</v>
      </c>
    </row>
    <row r="22" spans="1:2" x14ac:dyDescent="0.25">
      <c r="A22" s="2" t="s">
        <v>240</v>
      </c>
      <c r="B22">
        <v>2</v>
      </c>
    </row>
    <row r="23" spans="1:2" x14ac:dyDescent="0.25">
      <c r="A23" s="2" t="s">
        <v>250</v>
      </c>
      <c r="B23">
        <v>6</v>
      </c>
    </row>
    <row r="24" spans="1:2" x14ac:dyDescent="0.25">
      <c r="A24" s="2" t="s">
        <v>105</v>
      </c>
      <c r="B24">
        <v>5</v>
      </c>
    </row>
    <row r="25" spans="1:2" x14ac:dyDescent="0.25">
      <c r="A25" s="2" t="s">
        <v>265</v>
      </c>
      <c r="B25">
        <v>1</v>
      </c>
    </row>
    <row r="26" spans="1:2" x14ac:dyDescent="0.25">
      <c r="A26" s="2" t="s">
        <v>2228</v>
      </c>
      <c r="B26">
        <v>2</v>
      </c>
    </row>
    <row r="27" spans="1:2" x14ac:dyDescent="0.25">
      <c r="A27" s="2" t="s">
        <v>238</v>
      </c>
      <c r="B27">
        <v>1</v>
      </c>
    </row>
    <row r="28" spans="1:2" x14ac:dyDescent="0.25">
      <c r="A28" s="2" t="s">
        <v>743</v>
      </c>
      <c r="B28">
        <v>3</v>
      </c>
    </row>
    <row r="29" spans="1:2" x14ac:dyDescent="0.25">
      <c r="A29" s="2" t="s">
        <v>1821</v>
      </c>
      <c r="B29">
        <v>1</v>
      </c>
    </row>
    <row r="30" spans="1:2" x14ac:dyDescent="0.25">
      <c r="A30" s="2" t="s">
        <v>224</v>
      </c>
      <c r="B30">
        <v>1</v>
      </c>
    </row>
    <row r="31" spans="1:2" x14ac:dyDescent="0.25">
      <c r="A31" s="2" t="s">
        <v>4541</v>
      </c>
      <c r="B31">
        <v>1</v>
      </c>
    </row>
    <row r="32" spans="1:2" x14ac:dyDescent="0.25">
      <c r="A32" s="2" t="s">
        <v>218</v>
      </c>
      <c r="B32">
        <v>1</v>
      </c>
    </row>
    <row r="33" spans="1:2" x14ac:dyDescent="0.25">
      <c r="A33" s="2" t="s">
        <v>2721</v>
      </c>
      <c r="B33">
        <v>2</v>
      </c>
    </row>
    <row r="34" spans="1:2" x14ac:dyDescent="0.25">
      <c r="A34" s="2" t="s">
        <v>129</v>
      </c>
      <c r="B34">
        <v>5</v>
      </c>
    </row>
    <row r="35" spans="1:2" x14ac:dyDescent="0.25">
      <c r="A35" s="2" t="s">
        <v>199</v>
      </c>
      <c r="B35">
        <v>6</v>
      </c>
    </row>
    <row r="36" spans="1:2" x14ac:dyDescent="0.25">
      <c r="A36" s="2" t="s">
        <v>261</v>
      </c>
      <c r="B36">
        <v>6</v>
      </c>
    </row>
    <row r="37" spans="1:2" x14ac:dyDescent="0.25">
      <c r="A37" s="2" t="s">
        <v>7002</v>
      </c>
      <c r="B37">
        <v>1</v>
      </c>
    </row>
    <row r="38" spans="1:2" x14ac:dyDescent="0.25">
      <c r="A38" s="2" t="s">
        <v>174</v>
      </c>
      <c r="B38">
        <v>1</v>
      </c>
    </row>
    <row r="39" spans="1:2" x14ac:dyDescent="0.25">
      <c r="A39" s="2" t="s">
        <v>3101</v>
      </c>
      <c r="B39">
        <v>8</v>
      </c>
    </row>
    <row r="40" spans="1:2" x14ac:dyDescent="0.25">
      <c r="A40" s="2" t="s">
        <v>152</v>
      </c>
      <c r="B40">
        <v>8</v>
      </c>
    </row>
    <row r="41" spans="1:2" x14ac:dyDescent="0.25">
      <c r="A41" s="2" t="s">
        <v>171</v>
      </c>
      <c r="B41">
        <v>26</v>
      </c>
    </row>
    <row r="42" spans="1:2" x14ac:dyDescent="0.25">
      <c r="A42" s="2" t="s">
        <v>4929</v>
      </c>
      <c r="B42">
        <v>2</v>
      </c>
    </row>
    <row r="43" spans="1:2" x14ac:dyDescent="0.25">
      <c r="A43" s="2" t="s">
        <v>5008</v>
      </c>
      <c r="B43">
        <v>1</v>
      </c>
    </row>
    <row r="44" spans="1:2" x14ac:dyDescent="0.25">
      <c r="A44" s="2" t="s">
        <v>249</v>
      </c>
      <c r="B44">
        <v>4</v>
      </c>
    </row>
    <row r="45" spans="1:2" x14ac:dyDescent="0.25">
      <c r="A45" s="2" t="s">
        <v>3890</v>
      </c>
      <c r="B45">
        <v>6</v>
      </c>
    </row>
    <row r="46" spans="1:2" x14ac:dyDescent="0.25">
      <c r="A46" s="2" t="s">
        <v>221</v>
      </c>
      <c r="B46">
        <v>1</v>
      </c>
    </row>
    <row r="47" spans="1:2" x14ac:dyDescent="0.25">
      <c r="A47" s="2" t="s">
        <v>4321</v>
      </c>
      <c r="B47">
        <v>1</v>
      </c>
    </row>
    <row r="48" spans="1:2" x14ac:dyDescent="0.25">
      <c r="A48" s="2" t="s">
        <v>200</v>
      </c>
      <c r="B48">
        <v>3</v>
      </c>
    </row>
    <row r="49" spans="1:2" x14ac:dyDescent="0.25">
      <c r="A49" s="2" t="s">
        <v>254</v>
      </c>
      <c r="B49">
        <v>1</v>
      </c>
    </row>
    <row r="50" spans="1:2" x14ac:dyDescent="0.25">
      <c r="A50" s="2" t="s">
        <v>135</v>
      </c>
      <c r="B50">
        <v>14</v>
      </c>
    </row>
    <row r="51" spans="1:2" x14ac:dyDescent="0.25">
      <c r="A51" s="2" t="s">
        <v>182</v>
      </c>
      <c r="B51">
        <v>5</v>
      </c>
    </row>
    <row r="52" spans="1:2" x14ac:dyDescent="0.25">
      <c r="A52" s="2" t="s">
        <v>85</v>
      </c>
      <c r="B52">
        <v>155</v>
      </c>
    </row>
    <row r="53" spans="1:2" x14ac:dyDescent="0.25">
      <c r="A53" s="2" t="s">
        <v>1212</v>
      </c>
      <c r="B53">
        <v>1</v>
      </c>
    </row>
    <row r="54" spans="1:2" x14ac:dyDescent="0.25">
      <c r="A54" s="2" t="s">
        <v>113</v>
      </c>
      <c r="B54">
        <v>74</v>
      </c>
    </row>
    <row r="55" spans="1:2" x14ac:dyDescent="0.25">
      <c r="A55" s="2" t="s">
        <v>170</v>
      </c>
      <c r="B55">
        <v>50</v>
      </c>
    </row>
    <row r="56" spans="1:2" x14ac:dyDescent="0.25">
      <c r="A56" s="2" t="s">
        <v>166</v>
      </c>
      <c r="B56">
        <v>1</v>
      </c>
    </row>
    <row r="57" spans="1:2" x14ac:dyDescent="0.25">
      <c r="A57" s="2" t="s">
        <v>3822</v>
      </c>
      <c r="B57">
        <v>3</v>
      </c>
    </row>
    <row r="58" spans="1:2" x14ac:dyDescent="0.25">
      <c r="A58" s="2" t="s">
        <v>167</v>
      </c>
      <c r="B58">
        <v>23</v>
      </c>
    </row>
    <row r="59" spans="1:2" x14ac:dyDescent="0.25">
      <c r="A59" s="2" t="s">
        <v>219</v>
      </c>
      <c r="B59">
        <v>13</v>
      </c>
    </row>
    <row r="60" spans="1:2" x14ac:dyDescent="0.25">
      <c r="A60" s="2" t="s">
        <v>204</v>
      </c>
      <c r="B60">
        <v>14</v>
      </c>
    </row>
    <row r="61" spans="1:2" x14ac:dyDescent="0.25">
      <c r="A61" s="2" t="s">
        <v>195</v>
      </c>
      <c r="B61">
        <v>2</v>
      </c>
    </row>
    <row r="62" spans="1:2" x14ac:dyDescent="0.25">
      <c r="A62" s="2" t="s">
        <v>214</v>
      </c>
      <c r="B62">
        <v>1</v>
      </c>
    </row>
    <row r="63" spans="1:2" x14ac:dyDescent="0.25">
      <c r="A63" s="2" t="s">
        <v>197</v>
      </c>
      <c r="B63">
        <v>2</v>
      </c>
    </row>
    <row r="64" spans="1:2" x14ac:dyDescent="0.25">
      <c r="A64" s="2" t="s">
        <v>229</v>
      </c>
      <c r="B64">
        <v>3</v>
      </c>
    </row>
    <row r="65" spans="1:2" x14ac:dyDescent="0.25">
      <c r="A65" s="2" t="s">
        <v>202</v>
      </c>
      <c r="B65">
        <v>1</v>
      </c>
    </row>
    <row r="66" spans="1:2" x14ac:dyDescent="0.25">
      <c r="A66" s="2" t="s">
        <v>258</v>
      </c>
      <c r="B66">
        <v>2</v>
      </c>
    </row>
    <row r="67" spans="1:2" x14ac:dyDescent="0.25">
      <c r="A67" s="2" t="s">
        <v>223</v>
      </c>
      <c r="B67">
        <v>5</v>
      </c>
    </row>
    <row r="68" spans="1:2" x14ac:dyDescent="0.25">
      <c r="A68" s="2" t="s">
        <v>280</v>
      </c>
      <c r="B68">
        <v>2</v>
      </c>
    </row>
    <row r="69" spans="1:2" x14ac:dyDescent="0.25">
      <c r="A69" s="2" t="s">
        <v>6346</v>
      </c>
      <c r="B69">
        <v>1</v>
      </c>
    </row>
    <row r="70" spans="1:2" x14ac:dyDescent="0.25">
      <c r="A70" s="2" t="s">
        <v>226</v>
      </c>
      <c r="B70">
        <v>1</v>
      </c>
    </row>
    <row r="71" spans="1:2" x14ac:dyDescent="0.25">
      <c r="A71" s="2" t="s">
        <v>190</v>
      </c>
      <c r="B71">
        <v>1</v>
      </c>
    </row>
    <row r="72" spans="1:2" x14ac:dyDescent="0.25">
      <c r="A72" s="2" t="s">
        <v>291</v>
      </c>
      <c r="B72">
        <v>3</v>
      </c>
    </row>
    <row r="73" spans="1:2" x14ac:dyDescent="0.25">
      <c r="A73" s="2" t="s">
        <v>215</v>
      </c>
      <c r="B73">
        <v>6</v>
      </c>
    </row>
    <row r="74" spans="1:2" x14ac:dyDescent="0.25">
      <c r="A74" s="2" t="s">
        <v>268</v>
      </c>
      <c r="B74">
        <v>3</v>
      </c>
    </row>
    <row r="75" spans="1:2" x14ac:dyDescent="0.25">
      <c r="A75" s="2" t="s">
        <v>4577</v>
      </c>
      <c r="B75">
        <v>2</v>
      </c>
    </row>
    <row r="76" spans="1:2" x14ac:dyDescent="0.25">
      <c r="A76" s="2" t="s">
        <v>5817</v>
      </c>
      <c r="B76">
        <v>1</v>
      </c>
    </row>
    <row r="77" spans="1:2" x14ac:dyDescent="0.25">
      <c r="A77" s="2" t="s">
        <v>241</v>
      </c>
      <c r="B77">
        <v>1</v>
      </c>
    </row>
    <row r="78" spans="1:2" x14ac:dyDescent="0.25">
      <c r="A78" s="2" t="s">
        <v>279</v>
      </c>
      <c r="B78">
        <v>1</v>
      </c>
    </row>
    <row r="79" spans="1:2" x14ac:dyDescent="0.25">
      <c r="A79" s="2" t="s">
        <v>3742</v>
      </c>
      <c r="B79">
        <v>2</v>
      </c>
    </row>
    <row r="80" spans="1:2" x14ac:dyDescent="0.25">
      <c r="A80" s="2" t="s">
        <v>5067</v>
      </c>
      <c r="B80">
        <v>1</v>
      </c>
    </row>
    <row r="81" spans="1:2" x14ac:dyDescent="0.25">
      <c r="A81" s="2" t="s">
        <v>5808</v>
      </c>
      <c r="B81">
        <v>1</v>
      </c>
    </row>
    <row r="82" spans="1:2" x14ac:dyDescent="0.25">
      <c r="A82" s="2" t="s">
        <v>139</v>
      </c>
      <c r="B82">
        <v>2</v>
      </c>
    </row>
    <row r="83" spans="1:2" x14ac:dyDescent="0.25">
      <c r="A83" s="2" t="s">
        <v>3862</v>
      </c>
      <c r="B83">
        <v>2</v>
      </c>
    </row>
    <row r="84" spans="1:2" x14ac:dyDescent="0.25">
      <c r="A84" s="2" t="s">
        <v>6763</v>
      </c>
      <c r="B84">
        <v>1</v>
      </c>
    </row>
    <row r="85" spans="1:2" x14ac:dyDescent="0.25">
      <c r="A85" s="2" t="s">
        <v>185</v>
      </c>
      <c r="B85">
        <v>1</v>
      </c>
    </row>
    <row r="86" spans="1:2" x14ac:dyDescent="0.25">
      <c r="A86" s="2" t="s">
        <v>4085</v>
      </c>
      <c r="B86">
        <v>2</v>
      </c>
    </row>
    <row r="87" spans="1:2" x14ac:dyDescent="0.25">
      <c r="A87" s="2" t="s">
        <v>6902</v>
      </c>
      <c r="B87">
        <v>2</v>
      </c>
    </row>
    <row r="88" spans="1:2" x14ac:dyDescent="0.25">
      <c r="A88" s="2" t="s">
        <v>6985</v>
      </c>
      <c r="B88">
        <v>1</v>
      </c>
    </row>
    <row r="89" spans="1:2" x14ac:dyDescent="0.25">
      <c r="A89" s="2" t="s">
        <v>176</v>
      </c>
      <c r="B89">
        <v>2</v>
      </c>
    </row>
    <row r="90" spans="1:2" x14ac:dyDescent="0.25">
      <c r="A90" s="2" t="s">
        <v>273</v>
      </c>
      <c r="B90">
        <v>2</v>
      </c>
    </row>
    <row r="91" spans="1:2" x14ac:dyDescent="0.25">
      <c r="A91" s="2" t="s">
        <v>235</v>
      </c>
      <c r="B91">
        <v>1</v>
      </c>
    </row>
    <row r="92" spans="1:2" x14ac:dyDescent="0.25">
      <c r="A92" s="2" t="s">
        <v>192</v>
      </c>
      <c r="B92">
        <v>2</v>
      </c>
    </row>
    <row r="93" spans="1:2" x14ac:dyDescent="0.25">
      <c r="A93" s="2" t="s">
        <v>243</v>
      </c>
      <c r="B93">
        <v>8</v>
      </c>
    </row>
    <row r="94" spans="1:2" x14ac:dyDescent="0.25">
      <c r="A94" s="2" t="s">
        <v>6966</v>
      </c>
      <c r="B94">
        <v>1</v>
      </c>
    </row>
    <row r="95" spans="1:2" x14ac:dyDescent="0.25">
      <c r="A95" s="2" t="s">
        <v>6929</v>
      </c>
      <c r="B95">
        <v>1</v>
      </c>
    </row>
    <row r="96" spans="1:2" x14ac:dyDescent="0.25">
      <c r="A96" s="2" t="s">
        <v>6945</v>
      </c>
      <c r="B96">
        <v>1</v>
      </c>
    </row>
    <row r="97" spans="1:2" x14ac:dyDescent="0.25">
      <c r="A97" s="2" t="s">
        <v>6989</v>
      </c>
      <c r="B97">
        <v>1</v>
      </c>
    </row>
    <row r="98" spans="1:2" x14ac:dyDescent="0.25">
      <c r="A98" s="2" t="s">
        <v>6935</v>
      </c>
      <c r="B98">
        <v>1</v>
      </c>
    </row>
    <row r="99" spans="1:2" x14ac:dyDescent="0.25">
      <c r="A99" s="2" t="s">
        <v>284</v>
      </c>
      <c r="B99">
        <v>1</v>
      </c>
    </row>
    <row r="100" spans="1:2" x14ac:dyDescent="0.25">
      <c r="A100" s="2" t="s">
        <v>245</v>
      </c>
      <c r="B100">
        <v>7</v>
      </c>
    </row>
    <row r="101" spans="1:2" x14ac:dyDescent="0.25">
      <c r="A101" s="2" t="s">
        <v>257</v>
      </c>
      <c r="B101">
        <v>5</v>
      </c>
    </row>
    <row r="102" spans="1:2" x14ac:dyDescent="0.25">
      <c r="A102" s="2" t="s">
        <v>6998</v>
      </c>
      <c r="B102">
        <v>1</v>
      </c>
    </row>
    <row r="103" spans="1:2" x14ac:dyDescent="0.25">
      <c r="A103" s="2" t="s">
        <v>6979</v>
      </c>
      <c r="B103">
        <v>1</v>
      </c>
    </row>
    <row r="104" spans="1:2" x14ac:dyDescent="0.25">
      <c r="A104" s="2" t="s">
        <v>6993</v>
      </c>
      <c r="B104">
        <v>1</v>
      </c>
    </row>
    <row r="105" spans="1:2" x14ac:dyDescent="0.25">
      <c r="A105" s="2" t="s">
        <v>6927</v>
      </c>
      <c r="B105">
        <v>1</v>
      </c>
    </row>
    <row r="106" spans="1:2" x14ac:dyDescent="0.25">
      <c r="A106" s="2" t="s">
        <v>6956</v>
      </c>
      <c r="B106">
        <v>1</v>
      </c>
    </row>
    <row r="107" spans="1:2" x14ac:dyDescent="0.25">
      <c r="A107" s="2" t="s">
        <v>282</v>
      </c>
      <c r="B107">
        <v>3</v>
      </c>
    </row>
    <row r="108" spans="1:2" x14ac:dyDescent="0.25">
      <c r="A108" s="2" t="s">
        <v>169</v>
      </c>
      <c r="B108">
        <v>13</v>
      </c>
    </row>
    <row r="109" spans="1:2" x14ac:dyDescent="0.25">
      <c r="A109" s="2" t="s">
        <v>67</v>
      </c>
      <c r="B109">
        <v>7</v>
      </c>
    </row>
    <row r="110" spans="1:2" x14ac:dyDescent="0.25">
      <c r="A110" s="2" t="s">
        <v>5501</v>
      </c>
      <c r="B110">
        <v>2</v>
      </c>
    </row>
    <row r="111" spans="1:2" x14ac:dyDescent="0.25">
      <c r="A111" s="2" t="s">
        <v>6974</v>
      </c>
      <c r="B111">
        <v>1</v>
      </c>
    </row>
    <row r="112" spans="1:2" x14ac:dyDescent="0.25">
      <c r="A112" s="2" t="s">
        <v>6948</v>
      </c>
      <c r="B112">
        <v>1</v>
      </c>
    </row>
    <row r="113" spans="1:2" x14ac:dyDescent="0.25">
      <c r="A113" s="2" t="s">
        <v>4532</v>
      </c>
      <c r="B113">
        <v>2</v>
      </c>
    </row>
    <row r="114" spans="1:2" x14ac:dyDescent="0.25">
      <c r="A114" s="2" t="s">
        <v>6958</v>
      </c>
      <c r="B114">
        <v>1</v>
      </c>
    </row>
    <row r="115" spans="1:2" x14ac:dyDescent="0.25">
      <c r="A115" s="2" t="s">
        <v>6938</v>
      </c>
      <c r="B115">
        <v>1</v>
      </c>
    </row>
    <row r="116" spans="1:2" x14ac:dyDescent="0.25">
      <c r="A116" s="2" t="s">
        <v>137</v>
      </c>
      <c r="B116">
        <v>5</v>
      </c>
    </row>
    <row r="117" spans="1:2" x14ac:dyDescent="0.25">
      <c r="A117" s="2" t="s">
        <v>216</v>
      </c>
      <c r="B117">
        <v>3</v>
      </c>
    </row>
    <row r="118" spans="1:2" x14ac:dyDescent="0.25">
      <c r="A118" s="2" t="s">
        <v>114</v>
      </c>
      <c r="B118">
        <v>17</v>
      </c>
    </row>
    <row r="119" spans="1:2" x14ac:dyDescent="0.25">
      <c r="A119" s="2" t="s">
        <v>6951</v>
      </c>
      <c r="B119">
        <v>1</v>
      </c>
    </row>
    <row r="120" spans="1:2" x14ac:dyDescent="0.25">
      <c r="A120" s="2" t="s">
        <v>4389</v>
      </c>
      <c r="B120">
        <v>3</v>
      </c>
    </row>
    <row r="121" spans="1:2" x14ac:dyDescent="0.25">
      <c r="A121" s="2" t="s">
        <v>231</v>
      </c>
      <c r="B121">
        <v>2</v>
      </c>
    </row>
    <row r="122" spans="1:2" x14ac:dyDescent="0.25">
      <c r="A122" s="2" t="s">
        <v>6932</v>
      </c>
      <c r="B122">
        <v>1</v>
      </c>
    </row>
    <row r="123" spans="1:2" x14ac:dyDescent="0.25">
      <c r="A123" s="2" t="s">
        <v>264</v>
      </c>
      <c r="B123">
        <v>1</v>
      </c>
    </row>
    <row r="124" spans="1:2" x14ac:dyDescent="0.25">
      <c r="A124" s="2" t="s">
        <v>6969</v>
      </c>
      <c r="B124">
        <v>1</v>
      </c>
    </row>
    <row r="125" spans="1:2" x14ac:dyDescent="0.25">
      <c r="A125" s="2" t="s">
        <v>4906</v>
      </c>
      <c r="B125">
        <v>2</v>
      </c>
    </row>
    <row r="126" spans="1:2" x14ac:dyDescent="0.25">
      <c r="A126" s="2" t="s">
        <v>236</v>
      </c>
      <c r="B126">
        <v>1</v>
      </c>
    </row>
    <row r="127" spans="1:2" x14ac:dyDescent="0.25">
      <c r="A127" s="2" t="s">
        <v>6602</v>
      </c>
      <c r="B127">
        <v>1</v>
      </c>
    </row>
    <row r="128" spans="1:2" x14ac:dyDescent="0.25">
      <c r="A128" s="2" t="s">
        <v>222</v>
      </c>
      <c r="B128">
        <v>3</v>
      </c>
    </row>
    <row r="129" spans="1:2" x14ac:dyDescent="0.25">
      <c r="A129" s="2" t="s">
        <v>41</v>
      </c>
      <c r="B129">
        <v>6</v>
      </c>
    </row>
    <row r="130" spans="1:2" x14ac:dyDescent="0.25">
      <c r="A130" s="2" t="s">
        <v>267</v>
      </c>
      <c r="B130">
        <v>1</v>
      </c>
    </row>
    <row r="131" spans="1:2" x14ac:dyDescent="0.25">
      <c r="A131" s="2" t="s">
        <v>283</v>
      </c>
      <c r="B131">
        <v>1</v>
      </c>
    </row>
    <row r="132" spans="1:2" x14ac:dyDescent="0.25">
      <c r="A132" s="2" t="s">
        <v>71</v>
      </c>
      <c r="B132">
        <v>98</v>
      </c>
    </row>
    <row r="133" spans="1:2" x14ac:dyDescent="0.25">
      <c r="A133" s="2" t="s">
        <v>92</v>
      </c>
      <c r="B133">
        <v>12</v>
      </c>
    </row>
    <row r="134" spans="1:2" x14ac:dyDescent="0.25">
      <c r="A134" s="2" t="s">
        <v>242</v>
      </c>
      <c r="B134">
        <v>2</v>
      </c>
    </row>
    <row r="135" spans="1:2" x14ac:dyDescent="0.25">
      <c r="A135" s="2" t="s">
        <v>3258</v>
      </c>
      <c r="B135">
        <v>2</v>
      </c>
    </row>
    <row r="136" spans="1:2" x14ac:dyDescent="0.25">
      <c r="A136" s="2" t="s">
        <v>208</v>
      </c>
      <c r="B136">
        <v>2</v>
      </c>
    </row>
    <row r="137" spans="1:2" x14ac:dyDescent="0.25">
      <c r="A137" s="2" t="s">
        <v>183</v>
      </c>
      <c r="B137">
        <v>1</v>
      </c>
    </row>
    <row r="138" spans="1:2" x14ac:dyDescent="0.25">
      <c r="A138" s="2" t="s">
        <v>103</v>
      </c>
      <c r="B138">
        <v>251</v>
      </c>
    </row>
    <row r="139" spans="1:2" x14ac:dyDescent="0.25">
      <c r="A139" s="2" t="s">
        <v>2172</v>
      </c>
      <c r="B139">
        <v>4</v>
      </c>
    </row>
    <row r="140" spans="1:2" x14ac:dyDescent="0.25">
      <c r="A140" s="2" t="s">
        <v>15</v>
      </c>
      <c r="B140">
        <v>18</v>
      </c>
    </row>
    <row r="141" spans="1:2" x14ac:dyDescent="0.25">
      <c r="A141" s="2" t="s">
        <v>119</v>
      </c>
      <c r="B141">
        <v>45</v>
      </c>
    </row>
    <row r="142" spans="1:2" x14ac:dyDescent="0.25">
      <c r="A142" s="2" t="s">
        <v>188</v>
      </c>
      <c r="B142">
        <v>1</v>
      </c>
    </row>
    <row r="143" spans="1:2" x14ac:dyDescent="0.25">
      <c r="A143" s="2" t="s">
        <v>16</v>
      </c>
      <c r="B143">
        <v>88</v>
      </c>
    </row>
    <row r="144" spans="1:2" x14ac:dyDescent="0.25">
      <c r="A144" s="2" t="s">
        <v>66</v>
      </c>
      <c r="B144">
        <v>27</v>
      </c>
    </row>
    <row r="145" spans="1:2" x14ac:dyDescent="0.25">
      <c r="A145" s="2" t="s">
        <v>162</v>
      </c>
      <c r="B145">
        <v>3</v>
      </c>
    </row>
    <row r="146" spans="1:2" x14ac:dyDescent="0.25">
      <c r="A146" s="2" t="s">
        <v>230</v>
      </c>
      <c r="B146">
        <v>1</v>
      </c>
    </row>
    <row r="147" spans="1:2" x14ac:dyDescent="0.25">
      <c r="A147" s="2" t="s">
        <v>212</v>
      </c>
      <c r="B147">
        <v>11</v>
      </c>
    </row>
    <row r="148" spans="1:2" x14ac:dyDescent="0.25">
      <c r="A148" s="2" t="s">
        <v>251</v>
      </c>
      <c r="B148">
        <v>1</v>
      </c>
    </row>
    <row r="149" spans="1:2" x14ac:dyDescent="0.25">
      <c r="A149" s="2" t="s">
        <v>252</v>
      </c>
      <c r="B149">
        <v>1</v>
      </c>
    </row>
    <row r="150" spans="1:2" x14ac:dyDescent="0.25">
      <c r="A150" s="2" t="s">
        <v>101</v>
      </c>
      <c r="B150">
        <v>38</v>
      </c>
    </row>
    <row r="151" spans="1:2" x14ac:dyDescent="0.25">
      <c r="A151" s="2" t="s">
        <v>74</v>
      </c>
      <c r="B151">
        <v>76</v>
      </c>
    </row>
    <row r="152" spans="1:2" x14ac:dyDescent="0.25">
      <c r="A152" s="2" t="s">
        <v>161</v>
      </c>
      <c r="B152">
        <v>1</v>
      </c>
    </row>
    <row r="153" spans="1:2" x14ac:dyDescent="0.25">
      <c r="A153" s="2" t="s">
        <v>178</v>
      </c>
      <c r="B153">
        <v>6</v>
      </c>
    </row>
    <row r="154" spans="1:2" x14ac:dyDescent="0.25">
      <c r="A154" s="2" t="s">
        <v>6909</v>
      </c>
      <c r="B154">
        <v>2</v>
      </c>
    </row>
    <row r="155" spans="1:2" x14ac:dyDescent="0.25">
      <c r="A155" s="2" t="s">
        <v>93</v>
      </c>
      <c r="B155">
        <v>22</v>
      </c>
    </row>
    <row r="156" spans="1:2" x14ac:dyDescent="0.25">
      <c r="A156" s="2" t="s">
        <v>2221</v>
      </c>
      <c r="B156">
        <v>3</v>
      </c>
    </row>
    <row r="157" spans="1:2" x14ac:dyDescent="0.25">
      <c r="A157" s="2" t="s">
        <v>3995</v>
      </c>
      <c r="B157">
        <v>1</v>
      </c>
    </row>
    <row r="158" spans="1:2" x14ac:dyDescent="0.25">
      <c r="A158" s="2" t="s">
        <v>168</v>
      </c>
      <c r="B158">
        <v>8</v>
      </c>
    </row>
    <row r="159" spans="1:2" x14ac:dyDescent="0.25">
      <c r="A159" s="2" t="s">
        <v>150</v>
      </c>
      <c r="B159">
        <v>4</v>
      </c>
    </row>
    <row r="160" spans="1:2" x14ac:dyDescent="0.25">
      <c r="A160" s="2" t="s">
        <v>5020</v>
      </c>
      <c r="B160">
        <v>2</v>
      </c>
    </row>
    <row r="161" spans="1:2" x14ac:dyDescent="0.25">
      <c r="A161" s="2" t="s">
        <v>40</v>
      </c>
      <c r="B161">
        <v>95</v>
      </c>
    </row>
    <row r="162" spans="1:2" x14ac:dyDescent="0.25">
      <c r="A162" s="2" t="s">
        <v>232</v>
      </c>
      <c r="B162">
        <v>5</v>
      </c>
    </row>
    <row r="163" spans="1:2" x14ac:dyDescent="0.25">
      <c r="A163" s="2" t="s">
        <v>68</v>
      </c>
      <c r="B163">
        <v>131</v>
      </c>
    </row>
    <row r="164" spans="1:2" x14ac:dyDescent="0.25">
      <c r="A164" s="2" t="s">
        <v>94</v>
      </c>
      <c r="B164">
        <v>2</v>
      </c>
    </row>
    <row r="165" spans="1:2" x14ac:dyDescent="0.25">
      <c r="A165" s="2" t="s">
        <v>275</v>
      </c>
      <c r="B165">
        <v>8</v>
      </c>
    </row>
    <row r="166" spans="1:2" x14ac:dyDescent="0.25">
      <c r="A166" s="2" t="s">
        <v>134</v>
      </c>
      <c r="B166">
        <v>9</v>
      </c>
    </row>
    <row r="167" spans="1:2" x14ac:dyDescent="0.25">
      <c r="A167" s="2" t="s">
        <v>3639</v>
      </c>
      <c r="B167">
        <v>2</v>
      </c>
    </row>
    <row r="168" spans="1:2" x14ac:dyDescent="0.25">
      <c r="A168" s="2" t="s">
        <v>136</v>
      </c>
      <c r="B168">
        <v>4</v>
      </c>
    </row>
    <row r="169" spans="1:2" x14ac:dyDescent="0.25">
      <c r="A169" s="2" t="s">
        <v>127</v>
      </c>
      <c r="B169">
        <v>2</v>
      </c>
    </row>
    <row r="170" spans="1:2" x14ac:dyDescent="0.25">
      <c r="A170" s="2" t="s">
        <v>239</v>
      </c>
      <c r="B170">
        <v>2</v>
      </c>
    </row>
    <row r="171" spans="1:2" x14ac:dyDescent="0.25">
      <c r="A171" s="2" t="s">
        <v>205</v>
      </c>
      <c r="B171">
        <v>3</v>
      </c>
    </row>
    <row r="172" spans="1:2" x14ac:dyDescent="0.25">
      <c r="A172" s="2" t="s">
        <v>237</v>
      </c>
      <c r="B172">
        <v>1</v>
      </c>
    </row>
    <row r="173" spans="1:2" x14ac:dyDescent="0.25">
      <c r="A173" s="2" t="s">
        <v>9</v>
      </c>
      <c r="B173">
        <v>2605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zoomScale="80" zoomScaleNormal="80" workbookViewId="0">
      <selection activeCell="B6" sqref="B6"/>
    </sheetView>
  </sheetViews>
  <sheetFormatPr baseColWidth="10" defaultColWidth="9.140625" defaultRowHeight="15" x14ac:dyDescent="0.25"/>
  <cols>
    <col min="1" max="1" width="24.28515625" bestFit="1" customWidth="1"/>
    <col min="2" max="2" width="16.85546875" bestFit="1" customWidth="1"/>
  </cols>
  <sheetData>
    <row r="1" spans="1:2" x14ac:dyDescent="0.25">
      <c r="A1" s="1" t="s">
        <v>27</v>
      </c>
      <c r="B1" t="s">
        <v>64</v>
      </c>
    </row>
    <row r="3" spans="1:2" x14ac:dyDescent="0.25">
      <c r="A3" s="1" t="s">
        <v>8</v>
      </c>
      <c r="B3" t="s">
        <v>37</v>
      </c>
    </row>
    <row r="4" spans="1:2" x14ac:dyDescent="0.25">
      <c r="A4" s="2" t="s">
        <v>109</v>
      </c>
      <c r="B4">
        <v>37</v>
      </c>
    </row>
    <row r="5" spans="1:2" x14ac:dyDescent="0.25">
      <c r="A5" s="2" t="s">
        <v>121</v>
      </c>
      <c r="B5">
        <v>22</v>
      </c>
    </row>
    <row r="6" spans="1:2" x14ac:dyDescent="0.25">
      <c r="A6" s="2" t="s">
        <v>107</v>
      </c>
      <c r="B6">
        <v>73</v>
      </c>
    </row>
    <row r="7" spans="1:2" x14ac:dyDescent="0.25">
      <c r="A7" s="2" t="s">
        <v>63</v>
      </c>
      <c r="B7">
        <v>4</v>
      </c>
    </row>
    <row r="8" spans="1:2" x14ac:dyDescent="0.25">
      <c r="A8" s="2" t="s">
        <v>1</v>
      </c>
      <c r="B8">
        <v>330</v>
      </c>
    </row>
    <row r="9" spans="1:2" x14ac:dyDescent="0.25">
      <c r="A9" s="2" t="s">
        <v>125</v>
      </c>
      <c r="B9">
        <v>31</v>
      </c>
    </row>
    <row r="10" spans="1:2" x14ac:dyDescent="0.25">
      <c r="A10" s="2" t="s">
        <v>143</v>
      </c>
      <c r="B10">
        <v>8</v>
      </c>
    </row>
    <row r="11" spans="1:2" x14ac:dyDescent="0.25">
      <c r="A11" s="2" t="s">
        <v>116</v>
      </c>
      <c r="B11">
        <v>9</v>
      </c>
    </row>
    <row r="12" spans="1:2" x14ac:dyDescent="0.25">
      <c r="A12" s="2" t="s">
        <v>83</v>
      </c>
      <c r="B12">
        <v>19</v>
      </c>
    </row>
    <row r="13" spans="1:2" x14ac:dyDescent="0.25">
      <c r="A13" s="2" t="s">
        <v>140</v>
      </c>
      <c r="B13">
        <v>11</v>
      </c>
    </row>
    <row r="14" spans="1:2" x14ac:dyDescent="0.25">
      <c r="A14" s="2" t="s">
        <v>149</v>
      </c>
      <c r="B14">
        <v>6</v>
      </c>
    </row>
    <row r="15" spans="1:2" x14ac:dyDescent="0.25">
      <c r="A15" s="2" t="s">
        <v>56</v>
      </c>
      <c r="B15">
        <v>12</v>
      </c>
    </row>
    <row r="16" spans="1:2" x14ac:dyDescent="0.25">
      <c r="A16" s="2" t="s">
        <v>97</v>
      </c>
      <c r="B16">
        <v>51</v>
      </c>
    </row>
    <row r="17" spans="1:2" x14ac:dyDescent="0.25">
      <c r="A17" s="2" t="s">
        <v>128</v>
      </c>
      <c r="B17">
        <v>55</v>
      </c>
    </row>
    <row r="18" spans="1:2" x14ac:dyDescent="0.25">
      <c r="A18" s="2" t="s">
        <v>7</v>
      </c>
      <c r="B18">
        <v>51</v>
      </c>
    </row>
    <row r="19" spans="1:2" x14ac:dyDescent="0.25">
      <c r="A19" s="2" t="s">
        <v>133</v>
      </c>
      <c r="B19">
        <v>19</v>
      </c>
    </row>
    <row r="20" spans="1:2" x14ac:dyDescent="0.25">
      <c r="A20" s="2" t="s">
        <v>100</v>
      </c>
      <c r="B20">
        <v>24</v>
      </c>
    </row>
    <row r="21" spans="1:2" x14ac:dyDescent="0.25">
      <c r="A21" s="2" t="s">
        <v>106</v>
      </c>
      <c r="B21">
        <v>14</v>
      </c>
    </row>
    <row r="22" spans="1:2" x14ac:dyDescent="0.25">
      <c r="A22" s="2" t="s">
        <v>54</v>
      </c>
      <c r="B22">
        <v>32</v>
      </c>
    </row>
    <row r="23" spans="1:2" x14ac:dyDescent="0.25">
      <c r="A23" s="2" t="s">
        <v>207</v>
      </c>
      <c r="B23">
        <v>1</v>
      </c>
    </row>
    <row r="24" spans="1:2" x14ac:dyDescent="0.25">
      <c r="A24" s="2" t="s">
        <v>138</v>
      </c>
      <c r="B24">
        <v>30</v>
      </c>
    </row>
    <row r="25" spans="1:2" x14ac:dyDescent="0.25">
      <c r="A25" s="2" t="s">
        <v>82</v>
      </c>
      <c r="B25">
        <v>60</v>
      </c>
    </row>
    <row r="26" spans="1:2" x14ac:dyDescent="0.25">
      <c r="A26" s="2" t="s">
        <v>142</v>
      </c>
      <c r="B26">
        <v>13</v>
      </c>
    </row>
    <row r="27" spans="1:2" x14ac:dyDescent="0.25">
      <c r="A27" s="2" t="s">
        <v>22</v>
      </c>
      <c r="B27">
        <v>153</v>
      </c>
    </row>
    <row r="28" spans="1:2" x14ac:dyDescent="0.25">
      <c r="A28" s="2" t="s">
        <v>122</v>
      </c>
      <c r="B28">
        <v>12</v>
      </c>
    </row>
    <row r="29" spans="1:2" x14ac:dyDescent="0.25">
      <c r="A29" s="2" t="s">
        <v>5</v>
      </c>
      <c r="B29">
        <v>48</v>
      </c>
    </row>
    <row r="30" spans="1:2" x14ac:dyDescent="0.25">
      <c r="A30" s="2" t="s">
        <v>110</v>
      </c>
      <c r="B30">
        <v>37</v>
      </c>
    </row>
    <row r="31" spans="1:2" x14ac:dyDescent="0.25">
      <c r="A31" s="2" t="s">
        <v>57</v>
      </c>
      <c r="B31">
        <v>13</v>
      </c>
    </row>
    <row r="32" spans="1:2" x14ac:dyDescent="0.25">
      <c r="A32" s="2" t="s">
        <v>0</v>
      </c>
      <c r="B32">
        <v>159</v>
      </c>
    </row>
    <row r="33" spans="1:2" x14ac:dyDescent="0.25">
      <c r="A33" s="2" t="s">
        <v>206</v>
      </c>
      <c r="B33">
        <v>2</v>
      </c>
    </row>
    <row r="34" spans="1:2" x14ac:dyDescent="0.25">
      <c r="A34" s="2" t="s">
        <v>2</v>
      </c>
      <c r="B34">
        <v>1250</v>
      </c>
    </row>
    <row r="35" spans="1:2" x14ac:dyDescent="0.25">
      <c r="A35" s="2" t="s">
        <v>141</v>
      </c>
      <c r="B35">
        <v>19</v>
      </c>
    </row>
    <row r="36" spans="1:2" x14ac:dyDescent="0.25">
      <c r="A36" s="2" t="s">
        <v>9</v>
      </c>
      <c r="B36">
        <v>2605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8257"/>
  <sheetViews>
    <sheetView zoomScale="80" zoomScaleNormal="80" workbookViewId="0">
      <selection activeCell="A2607" sqref="A2607:XFD3176"/>
    </sheetView>
  </sheetViews>
  <sheetFormatPr baseColWidth="10" defaultColWidth="9.140625" defaultRowHeight="15" x14ac:dyDescent="0.25"/>
  <cols>
    <col min="1" max="1" width="16.7109375" style="6" bestFit="1" customWidth="1"/>
    <col min="2" max="2" width="13.7109375" style="10" bestFit="1" customWidth="1"/>
    <col min="3" max="3" width="17.42578125" style="13" customWidth="1"/>
    <col min="4" max="4" width="19.140625" style="13" customWidth="1"/>
    <col min="5" max="5" width="12.42578125" style="6" bestFit="1" customWidth="1"/>
    <col min="6" max="6" width="7.42578125" style="10" bestFit="1" customWidth="1"/>
    <col min="7" max="7" width="84.7109375" style="10" customWidth="1"/>
    <col min="8" max="9" width="50.7109375" style="10" customWidth="1"/>
    <col min="10" max="10" width="25" style="10" customWidth="1"/>
    <col min="11" max="11" width="64.28515625" style="10" bestFit="1" customWidth="1"/>
    <col min="12" max="12" width="11.7109375" style="10" bestFit="1" customWidth="1"/>
    <col min="13" max="13" width="8" style="24" bestFit="1" customWidth="1"/>
    <col min="14" max="14" width="20.140625" style="10" bestFit="1" customWidth="1"/>
    <col min="15" max="16384" width="9.140625" style="10"/>
  </cols>
  <sheetData>
    <row r="1" spans="1:14" customFormat="1" x14ac:dyDescent="0.25">
      <c r="A1" s="7" t="s">
        <v>26</v>
      </c>
      <c r="B1" s="7" t="s">
        <v>27</v>
      </c>
      <c r="C1" s="8" t="s">
        <v>28</v>
      </c>
      <c r="D1" s="8" t="s">
        <v>29</v>
      </c>
      <c r="E1" s="7" t="s">
        <v>23</v>
      </c>
      <c r="F1" s="7" t="s">
        <v>24</v>
      </c>
      <c r="G1" s="7" t="s">
        <v>30</v>
      </c>
      <c r="H1" s="9" t="s">
        <v>31</v>
      </c>
      <c r="I1" s="9" t="s">
        <v>32</v>
      </c>
      <c r="J1" s="7" t="s">
        <v>33</v>
      </c>
      <c r="K1" s="7" t="s">
        <v>34</v>
      </c>
      <c r="L1" s="7" t="s">
        <v>35</v>
      </c>
      <c r="M1" s="18" t="s">
        <v>36</v>
      </c>
      <c r="N1" s="15" t="s">
        <v>44</v>
      </c>
    </row>
    <row r="2" spans="1:14" customFormat="1" x14ac:dyDescent="0.25">
      <c r="A2" t="s">
        <v>317</v>
      </c>
      <c r="B2" t="s">
        <v>4</v>
      </c>
      <c r="C2" s="26">
        <v>45383</v>
      </c>
      <c r="D2" s="26">
        <v>45390</v>
      </c>
      <c r="E2" t="s">
        <v>318</v>
      </c>
      <c r="F2">
        <v>2024</v>
      </c>
      <c r="G2" t="s">
        <v>75</v>
      </c>
      <c r="H2" t="s">
        <v>319</v>
      </c>
      <c r="I2" t="s">
        <v>320</v>
      </c>
      <c r="J2" t="s">
        <v>2</v>
      </c>
      <c r="K2" t="s">
        <v>69</v>
      </c>
      <c r="L2" t="s">
        <v>18</v>
      </c>
      <c r="M2" t="s">
        <v>58</v>
      </c>
      <c r="N2" t="s">
        <v>46</v>
      </c>
    </row>
    <row r="3" spans="1:14" customFormat="1" x14ac:dyDescent="0.25">
      <c r="A3" t="s">
        <v>321</v>
      </c>
      <c r="B3" t="s">
        <v>4</v>
      </c>
      <c r="C3" s="26">
        <v>45383</v>
      </c>
      <c r="D3" s="26">
        <v>45415</v>
      </c>
      <c r="E3" t="s">
        <v>318</v>
      </c>
      <c r="F3">
        <v>2024</v>
      </c>
      <c r="G3" t="s">
        <v>75</v>
      </c>
      <c r="H3" t="s">
        <v>322</v>
      </c>
      <c r="I3" t="s">
        <v>323</v>
      </c>
      <c r="J3" t="s">
        <v>5</v>
      </c>
      <c r="K3" t="s">
        <v>69</v>
      </c>
      <c r="L3" t="s">
        <v>18</v>
      </c>
      <c r="M3" t="s">
        <v>234</v>
      </c>
      <c r="N3" t="s">
        <v>46</v>
      </c>
    </row>
    <row r="4" spans="1:14" customFormat="1" x14ac:dyDescent="0.25">
      <c r="A4" t="s">
        <v>324</v>
      </c>
      <c r="B4" t="s">
        <v>4</v>
      </c>
      <c r="C4" s="26">
        <v>45383</v>
      </c>
      <c r="D4" s="26">
        <v>45415</v>
      </c>
      <c r="E4" t="s">
        <v>318</v>
      </c>
      <c r="F4">
        <v>2024</v>
      </c>
      <c r="G4" t="s">
        <v>75</v>
      </c>
      <c r="H4" t="s">
        <v>325</v>
      </c>
      <c r="I4" t="s">
        <v>326</v>
      </c>
      <c r="J4" t="s">
        <v>106</v>
      </c>
      <c r="K4" t="s">
        <v>69</v>
      </c>
      <c r="L4" t="s">
        <v>18</v>
      </c>
      <c r="M4" t="s">
        <v>234</v>
      </c>
      <c r="N4" t="s">
        <v>46</v>
      </c>
    </row>
    <row r="5" spans="1:14" customFormat="1" x14ac:dyDescent="0.25">
      <c r="A5" t="s">
        <v>327</v>
      </c>
      <c r="B5" t="s">
        <v>4</v>
      </c>
      <c r="C5" s="26">
        <v>45383</v>
      </c>
      <c r="D5" s="26">
        <v>45415</v>
      </c>
      <c r="E5" t="s">
        <v>318</v>
      </c>
      <c r="F5">
        <v>2024</v>
      </c>
      <c r="G5" t="s">
        <v>75</v>
      </c>
      <c r="H5" t="s">
        <v>328</v>
      </c>
      <c r="I5" t="s">
        <v>329</v>
      </c>
      <c r="J5" t="s">
        <v>2</v>
      </c>
      <c r="K5" t="s">
        <v>81</v>
      </c>
      <c r="L5" t="s">
        <v>18</v>
      </c>
      <c r="M5" t="s">
        <v>234</v>
      </c>
      <c r="N5" t="s">
        <v>89</v>
      </c>
    </row>
    <row r="6" spans="1:14" customFormat="1" x14ac:dyDescent="0.25">
      <c r="A6" t="s">
        <v>330</v>
      </c>
      <c r="B6" t="s">
        <v>4</v>
      </c>
      <c r="C6" s="26">
        <v>45383</v>
      </c>
      <c r="D6" s="26">
        <v>45415</v>
      </c>
      <c r="E6" t="s">
        <v>318</v>
      </c>
      <c r="F6">
        <v>2024</v>
      </c>
      <c r="G6" t="s">
        <v>75</v>
      </c>
      <c r="H6" t="s">
        <v>331</v>
      </c>
      <c r="I6" t="s">
        <v>332</v>
      </c>
      <c r="J6" t="s">
        <v>2</v>
      </c>
      <c r="K6" t="s">
        <v>69</v>
      </c>
      <c r="L6" t="s">
        <v>18</v>
      </c>
      <c r="M6" t="s">
        <v>234</v>
      </c>
      <c r="N6" t="s">
        <v>46</v>
      </c>
    </row>
    <row r="7" spans="1:14" customFormat="1" x14ac:dyDescent="0.25">
      <c r="A7" t="s">
        <v>333</v>
      </c>
      <c r="B7" t="s">
        <v>4</v>
      </c>
      <c r="C7" s="26">
        <v>45383</v>
      </c>
      <c r="D7" s="26">
        <v>45415</v>
      </c>
      <c r="E7" t="s">
        <v>318</v>
      </c>
      <c r="F7">
        <v>2024</v>
      </c>
      <c r="G7" t="s">
        <v>75</v>
      </c>
      <c r="H7" t="s">
        <v>334</v>
      </c>
      <c r="I7" t="s">
        <v>335</v>
      </c>
      <c r="J7" t="s">
        <v>2</v>
      </c>
      <c r="K7" t="s">
        <v>69</v>
      </c>
      <c r="L7" t="s">
        <v>18</v>
      </c>
      <c r="M7" t="s">
        <v>234</v>
      </c>
      <c r="N7" t="s">
        <v>46</v>
      </c>
    </row>
    <row r="8" spans="1:14" customFormat="1" x14ac:dyDescent="0.25">
      <c r="A8" t="s">
        <v>336</v>
      </c>
      <c r="B8" t="s">
        <v>25</v>
      </c>
      <c r="C8" s="26">
        <v>45383</v>
      </c>
      <c r="D8" s="26">
        <v>45401</v>
      </c>
      <c r="E8" t="s">
        <v>318</v>
      </c>
      <c r="F8">
        <v>2024</v>
      </c>
      <c r="G8" t="s">
        <v>103</v>
      </c>
      <c r="H8" t="s">
        <v>307</v>
      </c>
      <c r="I8" t="s">
        <v>337</v>
      </c>
      <c r="J8" t="s">
        <v>2</v>
      </c>
      <c r="K8" t="s">
        <v>132</v>
      </c>
      <c r="L8" t="s">
        <v>18</v>
      </c>
      <c r="M8" t="s">
        <v>79</v>
      </c>
      <c r="N8" t="s">
        <v>89</v>
      </c>
    </row>
    <row r="9" spans="1:14" customFormat="1" x14ac:dyDescent="0.25">
      <c r="A9" t="s">
        <v>338</v>
      </c>
      <c r="B9" t="s">
        <v>25</v>
      </c>
      <c r="C9" s="26">
        <v>45383</v>
      </c>
      <c r="D9" s="26">
        <v>45401</v>
      </c>
      <c r="E9" t="s">
        <v>318</v>
      </c>
      <c r="F9">
        <v>2024</v>
      </c>
      <c r="G9" t="s">
        <v>103</v>
      </c>
      <c r="H9" t="s">
        <v>339</v>
      </c>
      <c r="I9" t="s">
        <v>163</v>
      </c>
      <c r="J9" t="s">
        <v>2</v>
      </c>
      <c r="K9" t="s">
        <v>69</v>
      </c>
      <c r="L9" t="s">
        <v>18</v>
      </c>
      <c r="M9" t="s">
        <v>79</v>
      </c>
      <c r="N9" t="s">
        <v>46</v>
      </c>
    </row>
    <row r="10" spans="1:14" customFormat="1" x14ac:dyDescent="0.25">
      <c r="A10" t="s">
        <v>340</v>
      </c>
      <c r="B10" t="s">
        <v>4</v>
      </c>
      <c r="C10" s="26">
        <v>45383</v>
      </c>
      <c r="D10" s="26">
        <v>45415</v>
      </c>
      <c r="E10" t="s">
        <v>318</v>
      </c>
      <c r="F10">
        <v>2024</v>
      </c>
      <c r="G10" t="s">
        <v>75</v>
      </c>
      <c r="H10" t="s">
        <v>341</v>
      </c>
      <c r="I10" t="s">
        <v>342</v>
      </c>
      <c r="J10" t="s">
        <v>116</v>
      </c>
      <c r="K10" t="s">
        <v>69</v>
      </c>
      <c r="L10" t="s">
        <v>18</v>
      </c>
      <c r="M10" t="s">
        <v>234</v>
      </c>
      <c r="N10" t="s">
        <v>46</v>
      </c>
    </row>
    <row r="11" spans="1:14" customFormat="1" x14ac:dyDescent="0.25">
      <c r="A11" t="s">
        <v>343</v>
      </c>
      <c r="B11" t="s">
        <v>4</v>
      </c>
      <c r="C11" s="26">
        <v>45383</v>
      </c>
      <c r="D11" s="26">
        <v>45383</v>
      </c>
      <c r="E11" t="s">
        <v>318</v>
      </c>
      <c r="F11">
        <v>2024</v>
      </c>
      <c r="G11" t="s">
        <v>68</v>
      </c>
      <c r="H11" t="s">
        <v>344</v>
      </c>
      <c r="I11" t="s">
        <v>345</v>
      </c>
      <c r="J11" t="s">
        <v>1</v>
      </c>
      <c r="K11" t="s">
        <v>69</v>
      </c>
      <c r="L11" t="s">
        <v>18</v>
      </c>
      <c r="M11" t="s">
        <v>49</v>
      </c>
      <c r="N11" t="s">
        <v>46</v>
      </c>
    </row>
    <row r="12" spans="1:14" customFormat="1" x14ac:dyDescent="0.25">
      <c r="A12" t="s">
        <v>346</v>
      </c>
      <c r="B12" t="s">
        <v>4</v>
      </c>
      <c r="C12" s="26">
        <v>45383</v>
      </c>
      <c r="D12" s="26">
        <v>45383</v>
      </c>
      <c r="E12" t="s">
        <v>318</v>
      </c>
      <c r="F12">
        <v>2024</v>
      </c>
      <c r="G12" t="s">
        <v>68</v>
      </c>
      <c r="H12" t="s">
        <v>301</v>
      </c>
      <c r="I12" t="s">
        <v>347</v>
      </c>
      <c r="J12" t="s">
        <v>2</v>
      </c>
      <c r="K12" t="s">
        <v>69</v>
      </c>
      <c r="L12" t="s">
        <v>18</v>
      </c>
      <c r="M12" t="s">
        <v>49</v>
      </c>
      <c r="N12" t="s">
        <v>46</v>
      </c>
    </row>
    <row r="13" spans="1:14" customFormat="1" x14ac:dyDescent="0.25">
      <c r="A13" t="s">
        <v>348</v>
      </c>
      <c r="B13" t="s">
        <v>25</v>
      </c>
      <c r="C13" s="26">
        <v>45383</v>
      </c>
      <c r="D13" s="26">
        <v>45401</v>
      </c>
      <c r="E13" t="s">
        <v>318</v>
      </c>
      <c r="F13">
        <v>2024</v>
      </c>
      <c r="G13" t="s">
        <v>103</v>
      </c>
      <c r="H13" t="s">
        <v>349</v>
      </c>
      <c r="I13" t="s">
        <v>163</v>
      </c>
      <c r="J13" t="s">
        <v>2</v>
      </c>
      <c r="K13" t="s">
        <v>132</v>
      </c>
      <c r="L13" t="s">
        <v>18</v>
      </c>
      <c r="M13" t="s">
        <v>79</v>
      </c>
      <c r="N13" t="s">
        <v>46</v>
      </c>
    </row>
    <row r="14" spans="1:14" x14ac:dyDescent="0.25">
      <c r="A14" s="6" t="s">
        <v>350</v>
      </c>
      <c r="B14" s="10" t="s">
        <v>4</v>
      </c>
      <c r="C14" s="19">
        <v>45383</v>
      </c>
      <c r="D14" s="19">
        <v>45390</v>
      </c>
      <c r="E14" s="6" t="s">
        <v>318</v>
      </c>
      <c r="F14" s="10">
        <v>2024</v>
      </c>
      <c r="G14" s="10" t="s">
        <v>75</v>
      </c>
      <c r="H14" s="10" t="s">
        <v>351</v>
      </c>
      <c r="I14" s="10" t="s">
        <v>352</v>
      </c>
      <c r="J14" s="10" t="s">
        <v>2</v>
      </c>
      <c r="K14" s="10" t="s">
        <v>69</v>
      </c>
      <c r="L14" s="10" t="s">
        <v>18</v>
      </c>
      <c r="M14" t="s">
        <v>58</v>
      </c>
      <c r="N14" s="10" t="s">
        <v>46</v>
      </c>
    </row>
    <row r="15" spans="1:14" x14ac:dyDescent="0.25">
      <c r="A15" s="6" t="s">
        <v>353</v>
      </c>
      <c r="B15" s="10" t="s">
        <v>4</v>
      </c>
      <c r="C15" s="19">
        <v>45383</v>
      </c>
      <c r="D15" s="19">
        <v>45383</v>
      </c>
      <c r="E15" s="6" t="s">
        <v>318</v>
      </c>
      <c r="F15" s="10">
        <v>2024</v>
      </c>
      <c r="G15" s="10" t="s">
        <v>170</v>
      </c>
      <c r="H15" s="10" t="s">
        <v>354</v>
      </c>
      <c r="I15" s="10" t="s">
        <v>355</v>
      </c>
      <c r="J15" s="10" t="s">
        <v>97</v>
      </c>
      <c r="K15" s="10" t="s">
        <v>69</v>
      </c>
      <c r="L15" s="10" t="s">
        <v>18</v>
      </c>
      <c r="M15" t="s">
        <v>49</v>
      </c>
      <c r="N15" s="10" t="s">
        <v>46</v>
      </c>
    </row>
    <row r="16" spans="1:14" x14ac:dyDescent="0.25">
      <c r="A16" s="6" t="s">
        <v>356</v>
      </c>
      <c r="B16" s="10" t="s">
        <v>4</v>
      </c>
      <c r="C16" s="19">
        <v>45383</v>
      </c>
      <c r="D16" s="19">
        <v>45390</v>
      </c>
      <c r="E16" s="6" t="s">
        <v>318</v>
      </c>
      <c r="F16" s="10">
        <v>2024</v>
      </c>
      <c r="G16" s="10" t="s">
        <v>75</v>
      </c>
      <c r="H16" s="10" t="s">
        <v>357</v>
      </c>
      <c r="I16" s="10" t="s">
        <v>358</v>
      </c>
      <c r="J16" s="10" t="s">
        <v>2</v>
      </c>
      <c r="K16" s="10" t="s">
        <v>81</v>
      </c>
      <c r="L16" s="10" t="s">
        <v>18</v>
      </c>
      <c r="M16" t="s">
        <v>58</v>
      </c>
      <c r="N16" s="10" t="s">
        <v>89</v>
      </c>
    </row>
    <row r="17" spans="1:14" x14ac:dyDescent="0.25">
      <c r="A17" s="6" t="s">
        <v>359</v>
      </c>
      <c r="B17" s="10" t="s">
        <v>4</v>
      </c>
      <c r="C17" s="19">
        <v>45383</v>
      </c>
      <c r="D17" s="19">
        <v>45383</v>
      </c>
      <c r="E17" s="6" t="s">
        <v>318</v>
      </c>
      <c r="F17" s="10">
        <v>2024</v>
      </c>
      <c r="G17" s="10" t="s">
        <v>68</v>
      </c>
      <c r="H17" s="10" t="s">
        <v>360</v>
      </c>
      <c r="I17" s="10" t="s">
        <v>361</v>
      </c>
      <c r="J17" s="10" t="s">
        <v>2</v>
      </c>
      <c r="K17" s="10" t="s">
        <v>69</v>
      </c>
      <c r="L17" s="10" t="s">
        <v>18</v>
      </c>
      <c r="M17" t="s">
        <v>49</v>
      </c>
      <c r="N17" s="10" t="s">
        <v>46</v>
      </c>
    </row>
    <row r="18" spans="1:14" x14ac:dyDescent="0.25">
      <c r="A18" s="6" t="s">
        <v>362</v>
      </c>
      <c r="B18" s="10" t="s">
        <v>4</v>
      </c>
      <c r="C18" s="19">
        <v>45383</v>
      </c>
      <c r="D18" s="19">
        <v>45391</v>
      </c>
      <c r="E18" s="6" t="s">
        <v>318</v>
      </c>
      <c r="F18" s="10">
        <v>2024</v>
      </c>
      <c r="G18" s="10" t="s">
        <v>75</v>
      </c>
      <c r="H18" s="10" t="s">
        <v>300</v>
      </c>
      <c r="I18" s="10" t="s">
        <v>363</v>
      </c>
      <c r="J18" s="10" t="s">
        <v>2</v>
      </c>
      <c r="K18" s="10" t="s">
        <v>69</v>
      </c>
      <c r="L18" s="10" t="s">
        <v>18</v>
      </c>
      <c r="M18" t="s">
        <v>55</v>
      </c>
      <c r="N18" s="10" t="s">
        <v>46</v>
      </c>
    </row>
    <row r="19" spans="1:14" x14ac:dyDescent="0.25">
      <c r="A19" s="6" t="s">
        <v>364</v>
      </c>
      <c r="B19" s="10" t="s">
        <v>4</v>
      </c>
      <c r="C19" s="19">
        <v>45383</v>
      </c>
      <c r="D19" s="19">
        <v>45394</v>
      </c>
      <c r="E19" s="6" t="s">
        <v>318</v>
      </c>
      <c r="F19" s="10">
        <v>2024</v>
      </c>
      <c r="G19" s="10" t="s">
        <v>74</v>
      </c>
      <c r="H19" s="10" t="s">
        <v>365</v>
      </c>
      <c r="I19" s="10" t="s">
        <v>366</v>
      </c>
      <c r="J19" s="10" t="s">
        <v>7</v>
      </c>
      <c r="K19" s="10" t="s">
        <v>69</v>
      </c>
      <c r="L19" s="10" t="s">
        <v>18</v>
      </c>
      <c r="M19" t="s">
        <v>124</v>
      </c>
      <c r="N19" s="10" t="s">
        <v>46</v>
      </c>
    </row>
    <row r="20" spans="1:14" x14ac:dyDescent="0.25">
      <c r="A20" s="6" t="s">
        <v>367</v>
      </c>
      <c r="B20" s="10" t="s">
        <v>4</v>
      </c>
      <c r="C20" s="19">
        <v>45383</v>
      </c>
      <c r="D20" s="19">
        <v>45384</v>
      </c>
      <c r="E20" s="6" t="s">
        <v>318</v>
      </c>
      <c r="F20" s="10">
        <v>2024</v>
      </c>
      <c r="G20" s="10" t="s">
        <v>74</v>
      </c>
      <c r="H20" s="10" t="s">
        <v>368</v>
      </c>
      <c r="I20" s="10" t="s">
        <v>369</v>
      </c>
      <c r="J20" s="10" t="s">
        <v>22</v>
      </c>
      <c r="K20" s="10" t="s">
        <v>69</v>
      </c>
      <c r="L20" s="10" t="s">
        <v>18</v>
      </c>
      <c r="M20" t="s">
        <v>48</v>
      </c>
      <c r="N20" s="10" t="s">
        <v>46</v>
      </c>
    </row>
    <row r="21" spans="1:14" s="6" customFormat="1" x14ac:dyDescent="0.25">
      <c r="A21" s="6" t="s">
        <v>370</v>
      </c>
      <c r="B21" s="6" t="s">
        <v>4</v>
      </c>
      <c r="C21" s="27">
        <v>45383</v>
      </c>
      <c r="D21" s="27">
        <v>45385</v>
      </c>
      <c r="E21" s="6" t="s">
        <v>318</v>
      </c>
      <c r="F21" s="6">
        <v>2024</v>
      </c>
      <c r="G21" s="6" t="s">
        <v>40</v>
      </c>
      <c r="H21" s="6" t="s">
        <v>371</v>
      </c>
      <c r="I21" s="6" t="s">
        <v>372</v>
      </c>
      <c r="J21" s="6" t="s">
        <v>2</v>
      </c>
      <c r="K21" s="6" t="s">
        <v>112</v>
      </c>
      <c r="L21" s="6" t="s">
        <v>18</v>
      </c>
      <c r="M21" s="6" t="s">
        <v>52</v>
      </c>
      <c r="N21" s="6" t="s">
        <v>46</v>
      </c>
    </row>
    <row r="22" spans="1:14" s="6" customFormat="1" x14ac:dyDescent="0.25">
      <c r="A22" s="6" t="s">
        <v>373</v>
      </c>
      <c r="B22" s="6" t="s">
        <v>4</v>
      </c>
      <c r="C22" s="27">
        <v>45383</v>
      </c>
      <c r="D22" s="27">
        <v>45391</v>
      </c>
      <c r="E22" s="6" t="s">
        <v>318</v>
      </c>
      <c r="F22" s="6">
        <v>2024</v>
      </c>
      <c r="G22" s="6" t="s">
        <v>75</v>
      </c>
      <c r="H22" s="6" t="s">
        <v>374</v>
      </c>
      <c r="I22" s="6" t="s">
        <v>375</v>
      </c>
      <c r="J22" s="6" t="s">
        <v>2</v>
      </c>
      <c r="K22" s="6" t="s">
        <v>69</v>
      </c>
      <c r="L22" s="6" t="s">
        <v>18</v>
      </c>
      <c r="M22" s="6" t="s">
        <v>55</v>
      </c>
      <c r="N22" s="6" t="s">
        <v>46</v>
      </c>
    </row>
    <row r="23" spans="1:14" s="6" customFormat="1" x14ac:dyDescent="0.25">
      <c r="A23" s="6" t="s">
        <v>376</v>
      </c>
      <c r="B23" s="6" t="s">
        <v>6</v>
      </c>
      <c r="C23" s="27">
        <v>45383</v>
      </c>
      <c r="D23" s="27">
        <v>45386</v>
      </c>
      <c r="E23" s="6" t="s">
        <v>318</v>
      </c>
      <c r="F23" s="6">
        <v>2024</v>
      </c>
      <c r="G23" s="6" t="s">
        <v>162</v>
      </c>
      <c r="H23" s="6" t="s">
        <v>377</v>
      </c>
      <c r="I23" s="6" t="s">
        <v>378</v>
      </c>
      <c r="J23" s="6" t="s">
        <v>109</v>
      </c>
      <c r="K23" s="6" t="s">
        <v>69</v>
      </c>
      <c r="L23" s="6" t="s">
        <v>18</v>
      </c>
      <c r="M23" s="6" t="s">
        <v>50</v>
      </c>
      <c r="N23" s="6" t="s">
        <v>73</v>
      </c>
    </row>
    <row r="24" spans="1:14" s="6" customFormat="1" x14ac:dyDescent="0.25">
      <c r="A24" s="6" t="s">
        <v>379</v>
      </c>
      <c r="B24" s="6" t="s">
        <v>4</v>
      </c>
      <c r="C24" s="27">
        <v>45383</v>
      </c>
      <c r="D24" s="27">
        <v>45391</v>
      </c>
      <c r="E24" s="6" t="s">
        <v>318</v>
      </c>
      <c r="F24" s="6">
        <v>2024</v>
      </c>
      <c r="G24" s="6" t="s">
        <v>75</v>
      </c>
      <c r="H24" s="6" t="s">
        <v>298</v>
      </c>
      <c r="I24" s="6" t="s">
        <v>380</v>
      </c>
      <c r="J24" s="6" t="s">
        <v>138</v>
      </c>
      <c r="K24" s="6" t="s">
        <v>69</v>
      </c>
      <c r="L24" s="6" t="s">
        <v>18</v>
      </c>
      <c r="M24" s="6" t="s">
        <v>55</v>
      </c>
      <c r="N24" s="6" t="s">
        <v>46</v>
      </c>
    </row>
    <row r="25" spans="1:14" s="6" customFormat="1" x14ac:dyDescent="0.25">
      <c r="A25" s="6" t="s">
        <v>381</v>
      </c>
      <c r="B25" s="6" t="s">
        <v>4</v>
      </c>
      <c r="C25" s="27">
        <v>45383</v>
      </c>
      <c r="D25" s="27">
        <v>45391</v>
      </c>
      <c r="E25" s="6" t="s">
        <v>318</v>
      </c>
      <c r="F25" s="6">
        <v>2024</v>
      </c>
      <c r="G25" s="6" t="s">
        <v>75</v>
      </c>
      <c r="H25" s="6" t="s">
        <v>382</v>
      </c>
      <c r="I25" s="6" t="s">
        <v>383</v>
      </c>
      <c r="J25" s="6" t="s">
        <v>2</v>
      </c>
      <c r="K25" s="6" t="s">
        <v>81</v>
      </c>
      <c r="L25" s="6" t="s">
        <v>18</v>
      </c>
      <c r="M25" s="6" t="s">
        <v>55</v>
      </c>
      <c r="N25" s="6" t="s">
        <v>89</v>
      </c>
    </row>
    <row r="26" spans="1:14" s="6" customFormat="1" x14ac:dyDescent="0.25">
      <c r="A26" s="6" t="s">
        <v>384</v>
      </c>
      <c r="B26" s="6" t="s">
        <v>4</v>
      </c>
      <c r="C26" s="27">
        <v>45383</v>
      </c>
      <c r="D26" s="27">
        <v>45385</v>
      </c>
      <c r="E26" s="6" t="s">
        <v>318</v>
      </c>
      <c r="F26" s="6">
        <v>2024</v>
      </c>
      <c r="G26" s="6" t="s">
        <v>16</v>
      </c>
      <c r="H26" s="6" t="s">
        <v>385</v>
      </c>
      <c r="I26" s="6" t="s">
        <v>290</v>
      </c>
      <c r="J26" s="6" t="s">
        <v>1</v>
      </c>
      <c r="K26" s="6" t="s">
        <v>21</v>
      </c>
      <c r="L26" s="6" t="s">
        <v>18</v>
      </c>
      <c r="M26" s="6" t="s">
        <v>52</v>
      </c>
      <c r="N26" s="6" t="s">
        <v>47</v>
      </c>
    </row>
    <row r="27" spans="1:14" s="6" customFormat="1" x14ac:dyDescent="0.25">
      <c r="A27" s="6" t="s">
        <v>386</v>
      </c>
      <c r="B27" s="6" t="s">
        <v>4</v>
      </c>
      <c r="C27" s="27">
        <v>45383</v>
      </c>
      <c r="D27" s="27">
        <v>45383</v>
      </c>
      <c r="E27" s="6" t="s">
        <v>318</v>
      </c>
      <c r="F27" s="6">
        <v>2024</v>
      </c>
      <c r="G27" s="6" t="s">
        <v>113</v>
      </c>
      <c r="H27" s="6" t="s">
        <v>387</v>
      </c>
      <c r="I27" s="6" t="s">
        <v>263</v>
      </c>
      <c r="J27" s="6" t="s">
        <v>1</v>
      </c>
      <c r="K27" s="6" t="s">
        <v>154</v>
      </c>
      <c r="L27" s="6" t="s">
        <v>18</v>
      </c>
      <c r="M27" s="6" t="s">
        <v>49</v>
      </c>
      <c r="N27" s="6" t="s">
        <v>46</v>
      </c>
    </row>
    <row r="28" spans="1:14" s="6" customFormat="1" x14ac:dyDescent="0.25">
      <c r="A28" s="6" t="s">
        <v>388</v>
      </c>
      <c r="B28" s="6" t="s">
        <v>4</v>
      </c>
      <c r="C28" s="27">
        <v>45383</v>
      </c>
      <c r="D28" s="27">
        <v>45383</v>
      </c>
      <c r="E28" s="6" t="s">
        <v>318</v>
      </c>
      <c r="F28" s="6">
        <v>2024</v>
      </c>
      <c r="G28" s="6" t="s">
        <v>68</v>
      </c>
      <c r="H28" s="6" t="s">
        <v>389</v>
      </c>
      <c r="I28" s="6" t="s">
        <v>390</v>
      </c>
      <c r="J28" s="6" t="s">
        <v>54</v>
      </c>
      <c r="K28" s="6" t="s">
        <v>69</v>
      </c>
      <c r="L28" s="6" t="s">
        <v>18</v>
      </c>
      <c r="M28" s="6" t="s">
        <v>49</v>
      </c>
      <c r="N28" s="6" t="s">
        <v>46</v>
      </c>
    </row>
    <row r="29" spans="1:14" s="6" customFormat="1" x14ac:dyDescent="0.25">
      <c r="A29" s="6" t="s">
        <v>391</v>
      </c>
      <c r="B29" s="6" t="s">
        <v>4</v>
      </c>
      <c r="C29" s="27">
        <v>45383</v>
      </c>
      <c r="D29" s="27">
        <v>45391</v>
      </c>
      <c r="E29" s="6" t="s">
        <v>318</v>
      </c>
      <c r="F29" s="6">
        <v>2024</v>
      </c>
      <c r="G29" s="6" t="s">
        <v>75</v>
      </c>
      <c r="H29" s="6" t="s">
        <v>392</v>
      </c>
      <c r="I29" s="6" t="s">
        <v>393</v>
      </c>
      <c r="J29" s="6" t="s">
        <v>2</v>
      </c>
      <c r="K29" s="6" t="s">
        <v>69</v>
      </c>
      <c r="L29" s="6" t="s">
        <v>18</v>
      </c>
      <c r="M29" s="6" t="s">
        <v>55</v>
      </c>
      <c r="N29" s="6" t="s">
        <v>46</v>
      </c>
    </row>
    <row r="30" spans="1:14" s="6" customFormat="1" x14ac:dyDescent="0.25">
      <c r="A30" s="6" t="s">
        <v>394</v>
      </c>
      <c r="B30" s="6" t="s">
        <v>4</v>
      </c>
      <c r="C30" s="27">
        <v>45383</v>
      </c>
      <c r="D30" s="27">
        <v>45391</v>
      </c>
      <c r="E30" s="6" t="s">
        <v>318</v>
      </c>
      <c r="F30" s="6">
        <v>2024</v>
      </c>
      <c r="G30" s="6" t="s">
        <v>75</v>
      </c>
      <c r="H30" s="6" t="s">
        <v>395</v>
      </c>
      <c r="I30" s="6" t="s">
        <v>396</v>
      </c>
      <c r="J30" s="6" t="s">
        <v>0</v>
      </c>
      <c r="K30" s="6" t="s">
        <v>81</v>
      </c>
      <c r="L30" s="6" t="s">
        <v>18</v>
      </c>
      <c r="M30" s="6" t="s">
        <v>55</v>
      </c>
      <c r="N30" s="6" t="s">
        <v>89</v>
      </c>
    </row>
    <row r="31" spans="1:14" s="6" customFormat="1" x14ac:dyDescent="0.25">
      <c r="A31" s="6" t="s">
        <v>397</v>
      </c>
      <c r="B31" s="6" t="s">
        <v>25</v>
      </c>
      <c r="C31" s="27">
        <v>45383</v>
      </c>
      <c r="D31" s="27">
        <v>45401</v>
      </c>
      <c r="E31" s="6" t="s">
        <v>318</v>
      </c>
      <c r="F31" s="6">
        <v>2024</v>
      </c>
      <c r="G31" s="6" t="s">
        <v>103</v>
      </c>
      <c r="H31" s="6" t="s">
        <v>398</v>
      </c>
      <c r="I31" s="6" t="s">
        <v>163</v>
      </c>
      <c r="J31" s="6" t="s">
        <v>2</v>
      </c>
      <c r="K31" s="6" t="s">
        <v>69</v>
      </c>
      <c r="L31" s="6" t="s">
        <v>18</v>
      </c>
      <c r="M31" s="6" t="s">
        <v>79</v>
      </c>
      <c r="N31" s="6" t="s">
        <v>46</v>
      </c>
    </row>
    <row r="32" spans="1:14" s="6" customFormat="1" x14ac:dyDescent="0.25">
      <c r="A32" s="6" t="s">
        <v>399</v>
      </c>
      <c r="B32" s="6" t="s">
        <v>4</v>
      </c>
      <c r="C32" s="27">
        <v>45383</v>
      </c>
      <c r="D32" s="27">
        <v>45406</v>
      </c>
      <c r="E32" s="6" t="s">
        <v>318</v>
      </c>
      <c r="F32" s="6">
        <v>2024</v>
      </c>
      <c r="G32" s="6" t="s">
        <v>85</v>
      </c>
      <c r="H32" s="6" t="s">
        <v>400</v>
      </c>
      <c r="I32" s="6" t="s">
        <v>165</v>
      </c>
      <c r="J32" s="6" t="s">
        <v>2</v>
      </c>
      <c r="K32" s="6" t="s">
        <v>69</v>
      </c>
      <c r="L32" s="6" t="s">
        <v>61</v>
      </c>
      <c r="M32" s="6" t="s">
        <v>111</v>
      </c>
      <c r="N32" s="6" t="s">
        <v>73</v>
      </c>
    </row>
    <row r="33" spans="1:14" s="6" customFormat="1" x14ac:dyDescent="0.25">
      <c r="A33" s="6" t="s">
        <v>401</v>
      </c>
      <c r="B33" s="6" t="s">
        <v>4</v>
      </c>
      <c r="C33" s="27">
        <v>45383</v>
      </c>
      <c r="D33" s="27">
        <v>45391</v>
      </c>
      <c r="E33" s="6" t="s">
        <v>318</v>
      </c>
      <c r="F33" s="6">
        <v>2024</v>
      </c>
      <c r="G33" s="6" t="s">
        <v>75</v>
      </c>
      <c r="H33" s="6" t="s">
        <v>402</v>
      </c>
      <c r="I33" s="6" t="s">
        <v>403</v>
      </c>
      <c r="J33" s="6" t="s">
        <v>107</v>
      </c>
      <c r="K33" s="6" t="s">
        <v>69</v>
      </c>
      <c r="L33" s="6" t="s">
        <v>18</v>
      </c>
      <c r="M33" s="6" t="s">
        <v>55</v>
      </c>
      <c r="N33" s="6" t="s">
        <v>46</v>
      </c>
    </row>
    <row r="34" spans="1:14" s="6" customFormat="1" x14ac:dyDescent="0.25">
      <c r="A34" s="6" t="s">
        <v>404</v>
      </c>
      <c r="B34" s="6" t="s">
        <v>4</v>
      </c>
      <c r="C34" s="27">
        <v>45383</v>
      </c>
      <c r="D34" s="27">
        <v>45383</v>
      </c>
      <c r="E34" s="6" t="s">
        <v>318</v>
      </c>
      <c r="F34" s="6">
        <v>2024</v>
      </c>
      <c r="G34" s="6" t="s">
        <v>113</v>
      </c>
      <c r="H34" s="6" t="s">
        <v>405</v>
      </c>
      <c r="I34" s="6" t="s">
        <v>406</v>
      </c>
      <c r="J34" s="6" t="s">
        <v>133</v>
      </c>
      <c r="K34" s="6" t="s">
        <v>69</v>
      </c>
      <c r="L34" s="6" t="s">
        <v>18</v>
      </c>
      <c r="M34" s="6" t="s">
        <v>49</v>
      </c>
      <c r="N34" s="6" t="s">
        <v>46</v>
      </c>
    </row>
    <row r="35" spans="1:14" s="6" customFormat="1" x14ac:dyDescent="0.25">
      <c r="A35" s="6" t="s">
        <v>407</v>
      </c>
      <c r="B35" s="6" t="s">
        <v>4</v>
      </c>
      <c r="C35" s="27">
        <v>45383</v>
      </c>
      <c r="D35" s="27">
        <v>45392</v>
      </c>
      <c r="E35" s="6" t="s">
        <v>318</v>
      </c>
      <c r="F35" s="6">
        <v>2024</v>
      </c>
      <c r="G35" s="6" t="s">
        <v>75</v>
      </c>
      <c r="H35" s="6" t="s">
        <v>408</v>
      </c>
      <c r="I35" s="6" t="s">
        <v>409</v>
      </c>
      <c r="J35" s="6" t="s">
        <v>107</v>
      </c>
      <c r="K35" s="6" t="s">
        <v>69</v>
      </c>
      <c r="L35" s="6" t="s">
        <v>18</v>
      </c>
      <c r="M35" s="6" t="s">
        <v>51</v>
      </c>
      <c r="N35" s="6" t="s">
        <v>46</v>
      </c>
    </row>
    <row r="36" spans="1:14" s="6" customFormat="1" x14ac:dyDescent="0.25">
      <c r="A36" s="6" t="s">
        <v>410</v>
      </c>
      <c r="B36" s="6" t="s">
        <v>4</v>
      </c>
      <c r="C36" s="27">
        <v>45383</v>
      </c>
      <c r="D36" s="27">
        <v>45385</v>
      </c>
      <c r="E36" s="6" t="s">
        <v>318</v>
      </c>
      <c r="F36" s="6">
        <v>2024</v>
      </c>
      <c r="G36" s="6" t="s">
        <v>193</v>
      </c>
      <c r="H36" s="6" t="s">
        <v>411</v>
      </c>
      <c r="I36" s="6" t="s">
        <v>412</v>
      </c>
      <c r="J36" s="6" t="s">
        <v>1</v>
      </c>
      <c r="K36" s="6" t="s">
        <v>154</v>
      </c>
      <c r="L36" s="6" t="s">
        <v>18</v>
      </c>
      <c r="M36" s="6" t="s">
        <v>52</v>
      </c>
      <c r="N36" s="6" t="s">
        <v>73</v>
      </c>
    </row>
    <row r="37" spans="1:14" s="6" customFormat="1" x14ac:dyDescent="0.25">
      <c r="A37" s="6" t="s">
        <v>413</v>
      </c>
      <c r="B37" s="6" t="s">
        <v>4</v>
      </c>
      <c r="C37" s="27">
        <v>45383</v>
      </c>
      <c r="D37" s="27">
        <v>45392</v>
      </c>
      <c r="E37" s="6" t="s">
        <v>318</v>
      </c>
      <c r="F37" s="6">
        <v>2024</v>
      </c>
      <c r="G37" s="6" t="s">
        <v>75</v>
      </c>
      <c r="H37" s="6" t="s">
        <v>414</v>
      </c>
      <c r="I37" s="6" t="s">
        <v>415</v>
      </c>
      <c r="J37" s="6" t="s">
        <v>100</v>
      </c>
      <c r="K37" s="6" t="s">
        <v>69</v>
      </c>
      <c r="L37" s="6" t="s">
        <v>18</v>
      </c>
      <c r="M37" s="6" t="s">
        <v>51</v>
      </c>
      <c r="N37" s="6" t="s">
        <v>46</v>
      </c>
    </row>
    <row r="38" spans="1:14" s="6" customFormat="1" x14ac:dyDescent="0.25">
      <c r="A38" s="6" t="s">
        <v>416</v>
      </c>
      <c r="B38" s="6" t="s">
        <v>4</v>
      </c>
      <c r="C38" s="27">
        <v>45383</v>
      </c>
      <c r="D38" s="27">
        <v>45387</v>
      </c>
      <c r="E38" s="6" t="s">
        <v>318</v>
      </c>
      <c r="F38" s="6">
        <v>2024</v>
      </c>
      <c r="G38" s="6" t="s">
        <v>268</v>
      </c>
      <c r="H38" s="6" t="s">
        <v>417</v>
      </c>
      <c r="I38" s="6" t="s">
        <v>418</v>
      </c>
      <c r="J38" s="6" t="s">
        <v>22</v>
      </c>
      <c r="K38" s="6" t="s">
        <v>84</v>
      </c>
      <c r="L38" s="6" t="s">
        <v>18</v>
      </c>
      <c r="M38" s="6" t="s">
        <v>53</v>
      </c>
      <c r="N38" s="6" t="s">
        <v>46</v>
      </c>
    </row>
    <row r="39" spans="1:14" s="6" customFormat="1" x14ac:dyDescent="0.25">
      <c r="A39" s="6" t="s">
        <v>419</v>
      </c>
      <c r="B39" s="6" t="s">
        <v>4</v>
      </c>
      <c r="C39" s="27">
        <v>45383</v>
      </c>
      <c r="D39" s="27">
        <v>45385</v>
      </c>
      <c r="E39" s="6" t="s">
        <v>318</v>
      </c>
      <c r="F39" s="6">
        <v>2024</v>
      </c>
      <c r="G39" s="6" t="s">
        <v>129</v>
      </c>
      <c r="H39" s="6" t="s">
        <v>420</v>
      </c>
      <c r="I39" s="6" t="s">
        <v>421</v>
      </c>
      <c r="J39" s="6" t="s">
        <v>82</v>
      </c>
      <c r="K39" s="6" t="s">
        <v>69</v>
      </c>
      <c r="L39" s="6" t="s">
        <v>18</v>
      </c>
      <c r="M39" s="6" t="s">
        <v>52</v>
      </c>
      <c r="N39" s="6" t="s">
        <v>46</v>
      </c>
    </row>
    <row r="40" spans="1:14" s="6" customFormat="1" x14ac:dyDescent="0.25">
      <c r="A40" s="6" t="s">
        <v>422</v>
      </c>
      <c r="B40" s="6" t="s">
        <v>4</v>
      </c>
      <c r="C40" s="27">
        <v>45383</v>
      </c>
      <c r="D40" s="27">
        <v>45392</v>
      </c>
      <c r="E40" s="6" t="s">
        <v>318</v>
      </c>
      <c r="F40" s="6">
        <v>2024</v>
      </c>
      <c r="G40" s="6" t="s">
        <v>75</v>
      </c>
      <c r="H40" s="6" t="s">
        <v>423</v>
      </c>
      <c r="I40" s="6" t="s">
        <v>424</v>
      </c>
      <c r="J40" s="6" t="s">
        <v>5</v>
      </c>
      <c r="K40" s="6" t="s">
        <v>81</v>
      </c>
      <c r="L40" s="6" t="s">
        <v>18</v>
      </c>
      <c r="M40" s="6" t="s">
        <v>51</v>
      </c>
      <c r="N40" s="6" t="s">
        <v>89</v>
      </c>
    </row>
    <row r="41" spans="1:14" s="6" customFormat="1" x14ac:dyDescent="0.25">
      <c r="A41" s="6" t="s">
        <v>425</v>
      </c>
      <c r="B41" s="6" t="s">
        <v>4</v>
      </c>
      <c r="C41" s="27">
        <v>45383</v>
      </c>
      <c r="D41" s="27">
        <v>45383</v>
      </c>
      <c r="E41" s="6" t="s">
        <v>318</v>
      </c>
      <c r="F41" s="6">
        <v>2024</v>
      </c>
      <c r="G41" s="6" t="s">
        <v>170</v>
      </c>
      <c r="H41" s="6" t="s">
        <v>426</v>
      </c>
      <c r="I41" s="6" t="s">
        <v>427</v>
      </c>
      <c r="J41" s="6" t="s">
        <v>142</v>
      </c>
      <c r="K41" s="6" t="s">
        <v>81</v>
      </c>
      <c r="L41" s="6" t="s">
        <v>18</v>
      </c>
      <c r="M41" s="6" t="s">
        <v>49</v>
      </c>
      <c r="N41" s="6" t="s">
        <v>46</v>
      </c>
    </row>
    <row r="42" spans="1:14" s="6" customFormat="1" x14ac:dyDescent="0.25">
      <c r="A42" s="6" t="s">
        <v>428</v>
      </c>
      <c r="B42" s="6" t="s">
        <v>4</v>
      </c>
      <c r="C42" s="27">
        <v>45383</v>
      </c>
      <c r="D42" s="27">
        <v>45392</v>
      </c>
      <c r="E42" s="6" t="s">
        <v>318</v>
      </c>
      <c r="F42" s="6">
        <v>2024</v>
      </c>
      <c r="G42" s="6" t="s">
        <v>75</v>
      </c>
      <c r="H42" s="6" t="s">
        <v>429</v>
      </c>
      <c r="I42" s="6" t="s">
        <v>430</v>
      </c>
      <c r="J42" s="6" t="s">
        <v>54</v>
      </c>
      <c r="K42" s="6" t="s">
        <v>69</v>
      </c>
      <c r="L42" s="6" t="s">
        <v>18</v>
      </c>
      <c r="M42" s="6" t="s">
        <v>51</v>
      </c>
      <c r="N42" s="6" t="s">
        <v>46</v>
      </c>
    </row>
    <row r="43" spans="1:14" s="6" customFormat="1" x14ac:dyDescent="0.25">
      <c r="A43" s="6" t="s">
        <v>431</v>
      </c>
      <c r="B43" s="6" t="s">
        <v>4</v>
      </c>
      <c r="C43" s="27">
        <v>45383</v>
      </c>
      <c r="D43" s="27">
        <v>45392</v>
      </c>
      <c r="E43" s="6" t="s">
        <v>318</v>
      </c>
      <c r="F43" s="6">
        <v>2024</v>
      </c>
      <c r="G43" s="6" t="s">
        <v>75</v>
      </c>
      <c r="H43" s="6" t="s">
        <v>432</v>
      </c>
      <c r="I43" s="6" t="s">
        <v>433</v>
      </c>
      <c r="J43" s="6" t="s">
        <v>0</v>
      </c>
      <c r="K43" s="6" t="s">
        <v>69</v>
      </c>
      <c r="L43" s="6" t="s">
        <v>18</v>
      </c>
      <c r="M43" s="6" t="s">
        <v>51</v>
      </c>
      <c r="N43" s="6" t="s">
        <v>46</v>
      </c>
    </row>
    <row r="44" spans="1:14" s="6" customFormat="1" x14ac:dyDescent="0.25">
      <c r="A44" s="6" t="s">
        <v>434</v>
      </c>
      <c r="B44" s="6" t="s">
        <v>25</v>
      </c>
      <c r="C44" s="27">
        <v>45383</v>
      </c>
      <c r="D44" s="27">
        <v>45401</v>
      </c>
      <c r="E44" s="6" t="s">
        <v>318</v>
      </c>
      <c r="F44" s="6">
        <v>2024</v>
      </c>
      <c r="G44" s="6" t="s">
        <v>103</v>
      </c>
      <c r="H44" s="6" t="s">
        <v>311</v>
      </c>
      <c r="I44" s="6" t="s">
        <v>163</v>
      </c>
      <c r="J44" s="6" t="s">
        <v>1</v>
      </c>
      <c r="K44" s="6" t="s">
        <v>132</v>
      </c>
      <c r="L44" s="6" t="s">
        <v>18</v>
      </c>
      <c r="M44" s="6" t="s">
        <v>79</v>
      </c>
      <c r="N44" s="6" t="s">
        <v>89</v>
      </c>
    </row>
    <row r="45" spans="1:14" s="6" customFormat="1" x14ac:dyDescent="0.25">
      <c r="A45" s="6" t="s">
        <v>435</v>
      </c>
      <c r="B45" s="6" t="s">
        <v>4</v>
      </c>
      <c r="C45" s="27">
        <v>45383</v>
      </c>
      <c r="D45" s="27">
        <v>45412</v>
      </c>
      <c r="E45" s="6" t="s">
        <v>318</v>
      </c>
      <c r="F45" s="6">
        <v>2024</v>
      </c>
      <c r="G45" s="6" t="s">
        <v>75</v>
      </c>
      <c r="H45" s="6" t="s">
        <v>436</v>
      </c>
      <c r="I45" s="6" t="s">
        <v>437</v>
      </c>
      <c r="J45" s="6" t="s">
        <v>107</v>
      </c>
      <c r="K45" s="6" t="s">
        <v>69</v>
      </c>
      <c r="L45" s="6" t="s">
        <v>18</v>
      </c>
      <c r="M45" s="6" t="s">
        <v>120</v>
      </c>
      <c r="N45" s="6" t="s">
        <v>46</v>
      </c>
    </row>
    <row r="46" spans="1:14" s="6" customFormat="1" x14ac:dyDescent="0.25">
      <c r="A46" s="6" t="s">
        <v>438</v>
      </c>
      <c r="B46" s="6" t="s">
        <v>25</v>
      </c>
      <c r="C46" s="27">
        <v>45383</v>
      </c>
      <c r="D46" s="27">
        <v>45401</v>
      </c>
      <c r="E46" s="6" t="s">
        <v>318</v>
      </c>
      <c r="F46" s="6">
        <v>2024</v>
      </c>
      <c r="G46" s="6" t="s">
        <v>103</v>
      </c>
      <c r="H46" s="6" t="s">
        <v>439</v>
      </c>
      <c r="I46" s="6" t="s">
        <v>163</v>
      </c>
      <c r="J46" s="6" t="s">
        <v>2</v>
      </c>
      <c r="K46" s="6" t="s">
        <v>132</v>
      </c>
      <c r="L46" s="6" t="s">
        <v>18</v>
      </c>
      <c r="M46" s="6" t="s">
        <v>79</v>
      </c>
      <c r="N46" s="6" t="s">
        <v>46</v>
      </c>
    </row>
    <row r="47" spans="1:14" s="6" customFormat="1" x14ac:dyDescent="0.25">
      <c r="A47" s="6" t="s">
        <v>440</v>
      </c>
      <c r="B47" s="6" t="s">
        <v>4</v>
      </c>
      <c r="C47" s="27">
        <v>45383</v>
      </c>
      <c r="D47" s="27">
        <v>45412</v>
      </c>
      <c r="E47" s="6" t="s">
        <v>318</v>
      </c>
      <c r="F47" s="6">
        <v>2024</v>
      </c>
      <c r="G47" s="6" t="s">
        <v>75</v>
      </c>
      <c r="H47" s="6" t="s">
        <v>299</v>
      </c>
      <c r="I47" s="6" t="s">
        <v>441</v>
      </c>
      <c r="J47" s="6" t="s">
        <v>2</v>
      </c>
      <c r="K47" s="6" t="s">
        <v>69</v>
      </c>
      <c r="L47" s="6" t="s">
        <v>18</v>
      </c>
      <c r="M47" s="6" t="s">
        <v>120</v>
      </c>
      <c r="N47" s="6" t="s">
        <v>46</v>
      </c>
    </row>
    <row r="48" spans="1:14" s="6" customFormat="1" x14ac:dyDescent="0.25">
      <c r="A48" s="6" t="s">
        <v>442</v>
      </c>
      <c r="B48" s="6" t="s">
        <v>4</v>
      </c>
      <c r="C48" s="27">
        <v>45383</v>
      </c>
      <c r="D48" s="27">
        <v>45412</v>
      </c>
      <c r="E48" s="6" t="s">
        <v>318</v>
      </c>
      <c r="F48" s="6">
        <v>2024</v>
      </c>
      <c r="G48" s="6" t="s">
        <v>75</v>
      </c>
      <c r="H48" s="6" t="s">
        <v>443</v>
      </c>
      <c r="I48" s="6" t="s">
        <v>444</v>
      </c>
      <c r="J48" s="6" t="s">
        <v>2</v>
      </c>
      <c r="K48" s="6" t="s">
        <v>69</v>
      </c>
      <c r="L48" s="6" t="s">
        <v>18</v>
      </c>
      <c r="M48" s="6" t="s">
        <v>120</v>
      </c>
      <c r="N48" s="6" t="s">
        <v>46</v>
      </c>
    </row>
    <row r="49" spans="1:14" s="6" customFormat="1" x14ac:dyDescent="0.25">
      <c r="A49" s="6" t="s">
        <v>445</v>
      </c>
      <c r="B49" s="6" t="s">
        <v>4</v>
      </c>
      <c r="C49" s="27">
        <v>45383</v>
      </c>
      <c r="D49" s="27">
        <v>45412</v>
      </c>
      <c r="E49" s="6" t="s">
        <v>318</v>
      </c>
      <c r="F49" s="6">
        <v>2024</v>
      </c>
      <c r="G49" s="6" t="s">
        <v>75</v>
      </c>
      <c r="H49" s="6" t="s">
        <v>446</v>
      </c>
      <c r="I49" s="6" t="s">
        <v>447</v>
      </c>
      <c r="J49" s="6" t="s">
        <v>125</v>
      </c>
      <c r="K49" s="6" t="s">
        <v>69</v>
      </c>
      <c r="L49" s="6" t="s">
        <v>18</v>
      </c>
      <c r="M49" s="6" t="s">
        <v>120</v>
      </c>
      <c r="N49" s="6" t="s">
        <v>46</v>
      </c>
    </row>
    <row r="50" spans="1:14" s="6" customFormat="1" x14ac:dyDescent="0.25">
      <c r="A50" s="6" t="s">
        <v>448</v>
      </c>
      <c r="B50" s="6" t="s">
        <v>4</v>
      </c>
      <c r="C50" s="27">
        <v>45383</v>
      </c>
      <c r="D50" s="27">
        <v>45413</v>
      </c>
      <c r="E50" s="6" t="s">
        <v>318</v>
      </c>
      <c r="F50" s="6">
        <v>2024</v>
      </c>
      <c r="G50" s="6" t="s">
        <v>75</v>
      </c>
      <c r="H50" s="6" t="s">
        <v>449</v>
      </c>
      <c r="I50" s="6" t="s">
        <v>450</v>
      </c>
      <c r="J50" s="6" t="s">
        <v>54</v>
      </c>
      <c r="K50" s="6" t="s">
        <v>69</v>
      </c>
      <c r="L50" s="6" t="s">
        <v>18</v>
      </c>
      <c r="M50" s="6" t="s">
        <v>225</v>
      </c>
      <c r="N50" s="6" t="s">
        <v>46</v>
      </c>
    </row>
    <row r="51" spans="1:14" s="6" customFormat="1" x14ac:dyDescent="0.25">
      <c r="A51" s="6" t="s">
        <v>451</v>
      </c>
      <c r="B51" s="6" t="s">
        <v>4</v>
      </c>
      <c r="C51" s="27">
        <v>45383</v>
      </c>
      <c r="D51" s="27">
        <v>45391</v>
      </c>
      <c r="E51" s="6" t="s">
        <v>318</v>
      </c>
      <c r="F51" s="6">
        <v>2024</v>
      </c>
      <c r="G51" s="6" t="s">
        <v>215</v>
      </c>
      <c r="H51" s="6" t="s">
        <v>452</v>
      </c>
      <c r="I51" s="6" t="s">
        <v>244</v>
      </c>
      <c r="J51" s="6" t="s">
        <v>2</v>
      </c>
      <c r="K51" s="6" t="s">
        <v>72</v>
      </c>
      <c r="L51" s="6" t="s">
        <v>18</v>
      </c>
      <c r="M51" s="6" t="s">
        <v>55</v>
      </c>
      <c r="N51" s="6" t="s">
        <v>89</v>
      </c>
    </row>
    <row r="52" spans="1:14" s="6" customFormat="1" x14ac:dyDescent="0.25">
      <c r="A52" s="6" t="s">
        <v>453</v>
      </c>
      <c r="B52" s="6" t="s">
        <v>4</v>
      </c>
      <c r="C52" s="27">
        <v>45383</v>
      </c>
      <c r="D52" s="27">
        <v>45413</v>
      </c>
      <c r="E52" s="6" t="s">
        <v>318</v>
      </c>
      <c r="F52" s="6">
        <v>2024</v>
      </c>
      <c r="G52" s="6" t="s">
        <v>75</v>
      </c>
      <c r="H52" s="6" t="s">
        <v>454</v>
      </c>
      <c r="I52" s="6" t="s">
        <v>455</v>
      </c>
      <c r="J52" s="6" t="s">
        <v>2</v>
      </c>
      <c r="K52" s="6" t="s">
        <v>69</v>
      </c>
      <c r="L52" s="6" t="s">
        <v>18</v>
      </c>
      <c r="M52" s="6" t="s">
        <v>225</v>
      </c>
      <c r="N52" s="6" t="s">
        <v>46</v>
      </c>
    </row>
    <row r="53" spans="1:14" s="6" customFormat="1" x14ac:dyDescent="0.25">
      <c r="A53" s="6" t="s">
        <v>456</v>
      </c>
      <c r="B53" s="6" t="s">
        <v>4</v>
      </c>
      <c r="C53" s="27">
        <v>45383</v>
      </c>
      <c r="D53" s="27">
        <v>45413</v>
      </c>
      <c r="E53" s="6" t="s">
        <v>318</v>
      </c>
      <c r="F53" s="6">
        <v>2024</v>
      </c>
      <c r="G53" s="6" t="s">
        <v>75</v>
      </c>
      <c r="H53" s="6" t="s">
        <v>299</v>
      </c>
      <c r="I53" s="6" t="s">
        <v>457</v>
      </c>
      <c r="J53" s="6" t="s">
        <v>106</v>
      </c>
      <c r="K53" s="6" t="s">
        <v>69</v>
      </c>
      <c r="L53" s="6" t="s">
        <v>18</v>
      </c>
      <c r="M53" s="6" t="s">
        <v>225</v>
      </c>
      <c r="N53" s="6" t="s">
        <v>46</v>
      </c>
    </row>
    <row r="54" spans="1:14" s="6" customFormat="1" x14ac:dyDescent="0.25">
      <c r="A54" s="6" t="s">
        <v>458</v>
      </c>
      <c r="B54" s="6" t="s">
        <v>4</v>
      </c>
      <c r="C54" s="27">
        <v>45383</v>
      </c>
      <c r="D54" s="27">
        <v>45383</v>
      </c>
      <c r="E54" s="6" t="s">
        <v>318</v>
      </c>
      <c r="F54" s="6">
        <v>2024</v>
      </c>
      <c r="G54" s="6" t="s">
        <v>68</v>
      </c>
      <c r="H54" s="6" t="s">
        <v>459</v>
      </c>
      <c r="I54" s="6" t="s">
        <v>460</v>
      </c>
      <c r="J54" s="6" t="s">
        <v>7</v>
      </c>
      <c r="K54" s="6" t="s">
        <v>69</v>
      </c>
      <c r="L54" s="6" t="s">
        <v>18</v>
      </c>
      <c r="M54" s="6" t="s">
        <v>49</v>
      </c>
      <c r="N54" s="6" t="s">
        <v>46</v>
      </c>
    </row>
    <row r="55" spans="1:14" s="6" customFormat="1" x14ac:dyDescent="0.25">
      <c r="A55" s="6" t="s">
        <v>461</v>
      </c>
      <c r="B55" s="6" t="s">
        <v>4</v>
      </c>
      <c r="C55" s="27">
        <v>45383</v>
      </c>
      <c r="D55" s="27">
        <v>45413</v>
      </c>
      <c r="E55" s="6" t="s">
        <v>318</v>
      </c>
      <c r="F55" s="6">
        <v>2024</v>
      </c>
      <c r="G55" s="6" t="s">
        <v>75</v>
      </c>
      <c r="H55" s="6" t="s">
        <v>299</v>
      </c>
      <c r="I55" s="6" t="s">
        <v>462</v>
      </c>
      <c r="J55" s="6" t="s">
        <v>97</v>
      </c>
      <c r="K55" s="6" t="s">
        <v>69</v>
      </c>
      <c r="L55" s="6" t="s">
        <v>18</v>
      </c>
      <c r="M55" s="6" t="s">
        <v>225</v>
      </c>
      <c r="N55" s="6" t="s">
        <v>46</v>
      </c>
    </row>
    <row r="56" spans="1:14" s="6" customFormat="1" x14ac:dyDescent="0.25">
      <c r="A56" s="6" t="s">
        <v>463</v>
      </c>
      <c r="B56" s="6" t="s">
        <v>4</v>
      </c>
      <c r="C56" s="27">
        <v>45383</v>
      </c>
      <c r="D56" s="27">
        <v>45413</v>
      </c>
      <c r="E56" s="6" t="s">
        <v>318</v>
      </c>
      <c r="F56" s="6">
        <v>2024</v>
      </c>
      <c r="G56" s="6" t="s">
        <v>75</v>
      </c>
      <c r="H56" s="6" t="s">
        <v>294</v>
      </c>
      <c r="I56" s="6" t="s">
        <v>464</v>
      </c>
      <c r="J56" s="6" t="s">
        <v>63</v>
      </c>
      <c r="K56" s="6" t="s">
        <v>69</v>
      </c>
      <c r="L56" s="6" t="s">
        <v>18</v>
      </c>
      <c r="M56" s="6" t="s">
        <v>225</v>
      </c>
      <c r="N56" s="6" t="s">
        <v>46</v>
      </c>
    </row>
    <row r="57" spans="1:14" s="6" customFormat="1" x14ac:dyDescent="0.25">
      <c r="A57" s="6" t="s">
        <v>465</v>
      </c>
      <c r="B57" s="6" t="s">
        <v>4</v>
      </c>
      <c r="C57" s="27">
        <v>45383</v>
      </c>
      <c r="D57" s="27">
        <v>45413</v>
      </c>
      <c r="E57" s="6" t="s">
        <v>318</v>
      </c>
      <c r="F57" s="6">
        <v>2024</v>
      </c>
      <c r="G57" s="6" t="s">
        <v>75</v>
      </c>
      <c r="H57" s="6" t="s">
        <v>466</v>
      </c>
      <c r="I57" s="6" t="s">
        <v>467</v>
      </c>
      <c r="J57" s="6" t="s">
        <v>128</v>
      </c>
      <c r="K57" s="6" t="s">
        <v>69</v>
      </c>
      <c r="L57" s="6" t="s">
        <v>18</v>
      </c>
      <c r="M57" s="6" t="s">
        <v>225</v>
      </c>
      <c r="N57" s="6" t="s">
        <v>46</v>
      </c>
    </row>
    <row r="58" spans="1:14" s="6" customFormat="1" x14ac:dyDescent="0.25">
      <c r="A58" s="6" t="s">
        <v>468</v>
      </c>
      <c r="B58" s="6" t="s">
        <v>4</v>
      </c>
      <c r="C58" s="27">
        <v>45383</v>
      </c>
      <c r="D58" s="27">
        <v>45384</v>
      </c>
      <c r="E58" s="6" t="s">
        <v>318</v>
      </c>
      <c r="F58" s="6">
        <v>2024</v>
      </c>
      <c r="G58" s="6" t="s">
        <v>68</v>
      </c>
      <c r="H58" s="6" t="s">
        <v>469</v>
      </c>
      <c r="I58" s="6" t="s">
        <v>470</v>
      </c>
      <c r="J58" s="6" t="s">
        <v>82</v>
      </c>
      <c r="K58" s="6" t="s">
        <v>69</v>
      </c>
      <c r="L58" s="6" t="s">
        <v>18</v>
      </c>
      <c r="M58" s="6" t="s">
        <v>48</v>
      </c>
      <c r="N58" s="6" t="s">
        <v>46</v>
      </c>
    </row>
    <row r="59" spans="1:14" s="6" customFormat="1" x14ac:dyDescent="0.25">
      <c r="A59" s="6" t="s">
        <v>471</v>
      </c>
      <c r="B59" s="6" t="s">
        <v>4</v>
      </c>
      <c r="C59" s="27">
        <v>45383</v>
      </c>
      <c r="D59" s="27">
        <v>45413</v>
      </c>
      <c r="E59" s="6" t="s">
        <v>318</v>
      </c>
      <c r="F59" s="6">
        <v>2024</v>
      </c>
      <c r="G59" s="6" t="s">
        <v>75</v>
      </c>
      <c r="H59" s="6" t="s">
        <v>472</v>
      </c>
      <c r="I59" s="6" t="s">
        <v>473</v>
      </c>
      <c r="J59" s="6" t="s">
        <v>2</v>
      </c>
      <c r="K59" s="6" t="s">
        <v>81</v>
      </c>
      <c r="L59" s="6" t="s">
        <v>18</v>
      </c>
      <c r="M59" s="6" t="s">
        <v>225</v>
      </c>
      <c r="N59" s="6" t="s">
        <v>89</v>
      </c>
    </row>
    <row r="60" spans="1:14" s="6" customFormat="1" x14ac:dyDescent="0.25">
      <c r="A60" s="6" t="s">
        <v>474</v>
      </c>
      <c r="B60" s="6" t="s">
        <v>4</v>
      </c>
      <c r="C60" s="27">
        <v>45383</v>
      </c>
      <c r="D60" s="27">
        <v>45413</v>
      </c>
      <c r="E60" s="6" t="s">
        <v>318</v>
      </c>
      <c r="F60" s="6">
        <v>2024</v>
      </c>
      <c r="G60" s="6" t="s">
        <v>75</v>
      </c>
      <c r="H60" s="6" t="s">
        <v>475</v>
      </c>
      <c r="I60" s="6" t="s">
        <v>476</v>
      </c>
      <c r="J60" s="6" t="s">
        <v>2</v>
      </c>
      <c r="K60" s="6" t="s">
        <v>81</v>
      </c>
      <c r="L60" s="6" t="s">
        <v>18</v>
      </c>
      <c r="M60" s="6" t="s">
        <v>225</v>
      </c>
      <c r="N60" s="6" t="s">
        <v>89</v>
      </c>
    </row>
    <row r="61" spans="1:14" s="6" customFormat="1" x14ac:dyDescent="0.25">
      <c r="A61" s="6" t="s">
        <v>477</v>
      </c>
      <c r="B61" s="6" t="s">
        <v>4</v>
      </c>
      <c r="C61" s="27">
        <v>45383</v>
      </c>
      <c r="D61" s="27">
        <v>45413</v>
      </c>
      <c r="E61" s="6" t="s">
        <v>318</v>
      </c>
      <c r="F61" s="6">
        <v>2024</v>
      </c>
      <c r="G61" s="6" t="s">
        <v>75</v>
      </c>
      <c r="H61" s="6" t="s">
        <v>478</v>
      </c>
      <c r="I61" s="6" t="s">
        <v>479</v>
      </c>
      <c r="J61" s="6" t="s">
        <v>2</v>
      </c>
      <c r="K61" s="6" t="s">
        <v>69</v>
      </c>
      <c r="L61" s="6" t="s">
        <v>18</v>
      </c>
      <c r="M61" s="6" t="s">
        <v>225</v>
      </c>
      <c r="N61" s="6" t="s">
        <v>46</v>
      </c>
    </row>
    <row r="62" spans="1:14" s="6" customFormat="1" x14ac:dyDescent="0.25">
      <c r="A62" s="6" t="s">
        <v>480</v>
      </c>
      <c r="B62" s="6" t="s">
        <v>4</v>
      </c>
      <c r="C62" s="27">
        <v>45384</v>
      </c>
      <c r="D62" s="27">
        <v>45413</v>
      </c>
      <c r="E62" s="6" t="s">
        <v>318</v>
      </c>
      <c r="F62" s="6">
        <v>2024</v>
      </c>
      <c r="G62" s="6" t="s">
        <v>75</v>
      </c>
      <c r="H62" s="6" t="s">
        <v>299</v>
      </c>
      <c r="I62" s="6" t="s">
        <v>481</v>
      </c>
      <c r="J62" s="6" t="s">
        <v>138</v>
      </c>
      <c r="K62" s="6" t="s">
        <v>69</v>
      </c>
      <c r="L62" s="6" t="s">
        <v>18</v>
      </c>
      <c r="M62" s="6" t="s">
        <v>120</v>
      </c>
      <c r="N62" s="6" t="s">
        <v>46</v>
      </c>
    </row>
    <row r="63" spans="1:14" s="6" customFormat="1" x14ac:dyDescent="0.25">
      <c r="A63" s="6" t="s">
        <v>482</v>
      </c>
      <c r="B63" s="6" t="s">
        <v>4</v>
      </c>
      <c r="C63" s="27">
        <v>45384</v>
      </c>
      <c r="D63" s="27">
        <v>45413</v>
      </c>
      <c r="E63" s="6" t="s">
        <v>318</v>
      </c>
      <c r="F63" s="6">
        <v>2024</v>
      </c>
      <c r="G63" s="6" t="s">
        <v>75</v>
      </c>
      <c r="H63" s="6" t="s">
        <v>483</v>
      </c>
      <c r="I63" s="6" t="s">
        <v>484</v>
      </c>
      <c r="J63" s="6" t="s">
        <v>100</v>
      </c>
      <c r="K63" s="6" t="s">
        <v>69</v>
      </c>
      <c r="L63" s="6" t="s">
        <v>18</v>
      </c>
      <c r="M63" s="6" t="s">
        <v>120</v>
      </c>
      <c r="N63" s="6" t="s">
        <v>46</v>
      </c>
    </row>
    <row r="64" spans="1:14" s="6" customFormat="1" x14ac:dyDescent="0.25">
      <c r="A64" s="6" t="s">
        <v>485</v>
      </c>
      <c r="B64" s="6" t="s">
        <v>4</v>
      </c>
      <c r="C64" s="27">
        <v>45384</v>
      </c>
      <c r="D64" s="27">
        <v>45413</v>
      </c>
      <c r="E64" s="6" t="s">
        <v>318</v>
      </c>
      <c r="F64" s="6">
        <v>2024</v>
      </c>
      <c r="G64" s="6" t="s">
        <v>75</v>
      </c>
      <c r="H64" s="6" t="s">
        <v>486</v>
      </c>
      <c r="I64" s="6" t="s">
        <v>487</v>
      </c>
      <c r="J64" s="6" t="s">
        <v>2</v>
      </c>
      <c r="K64" s="6" t="s">
        <v>69</v>
      </c>
      <c r="L64" s="6" t="s">
        <v>18</v>
      </c>
      <c r="M64" s="6" t="s">
        <v>120</v>
      </c>
      <c r="N64" s="6" t="s">
        <v>46</v>
      </c>
    </row>
    <row r="65" spans="1:14" s="6" customFormat="1" x14ac:dyDescent="0.25">
      <c r="A65" s="6" t="s">
        <v>488</v>
      </c>
      <c r="B65" s="6" t="s">
        <v>4</v>
      </c>
      <c r="C65" s="27">
        <v>45384</v>
      </c>
      <c r="D65" s="27">
        <v>45413</v>
      </c>
      <c r="E65" s="6" t="s">
        <v>318</v>
      </c>
      <c r="F65" s="6">
        <v>2024</v>
      </c>
      <c r="G65" s="6" t="s">
        <v>75</v>
      </c>
      <c r="H65" s="6" t="s">
        <v>489</v>
      </c>
      <c r="I65" s="6" t="s">
        <v>490</v>
      </c>
      <c r="J65" s="6" t="s">
        <v>2</v>
      </c>
      <c r="K65" s="6" t="s">
        <v>69</v>
      </c>
      <c r="L65" s="6" t="s">
        <v>18</v>
      </c>
      <c r="M65" s="6" t="s">
        <v>120</v>
      </c>
      <c r="N65" s="6" t="s">
        <v>46</v>
      </c>
    </row>
    <row r="66" spans="1:14" s="6" customFormat="1" x14ac:dyDescent="0.25">
      <c r="A66" s="6" t="s">
        <v>491</v>
      </c>
      <c r="B66" s="6" t="s">
        <v>25</v>
      </c>
      <c r="C66" s="27">
        <v>45384</v>
      </c>
      <c r="D66" s="27">
        <v>45401</v>
      </c>
      <c r="E66" s="6" t="s">
        <v>318</v>
      </c>
      <c r="F66" s="6">
        <v>2024</v>
      </c>
      <c r="G66" s="6" t="s">
        <v>103</v>
      </c>
      <c r="H66" s="6" t="s">
        <v>312</v>
      </c>
      <c r="I66" s="6" t="s">
        <v>163</v>
      </c>
      <c r="J66" s="6" t="s">
        <v>2</v>
      </c>
      <c r="K66" s="6" t="s">
        <v>132</v>
      </c>
      <c r="L66" s="6" t="s">
        <v>18</v>
      </c>
      <c r="M66" s="6" t="s">
        <v>88</v>
      </c>
      <c r="N66" s="6" t="s">
        <v>89</v>
      </c>
    </row>
    <row r="67" spans="1:14" s="6" customFormat="1" x14ac:dyDescent="0.25">
      <c r="A67" s="6" t="s">
        <v>492</v>
      </c>
      <c r="B67" s="6" t="s">
        <v>25</v>
      </c>
      <c r="C67" s="27">
        <v>45384</v>
      </c>
      <c r="D67" s="27">
        <v>45401</v>
      </c>
      <c r="E67" s="6" t="s">
        <v>318</v>
      </c>
      <c r="F67" s="6">
        <v>2024</v>
      </c>
      <c r="G67" s="6" t="s">
        <v>103</v>
      </c>
      <c r="H67" s="6" t="s">
        <v>260</v>
      </c>
      <c r="I67" s="6" t="s">
        <v>163</v>
      </c>
      <c r="J67" s="6" t="s">
        <v>2</v>
      </c>
      <c r="K67" s="6" t="s">
        <v>132</v>
      </c>
      <c r="L67" s="6" t="s">
        <v>18</v>
      </c>
      <c r="M67" s="6" t="s">
        <v>88</v>
      </c>
      <c r="N67" s="6" t="s">
        <v>89</v>
      </c>
    </row>
    <row r="68" spans="1:14" s="6" customFormat="1" x14ac:dyDescent="0.25">
      <c r="A68" s="6" t="s">
        <v>493</v>
      </c>
      <c r="B68" s="6" t="s">
        <v>4</v>
      </c>
      <c r="C68" s="27">
        <v>45384</v>
      </c>
      <c r="D68" s="27">
        <v>45391</v>
      </c>
      <c r="E68" s="6" t="s">
        <v>318</v>
      </c>
      <c r="F68" s="6">
        <v>2024</v>
      </c>
      <c r="G68" s="6" t="s">
        <v>85</v>
      </c>
      <c r="H68" s="6" t="s">
        <v>494</v>
      </c>
      <c r="I68" s="6" t="s">
        <v>165</v>
      </c>
      <c r="J68" s="6" t="s">
        <v>1</v>
      </c>
      <c r="K68" s="6" t="s">
        <v>69</v>
      </c>
      <c r="L68" s="6" t="s">
        <v>18</v>
      </c>
      <c r="M68" s="6" t="s">
        <v>58</v>
      </c>
      <c r="N68" s="6" t="s">
        <v>46</v>
      </c>
    </row>
    <row r="69" spans="1:14" s="6" customFormat="1" x14ac:dyDescent="0.25">
      <c r="A69" s="6" t="s">
        <v>495</v>
      </c>
      <c r="B69" s="6" t="s">
        <v>6</v>
      </c>
      <c r="C69" s="27">
        <v>45384</v>
      </c>
      <c r="D69" s="27">
        <v>45384</v>
      </c>
      <c r="E69" s="6" t="s">
        <v>318</v>
      </c>
      <c r="F69" s="6">
        <v>2024</v>
      </c>
      <c r="G69" s="6" t="s">
        <v>146</v>
      </c>
      <c r="H69" s="6" t="s">
        <v>496</v>
      </c>
      <c r="I69" s="6" t="s">
        <v>497</v>
      </c>
      <c r="J69" s="6" t="s">
        <v>1</v>
      </c>
      <c r="K69" s="6" t="s">
        <v>69</v>
      </c>
      <c r="L69" s="6" t="s">
        <v>18</v>
      </c>
      <c r="M69" s="6" t="s">
        <v>49</v>
      </c>
      <c r="N69" s="6" t="s">
        <v>73</v>
      </c>
    </row>
    <row r="70" spans="1:14" s="6" customFormat="1" x14ac:dyDescent="0.25">
      <c r="A70" s="6" t="s">
        <v>498</v>
      </c>
      <c r="B70" s="6" t="s">
        <v>4</v>
      </c>
      <c r="C70" s="27">
        <v>45384</v>
      </c>
      <c r="D70" s="27">
        <v>45432</v>
      </c>
      <c r="E70" s="6" t="s">
        <v>318</v>
      </c>
      <c r="F70" s="6">
        <v>2024</v>
      </c>
      <c r="G70" s="6" t="s">
        <v>499</v>
      </c>
      <c r="H70" s="6" t="s">
        <v>500</v>
      </c>
      <c r="I70" s="6" t="s">
        <v>501</v>
      </c>
      <c r="J70" s="6" t="s">
        <v>128</v>
      </c>
      <c r="K70" s="6" t="s">
        <v>69</v>
      </c>
      <c r="L70" s="6" t="s">
        <v>90</v>
      </c>
      <c r="M70" s="6" t="s">
        <v>198</v>
      </c>
      <c r="N70" s="6" t="s">
        <v>89</v>
      </c>
    </row>
    <row r="71" spans="1:14" s="6" customFormat="1" x14ac:dyDescent="0.25">
      <c r="A71" s="6" t="s">
        <v>502</v>
      </c>
      <c r="B71" s="6" t="s">
        <v>4</v>
      </c>
      <c r="C71" s="27">
        <v>45384</v>
      </c>
      <c r="D71" s="27">
        <v>45385</v>
      </c>
      <c r="E71" s="6" t="s">
        <v>318</v>
      </c>
      <c r="F71" s="6">
        <v>2024</v>
      </c>
      <c r="G71" s="6" t="s">
        <v>275</v>
      </c>
      <c r="H71" s="6" t="s">
        <v>503</v>
      </c>
      <c r="I71" s="6" t="s">
        <v>504</v>
      </c>
      <c r="J71" s="6" t="s">
        <v>2</v>
      </c>
      <c r="K71" s="6" t="s">
        <v>69</v>
      </c>
      <c r="L71" s="6" t="s">
        <v>18</v>
      </c>
      <c r="M71" s="6" t="s">
        <v>48</v>
      </c>
      <c r="N71" s="6" t="s">
        <v>46</v>
      </c>
    </row>
    <row r="72" spans="1:14" s="6" customFormat="1" x14ac:dyDescent="0.25">
      <c r="A72" s="6" t="s">
        <v>505</v>
      </c>
      <c r="B72" s="6" t="s">
        <v>4</v>
      </c>
      <c r="C72" s="27">
        <v>45384</v>
      </c>
      <c r="D72" s="27">
        <v>45413</v>
      </c>
      <c r="E72" s="6" t="s">
        <v>318</v>
      </c>
      <c r="F72" s="6">
        <v>2024</v>
      </c>
      <c r="G72" s="6" t="s">
        <v>75</v>
      </c>
      <c r="H72" s="6" t="s">
        <v>313</v>
      </c>
      <c r="I72" s="6" t="s">
        <v>506</v>
      </c>
      <c r="J72" s="6" t="s">
        <v>2</v>
      </c>
      <c r="K72" s="6" t="s">
        <v>69</v>
      </c>
      <c r="L72" s="6" t="s">
        <v>18</v>
      </c>
      <c r="M72" s="6" t="s">
        <v>120</v>
      </c>
      <c r="N72" s="6" t="s">
        <v>46</v>
      </c>
    </row>
    <row r="73" spans="1:14" s="6" customFormat="1" x14ac:dyDescent="0.25">
      <c r="A73" s="6" t="s">
        <v>507</v>
      </c>
      <c r="B73" s="6" t="s">
        <v>4</v>
      </c>
      <c r="C73" s="27">
        <v>45384</v>
      </c>
      <c r="D73" s="27">
        <v>45384</v>
      </c>
      <c r="E73" s="6" t="s">
        <v>318</v>
      </c>
      <c r="F73" s="6">
        <v>2024</v>
      </c>
      <c r="G73" s="6" t="s">
        <v>113</v>
      </c>
      <c r="H73" s="6" t="s">
        <v>508</v>
      </c>
      <c r="I73" s="6" t="s">
        <v>509</v>
      </c>
      <c r="J73" s="6" t="s">
        <v>97</v>
      </c>
      <c r="K73" s="6" t="s">
        <v>69</v>
      </c>
      <c r="L73" s="6" t="s">
        <v>18</v>
      </c>
      <c r="M73" s="6" t="s">
        <v>49</v>
      </c>
      <c r="N73" s="6" t="s">
        <v>46</v>
      </c>
    </row>
    <row r="74" spans="1:14" s="6" customFormat="1" x14ac:dyDescent="0.25">
      <c r="A74" s="6" t="s">
        <v>510</v>
      </c>
      <c r="B74" s="6" t="s">
        <v>4</v>
      </c>
      <c r="C74" s="27">
        <v>45384</v>
      </c>
      <c r="D74" s="27">
        <v>45413</v>
      </c>
      <c r="E74" s="6" t="s">
        <v>318</v>
      </c>
      <c r="F74" s="6">
        <v>2024</v>
      </c>
      <c r="G74" s="6" t="s">
        <v>75</v>
      </c>
      <c r="H74" s="6" t="s">
        <v>511</v>
      </c>
      <c r="I74" s="6" t="s">
        <v>512</v>
      </c>
      <c r="J74" s="6" t="s">
        <v>1</v>
      </c>
      <c r="K74" s="6" t="s">
        <v>69</v>
      </c>
      <c r="L74" s="6" t="s">
        <v>18</v>
      </c>
      <c r="M74" s="6" t="s">
        <v>120</v>
      </c>
      <c r="N74" s="6" t="s">
        <v>46</v>
      </c>
    </row>
    <row r="75" spans="1:14" s="6" customFormat="1" x14ac:dyDescent="0.25">
      <c r="A75" s="6" t="s">
        <v>513</v>
      </c>
      <c r="B75" s="6" t="s">
        <v>4</v>
      </c>
      <c r="C75" s="27">
        <v>45384</v>
      </c>
      <c r="D75" s="27">
        <v>45413</v>
      </c>
      <c r="E75" s="6" t="s">
        <v>318</v>
      </c>
      <c r="F75" s="6">
        <v>2024</v>
      </c>
      <c r="G75" s="6" t="s">
        <v>75</v>
      </c>
      <c r="H75" s="6" t="s">
        <v>514</v>
      </c>
      <c r="I75" s="6" t="s">
        <v>515</v>
      </c>
      <c r="J75" s="6" t="s">
        <v>0</v>
      </c>
      <c r="K75" s="6" t="s">
        <v>69</v>
      </c>
      <c r="L75" s="6" t="s">
        <v>18</v>
      </c>
      <c r="M75" s="6" t="s">
        <v>120</v>
      </c>
      <c r="N75" s="6" t="s">
        <v>46</v>
      </c>
    </row>
    <row r="76" spans="1:14" s="6" customFormat="1" x14ac:dyDescent="0.25">
      <c r="A76" s="6" t="s">
        <v>516</v>
      </c>
      <c r="B76" s="6" t="s">
        <v>4</v>
      </c>
      <c r="C76" s="27">
        <v>45384</v>
      </c>
      <c r="D76" s="27">
        <v>45413</v>
      </c>
      <c r="E76" s="6" t="s">
        <v>318</v>
      </c>
      <c r="F76" s="6">
        <v>2024</v>
      </c>
      <c r="G76" s="6" t="s">
        <v>75</v>
      </c>
      <c r="H76" s="6" t="s">
        <v>517</v>
      </c>
      <c r="I76" s="6" t="s">
        <v>518</v>
      </c>
      <c r="J76" s="6" t="s">
        <v>7</v>
      </c>
      <c r="K76" s="6" t="s">
        <v>69</v>
      </c>
      <c r="L76" s="6" t="s">
        <v>18</v>
      </c>
      <c r="M76" s="6" t="s">
        <v>120</v>
      </c>
      <c r="N76" s="6" t="s">
        <v>46</v>
      </c>
    </row>
    <row r="77" spans="1:14" s="6" customFormat="1" x14ac:dyDescent="0.25">
      <c r="A77" s="6" t="s">
        <v>519</v>
      </c>
      <c r="B77" s="6" t="s">
        <v>25</v>
      </c>
      <c r="C77" s="27">
        <v>45384</v>
      </c>
      <c r="D77" s="27">
        <v>45384</v>
      </c>
      <c r="E77" s="6" t="s">
        <v>318</v>
      </c>
      <c r="F77" s="6">
        <v>2024</v>
      </c>
      <c r="G77" s="6" t="s">
        <v>40</v>
      </c>
      <c r="H77" s="6" t="s">
        <v>520</v>
      </c>
      <c r="I77" s="6" t="s">
        <v>521</v>
      </c>
      <c r="J77" s="6" t="s">
        <v>7</v>
      </c>
      <c r="K77" s="6" t="s">
        <v>81</v>
      </c>
      <c r="L77" s="6" t="s">
        <v>18</v>
      </c>
      <c r="M77" s="6" t="s">
        <v>49</v>
      </c>
      <c r="N77" s="6" t="s">
        <v>89</v>
      </c>
    </row>
    <row r="78" spans="1:14" s="6" customFormat="1" x14ac:dyDescent="0.25">
      <c r="A78" s="6" t="s">
        <v>522</v>
      </c>
      <c r="B78" s="6" t="s">
        <v>4</v>
      </c>
      <c r="C78" s="27">
        <v>45384</v>
      </c>
      <c r="D78" s="27">
        <v>45413</v>
      </c>
      <c r="E78" s="6" t="s">
        <v>318</v>
      </c>
      <c r="F78" s="6">
        <v>2024</v>
      </c>
      <c r="G78" s="6" t="s">
        <v>75</v>
      </c>
      <c r="H78" s="6" t="s">
        <v>523</v>
      </c>
      <c r="I78" s="6" t="s">
        <v>524</v>
      </c>
      <c r="J78" s="6" t="s">
        <v>2</v>
      </c>
      <c r="K78" s="6" t="s">
        <v>81</v>
      </c>
      <c r="L78" s="6" t="s">
        <v>18</v>
      </c>
      <c r="M78" s="6" t="s">
        <v>120</v>
      </c>
      <c r="N78" s="6" t="s">
        <v>89</v>
      </c>
    </row>
    <row r="79" spans="1:14" s="6" customFormat="1" x14ac:dyDescent="0.25">
      <c r="A79" s="6" t="s">
        <v>525</v>
      </c>
      <c r="B79" s="6" t="s">
        <v>4</v>
      </c>
      <c r="C79" s="27">
        <v>45384</v>
      </c>
      <c r="D79" s="27">
        <v>45404</v>
      </c>
      <c r="E79" s="6" t="s">
        <v>318</v>
      </c>
      <c r="F79" s="6">
        <v>2024</v>
      </c>
      <c r="G79" s="6" t="s">
        <v>119</v>
      </c>
      <c r="H79" s="6" t="s">
        <v>526</v>
      </c>
      <c r="I79" s="6" t="s">
        <v>527</v>
      </c>
      <c r="J79" s="6" t="s">
        <v>110</v>
      </c>
      <c r="K79" s="6" t="s">
        <v>69</v>
      </c>
      <c r="L79" s="6" t="s">
        <v>18</v>
      </c>
      <c r="M79" s="6" t="s">
        <v>70</v>
      </c>
      <c r="N79" s="6" t="s">
        <v>46</v>
      </c>
    </row>
    <row r="80" spans="1:14" s="6" customFormat="1" x14ac:dyDescent="0.25">
      <c r="A80" s="6" t="s">
        <v>528</v>
      </c>
      <c r="B80" s="6" t="s">
        <v>25</v>
      </c>
      <c r="C80" s="27">
        <v>45384</v>
      </c>
      <c r="D80" s="27">
        <v>45401</v>
      </c>
      <c r="E80" s="6" t="s">
        <v>318</v>
      </c>
      <c r="F80" s="6">
        <v>2024</v>
      </c>
      <c r="G80" s="6" t="s">
        <v>103</v>
      </c>
      <c r="H80" s="6" t="s">
        <v>529</v>
      </c>
      <c r="I80" s="6" t="s">
        <v>163</v>
      </c>
      <c r="J80" s="6" t="s">
        <v>2</v>
      </c>
      <c r="K80" s="6" t="s">
        <v>69</v>
      </c>
      <c r="L80" s="6" t="s">
        <v>18</v>
      </c>
      <c r="M80" s="6" t="s">
        <v>88</v>
      </c>
      <c r="N80" s="6" t="s">
        <v>46</v>
      </c>
    </row>
    <row r="81" spans="1:14" s="6" customFormat="1" x14ac:dyDescent="0.25">
      <c r="A81" s="6" t="s">
        <v>530</v>
      </c>
      <c r="B81" s="6" t="s">
        <v>4</v>
      </c>
      <c r="C81" s="27">
        <v>45384</v>
      </c>
      <c r="D81" s="27">
        <v>45394</v>
      </c>
      <c r="E81" s="6" t="s">
        <v>318</v>
      </c>
      <c r="F81" s="6">
        <v>2024</v>
      </c>
      <c r="G81" s="6" t="s">
        <v>137</v>
      </c>
      <c r="H81" s="6" t="s">
        <v>531</v>
      </c>
      <c r="I81" s="6" t="s">
        <v>532</v>
      </c>
      <c r="J81" s="6" t="s">
        <v>2</v>
      </c>
      <c r="K81" s="6" t="s">
        <v>78</v>
      </c>
      <c r="L81" s="6" t="s">
        <v>18</v>
      </c>
      <c r="M81" s="6" t="s">
        <v>131</v>
      </c>
      <c r="N81" s="6" t="s">
        <v>73</v>
      </c>
    </row>
    <row r="82" spans="1:14" s="6" customFormat="1" x14ac:dyDescent="0.25">
      <c r="A82" s="6" t="s">
        <v>533</v>
      </c>
      <c r="B82" s="6" t="s">
        <v>4</v>
      </c>
      <c r="C82" s="27">
        <v>45384</v>
      </c>
      <c r="D82" s="27">
        <v>45413</v>
      </c>
      <c r="E82" s="6" t="s">
        <v>318</v>
      </c>
      <c r="F82" s="6">
        <v>2024</v>
      </c>
      <c r="G82" s="6" t="s">
        <v>75</v>
      </c>
      <c r="H82" s="6" t="s">
        <v>534</v>
      </c>
      <c r="I82" s="6" t="s">
        <v>535</v>
      </c>
      <c r="J82" s="6" t="s">
        <v>7</v>
      </c>
      <c r="K82" s="6" t="s">
        <v>69</v>
      </c>
      <c r="L82" s="6" t="s">
        <v>18</v>
      </c>
      <c r="M82" s="6" t="s">
        <v>120</v>
      </c>
      <c r="N82" s="6" t="s">
        <v>46</v>
      </c>
    </row>
    <row r="83" spans="1:14" s="6" customFormat="1" x14ac:dyDescent="0.25">
      <c r="A83" s="6" t="s">
        <v>536</v>
      </c>
      <c r="B83" s="6" t="s">
        <v>4</v>
      </c>
      <c r="C83" s="27">
        <v>45384</v>
      </c>
      <c r="D83" s="27">
        <v>45413</v>
      </c>
      <c r="E83" s="6" t="s">
        <v>318</v>
      </c>
      <c r="F83" s="6">
        <v>2024</v>
      </c>
      <c r="G83" s="6" t="s">
        <v>75</v>
      </c>
      <c r="H83" s="6" t="s">
        <v>298</v>
      </c>
      <c r="I83" s="6" t="s">
        <v>537</v>
      </c>
      <c r="J83" s="6" t="s">
        <v>109</v>
      </c>
      <c r="K83" s="6" t="s">
        <v>69</v>
      </c>
      <c r="L83" s="6" t="s">
        <v>18</v>
      </c>
      <c r="M83" s="6" t="s">
        <v>120</v>
      </c>
      <c r="N83" s="6" t="s">
        <v>46</v>
      </c>
    </row>
    <row r="84" spans="1:14" s="6" customFormat="1" x14ac:dyDescent="0.25">
      <c r="A84" s="6" t="s">
        <v>538</v>
      </c>
      <c r="B84" s="6" t="s">
        <v>4</v>
      </c>
      <c r="C84" s="27">
        <v>45384</v>
      </c>
      <c r="D84" s="27">
        <v>45384</v>
      </c>
      <c r="E84" s="6" t="s">
        <v>318</v>
      </c>
      <c r="F84" s="6">
        <v>2024</v>
      </c>
      <c r="G84" s="6" t="s">
        <v>68</v>
      </c>
      <c r="H84" s="6" t="s">
        <v>539</v>
      </c>
      <c r="I84" s="6" t="s">
        <v>540</v>
      </c>
      <c r="J84" s="6" t="s">
        <v>128</v>
      </c>
      <c r="K84" s="6" t="s">
        <v>69</v>
      </c>
      <c r="L84" s="6" t="s">
        <v>18</v>
      </c>
      <c r="M84" s="6" t="s">
        <v>49</v>
      </c>
      <c r="N84" s="6" t="s">
        <v>46</v>
      </c>
    </row>
    <row r="85" spans="1:14" s="6" customFormat="1" x14ac:dyDescent="0.25">
      <c r="A85" s="6" t="s">
        <v>541</v>
      </c>
      <c r="B85" s="6" t="s">
        <v>4</v>
      </c>
      <c r="C85" s="27">
        <v>45384</v>
      </c>
      <c r="D85" s="27">
        <v>45413</v>
      </c>
      <c r="E85" s="6" t="s">
        <v>318</v>
      </c>
      <c r="F85" s="6">
        <v>2024</v>
      </c>
      <c r="G85" s="6" t="s">
        <v>75</v>
      </c>
      <c r="H85" s="6" t="s">
        <v>542</v>
      </c>
      <c r="I85" s="6" t="s">
        <v>543</v>
      </c>
      <c r="J85" s="6" t="s">
        <v>2</v>
      </c>
      <c r="K85" s="6" t="s">
        <v>69</v>
      </c>
      <c r="L85" s="6" t="s">
        <v>18</v>
      </c>
      <c r="M85" s="6" t="s">
        <v>120</v>
      </c>
      <c r="N85" s="6" t="s">
        <v>46</v>
      </c>
    </row>
    <row r="86" spans="1:14" s="6" customFormat="1" x14ac:dyDescent="0.25">
      <c r="A86" s="6" t="s">
        <v>544</v>
      </c>
      <c r="B86" s="6" t="s">
        <v>4</v>
      </c>
      <c r="C86" s="27">
        <v>45384</v>
      </c>
      <c r="D86" s="27">
        <v>45413</v>
      </c>
      <c r="E86" s="6" t="s">
        <v>318</v>
      </c>
      <c r="F86" s="6">
        <v>2024</v>
      </c>
      <c r="G86" s="6" t="s">
        <v>75</v>
      </c>
      <c r="H86" s="6" t="s">
        <v>545</v>
      </c>
      <c r="I86" s="6" t="s">
        <v>546</v>
      </c>
      <c r="J86" s="6" t="s">
        <v>0</v>
      </c>
      <c r="K86" s="6" t="s">
        <v>69</v>
      </c>
      <c r="L86" s="6" t="s">
        <v>18</v>
      </c>
      <c r="M86" s="6" t="s">
        <v>120</v>
      </c>
      <c r="N86" s="6" t="s">
        <v>46</v>
      </c>
    </row>
    <row r="87" spans="1:14" s="6" customFormat="1" x14ac:dyDescent="0.25">
      <c r="A87" s="6" t="s">
        <v>547</v>
      </c>
      <c r="B87" s="6" t="s">
        <v>25</v>
      </c>
      <c r="C87" s="27">
        <v>45384</v>
      </c>
      <c r="D87" s="27">
        <v>45401</v>
      </c>
      <c r="E87" s="6" t="s">
        <v>318</v>
      </c>
      <c r="F87" s="6">
        <v>2024</v>
      </c>
      <c r="G87" s="6" t="s">
        <v>103</v>
      </c>
      <c r="H87" s="6" t="s">
        <v>548</v>
      </c>
      <c r="I87" s="6" t="s">
        <v>163</v>
      </c>
      <c r="J87" s="6" t="s">
        <v>2</v>
      </c>
      <c r="K87" s="6" t="s">
        <v>132</v>
      </c>
      <c r="L87" s="6" t="s">
        <v>18</v>
      </c>
      <c r="M87" s="6" t="s">
        <v>88</v>
      </c>
      <c r="N87" s="6" t="s">
        <v>46</v>
      </c>
    </row>
    <row r="88" spans="1:14" s="6" customFormat="1" x14ac:dyDescent="0.25">
      <c r="A88" s="6" t="s">
        <v>549</v>
      </c>
      <c r="B88" s="6" t="s">
        <v>4</v>
      </c>
      <c r="C88" s="27">
        <v>45384</v>
      </c>
      <c r="D88" s="27">
        <v>45413</v>
      </c>
      <c r="E88" s="6" t="s">
        <v>318</v>
      </c>
      <c r="F88" s="6">
        <v>2024</v>
      </c>
      <c r="G88" s="6" t="s">
        <v>75</v>
      </c>
      <c r="H88" s="6" t="s">
        <v>550</v>
      </c>
      <c r="I88" s="6" t="s">
        <v>551</v>
      </c>
      <c r="J88" s="6" t="s">
        <v>83</v>
      </c>
      <c r="K88" s="6" t="s">
        <v>69</v>
      </c>
      <c r="L88" s="6" t="s">
        <v>18</v>
      </c>
      <c r="M88" s="6" t="s">
        <v>120</v>
      </c>
      <c r="N88" s="6" t="s">
        <v>46</v>
      </c>
    </row>
    <row r="89" spans="1:14" s="6" customFormat="1" x14ac:dyDescent="0.25">
      <c r="A89" s="6" t="s">
        <v>552</v>
      </c>
      <c r="B89" s="6" t="s">
        <v>4</v>
      </c>
      <c r="C89" s="27">
        <v>45384</v>
      </c>
      <c r="D89" s="27">
        <v>45413</v>
      </c>
      <c r="E89" s="6" t="s">
        <v>318</v>
      </c>
      <c r="F89" s="6">
        <v>2024</v>
      </c>
      <c r="G89" s="6" t="s">
        <v>75</v>
      </c>
      <c r="H89" s="6" t="s">
        <v>553</v>
      </c>
      <c r="I89" s="6" t="s">
        <v>554</v>
      </c>
      <c r="J89" s="6" t="s">
        <v>2</v>
      </c>
      <c r="K89" s="6" t="s">
        <v>69</v>
      </c>
      <c r="L89" s="6" t="s">
        <v>18</v>
      </c>
      <c r="M89" s="6" t="s">
        <v>120</v>
      </c>
      <c r="N89" s="6" t="s">
        <v>46</v>
      </c>
    </row>
    <row r="90" spans="1:14" s="6" customFormat="1" x14ac:dyDescent="0.25">
      <c r="A90" s="11" t="s">
        <v>555</v>
      </c>
      <c r="B90" s="11" t="s">
        <v>4</v>
      </c>
      <c r="C90" s="26">
        <v>45384</v>
      </c>
      <c r="D90" s="26">
        <v>45406</v>
      </c>
      <c r="E90" s="6" t="s">
        <v>318</v>
      </c>
      <c r="F90" s="6">
        <v>2024</v>
      </c>
      <c r="G90" s="11" t="s">
        <v>85</v>
      </c>
      <c r="H90" s="11" t="s">
        <v>494</v>
      </c>
      <c r="I90" s="11" t="s">
        <v>165</v>
      </c>
      <c r="J90" s="11" t="s">
        <v>0</v>
      </c>
      <c r="K90" s="11" t="s">
        <v>69</v>
      </c>
      <c r="L90" s="12" t="s">
        <v>61</v>
      </c>
      <c r="M90" t="s">
        <v>96</v>
      </c>
      <c r="N90" s="14" t="s">
        <v>46</v>
      </c>
    </row>
    <row r="91" spans="1:14" s="6" customFormat="1" x14ac:dyDescent="0.25">
      <c r="A91" s="11" t="s">
        <v>556</v>
      </c>
      <c r="B91" s="11" t="s">
        <v>4</v>
      </c>
      <c r="C91" s="26">
        <v>45384</v>
      </c>
      <c r="D91" s="26">
        <v>45413</v>
      </c>
      <c r="E91" s="6" t="s">
        <v>318</v>
      </c>
      <c r="F91" s="6">
        <v>2024</v>
      </c>
      <c r="G91" s="11" t="s">
        <v>75</v>
      </c>
      <c r="H91" s="11" t="s">
        <v>557</v>
      </c>
      <c r="I91" s="11" t="s">
        <v>558</v>
      </c>
      <c r="J91" s="11" t="s">
        <v>2</v>
      </c>
      <c r="K91" s="11" t="s">
        <v>69</v>
      </c>
      <c r="L91" s="12" t="s">
        <v>18</v>
      </c>
      <c r="M91" t="s">
        <v>120</v>
      </c>
      <c r="N91" s="14" t="s">
        <v>46</v>
      </c>
    </row>
    <row r="92" spans="1:14" s="6" customFormat="1" x14ac:dyDescent="0.25">
      <c r="A92" s="11" t="s">
        <v>559</v>
      </c>
      <c r="B92" s="11" t="s">
        <v>6</v>
      </c>
      <c r="C92" s="26">
        <v>45384</v>
      </c>
      <c r="D92" s="26">
        <v>45391</v>
      </c>
      <c r="E92" s="6" t="s">
        <v>318</v>
      </c>
      <c r="F92" s="6">
        <v>2024</v>
      </c>
      <c r="G92" s="11" t="s">
        <v>250</v>
      </c>
      <c r="H92" s="11" t="s">
        <v>560</v>
      </c>
      <c r="I92" s="11" t="s">
        <v>561</v>
      </c>
      <c r="J92" s="11" t="s">
        <v>2</v>
      </c>
      <c r="K92" s="6" t="s">
        <v>69</v>
      </c>
      <c r="L92" s="12" t="s">
        <v>18</v>
      </c>
      <c r="M92" t="s">
        <v>58</v>
      </c>
      <c r="N92" s="14" t="s">
        <v>73</v>
      </c>
    </row>
    <row r="93" spans="1:14" s="6" customFormat="1" x14ac:dyDescent="0.25">
      <c r="A93" s="11" t="s">
        <v>562</v>
      </c>
      <c r="B93" s="11" t="s">
        <v>4</v>
      </c>
      <c r="C93" s="26">
        <v>45384</v>
      </c>
      <c r="D93" s="26">
        <v>45390</v>
      </c>
      <c r="E93" s="6" t="s">
        <v>318</v>
      </c>
      <c r="F93" s="6">
        <v>2024</v>
      </c>
      <c r="G93" s="11" t="s">
        <v>162</v>
      </c>
      <c r="H93" s="11" t="s">
        <v>563</v>
      </c>
      <c r="I93" s="11" t="s">
        <v>564</v>
      </c>
      <c r="J93" s="11" t="s">
        <v>2</v>
      </c>
      <c r="K93" s="6" t="s">
        <v>80</v>
      </c>
      <c r="L93" s="12" t="s">
        <v>18</v>
      </c>
      <c r="M93" t="s">
        <v>115</v>
      </c>
      <c r="N93" s="14" t="s">
        <v>73</v>
      </c>
    </row>
    <row r="94" spans="1:14" s="6" customFormat="1" x14ac:dyDescent="0.25">
      <c r="A94" s="11" t="s">
        <v>565</v>
      </c>
      <c r="B94" s="11" t="s">
        <v>4</v>
      </c>
      <c r="C94" s="26">
        <v>45384</v>
      </c>
      <c r="D94" s="26">
        <v>45384</v>
      </c>
      <c r="E94" s="6" t="s">
        <v>318</v>
      </c>
      <c r="F94" s="6">
        <v>2024</v>
      </c>
      <c r="G94" s="11" t="s">
        <v>68</v>
      </c>
      <c r="H94" s="11" t="s">
        <v>566</v>
      </c>
      <c r="I94" s="11" t="s">
        <v>567</v>
      </c>
      <c r="J94" s="11" t="s">
        <v>1</v>
      </c>
      <c r="K94" s="11" t="s">
        <v>69</v>
      </c>
      <c r="L94" s="12" t="s">
        <v>18</v>
      </c>
      <c r="M94" t="s">
        <v>49</v>
      </c>
      <c r="N94" s="14" t="s">
        <v>46</v>
      </c>
    </row>
    <row r="95" spans="1:14" s="6" customFormat="1" x14ac:dyDescent="0.25">
      <c r="A95" s="11" t="s">
        <v>568</v>
      </c>
      <c r="B95" s="11" t="s">
        <v>4</v>
      </c>
      <c r="C95" s="26">
        <v>45384</v>
      </c>
      <c r="D95" s="26">
        <v>45413</v>
      </c>
      <c r="E95" s="6" t="s">
        <v>318</v>
      </c>
      <c r="F95" s="6">
        <v>2024</v>
      </c>
      <c r="G95" s="11" t="s">
        <v>75</v>
      </c>
      <c r="H95" s="11" t="s">
        <v>306</v>
      </c>
      <c r="I95" s="11" t="s">
        <v>569</v>
      </c>
      <c r="J95" s="11" t="s">
        <v>2</v>
      </c>
      <c r="K95" s="11" t="s">
        <v>69</v>
      </c>
      <c r="L95" s="12" t="s">
        <v>18</v>
      </c>
      <c r="M95" t="s">
        <v>120</v>
      </c>
      <c r="N95" s="14" t="s">
        <v>46</v>
      </c>
    </row>
    <row r="96" spans="1:14" s="6" customFormat="1" x14ac:dyDescent="0.25">
      <c r="A96" s="11" t="s">
        <v>570</v>
      </c>
      <c r="B96" s="11" t="s">
        <v>6</v>
      </c>
      <c r="C96" s="26">
        <v>45384</v>
      </c>
      <c r="D96" s="26">
        <v>45394</v>
      </c>
      <c r="E96" s="6" t="s">
        <v>318</v>
      </c>
      <c r="F96" s="6">
        <v>2024</v>
      </c>
      <c r="G96" s="11" t="s">
        <v>135</v>
      </c>
      <c r="H96" s="11" t="s">
        <v>571</v>
      </c>
      <c r="I96" s="11" t="s">
        <v>572</v>
      </c>
      <c r="J96" s="11" t="s">
        <v>1</v>
      </c>
      <c r="K96" s="11" t="s">
        <v>80</v>
      </c>
      <c r="L96" s="12" t="s">
        <v>18</v>
      </c>
      <c r="M96" t="s">
        <v>131</v>
      </c>
      <c r="N96" s="14" t="s">
        <v>73</v>
      </c>
    </row>
    <row r="97" spans="1:14" s="6" customFormat="1" x14ac:dyDescent="0.25">
      <c r="A97" s="11" t="s">
        <v>573</v>
      </c>
      <c r="B97" s="11" t="s">
        <v>6</v>
      </c>
      <c r="C97" s="26">
        <v>45384</v>
      </c>
      <c r="D97" s="26">
        <v>45384</v>
      </c>
      <c r="E97" s="6" t="s">
        <v>318</v>
      </c>
      <c r="F97" s="6">
        <v>2024</v>
      </c>
      <c r="G97" s="11" t="s">
        <v>113</v>
      </c>
      <c r="H97" s="11" t="s">
        <v>574</v>
      </c>
      <c r="I97" s="11" t="s">
        <v>575</v>
      </c>
      <c r="J97" s="11" t="s">
        <v>2</v>
      </c>
      <c r="K97" s="6" t="s">
        <v>69</v>
      </c>
      <c r="L97" s="12" t="s">
        <v>18</v>
      </c>
      <c r="M97" t="s">
        <v>49</v>
      </c>
      <c r="N97" s="14" t="s">
        <v>46</v>
      </c>
    </row>
    <row r="98" spans="1:14" s="6" customFormat="1" x14ac:dyDescent="0.25">
      <c r="A98" s="11" t="s">
        <v>576</v>
      </c>
      <c r="B98" s="11" t="s">
        <v>25</v>
      </c>
      <c r="C98" s="26">
        <v>45384</v>
      </c>
      <c r="D98" s="26">
        <v>45401</v>
      </c>
      <c r="E98" s="6" t="s">
        <v>318</v>
      </c>
      <c r="F98" s="6">
        <v>2024</v>
      </c>
      <c r="G98" s="11" t="s">
        <v>103</v>
      </c>
      <c r="H98" s="11" t="s">
        <v>577</v>
      </c>
      <c r="I98" s="11" t="s">
        <v>163</v>
      </c>
      <c r="J98" s="11" t="s">
        <v>2</v>
      </c>
      <c r="K98" s="6" t="s">
        <v>132</v>
      </c>
      <c r="L98" s="12" t="s">
        <v>18</v>
      </c>
      <c r="M98" t="s">
        <v>88</v>
      </c>
      <c r="N98" s="14" t="s">
        <v>46</v>
      </c>
    </row>
    <row r="99" spans="1:14" s="6" customFormat="1" x14ac:dyDescent="0.25">
      <c r="A99" s="11" t="s">
        <v>578</v>
      </c>
      <c r="B99" s="11" t="s">
        <v>4</v>
      </c>
      <c r="C99" s="26">
        <v>45384</v>
      </c>
      <c r="D99" s="26">
        <v>45413</v>
      </c>
      <c r="E99" s="6" t="s">
        <v>318</v>
      </c>
      <c r="F99" s="6">
        <v>2024</v>
      </c>
      <c r="G99" s="11" t="s">
        <v>75</v>
      </c>
      <c r="H99" s="11" t="s">
        <v>579</v>
      </c>
      <c r="I99" s="11" t="s">
        <v>580</v>
      </c>
      <c r="J99" s="11" t="s">
        <v>2</v>
      </c>
      <c r="K99" s="6" t="s">
        <v>69</v>
      </c>
      <c r="L99" s="12" t="s">
        <v>18</v>
      </c>
      <c r="M99" t="s">
        <v>120</v>
      </c>
      <c r="N99" s="14" t="s">
        <v>46</v>
      </c>
    </row>
    <row r="100" spans="1:14" s="6" customFormat="1" x14ac:dyDescent="0.25">
      <c r="A100" s="11" t="s">
        <v>581</v>
      </c>
      <c r="B100" s="11" t="s">
        <v>4</v>
      </c>
      <c r="C100" s="26">
        <v>45384</v>
      </c>
      <c r="D100" s="26">
        <v>45393</v>
      </c>
      <c r="E100" s="6" t="s">
        <v>318</v>
      </c>
      <c r="F100" s="6">
        <v>2024</v>
      </c>
      <c r="G100" s="11" t="s">
        <v>74</v>
      </c>
      <c r="H100" s="11" t="s">
        <v>582</v>
      </c>
      <c r="I100" s="11" t="s">
        <v>583</v>
      </c>
      <c r="J100" s="11" t="s">
        <v>97</v>
      </c>
      <c r="K100" s="11" t="s">
        <v>69</v>
      </c>
      <c r="L100" s="12" t="s">
        <v>18</v>
      </c>
      <c r="M100" t="s">
        <v>51</v>
      </c>
      <c r="N100" s="14" t="s">
        <v>46</v>
      </c>
    </row>
    <row r="101" spans="1:14" s="6" customFormat="1" x14ac:dyDescent="0.25">
      <c r="A101" s="11" t="s">
        <v>584</v>
      </c>
      <c r="B101" s="11" t="s">
        <v>4</v>
      </c>
      <c r="C101" s="26">
        <v>45384</v>
      </c>
      <c r="D101" s="26">
        <v>45413</v>
      </c>
      <c r="E101" s="6" t="s">
        <v>318</v>
      </c>
      <c r="F101" s="6">
        <v>2024</v>
      </c>
      <c r="G101" s="11" t="s">
        <v>75</v>
      </c>
      <c r="H101" s="11" t="s">
        <v>585</v>
      </c>
      <c r="I101" s="11" t="s">
        <v>586</v>
      </c>
      <c r="J101" s="11" t="s">
        <v>82</v>
      </c>
      <c r="K101" s="11" t="s">
        <v>69</v>
      </c>
      <c r="L101" s="12" t="s">
        <v>18</v>
      </c>
      <c r="M101" t="s">
        <v>120</v>
      </c>
      <c r="N101" s="14" t="s">
        <v>46</v>
      </c>
    </row>
    <row r="102" spans="1:14" s="6" customFormat="1" x14ac:dyDescent="0.25">
      <c r="A102" s="11" t="s">
        <v>587</v>
      </c>
      <c r="B102" s="11" t="s">
        <v>4</v>
      </c>
      <c r="C102" s="26">
        <v>45384</v>
      </c>
      <c r="D102" s="26">
        <v>45413</v>
      </c>
      <c r="E102" s="6" t="s">
        <v>318</v>
      </c>
      <c r="F102" s="6">
        <v>2024</v>
      </c>
      <c r="G102" s="11" t="s">
        <v>75</v>
      </c>
      <c r="H102" s="11" t="s">
        <v>588</v>
      </c>
      <c r="I102" s="11" t="s">
        <v>589</v>
      </c>
      <c r="J102" s="11" t="s">
        <v>2</v>
      </c>
      <c r="K102" s="11" t="s">
        <v>69</v>
      </c>
      <c r="L102" s="12" t="s">
        <v>18</v>
      </c>
      <c r="M102" t="s">
        <v>120</v>
      </c>
      <c r="N102" s="14" t="s">
        <v>46</v>
      </c>
    </row>
    <row r="103" spans="1:14" s="6" customFormat="1" x14ac:dyDescent="0.25">
      <c r="A103" s="11" t="s">
        <v>590</v>
      </c>
      <c r="B103" s="11" t="s">
        <v>4</v>
      </c>
      <c r="C103" s="26">
        <v>45384</v>
      </c>
      <c r="D103" s="26">
        <v>45426</v>
      </c>
      <c r="E103" s="6" t="s">
        <v>318</v>
      </c>
      <c r="F103" s="6">
        <v>2024</v>
      </c>
      <c r="G103" s="11" t="s">
        <v>85</v>
      </c>
      <c r="H103" s="11" t="s">
        <v>591</v>
      </c>
      <c r="I103" s="11" t="s">
        <v>165</v>
      </c>
      <c r="J103" s="11" t="s">
        <v>22</v>
      </c>
      <c r="K103" s="11" t="s">
        <v>69</v>
      </c>
      <c r="L103" s="12" t="s">
        <v>18</v>
      </c>
      <c r="M103" t="s">
        <v>158</v>
      </c>
      <c r="N103" s="14" t="s">
        <v>89</v>
      </c>
    </row>
    <row r="104" spans="1:14" s="6" customFormat="1" x14ac:dyDescent="0.25">
      <c r="A104" s="11" t="s">
        <v>592</v>
      </c>
      <c r="B104" s="11" t="s">
        <v>4</v>
      </c>
      <c r="C104" s="26">
        <v>45384</v>
      </c>
      <c r="D104" s="26">
        <v>45413</v>
      </c>
      <c r="E104" s="6" t="s">
        <v>318</v>
      </c>
      <c r="F104" s="6">
        <v>2024</v>
      </c>
      <c r="G104" s="11" t="s">
        <v>75</v>
      </c>
      <c r="H104" s="11" t="s">
        <v>593</v>
      </c>
      <c r="I104" s="11" t="s">
        <v>594</v>
      </c>
      <c r="J104" s="11" t="s">
        <v>2</v>
      </c>
      <c r="K104" s="11" t="s">
        <v>69</v>
      </c>
      <c r="L104" s="12" t="s">
        <v>18</v>
      </c>
      <c r="M104" t="s">
        <v>120</v>
      </c>
      <c r="N104" s="14" t="s">
        <v>46</v>
      </c>
    </row>
    <row r="105" spans="1:14" s="6" customFormat="1" x14ac:dyDescent="0.25">
      <c r="A105" s="11" t="s">
        <v>595</v>
      </c>
      <c r="B105" s="11" t="s">
        <v>4</v>
      </c>
      <c r="C105" s="26">
        <v>45384</v>
      </c>
      <c r="D105" s="26">
        <v>45413</v>
      </c>
      <c r="E105" s="6" t="s">
        <v>318</v>
      </c>
      <c r="F105" s="6">
        <v>2024</v>
      </c>
      <c r="G105" s="11" t="s">
        <v>75</v>
      </c>
      <c r="H105" s="11" t="s">
        <v>313</v>
      </c>
      <c r="I105" s="11" t="s">
        <v>596</v>
      </c>
      <c r="J105" s="11" t="s">
        <v>22</v>
      </c>
      <c r="K105" s="11" t="s">
        <v>69</v>
      </c>
      <c r="L105" s="12" t="s">
        <v>18</v>
      </c>
      <c r="M105" t="s">
        <v>120</v>
      </c>
      <c r="N105" s="14" t="s">
        <v>46</v>
      </c>
    </row>
    <row r="106" spans="1:14" s="6" customFormat="1" x14ac:dyDescent="0.25">
      <c r="A106" s="11" t="s">
        <v>597</v>
      </c>
      <c r="B106" s="11" t="s">
        <v>4</v>
      </c>
      <c r="C106" s="26">
        <v>45384</v>
      </c>
      <c r="D106" s="26">
        <v>45413</v>
      </c>
      <c r="E106" s="6" t="s">
        <v>318</v>
      </c>
      <c r="F106" s="6">
        <v>2024</v>
      </c>
      <c r="G106" s="11" t="s">
        <v>75</v>
      </c>
      <c r="H106" s="11" t="s">
        <v>598</v>
      </c>
      <c r="I106" s="11" t="s">
        <v>599</v>
      </c>
      <c r="J106" s="11" t="s">
        <v>2</v>
      </c>
      <c r="K106" s="11" t="s">
        <v>69</v>
      </c>
      <c r="L106" s="12" t="s">
        <v>18</v>
      </c>
      <c r="M106" t="s">
        <v>120</v>
      </c>
      <c r="N106" s="14" t="s">
        <v>46</v>
      </c>
    </row>
    <row r="107" spans="1:14" s="6" customFormat="1" x14ac:dyDescent="0.25">
      <c r="A107" s="11" t="s">
        <v>600</v>
      </c>
      <c r="B107" s="11" t="s">
        <v>4</v>
      </c>
      <c r="C107" s="26">
        <v>45384</v>
      </c>
      <c r="D107" s="26">
        <v>45385</v>
      </c>
      <c r="E107" s="6" t="s">
        <v>318</v>
      </c>
      <c r="F107" s="6">
        <v>2024</v>
      </c>
      <c r="G107" s="11" t="s">
        <v>68</v>
      </c>
      <c r="H107" s="11" t="s">
        <v>601</v>
      </c>
      <c r="I107" s="11" t="s">
        <v>602</v>
      </c>
      <c r="J107" s="11" t="s">
        <v>2</v>
      </c>
      <c r="K107" s="11" t="s">
        <v>69</v>
      </c>
      <c r="L107" s="12" t="s">
        <v>18</v>
      </c>
      <c r="M107" t="s">
        <v>48</v>
      </c>
      <c r="N107" s="14" t="s">
        <v>46</v>
      </c>
    </row>
    <row r="108" spans="1:14" s="6" customFormat="1" x14ac:dyDescent="0.25">
      <c r="A108" s="11" t="s">
        <v>603</v>
      </c>
      <c r="B108" s="11" t="s">
        <v>4</v>
      </c>
      <c r="C108" s="26">
        <v>45384</v>
      </c>
      <c r="D108" s="26">
        <v>45413</v>
      </c>
      <c r="E108" s="6" t="s">
        <v>318</v>
      </c>
      <c r="F108" s="6">
        <v>2024</v>
      </c>
      <c r="G108" s="11" t="s">
        <v>75</v>
      </c>
      <c r="H108" s="11" t="s">
        <v>604</v>
      </c>
      <c r="I108" s="11" t="s">
        <v>605</v>
      </c>
      <c r="J108" s="11" t="s">
        <v>107</v>
      </c>
      <c r="K108" s="11" t="s">
        <v>69</v>
      </c>
      <c r="L108" s="12" t="s">
        <v>18</v>
      </c>
      <c r="M108" t="s">
        <v>120</v>
      </c>
      <c r="N108" s="14" t="s">
        <v>46</v>
      </c>
    </row>
    <row r="109" spans="1:14" s="6" customFormat="1" x14ac:dyDescent="0.25">
      <c r="A109" s="11" t="s">
        <v>606</v>
      </c>
      <c r="B109" s="11" t="s">
        <v>4</v>
      </c>
      <c r="C109" s="26">
        <v>45384</v>
      </c>
      <c r="D109" s="26">
        <v>45413</v>
      </c>
      <c r="E109" s="6" t="s">
        <v>318</v>
      </c>
      <c r="F109" s="6">
        <v>2024</v>
      </c>
      <c r="G109" s="11" t="s">
        <v>75</v>
      </c>
      <c r="H109" s="11" t="s">
        <v>607</v>
      </c>
      <c r="I109" s="11" t="s">
        <v>608</v>
      </c>
      <c r="J109" s="11" t="s">
        <v>22</v>
      </c>
      <c r="K109" s="11" t="s">
        <v>69</v>
      </c>
      <c r="L109" s="12" t="s">
        <v>18</v>
      </c>
      <c r="M109" t="s">
        <v>120</v>
      </c>
      <c r="N109" s="14" t="s">
        <v>46</v>
      </c>
    </row>
    <row r="110" spans="1:14" s="6" customFormat="1" x14ac:dyDescent="0.25">
      <c r="A110" s="11" t="s">
        <v>609</v>
      </c>
      <c r="B110" s="11" t="s">
        <v>4</v>
      </c>
      <c r="C110" s="26">
        <v>45384</v>
      </c>
      <c r="D110" s="26">
        <v>45385</v>
      </c>
      <c r="E110" s="6" t="s">
        <v>318</v>
      </c>
      <c r="F110" s="6">
        <v>2024</v>
      </c>
      <c r="G110" s="11" t="s">
        <v>71</v>
      </c>
      <c r="H110" s="11" t="s">
        <v>610</v>
      </c>
      <c r="I110" s="11" t="s">
        <v>611</v>
      </c>
      <c r="J110" s="11" t="s">
        <v>1</v>
      </c>
      <c r="K110" s="6" t="s">
        <v>69</v>
      </c>
      <c r="L110" s="12" t="s">
        <v>18</v>
      </c>
      <c r="M110" t="s">
        <v>48</v>
      </c>
      <c r="N110" s="14" t="s">
        <v>46</v>
      </c>
    </row>
    <row r="111" spans="1:14" s="6" customFormat="1" x14ac:dyDescent="0.25">
      <c r="A111" s="11" t="s">
        <v>612</v>
      </c>
      <c r="B111" s="11" t="s">
        <v>4</v>
      </c>
      <c r="C111" s="26">
        <v>45384</v>
      </c>
      <c r="D111" s="26">
        <v>45413</v>
      </c>
      <c r="E111" s="6" t="s">
        <v>318</v>
      </c>
      <c r="F111" s="6">
        <v>2024</v>
      </c>
      <c r="G111" s="11" t="s">
        <v>75</v>
      </c>
      <c r="H111" s="11" t="s">
        <v>613</v>
      </c>
      <c r="I111" s="11" t="s">
        <v>614</v>
      </c>
      <c r="J111" s="11" t="s">
        <v>0</v>
      </c>
      <c r="K111" s="6" t="s">
        <v>69</v>
      </c>
      <c r="L111" s="12" t="s">
        <v>18</v>
      </c>
      <c r="M111" t="s">
        <v>120</v>
      </c>
      <c r="N111" s="14" t="s">
        <v>46</v>
      </c>
    </row>
    <row r="112" spans="1:14" s="6" customFormat="1" x14ac:dyDescent="0.25">
      <c r="A112" s="11" t="s">
        <v>615</v>
      </c>
      <c r="B112" s="11" t="s">
        <v>4</v>
      </c>
      <c r="C112" s="26">
        <v>45384</v>
      </c>
      <c r="D112" s="26">
        <v>45413</v>
      </c>
      <c r="E112" s="6" t="s">
        <v>318</v>
      </c>
      <c r="F112" s="6">
        <v>2024</v>
      </c>
      <c r="G112" s="11" t="s">
        <v>75</v>
      </c>
      <c r="H112" s="11" t="s">
        <v>616</v>
      </c>
      <c r="I112" s="11" t="s">
        <v>617</v>
      </c>
      <c r="J112" s="11" t="s">
        <v>107</v>
      </c>
      <c r="K112" s="6" t="s">
        <v>69</v>
      </c>
      <c r="L112" s="12" t="s">
        <v>18</v>
      </c>
      <c r="M112" t="s">
        <v>120</v>
      </c>
      <c r="N112" s="14" t="s">
        <v>46</v>
      </c>
    </row>
    <row r="113" spans="1:14" s="6" customFormat="1" x14ac:dyDescent="0.25">
      <c r="A113" s="11" t="s">
        <v>618</v>
      </c>
      <c r="B113" s="11" t="s">
        <v>4</v>
      </c>
      <c r="C113" s="26">
        <v>45384</v>
      </c>
      <c r="D113" s="26">
        <v>45405</v>
      </c>
      <c r="E113" s="6" t="s">
        <v>318</v>
      </c>
      <c r="F113" s="6">
        <v>2024</v>
      </c>
      <c r="G113" s="11" t="s">
        <v>85</v>
      </c>
      <c r="H113" s="11" t="s">
        <v>619</v>
      </c>
      <c r="I113" s="11" t="s">
        <v>165</v>
      </c>
      <c r="J113" s="11" t="s">
        <v>100</v>
      </c>
      <c r="K113" s="11" t="s">
        <v>69</v>
      </c>
      <c r="L113" s="12" t="s">
        <v>61</v>
      </c>
      <c r="M113" t="s">
        <v>104</v>
      </c>
      <c r="N113" s="14" t="s">
        <v>89</v>
      </c>
    </row>
    <row r="114" spans="1:14" s="6" customFormat="1" x14ac:dyDescent="0.25">
      <c r="A114" s="11" t="s">
        <v>620</v>
      </c>
      <c r="B114" s="11" t="s">
        <v>4</v>
      </c>
      <c r="C114" s="26">
        <v>45384</v>
      </c>
      <c r="D114" s="26">
        <v>45413</v>
      </c>
      <c r="E114" s="6" t="s">
        <v>318</v>
      </c>
      <c r="F114" s="6">
        <v>2024</v>
      </c>
      <c r="G114" s="11" t="s">
        <v>75</v>
      </c>
      <c r="H114" s="11" t="s">
        <v>621</v>
      </c>
      <c r="I114" s="11" t="s">
        <v>622</v>
      </c>
      <c r="J114" s="11" t="s">
        <v>2</v>
      </c>
      <c r="K114" s="6" t="s">
        <v>69</v>
      </c>
      <c r="L114" s="12" t="s">
        <v>18</v>
      </c>
      <c r="M114" t="s">
        <v>120</v>
      </c>
      <c r="N114" s="14" t="s">
        <v>46</v>
      </c>
    </row>
    <row r="115" spans="1:14" s="6" customFormat="1" x14ac:dyDescent="0.25">
      <c r="A115" s="11" t="s">
        <v>623</v>
      </c>
      <c r="B115" s="11" t="s">
        <v>4</v>
      </c>
      <c r="C115" s="26">
        <v>45384</v>
      </c>
      <c r="D115" s="26">
        <v>45385</v>
      </c>
      <c r="E115" s="6" t="s">
        <v>318</v>
      </c>
      <c r="F115" s="6">
        <v>2024</v>
      </c>
      <c r="G115" s="11" t="s">
        <v>68</v>
      </c>
      <c r="H115" s="11" t="s">
        <v>309</v>
      </c>
      <c r="I115" s="11" t="s">
        <v>624</v>
      </c>
      <c r="J115" s="11" t="s">
        <v>22</v>
      </c>
      <c r="K115" s="6" t="s">
        <v>69</v>
      </c>
      <c r="L115" s="12" t="s">
        <v>18</v>
      </c>
      <c r="M115" t="s">
        <v>48</v>
      </c>
      <c r="N115" s="14" t="s">
        <v>46</v>
      </c>
    </row>
    <row r="116" spans="1:14" s="6" customFormat="1" x14ac:dyDescent="0.25">
      <c r="A116" s="11" t="s">
        <v>625</v>
      </c>
      <c r="B116" s="11" t="s">
        <v>4</v>
      </c>
      <c r="C116" s="26">
        <v>45384</v>
      </c>
      <c r="D116" s="26">
        <v>45413</v>
      </c>
      <c r="E116" s="6" t="s">
        <v>318</v>
      </c>
      <c r="F116" s="6">
        <v>2024</v>
      </c>
      <c r="G116" s="11" t="s">
        <v>75</v>
      </c>
      <c r="H116" s="11" t="s">
        <v>626</v>
      </c>
      <c r="I116" s="11" t="s">
        <v>627</v>
      </c>
      <c r="J116" s="11" t="s">
        <v>2</v>
      </c>
      <c r="K116" s="11" t="s">
        <v>69</v>
      </c>
      <c r="L116" s="12" t="s">
        <v>18</v>
      </c>
      <c r="M116" t="s">
        <v>120</v>
      </c>
      <c r="N116" s="14" t="s">
        <v>46</v>
      </c>
    </row>
    <row r="117" spans="1:14" s="6" customFormat="1" x14ac:dyDescent="0.25">
      <c r="A117" s="11" t="s">
        <v>628</v>
      </c>
      <c r="B117" s="11" t="s">
        <v>4</v>
      </c>
      <c r="C117" s="26">
        <v>45384</v>
      </c>
      <c r="D117" s="26">
        <v>45413</v>
      </c>
      <c r="E117" s="6" t="s">
        <v>318</v>
      </c>
      <c r="F117" s="6">
        <v>2024</v>
      </c>
      <c r="G117" s="11" t="s">
        <v>75</v>
      </c>
      <c r="H117" s="11" t="s">
        <v>629</v>
      </c>
      <c r="I117" s="11" t="s">
        <v>594</v>
      </c>
      <c r="J117" s="11" t="s">
        <v>2</v>
      </c>
      <c r="K117" s="11" t="s">
        <v>69</v>
      </c>
      <c r="L117" s="12" t="s">
        <v>18</v>
      </c>
      <c r="M117" t="s">
        <v>120</v>
      </c>
      <c r="N117" s="14" t="s">
        <v>46</v>
      </c>
    </row>
    <row r="118" spans="1:14" s="6" customFormat="1" x14ac:dyDescent="0.25">
      <c r="A118" s="11" t="s">
        <v>630</v>
      </c>
      <c r="B118" s="11" t="s">
        <v>6</v>
      </c>
      <c r="C118" s="26">
        <v>45385</v>
      </c>
      <c r="D118" s="26">
        <v>45404</v>
      </c>
      <c r="E118" s="6" t="s">
        <v>318</v>
      </c>
      <c r="F118" s="6">
        <v>2024</v>
      </c>
      <c r="G118" s="11" t="s">
        <v>291</v>
      </c>
      <c r="H118" s="11" t="s">
        <v>631</v>
      </c>
      <c r="I118" s="11" t="s">
        <v>632</v>
      </c>
      <c r="J118" s="11" t="s">
        <v>2</v>
      </c>
      <c r="K118" s="6" t="s">
        <v>72</v>
      </c>
      <c r="L118" s="12" t="s">
        <v>18</v>
      </c>
      <c r="M118" t="s">
        <v>117</v>
      </c>
      <c r="N118" s="14" t="s">
        <v>73</v>
      </c>
    </row>
    <row r="119" spans="1:14" s="6" customFormat="1" x14ac:dyDescent="0.25">
      <c r="A119" s="11" t="s">
        <v>633</v>
      </c>
      <c r="B119" s="11" t="s">
        <v>4</v>
      </c>
      <c r="C119" s="26">
        <v>45385</v>
      </c>
      <c r="D119" s="26">
        <v>45413</v>
      </c>
      <c r="E119" s="6" t="s">
        <v>318</v>
      </c>
      <c r="F119" s="6">
        <v>2024</v>
      </c>
      <c r="G119" s="11" t="s">
        <v>75</v>
      </c>
      <c r="H119" s="11" t="s">
        <v>634</v>
      </c>
      <c r="I119" s="11" t="s">
        <v>635</v>
      </c>
      <c r="J119" s="11" t="s">
        <v>2</v>
      </c>
      <c r="K119" s="11" t="s">
        <v>81</v>
      </c>
      <c r="L119" s="12" t="s">
        <v>18</v>
      </c>
      <c r="M119" t="s">
        <v>156</v>
      </c>
      <c r="N119" s="14" t="s">
        <v>89</v>
      </c>
    </row>
    <row r="120" spans="1:14" s="6" customFormat="1" x14ac:dyDescent="0.25">
      <c r="A120" s="11" t="s">
        <v>636</v>
      </c>
      <c r="B120" s="11" t="s">
        <v>4</v>
      </c>
      <c r="C120" s="26">
        <v>45385</v>
      </c>
      <c r="D120" s="26">
        <v>45413</v>
      </c>
      <c r="E120" s="6" t="s">
        <v>318</v>
      </c>
      <c r="F120" s="6">
        <v>2024</v>
      </c>
      <c r="G120" s="11" t="s">
        <v>75</v>
      </c>
      <c r="H120" s="11" t="s">
        <v>637</v>
      </c>
      <c r="I120" s="11" t="s">
        <v>638</v>
      </c>
      <c r="J120" s="11" t="s">
        <v>5</v>
      </c>
      <c r="K120" s="11" t="s">
        <v>69</v>
      </c>
      <c r="L120" s="12" t="s">
        <v>18</v>
      </c>
      <c r="M120" t="s">
        <v>156</v>
      </c>
      <c r="N120" s="14" t="s">
        <v>46</v>
      </c>
    </row>
    <row r="121" spans="1:14" s="6" customFormat="1" x14ac:dyDescent="0.25">
      <c r="A121" s="11" t="s">
        <v>639</v>
      </c>
      <c r="B121" s="11" t="s">
        <v>4</v>
      </c>
      <c r="C121" s="26">
        <v>45385</v>
      </c>
      <c r="D121" s="26">
        <v>45385</v>
      </c>
      <c r="E121" s="6" t="s">
        <v>318</v>
      </c>
      <c r="F121" s="6">
        <v>2024</v>
      </c>
      <c r="G121" s="11" t="s">
        <v>68</v>
      </c>
      <c r="H121" s="11" t="s">
        <v>640</v>
      </c>
      <c r="I121" s="11" t="s">
        <v>641</v>
      </c>
      <c r="J121" s="11" t="s">
        <v>56</v>
      </c>
      <c r="K121" s="11" t="s">
        <v>69</v>
      </c>
      <c r="L121" s="12" t="s">
        <v>18</v>
      </c>
      <c r="M121" t="s">
        <v>49</v>
      </c>
      <c r="N121" s="14" t="s">
        <v>73</v>
      </c>
    </row>
    <row r="122" spans="1:14" s="6" customFormat="1" x14ac:dyDescent="0.25">
      <c r="A122" s="11" t="s">
        <v>642</v>
      </c>
      <c r="B122" s="11" t="s">
        <v>4</v>
      </c>
      <c r="C122" s="26">
        <v>45385</v>
      </c>
      <c r="D122" s="26">
        <v>45413</v>
      </c>
      <c r="E122" s="6" t="s">
        <v>318</v>
      </c>
      <c r="F122" s="6">
        <v>2024</v>
      </c>
      <c r="G122" s="11" t="s">
        <v>75</v>
      </c>
      <c r="H122" s="11" t="s">
        <v>643</v>
      </c>
      <c r="I122" s="11" t="s">
        <v>644</v>
      </c>
      <c r="J122" s="11" t="s">
        <v>2</v>
      </c>
      <c r="K122" s="11" t="s">
        <v>69</v>
      </c>
      <c r="L122" s="12" t="s">
        <v>18</v>
      </c>
      <c r="M122" t="s">
        <v>156</v>
      </c>
      <c r="N122" s="14" t="s">
        <v>46</v>
      </c>
    </row>
    <row r="123" spans="1:14" s="6" customFormat="1" x14ac:dyDescent="0.25">
      <c r="A123" s="11" t="s">
        <v>645</v>
      </c>
      <c r="B123" s="11" t="s">
        <v>4</v>
      </c>
      <c r="C123" s="26">
        <v>45385</v>
      </c>
      <c r="D123" s="26">
        <v>45386</v>
      </c>
      <c r="E123" s="6" t="s">
        <v>318</v>
      </c>
      <c r="F123" s="6">
        <v>2024</v>
      </c>
      <c r="G123" s="11" t="s">
        <v>161</v>
      </c>
      <c r="H123" s="11" t="s">
        <v>646</v>
      </c>
      <c r="I123" s="11" t="s">
        <v>647</v>
      </c>
      <c r="J123" s="11" t="s">
        <v>2</v>
      </c>
      <c r="K123" s="11" t="s">
        <v>154</v>
      </c>
      <c r="L123" s="12" t="s">
        <v>18</v>
      </c>
      <c r="M123" t="s">
        <v>48</v>
      </c>
      <c r="N123" s="14" t="s">
        <v>73</v>
      </c>
    </row>
    <row r="124" spans="1:14" s="6" customFormat="1" x14ac:dyDescent="0.25">
      <c r="A124" s="11" t="s">
        <v>648</v>
      </c>
      <c r="B124" s="11" t="s">
        <v>4</v>
      </c>
      <c r="C124" s="26">
        <v>45385</v>
      </c>
      <c r="D124" s="26">
        <v>45385</v>
      </c>
      <c r="E124" s="6" t="s">
        <v>318</v>
      </c>
      <c r="F124" s="6">
        <v>2024</v>
      </c>
      <c r="G124" s="11" t="s">
        <v>68</v>
      </c>
      <c r="H124" s="11" t="s">
        <v>649</v>
      </c>
      <c r="I124" s="11" t="s">
        <v>650</v>
      </c>
      <c r="J124" s="11" t="s">
        <v>1</v>
      </c>
      <c r="K124" s="6" t="s">
        <v>69</v>
      </c>
      <c r="L124" s="12" t="s">
        <v>18</v>
      </c>
      <c r="M124" t="s">
        <v>49</v>
      </c>
      <c r="N124" s="14" t="s">
        <v>46</v>
      </c>
    </row>
    <row r="125" spans="1:14" s="6" customFormat="1" x14ac:dyDescent="0.25">
      <c r="A125" s="11" t="s">
        <v>651</v>
      </c>
      <c r="B125" s="11" t="s">
        <v>4</v>
      </c>
      <c r="C125" s="26">
        <v>45385</v>
      </c>
      <c r="D125" s="26">
        <v>45414</v>
      </c>
      <c r="E125" s="6" t="s">
        <v>318</v>
      </c>
      <c r="F125" s="6">
        <v>2024</v>
      </c>
      <c r="G125" s="11" t="s">
        <v>75</v>
      </c>
      <c r="H125" s="11" t="s">
        <v>652</v>
      </c>
      <c r="I125" s="11" t="s">
        <v>653</v>
      </c>
      <c r="J125" s="11" t="s">
        <v>22</v>
      </c>
      <c r="K125" s="11" t="s">
        <v>69</v>
      </c>
      <c r="L125" s="12" t="s">
        <v>18</v>
      </c>
      <c r="M125" t="s">
        <v>120</v>
      </c>
      <c r="N125" s="14" t="s">
        <v>46</v>
      </c>
    </row>
    <row r="126" spans="1:14" s="6" customFormat="1" x14ac:dyDescent="0.25">
      <c r="A126" s="11" t="s">
        <v>654</v>
      </c>
      <c r="B126" s="11" t="s">
        <v>4</v>
      </c>
      <c r="C126" s="26">
        <v>45385</v>
      </c>
      <c r="D126" s="26">
        <v>45390</v>
      </c>
      <c r="E126" s="6" t="s">
        <v>318</v>
      </c>
      <c r="F126" s="6">
        <v>2024</v>
      </c>
      <c r="G126" s="11" t="s">
        <v>146</v>
      </c>
      <c r="H126" s="11" t="s">
        <v>655</v>
      </c>
      <c r="I126" s="11" t="s">
        <v>656</v>
      </c>
      <c r="J126" s="11" t="s">
        <v>2</v>
      </c>
      <c r="K126" s="11" t="s">
        <v>154</v>
      </c>
      <c r="L126" s="12" t="s">
        <v>18</v>
      </c>
      <c r="M126" t="s">
        <v>126</v>
      </c>
      <c r="N126" s="14" t="s">
        <v>73</v>
      </c>
    </row>
    <row r="127" spans="1:14" s="6" customFormat="1" x14ac:dyDescent="0.25">
      <c r="A127" s="11" t="s">
        <v>657</v>
      </c>
      <c r="B127" s="11" t="s">
        <v>4</v>
      </c>
      <c r="C127" s="26">
        <v>45385</v>
      </c>
      <c r="D127" s="26">
        <v>45400</v>
      </c>
      <c r="E127" s="6" t="s">
        <v>318</v>
      </c>
      <c r="F127" s="6">
        <v>2024</v>
      </c>
      <c r="G127" s="11" t="s">
        <v>16</v>
      </c>
      <c r="H127" s="11" t="s">
        <v>658</v>
      </c>
      <c r="I127" s="11" t="s">
        <v>164</v>
      </c>
      <c r="J127" s="11" t="s">
        <v>83</v>
      </c>
      <c r="K127" s="11" t="s">
        <v>69</v>
      </c>
      <c r="L127" s="12" t="s">
        <v>61</v>
      </c>
      <c r="M127" t="s">
        <v>59</v>
      </c>
      <c r="N127" s="14" t="s">
        <v>89</v>
      </c>
    </row>
    <row r="128" spans="1:14" s="6" customFormat="1" x14ac:dyDescent="0.25">
      <c r="A128" s="11" t="s">
        <v>659</v>
      </c>
      <c r="B128" s="11" t="s">
        <v>4</v>
      </c>
      <c r="C128" s="26">
        <v>45385</v>
      </c>
      <c r="D128" s="26">
        <v>45414</v>
      </c>
      <c r="E128" s="6" t="s">
        <v>318</v>
      </c>
      <c r="F128" s="6">
        <v>2024</v>
      </c>
      <c r="G128" s="11" t="s">
        <v>75</v>
      </c>
      <c r="H128" s="11" t="s">
        <v>660</v>
      </c>
      <c r="I128" s="11" t="s">
        <v>661</v>
      </c>
      <c r="J128" s="11" t="s">
        <v>133</v>
      </c>
      <c r="K128" s="6" t="s">
        <v>69</v>
      </c>
      <c r="L128" s="12" t="s">
        <v>18</v>
      </c>
      <c r="M128" t="s">
        <v>120</v>
      </c>
      <c r="N128" s="14" t="s">
        <v>46</v>
      </c>
    </row>
    <row r="129" spans="1:14" s="6" customFormat="1" x14ac:dyDescent="0.25">
      <c r="A129" s="11" t="s">
        <v>662</v>
      </c>
      <c r="B129" s="11" t="s">
        <v>4</v>
      </c>
      <c r="C129" s="26">
        <v>45385</v>
      </c>
      <c r="D129" s="26">
        <v>45414</v>
      </c>
      <c r="E129" s="6" t="s">
        <v>318</v>
      </c>
      <c r="F129" s="6">
        <v>2024</v>
      </c>
      <c r="G129" s="11" t="s">
        <v>75</v>
      </c>
      <c r="H129" s="11" t="s">
        <v>663</v>
      </c>
      <c r="I129" s="11" t="s">
        <v>664</v>
      </c>
      <c r="J129" s="11" t="s">
        <v>22</v>
      </c>
      <c r="K129" s="11" t="s">
        <v>69</v>
      </c>
      <c r="L129" s="12" t="s">
        <v>18</v>
      </c>
      <c r="M129" t="s">
        <v>120</v>
      </c>
      <c r="N129" s="14" t="s">
        <v>46</v>
      </c>
    </row>
    <row r="130" spans="1:14" s="6" customFormat="1" x14ac:dyDescent="0.25">
      <c r="A130" s="11" t="s">
        <v>665</v>
      </c>
      <c r="B130" s="11" t="s">
        <v>4</v>
      </c>
      <c r="C130" s="26">
        <v>45385</v>
      </c>
      <c r="D130" s="26">
        <v>45414</v>
      </c>
      <c r="E130" s="6" t="s">
        <v>318</v>
      </c>
      <c r="F130" s="6">
        <v>2024</v>
      </c>
      <c r="G130" s="11" t="s">
        <v>75</v>
      </c>
      <c r="H130" s="11" t="s">
        <v>666</v>
      </c>
      <c r="I130" s="11" t="s">
        <v>667</v>
      </c>
      <c r="J130" s="11" t="s">
        <v>2</v>
      </c>
      <c r="K130" s="11" t="s">
        <v>69</v>
      </c>
      <c r="L130" s="12" t="s">
        <v>18</v>
      </c>
      <c r="M130" t="s">
        <v>120</v>
      </c>
      <c r="N130" s="14" t="s">
        <v>46</v>
      </c>
    </row>
    <row r="131" spans="1:14" s="6" customFormat="1" x14ac:dyDescent="0.25">
      <c r="A131" s="11" t="s">
        <v>668</v>
      </c>
      <c r="B131" s="11" t="s">
        <v>4</v>
      </c>
      <c r="C131" s="26">
        <v>45385</v>
      </c>
      <c r="D131" s="26">
        <v>45414</v>
      </c>
      <c r="E131" s="6" t="s">
        <v>318</v>
      </c>
      <c r="F131" s="6">
        <v>2024</v>
      </c>
      <c r="G131" s="11" t="s">
        <v>75</v>
      </c>
      <c r="H131" s="11" t="s">
        <v>669</v>
      </c>
      <c r="I131" s="11" t="s">
        <v>670</v>
      </c>
      <c r="J131" s="11" t="s">
        <v>121</v>
      </c>
      <c r="K131" s="6" t="s">
        <v>69</v>
      </c>
      <c r="L131" s="12" t="s">
        <v>18</v>
      </c>
      <c r="M131" t="s">
        <v>120</v>
      </c>
      <c r="N131" s="14" t="s">
        <v>46</v>
      </c>
    </row>
    <row r="132" spans="1:14" s="6" customFormat="1" x14ac:dyDescent="0.25">
      <c r="A132" s="11" t="s">
        <v>671</v>
      </c>
      <c r="B132" s="11" t="s">
        <v>4</v>
      </c>
      <c r="C132" s="26">
        <v>45385</v>
      </c>
      <c r="D132" s="26">
        <v>45398</v>
      </c>
      <c r="E132" s="6" t="s">
        <v>318</v>
      </c>
      <c r="F132" s="6">
        <v>2024</v>
      </c>
      <c r="G132" s="11" t="s">
        <v>672</v>
      </c>
      <c r="H132" s="11" t="s">
        <v>673</v>
      </c>
      <c r="I132" s="11" t="s">
        <v>674</v>
      </c>
      <c r="J132" s="11" t="s">
        <v>138</v>
      </c>
      <c r="K132" s="11" t="s">
        <v>84</v>
      </c>
      <c r="L132" s="12" t="s">
        <v>18</v>
      </c>
      <c r="M132" t="s">
        <v>108</v>
      </c>
      <c r="N132" s="14" t="s">
        <v>73</v>
      </c>
    </row>
    <row r="133" spans="1:14" s="6" customFormat="1" x14ac:dyDescent="0.25">
      <c r="A133" s="11" t="s">
        <v>675</v>
      </c>
      <c r="B133" s="11" t="s">
        <v>4</v>
      </c>
      <c r="C133" s="26">
        <v>45385</v>
      </c>
      <c r="D133" s="26">
        <v>45414</v>
      </c>
      <c r="E133" s="6" t="s">
        <v>318</v>
      </c>
      <c r="F133" s="6">
        <v>2024</v>
      </c>
      <c r="G133" s="11" t="s">
        <v>75</v>
      </c>
      <c r="H133" s="11" t="s">
        <v>676</v>
      </c>
      <c r="I133" s="11" t="s">
        <v>677</v>
      </c>
      <c r="J133" s="11" t="s">
        <v>2</v>
      </c>
      <c r="K133" s="6" t="s">
        <v>69</v>
      </c>
      <c r="L133" s="12" t="s">
        <v>18</v>
      </c>
      <c r="M133" t="s">
        <v>120</v>
      </c>
      <c r="N133" s="14" t="s">
        <v>46</v>
      </c>
    </row>
    <row r="134" spans="1:14" s="6" customFormat="1" x14ac:dyDescent="0.25">
      <c r="A134" s="11" t="s">
        <v>678</v>
      </c>
      <c r="B134" s="11" t="s">
        <v>25</v>
      </c>
      <c r="C134" s="26">
        <v>45385</v>
      </c>
      <c r="D134" s="26">
        <v>45385</v>
      </c>
      <c r="E134" s="6" t="s">
        <v>318</v>
      </c>
      <c r="F134" s="6">
        <v>2024</v>
      </c>
      <c r="G134" s="11" t="s">
        <v>40</v>
      </c>
      <c r="H134" s="11" t="s">
        <v>679</v>
      </c>
      <c r="I134" s="11" t="s">
        <v>680</v>
      </c>
      <c r="J134" s="11" t="s">
        <v>2</v>
      </c>
      <c r="K134" s="11" t="s">
        <v>81</v>
      </c>
      <c r="L134" s="12" t="s">
        <v>18</v>
      </c>
      <c r="M134" t="s">
        <v>49</v>
      </c>
      <c r="N134" s="14" t="s">
        <v>89</v>
      </c>
    </row>
    <row r="135" spans="1:14" s="6" customFormat="1" x14ac:dyDescent="0.25">
      <c r="A135" s="11" t="s">
        <v>681</v>
      </c>
      <c r="B135" s="11" t="s">
        <v>4</v>
      </c>
      <c r="C135" s="26">
        <v>45385</v>
      </c>
      <c r="D135" s="26">
        <v>45447</v>
      </c>
      <c r="E135" s="6" t="s">
        <v>318</v>
      </c>
      <c r="F135" s="6">
        <v>2024</v>
      </c>
      <c r="G135" s="11" t="s">
        <v>75</v>
      </c>
      <c r="H135" s="11" t="s">
        <v>682</v>
      </c>
      <c r="I135" s="11" t="s">
        <v>683</v>
      </c>
      <c r="J135" s="11" t="s">
        <v>121</v>
      </c>
      <c r="K135" s="11" t="s">
        <v>81</v>
      </c>
      <c r="L135" s="12" t="s">
        <v>18</v>
      </c>
      <c r="M135" t="s">
        <v>256</v>
      </c>
      <c r="N135" s="14" t="s">
        <v>46</v>
      </c>
    </row>
    <row r="136" spans="1:14" s="6" customFormat="1" x14ac:dyDescent="0.25">
      <c r="A136" s="11" t="s">
        <v>684</v>
      </c>
      <c r="B136" s="11" t="s">
        <v>4</v>
      </c>
      <c r="C136" s="26">
        <v>45385</v>
      </c>
      <c r="D136" s="26">
        <v>45414</v>
      </c>
      <c r="E136" s="6" t="s">
        <v>318</v>
      </c>
      <c r="F136" s="6">
        <v>2024</v>
      </c>
      <c r="G136" s="11" t="s">
        <v>75</v>
      </c>
      <c r="H136" s="11" t="s">
        <v>685</v>
      </c>
      <c r="I136" s="11" t="s">
        <v>686</v>
      </c>
      <c r="J136" s="11" t="s">
        <v>1</v>
      </c>
      <c r="K136" s="11" t="s">
        <v>69</v>
      </c>
      <c r="L136" s="12" t="s">
        <v>18</v>
      </c>
      <c r="M136" t="s">
        <v>120</v>
      </c>
      <c r="N136" s="14" t="s">
        <v>46</v>
      </c>
    </row>
    <row r="137" spans="1:14" s="6" customFormat="1" x14ac:dyDescent="0.25">
      <c r="A137" s="11" t="s">
        <v>687</v>
      </c>
      <c r="B137" s="11" t="s">
        <v>4</v>
      </c>
      <c r="C137" s="26">
        <v>45385</v>
      </c>
      <c r="D137" s="26">
        <v>45414</v>
      </c>
      <c r="E137" s="6" t="s">
        <v>318</v>
      </c>
      <c r="F137" s="6">
        <v>2024</v>
      </c>
      <c r="G137" s="11" t="s">
        <v>75</v>
      </c>
      <c r="H137" s="11" t="s">
        <v>688</v>
      </c>
      <c r="I137" s="11" t="s">
        <v>689</v>
      </c>
      <c r="J137" s="11" t="s">
        <v>1</v>
      </c>
      <c r="K137" s="11" t="s">
        <v>69</v>
      </c>
      <c r="L137" s="12" t="s">
        <v>18</v>
      </c>
      <c r="M137" t="s">
        <v>120</v>
      </c>
      <c r="N137" s="14" t="s">
        <v>46</v>
      </c>
    </row>
    <row r="138" spans="1:14" s="6" customFormat="1" x14ac:dyDescent="0.25">
      <c r="A138" s="11" t="s">
        <v>690</v>
      </c>
      <c r="B138" s="11" t="s">
        <v>4</v>
      </c>
      <c r="C138" s="26">
        <v>45385</v>
      </c>
      <c r="D138" s="26">
        <v>45414</v>
      </c>
      <c r="E138" s="6" t="s">
        <v>318</v>
      </c>
      <c r="F138" s="6">
        <v>2024</v>
      </c>
      <c r="G138" s="11" t="s">
        <v>75</v>
      </c>
      <c r="H138" s="11" t="s">
        <v>691</v>
      </c>
      <c r="I138" s="11" t="s">
        <v>554</v>
      </c>
      <c r="J138" s="11" t="s">
        <v>1</v>
      </c>
      <c r="K138" s="11" t="s">
        <v>69</v>
      </c>
      <c r="L138" s="12" t="s">
        <v>18</v>
      </c>
      <c r="M138" t="s">
        <v>120</v>
      </c>
      <c r="N138" s="14" t="s">
        <v>46</v>
      </c>
    </row>
    <row r="139" spans="1:14" s="6" customFormat="1" x14ac:dyDescent="0.25">
      <c r="A139" s="11" t="s">
        <v>692</v>
      </c>
      <c r="B139" s="11" t="s">
        <v>4</v>
      </c>
      <c r="C139" s="26">
        <v>45385</v>
      </c>
      <c r="D139" s="26">
        <v>45414</v>
      </c>
      <c r="E139" s="6" t="s">
        <v>318</v>
      </c>
      <c r="F139" s="6">
        <v>2024</v>
      </c>
      <c r="G139" s="11" t="s">
        <v>75</v>
      </c>
      <c r="H139" s="11" t="s">
        <v>693</v>
      </c>
      <c r="I139" s="11" t="s">
        <v>694</v>
      </c>
      <c r="J139" s="11" t="s">
        <v>2</v>
      </c>
      <c r="K139" s="11" t="s">
        <v>69</v>
      </c>
      <c r="L139" s="12" t="s">
        <v>18</v>
      </c>
      <c r="M139" t="s">
        <v>120</v>
      </c>
      <c r="N139" s="14" t="s">
        <v>46</v>
      </c>
    </row>
    <row r="140" spans="1:14" s="6" customFormat="1" x14ac:dyDescent="0.25">
      <c r="A140" s="11" t="s">
        <v>695</v>
      </c>
      <c r="B140" s="11" t="s">
        <v>25</v>
      </c>
      <c r="C140" s="26">
        <v>45385</v>
      </c>
      <c r="D140" s="26">
        <v>45401</v>
      </c>
      <c r="E140" s="6" t="s">
        <v>318</v>
      </c>
      <c r="F140" s="6">
        <v>2024</v>
      </c>
      <c r="G140" s="11" t="s">
        <v>103</v>
      </c>
      <c r="H140" s="11" t="s">
        <v>307</v>
      </c>
      <c r="I140" s="11" t="s">
        <v>163</v>
      </c>
      <c r="J140" s="11" t="s">
        <v>1</v>
      </c>
      <c r="K140" s="6" t="s">
        <v>132</v>
      </c>
      <c r="L140" s="12" t="s">
        <v>18</v>
      </c>
      <c r="M140" t="s">
        <v>98</v>
      </c>
      <c r="N140" s="14" t="s">
        <v>89</v>
      </c>
    </row>
    <row r="141" spans="1:14" s="6" customFormat="1" x14ac:dyDescent="0.25">
      <c r="A141" s="11" t="s">
        <v>696</v>
      </c>
      <c r="B141" s="11" t="s">
        <v>4</v>
      </c>
      <c r="C141" s="26">
        <v>45385</v>
      </c>
      <c r="D141" s="26">
        <v>45477</v>
      </c>
      <c r="E141" s="6" t="s">
        <v>318</v>
      </c>
      <c r="F141" s="6">
        <v>2024</v>
      </c>
      <c r="G141" s="11" t="s">
        <v>85</v>
      </c>
      <c r="H141" s="11" t="s">
        <v>697</v>
      </c>
      <c r="I141" s="11" t="s">
        <v>165</v>
      </c>
      <c r="J141" s="11" t="s">
        <v>0</v>
      </c>
      <c r="K141" s="11" t="s">
        <v>69</v>
      </c>
      <c r="L141" s="12" t="s">
        <v>18</v>
      </c>
      <c r="M141" t="s">
        <v>698</v>
      </c>
      <c r="N141" s="14" t="s">
        <v>46</v>
      </c>
    </row>
    <row r="142" spans="1:14" x14ac:dyDescent="0.25">
      <c r="A142" s="11" t="s">
        <v>699</v>
      </c>
      <c r="B142" s="11" t="s">
        <v>4</v>
      </c>
      <c r="C142" s="26">
        <v>45385</v>
      </c>
      <c r="D142" s="26">
        <v>45405</v>
      </c>
      <c r="E142" s="6" t="s">
        <v>318</v>
      </c>
      <c r="F142" s="6">
        <v>2024</v>
      </c>
      <c r="G142" s="11" t="s">
        <v>85</v>
      </c>
      <c r="H142" s="11" t="s">
        <v>700</v>
      </c>
      <c r="I142" s="11" t="s">
        <v>165</v>
      </c>
      <c r="J142" s="11" t="s">
        <v>107</v>
      </c>
      <c r="K142" s="11" t="s">
        <v>84</v>
      </c>
      <c r="L142" s="12" t="s">
        <v>61</v>
      </c>
      <c r="M142" t="s">
        <v>70</v>
      </c>
      <c r="N142" s="14" t="s">
        <v>46</v>
      </c>
    </row>
    <row r="143" spans="1:14" x14ac:dyDescent="0.25">
      <c r="A143" s="11" t="s">
        <v>701</v>
      </c>
      <c r="B143" s="11" t="s">
        <v>4</v>
      </c>
      <c r="C143" s="26">
        <v>45385</v>
      </c>
      <c r="D143" s="26">
        <v>45394</v>
      </c>
      <c r="E143" s="6" t="s">
        <v>318</v>
      </c>
      <c r="F143" s="6">
        <v>2024</v>
      </c>
      <c r="G143" s="11" t="s">
        <v>40</v>
      </c>
      <c r="H143" s="11" t="s">
        <v>702</v>
      </c>
      <c r="I143" s="11" t="s">
        <v>160</v>
      </c>
      <c r="J143" s="11" t="s">
        <v>2</v>
      </c>
      <c r="K143" s="6" t="s">
        <v>69</v>
      </c>
      <c r="L143" s="12" t="s">
        <v>18</v>
      </c>
      <c r="M143" t="s">
        <v>51</v>
      </c>
      <c r="N143" s="14" t="s">
        <v>89</v>
      </c>
    </row>
    <row r="144" spans="1:14" x14ac:dyDescent="0.25">
      <c r="A144" s="11" t="s">
        <v>703</v>
      </c>
      <c r="B144" s="11" t="s">
        <v>4</v>
      </c>
      <c r="C144" s="26">
        <v>45385</v>
      </c>
      <c r="D144" s="26">
        <v>45414</v>
      </c>
      <c r="E144" s="6" t="s">
        <v>318</v>
      </c>
      <c r="F144" s="6">
        <v>2024</v>
      </c>
      <c r="G144" s="11" t="s">
        <v>75</v>
      </c>
      <c r="H144" s="11" t="s">
        <v>704</v>
      </c>
      <c r="I144" s="11" t="s">
        <v>686</v>
      </c>
      <c r="J144" s="11" t="s">
        <v>138</v>
      </c>
      <c r="K144" s="11" t="s">
        <v>69</v>
      </c>
      <c r="L144" s="12" t="s">
        <v>18</v>
      </c>
      <c r="M144" t="s">
        <v>120</v>
      </c>
      <c r="N144" s="14" t="s">
        <v>46</v>
      </c>
    </row>
    <row r="145" spans="1:14" x14ac:dyDescent="0.25">
      <c r="A145" s="11" t="s">
        <v>705</v>
      </c>
      <c r="B145" s="11" t="s">
        <v>4</v>
      </c>
      <c r="C145" s="26">
        <v>45385</v>
      </c>
      <c r="D145" s="26">
        <v>45401</v>
      </c>
      <c r="E145" s="6" t="s">
        <v>318</v>
      </c>
      <c r="F145" s="6">
        <v>2024</v>
      </c>
      <c r="G145" s="11" t="s">
        <v>135</v>
      </c>
      <c r="H145" s="11" t="s">
        <v>706</v>
      </c>
      <c r="I145" s="11" t="s">
        <v>707</v>
      </c>
      <c r="J145" s="11" t="s">
        <v>2</v>
      </c>
      <c r="K145" s="11" t="s">
        <v>154</v>
      </c>
      <c r="L145" s="12" t="s">
        <v>18</v>
      </c>
      <c r="M145" t="s">
        <v>98</v>
      </c>
      <c r="N145" s="14" t="s">
        <v>89</v>
      </c>
    </row>
    <row r="146" spans="1:14" x14ac:dyDescent="0.25">
      <c r="A146" s="11" t="s">
        <v>708</v>
      </c>
      <c r="B146" s="11" t="s">
        <v>4</v>
      </c>
      <c r="C146" s="26">
        <v>45385</v>
      </c>
      <c r="D146" s="26">
        <v>45414</v>
      </c>
      <c r="E146" s="6" t="s">
        <v>318</v>
      </c>
      <c r="F146" s="6">
        <v>2024</v>
      </c>
      <c r="G146" s="11" t="s">
        <v>75</v>
      </c>
      <c r="H146" s="11" t="s">
        <v>709</v>
      </c>
      <c r="I146" s="11" t="s">
        <v>686</v>
      </c>
      <c r="J146" s="11" t="s">
        <v>0</v>
      </c>
      <c r="K146" s="6" t="s">
        <v>69</v>
      </c>
      <c r="L146" s="12" t="s">
        <v>18</v>
      </c>
      <c r="M146" t="s">
        <v>120</v>
      </c>
      <c r="N146" s="14" t="s">
        <v>46</v>
      </c>
    </row>
    <row r="147" spans="1:14" x14ac:dyDescent="0.25">
      <c r="A147" s="11" t="s">
        <v>710</v>
      </c>
      <c r="B147" s="11" t="s">
        <v>4</v>
      </c>
      <c r="C147" s="26">
        <v>45385</v>
      </c>
      <c r="D147" s="26">
        <v>45414</v>
      </c>
      <c r="E147" s="6" t="s">
        <v>318</v>
      </c>
      <c r="F147" s="6">
        <v>2024</v>
      </c>
      <c r="G147" s="11" t="s">
        <v>75</v>
      </c>
      <c r="H147" s="11" t="s">
        <v>711</v>
      </c>
      <c r="I147" s="11" t="s">
        <v>712</v>
      </c>
      <c r="J147" s="11" t="s">
        <v>2</v>
      </c>
      <c r="K147" s="6" t="s">
        <v>69</v>
      </c>
      <c r="L147" s="12" t="s">
        <v>18</v>
      </c>
      <c r="M147" t="s">
        <v>120</v>
      </c>
      <c r="N147" s="14" t="s">
        <v>46</v>
      </c>
    </row>
    <row r="148" spans="1:14" x14ac:dyDescent="0.25">
      <c r="A148" s="11" t="s">
        <v>713</v>
      </c>
      <c r="B148" s="11" t="s">
        <v>4</v>
      </c>
      <c r="C148" s="26">
        <v>45385</v>
      </c>
      <c r="D148" s="26">
        <v>45414</v>
      </c>
      <c r="E148" s="6" t="s">
        <v>318</v>
      </c>
      <c r="F148" s="6">
        <v>2024</v>
      </c>
      <c r="G148" s="11" t="s">
        <v>75</v>
      </c>
      <c r="H148" s="11" t="s">
        <v>714</v>
      </c>
      <c r="I148" s="11" t="s">
        <v>715</v>
      </c>
      <c r="J148" s="11" t="s">
        <v>22</v>
      </c>
      <c r="K148" s="11" t="s">
        <v>69</v>
      </c>
      <c r="L148" s="12" t="s">
        <v>18</v>
      </c>
      <c r="M148" t="s">
        <v>120</v>
      </c>
      <c r="N148" s="14" t="s">
        <v>46</v>
      </c>
    </row>
    <row r="149" spans="1:14" x14ac:dyDescent="0.25">
      <c r="A149" s="11" t="s">
        <v>716</v>
      </c>
      <c r="B149" s="11" t="s">
        <v>4</v>
      </c>
      <c r="C149" s="26">
        <v>45385</v>
      </c>
      <c r="D149" s="26">
        <v>45415</v>
      </c>
      <c r="E149" s="6" t="s">
        <v>318</v>
      </c>
      <c r="F149" s="6">
        <v>2024</v>
      </c>
      <c r="G149" s="11" t="s">
        <v>75</v>
      </c>
      <c r="H149" s="11" t="s">
        <v>717</v>
      </c>
      <c r="I149" s="11" t="s">
        <v>718</v>
      </c>
      <c r="J149" s="11" t="s">
        <v>2</v>
      </c>
      <c r="K149" s="11" t="s">
        <v>69</v>
      </c>
      <c r="L149" s="12" t="s">
        <v>18</v>
      </c>
      <c r="M149" t="s">
        <v>225</v>
      </c>
      <c r="N149" s="14" t="s">
        <v>46</v>
      </c>
    </row>
    <row r="150" spans="1:14" x14ac:dyDescent="0.25">
      <c r="A150" s="11" t="s">
        <v>719</v>
      </c>
      <c r="B150" s="11" t="s">
        <v>4</v>
      </c>
      <c r="C150" s="26">
        <v>45385</v>
      </c>
      <c r="D150" s="26">
        <v>45404</v>
      </c>
      <c r="E150" s="6" t="s">
        <v>318</v>
      </c>
      <c r="F150" s="6">
        <v>2024</v>
      </c>
      <c r="G150" s="11" t="s">
        <v>150</v>
      </c>
      <c r="H150" s="11" t="s">
        <v>720</v>
      </c>
      <c r="I150" s="11" t="s">
        <v>721</v>
      </c>
      <c r="J150" s="11" t="s">
        <v>0</v>
      </c>
      <c r="K150" s="11" t="s">
        <v>84</v>
      </c>
      <c r="L150" s="12" t="s">
        <v>18</v>
      </c>
      <c r="M150" t="s">
        <v>117</v>
      </c>
      <c r="N150" s="14" t="s">
        <v>73</v>
      </c>
    </row>
    <row r="151" spans="1:14" x14ac:dyDescent="0.25">
      <c r="A151" s="11" t="s">
        <v>722</v>
      </c>
      <c r="B151" s="11" t="s">
        <v>25</v>
      </c>
      <c r="C151" s="26">
        <v>45385</v>
      </c>
      <c r="D151" s="26">
        <v>45401</v>
      </c>
      <c r="E151" s="6" t="s">
        <v>318</v>
      </c>
      <c r="F151" s="6">
        <v>2024</v>
      </c>
      <c r="G151" s="11" t="s">
        <v>103</v>
      </c>
      <c r="H151" s="11" t="s">
        <v>723</v>
      </c>
      <c r="I151" s="11" t="s">
        <v>163</v>
      </c>
      <c r="J151" s="11" t="s">
        <v>2</v>
      </c>
      <c r="K151" s="11" t="s">
        <v>132</v>
      </c>
      <c r="L151" s="12" t="s">
        <v>18</v>
      </c>
      <c r="M151" t="s">
        <v>98</v>
      </c>
      <c r="N151" s="14" t="s">
        <v>46</v>
      </c>
    </row>
    <row r="152" spans="1:14" x14ac:dyDescent="0.25">
      <c r="A152" s="11" t="s">
        <v>724</v>
      </c>
      <c r="B152" s="11" t="s">
        <v>4</v>
      </c>
      <c r="C152" s="26">
        <v>45385</v>
      </c>
      <c r="D152" s="26">
        <v>45415</v>
      </c>
      <c r="E152" s="6" t="s">
        <v>318</v>
      </c>
      <c r="F152" s="6">
        <v>2024</v>
      </c>
      <c r="G152" s="11" t="s">
        <v>75</v>
      </c>
      <c r="H152" s="11" t="s">
        <v>725</v>
      </c>
      <c r="I152" s="11" t="s">
        <v>726</v>
      </c>
      <c r="J152" s="11" t="s">
        <v>0</v>
      </c>
      <c r="K152" s="11" t="s">
        <v>69</v>
      </c>
      <c r="L152" s="12" t="s">
        <v>18</v>
      </c>
      <c r="M152" t="s">
        <v>225</v>
      </c>
      <c r="N152" s="14" t="s">
        <v>46</v>
      </c>
    </row>
    <row r="153" spans="1:14" x14ac:dyDescent="0.25">
      <c r="A153" s="11" t="s">
        <v>727</v>
      </c>
      <c r="B153" s="11" t="s">
        <v>4</v>
      </c>
      <c r="C153" s="26">
        <v>45385</v>
      </c>
      <c r="D153" s="26">
        <v>45415</v>
      </c>
      <c r="E153" s="6" t="s">
        <v>318</v>
      </c>
      <c r="F153" s="6">
        <v>2024</v>
      </c>
      <c r="G153" s="11" t="s">
        <v>75</v>
      </c>
      <c r="H153" s="11" t="s">
        <v>728</v>
      </c>
      <c r="I153" s="11" t="s">
        <v>729</v>
      </c>
      <c r="J153" s="11" t="s">
        <v>110</v>
      </c>
      <c r="K153" s="11" t="s">
        <v>69</v>
      </c>
      <c r="L153" s="12" t="s">
        <v>18</v>
      </c>
      <c r="M153" t="s">
        <v>225</v>
      </c>
      <c r="N153" s="14" t="s">
        <v>46</v>
      </c>
    </row>
    <row r="154" spans="1:14" x14ac:dyDescent="0.25">
      <c r="A154" s="11" t="s">
        <v>730</v>
      </c>
      <c r="B154" s="11" t="s">
        <v>4</v>
      </c>
      <c r="C154" s="26">
        <v>45385</v>
      </c>
      <c r="D154" s="26">
        <v>45386</v>
      </c>
      <c r="E154" s="6" t="s">
        <v>318</v>
      </c>
      <c r="F154" s="6">
        <v>2024</v>
      </c>
      <c r="G154" s="11" t="s">
        <v>113</v>
      </c>
      <c r="H154" s="11" t="s">
        <v>731</v>
      </c>
      <c r="I154" s="11" t="s">
        <v>732</v>
      </c>
      <c r="J154" s="11" t="s">
        <v>2</v>
      </c>
      <c r="K154" s="11" t="s">
        <v>69</v>
      </c>
      <c r="L154" s="12" t="s">
        <v>18</v>
      </c>
      <c r="M154" t="s">
        <v>48</v>
      </c>
      <c r="N154" s="14" t="s">
        <v>89</v>
      </c>
    </row>
    <row r="155" spans="1:14" x14ac:dyDescent="0.25">
      <c r="A155" s="11" t="s">
        <v>733</v>
      </c>
      <c r="B155" s="11" t="s">
        <v>4</v>
      </c>
      <c r="C155" s="26">
        <v>45385</v>
      </c>
      <c r="D155" s="26">
        <v>45415</v>
      </c>
      <c r="E155" s="6" t="s">
        <v>318</v>
      </c>
      <c r="F155" s="6">
        <v>2024</v>
      </c>
      <c r="G155" s="11" t="s">
        <v>75</v>
      </c>
      <c r="H155" s="11" t="s">
        <v>734</v>
      </c>
      <c r="I155" s="11" t="s">
        <v>735</v>
      </c>
      <c r="J155" s="11" t="s">
        <v>2</v>
      </c>
      <c r="K155" s="11" t="s">
        <v>69</v>
      </c>
      <c r="L155" s="12" t="s">
        <v>18</v>
      </c>
      <c r="M155" t="s">
        <v>225</v>
      </c>
      <c r="N155" s="14" t="s">
        <v>46</v>
      </c>
    </row>
    <row r="156" spans="1:14" x14ac:dyDescent="0.25">
      <c r="A156" s="11" t="s">
        <v>736</v>
      </c>
      <c r="B156" s="11" t="s">
        <v>4</v>
      </c>
      <c r="C156" s="26">
        <v>45385</v>
      </c>
      <c r="D156" s="26">
        <v>45415</v>
      </c>
      <c r="E156" s="6" t="s">
        <v>318</v>
      </c>
      <c r="F156" s="6">
        <v>2024</v>
      </c>
      <c r="G156" s="11" t="s">
        <v>75</v>
      </c>
      <c r="H156" s="11" t="s">
        <v>737</v>
      </c>
      <c r="I156" s="11" t="s">
        <v>554</v>
      </c>
      <c r="J156" s="11" t="s">
        <v>22</v>
      </c>
      <c r="K156" s="6" t="s">
        <v>69</v>
      </c>
      <c r="L156" s="12" t="s">
        <v>18</v>
      </c>
      <c r="M156" t="s">
        <v>225</v>
      </c>
      <c r="N156" s="14" t="s">
        <v>46</v>
      </c>
    </row>
    <row r="157" spans="1:14" x14ac:dyDescent="0.25">
      <c r="A157" s="11" t="s">
        <v>738</v>
      </c>
      <c r="B157" s="11" t="s">
        <v>4</v>
      </c>
      <c r="C157" s="26">
        <v>45385</v>
      </c>
      <c r="D157" s="26">
        <v>45415</v>
      </c>
      <c r="E157" s="6" t="s">
        <v>318</v>
      </c>
      <c r="F157" s="6">
        <v>2024</v>
      </c>
      <c r="G157" s="11" t="s">
        <v>75</v>
      </c>
      <c r="H157" s="11" t="s">
        <v>739</v>
      </c>
      <c r="I157" s="11" t="s">
        <v>740</v>
      </c>
      <c r="J157" s="11" t="s">
        <v>82</v>
      </c>
      <c r="K157" s="6" t="s">
        <v>69</v>
      </c>
      <c r="L157" s="12" t="s">
        <v>18</v>
      </c>
      <c r="M157" t="s">
        <v>225</v>
      </c>
      <c r="N157" s="14" t="s">
        <v>46</v>
      </c>
    </row>
    <row r="158" spans="1:14" x14ac:dyDescent="0.25">
      <c r="A158" s="11" t="s">
        <v>741</v>
      </c>
      <c r="B158" s="11" t="s">
        <v>25</v>
      </c>
      <c r="C158" s="26">
        <v>45385</v>
      </c>
      <c r="D158" s="26">
        <v>45401</v>
      </c>
      <c r="E158" s="6" t="s">
        <v>318</v>
      </c>
      <c r="F158" s="6">
        <v>2024</v>
      </c>
      <c r="G158" s="11" t="s">
        <v>103</v>
      </c>
      <c r="H158" s="11" t="s">
        <v>287</v>
      </c>
      <c r="I158" s="11" t="s">
        <v>163</v>
      </c>
      <c r="J158" s="11" t="s">
        <v>2</v>
      </c>
      <c r="K158" s="11" t="s">
        <v>132</v>
      </c>
      <c r="L158" s="12" t="s">
        <v>18</v>
      </c>
      <c r="M158" t="s">
        <v>98</v>
      </c>
      <c r="N158" s="14" t="s">
        <v>46</v>
      </c>
    </row>
    <row r="159" spans="1:14" x14ac:dyDescent="0.25">
      <c r="A159" s="11" t="s">
        <v>742</v>
      </c>
      <c r="B159" s="11" t="s">
        <v>6</v>
      </c>
      <c r="C159" s="26">
        <v>45385</v>
      </c>
      <c r="D159" s="26">
        <v>45390</v>
      </c>
      <c r="E159" s="6" t="s">
        <v>318</v>
      </c>
      <c r="F159" s="6">
        <v>2024</v>
      </c>
      <c r="G159" s="11" t="s">
        <v>743</v>
      </c>
      <c r="H159" s="11" t="s">
        <v>744</v>
      </c>
      <c r="I159" s="11" t="s">
        <v>745</v>
      </c>
      <c r="J159" s="11" t="s">
        <v>2</v>
      </c>
      <c r="K159" s="11" t="s">
        <v>84</v>
      </c>
      <c r="L159" s="12" t="s">
        <v>18</v>
      </c>
      <c r="M159" t="s">
        <v>126</v>
      </c>
      <c r="N159" s="14" t="s">
        <v>73</v>
      </c>
    </row>
    <row r="160" spans="1:14" x14ac:dyDescent="0.25">
      <c r="A160" s="11" t="s">
        <v>746</v>
      </c>
      <c r="B160" s="11" t="s">
        <v>4</v>
      </c>
      <c r="C160" s="26">
        <v>45385</v>
      </c>
      <c r="D160" s="26">
        <v>45386</v>
      </c>
      <c r="E160" s="6" t="s">
        <v>318</v>
      </c>
      <c r="F160" s="6">
        <v>2024</v>
      </c>
      <c r="G160" s="11" t="s">
        <v>85</v>
      </c>
      <c r="H160" s="11" t="s">
        <v>747</v>
      </c>
      <c r="I160" s="11" t="s">
        <v>748</v>
      </c>
      <c r="J160" s="11" t="s">
        <v>125</v>
      </c>
      <c r="K160" s="11" t="s">
        <v>157</v>
      </c>
      <c r="L160" s="12" t="s">
        <v>18</v>
      </c>
      <c r="M160" t="s">
        <v>48</v>
      </c>
      <c r="N160" s="14" t="s">
        <v>73</v>
      </c>
    </row>
    <row r="161" spans="1:14" x14ac:dyDescent="0.25">
      <c r="A161" s="11" t="s">
        <v>749</v>
      </c>
      <c r="B161" s="11" t="s">
        <v>4</v>
      </c>
      <c r="C161" s="26">
        <v>45385</v>
      </c>
      <c r="D161" s="26">
        <v>45393</v>
      </c>
      <c r="E161" s="6" t="s">
        <v>318</v>
      </c>
      <c r="F161" s="6">
        <v>2024</v>
      </c>
      <c r="G161" s="11" t="s">
        <v>85</v>
      </c>
      <c r="H161" s="11" t="s">
        <v>750</v>
      </c>
      <c r="I161" s="11" t="s">
        <v>751</v>
      </c>
      <c r="J161" s="11" t="s">
        <v>125</v>
      </c>
      <c r="K161" s="11" t="s">
        <v>157</v>
      </c>
      <c r="L161" s="12" t="s">
        <v>18</v>
      </c>
      <c r="M161" t="s">
        <v>55</v>
      </c>
      <c r="N161" s="14" t="s">
        <v>73</v>
      </c>
    </row>
    <row r="162" spans="1:14" x14ac:dyDescent="0.25">
      <c r="A162" s="11" t="s">
        <v>752</v>
      </c>
      <c r="B162" s="11" t="s">
        <v>4</v>
      </c>
      <c r="C162" s="26">
        <v>45386</v>
      </c>
      <c r="D162" s="26">
        <v>45415</v>
      </c>
      <c r="E162" s="6" t="s">
        <v>318</v>
      </c>
      <c r="F162" s="6">
        <v>2024</v>
      </c>
      <c r="G162" s="11" t="s">
        <v>75</v>
      </c>
      <c r="H162" s="11" t="s">
        <v>753</v>
      </c>
      <c r="I162" s="11" t="s">
        <v>754</v>
      </c>
      <c r="J162" s="11" t="s">
        <v>5</v>
      </c>
      <c r="K162" s="11" t="s">
        <v>69</v>
      </c>
      <c r="L162" s="12" t="s">
        <v>18</v>
      </c>
      <c r="M162" t="s">
        <v>120</v>
      </c>
      <c r="N162" s="14" t="s">
        <v>46</v>
      </c>
    </row>
    <row r="163" spans="1:14" x14ac:dyDescent="0.25">
      <c r="A163" s="11" t="s">
        <v>755</v>
      </c>
      <c r="B163" s="11" t="s">
        <v>4</v>
      </c>
      <c r="C163" s="26">
        <v>45386</v>
      </c>
      <c r="D163" s="26">
        <v>45415</v>
      </c>
      <c r="E163" s="6" t="s">
        <v>318</v>
      </c>
      <c r="F163" s="6">
        <v>2024</v>
      </c>
      <c r="G163" s="11" t="s">
        <v>75</v>
      </c>
      <c r="H163" s="11" t="s">
        <v>756</v>
      </c>
      <c r="I163" s="11" t="s">
        <v>757</v>
      </c>
      <c r="J163" s="11" t="s">
        <v>2</v>
      </c>
      <c r="K163" s="11" t="s">
        <v>69</v>
      </c>
      <c r="L163" s="12" t="s">
        <v>18</v>
      </c>
      <c r="M163" t="s">
        <v>120</v>
      </c>
      <c r="N163" s="14" t="s">
        <v>46</v>
      </c>
    </row>
    <row r="164" spans="1:14" x14ac:dyDescent="0.25">
      <c r="A164" s="11" t="s">
        <v>758</v>
      </c>
      <c r="B164" s="11" t="s">
        <v>4</v>
      </c>
      <c r="C164" s="26">
        <v>45386</v>
      </c>
      <c r="D164" s="26">
        <v>45415</v>
      </c>
      <c r="E164" s="6" t="s">
        <v>318</v>
      </c>
      <c r="F164" s="6">
        <v>2024</v>
      </c>
      <c r="G164" s="11" t="s">
        <v>75</v>
      </c>
      <c r="H164" s="11" t="s">
        <v>759</v>
      </c>
      <c r="I164" s="11" t="s">
        <v>760</v>
      </c>
      <c r="J164" s="11" t="s">
        <v>138</v>
      </c>
      <c r="K164" s="6" t="s">
        <v>69</v>
      </c>
      <c r="L164" s="12" t="s">
        <v>18</v>
      </c>
      <c r="M164" t="s">
        <v>120</v>
      </c>
      <c r="N164" s="14" t="s">
        <v>46</v>
      </c>
    </row>
    <row r="165" spans="1:14" x14ac:dyDescent="0.25">
      <c r="A165" s="11" t="s">
        <v>761</v>
      </c>
      <c r="B165" s="11" t="s">
        <v>4</v>
      </c>
      <c r="C165" s="26">
        <v>45386</v>
      </c>
      <c r="D165" s="26">
        <v>45415</v>
      </c>
      <c r="E165" s="6" t="s">
        <v>318</v>
      </c>
      <c r="F165" s="6">
        <v>2024</v>
      </c>
      <c r="G165" s="11" t="s">
        <v>75</v>
      </c>
      <c r="H165" s="11" t="s">
        <v>762</v>
      </c>
      <c r="I165" s="11" t="s">
        <v>763</v>
      </c>
      <c r="J165" s="11" t="s">
        <v>22</v>
      </c>
      <c r="K165" s="6" t="s">
        <v>69</v>
      </c>
      <c r="L165" s="12" t="s">
        <v>18</v>
      </c>
      <c r="M165" t="s">
        <v>120</v>
      </c>
      <c r="N165" s="14" t="s">
        <v>46</v>
      </c>
    </row>
    <row r="166" spans="1:14" x14ac:dyDescent="0.25">
      <c r="A166" s="11" t="s">
        <v>764</v>
      </c>
      <c r="B166" s="11" t="s">
        <v>4</v>
      </c>
      <c r="C166" s="26">
        <v>45386</v>
      </c>
      <c r="D166" s="26">
        <v>45404</v>
      </c>
      <c r="E166" s="6" t="s">
        <v>318</v>
      </c>
      <c r="F166" s="6">
        <v>2024</v>
      </c>
      <c r="G166" s="11" t="s">
        <v>40</v>
      </c>
      <c r="H166" s="11" t="s">
        <v>765</v>
      </c>
      <c r="I166" s="11" t="s">
        <v>766</v>
      </c>
      <c r="J166" s="11" t="s">
        <v>1</v>
      </c>
      <c r="K166" s="11" t="s">
        <v>69</v>
      </c>
      <c r="L166" s="12" t="s">
        <v>18</v>
      </c>
      <c r="M166" t="s">
        <v>79</v>
      </c>
      <c r="N166" s="14" t="s">
        <v>89</v>
      </c>
    </row>
    <row r="167" spans="1:14" x14ac:dyDescent="0.25">
      <c r="A167" s="11" t="s">
        <v>767</v>
      </c>
      <c r="B167" s="11" t="s">
        <v>4</v>
      </c>
      <c r="C167" s="26">
        <v>45386</v>
      </c>
      <c r="D167" s="26">
        <v>45415</v>
      </c>
      <c r="E167" s="6" t="s">
        <v>318</v>
      </c>
      <c r="F167" s="6">
        <v>2024</v>
      </c>
      <c r="G167" s="11" t="s">
        <v>75</v>
      </c>
      <c r="H167" s="11" t="s">
        <v>768</v>
      </c>
      <c r="I167" s="11" t="s">
        <v>769</v>
      </c>
      <c r="J167" s="11" t="s">
        <v>57</v>
      </c>
      <c r="K167" s="6" t="s">
        <v>69</v>
      </c>
      <c r="L167" s="12" t="s">
        <v>18</v>
      </c>
      <c r="M167" t="s">
        <v>120</v>
      </c>
      <c r="N167" s="14" t="s">
        <v>46</v>
      </c>
    </row>
    <row r="168" spans="1:14" x14ac:dyDescent="0.25">
      <c r="A168" s="11" t="s">
        <v>770</v>
      </c>
      <c r="B168" s="11" t="s">
        <v>4</v>
      </c>
      <c r="C168" s="26">
        <v>45386</v>
      </c>
      <c r="D168" s="26">
        <v>45415</v>
      </c>
      <c r="E168" s="6" t="s">
        <v>318</v>
      </c>
      <c r="F168" s="6">
        <v>2024</v>
      </c>
      <c r="G168" s="11" t="s">
        <v>75</v>
      </c>
      <c r="H168" s="11" t="s">
        <v>298</v>
      </c>
      <c r="I168" s="11" t="s">
        <v>771</v>
      </c>
      <c r="J168" s="11" t="s">
        <v>7</v>
      </c>
      <c r="K168" s="11" t="s">
        <v>69</v>
      </c>
      <c r="L168" s="12" t="s">
        <v>18</v>
      </c>
      <c r="M168" t="s">
        <v>120</v>
      </c>
      <c r="N168" s="14" t="s">
        <v>46</v>
      </c>
    </row>
    <row r="169" spans="1:14" x14ac:dyDescent="0.25">
      <c r="A169" s="11" t="s">
        <v>772</v>
      </c>
      <c r="B169" s="11" t="s">
        <v>4</v>
      </c>
      <c r="C169" s="26">
        <v>45386</v>
      </c>
      <c r="D169" s="26">
        <v>45386</v>
      </c>
      <c r="E169" s="6" t="s">
        <v>318</v>
      </c>
      <c r="F169" s="6">
        <v>2024</v>
      </c>
      <c r="G169" s="11" t="s">
        <v>75</v>
      </c>
      <c r="H169" s="11" t="s">
        <v>773</v>
      </c>
      <c r="I169" s="11" t="s">
        <v>774</v>
      </c>
      <c r="J169" s="11" t="s">
        <v>2</v>
      </c>
      <c r="K169" s="11" t="s">
        <v>81</v>
      </c>
      <c r="L169" s="12" t="s">
        <v>18</v>
      </c>
      <c r="M169" t="s">
        <v>49</v>
      </c>
      <c r="N169" s="14" t="s">
        <v>89</v>
      </c>
    </row>
    <row r="170" spans="1:14" x14ac:dyDescent="0.25">
      <c r="A170" s="11" t="s">
        <v>775</v>
      </c>
      <c r="B170" s="11" t="s">
        <v>4</v>
      </c>
      <c r="C170" s="26">
        <v>45386</v>
      </c>
      <c r="D170" s="26">
        <v>45463</v>
      </c>
      <c r="E170" s="6" t="s">
        <v>318</v>
      </c>
      <c r="F170" s="6">
        <v>2024</v>
      </c>
      <c r="G170" s="11" t="s">
        <v>85</v>
      </c>
      <c r="H170" s="11" t="s">
        <v>776</v>
      </c>
      <c r="I170" s="11" t="s">
        <v>165</v>
      </c>
      <c r="J170" s="11" t="s">
        <v>2</v>
      </c>
      <c r="K170" s="6" t="s">
        <v>69</v>
      </c>
      <c r="L170" s="12" t="s">
        <v>18</v>
      </c>
      <c r="M170" t="s">
        <v>777</v>
      </c>
      <c r="N170" s="14" t="s">
        <v>46</v>
      </c>
    </row>
    <row r="171" spans="1:14" x14ac:dyDescent="0.25">
      <c r="A171" s="11" t="s">
        <v>778</v>
      </c>
      <c r="B171" s="11" t="s">
        <v>4</v>
      </c>
      <c r="C171" s="26">
        <v>45386</v>
      </c>
      <c r="D171" s="26">
        <v>45415</v>
      </c>
      <c r="E171" s="6" t="s">
        <v>318</v>
      </c>
      <c r="F171" s="6">
        <v>2024</v>
      </c>
      <c r="G171" s="11" t="s">
        <v>75</v>
      </c>
      <c r="H171" s="11" t="s">
        <v>517</v>
      </c>
      <c r="I171" s="11" t="s">
        <v>779</v>
      </c>
      <c r="J171" s="11" t="s">
        <v>1</v>
      </c>
      <c r="K171" s="6" t="s">
        <v>69</v>
      </c>
      <c r="L171" s="12" t="s">
        <v>18</v>
      </c>
      <c r="M171" t="s">
        <v>120</v>
      </c>
      <c r="N171" s="14" t="s">
        <v>46</v>
      </c>
    </row>
    <row r="172" spans="1:14" x14ac:dyDescent="0.25">
      <c r="A172" s="11" t="s">
        <v>780</v>
      </c>
      <c r="B172" s="11" t="s">
        <v>4</v>
      </c>
      <c r="C172" s="26">
        <v>45386</v>
      </c>
      <c r="D172" s="26">
        <v>45386</v>
      </c>
      <c r="E172" s="6" t="s">
        <v>318</v>
      </c>
      <c r="F172" s="6">
        <v>2024</v>
      </c>
      <c r="G172" s="11" t="s">
        <v>170</v>
      </c>
      <c r="H172" s="11" t="s">
        <v>781</v>
      </c>
      <c r="I172" s="11" t="s">
        <v>782</v>
      </c>
      <c r="J172" s="11" t="s">
        <v>1</v>
      </c>
      <c r="K172" s="11" t="s">
        <v>78</v>
      </c>
      <c r="L172" s="12" t="s">
        <v>18</v>
      </c>
      <c r="M172" t="s">
        <v>49</v>
      </c>
      <c r="N172" s="14" t="s">
        <v>46</v>
      </c>
    </row>
    <row r="173" spans="1:14" x14ac:dyDescent="0.25">
      <c r="A173" s="11" t="s">
        <v>783</v>
      </c>
      <c r="B173" s="11" t="s">
        <v>4</v>
      </c>
      <c r="C173" s="26">
        <v>45386</v>
      </c>
      <c r="D173" s="26">
        <v>45415</v>
      </c>
      <c r="E173" s="6" t="s">
        <v>318</v>
      </c>
      <c r="F173" s="6">
        <v>2024</v>
      </c>
      <c r="G173" s="11" t="s">
        <v>75</v>
      </c>
      <c r="H173" s="11" t="s">
        <v>305</v>
      </c>
      <c r="I173" s="11" t="s">
        <v>784</v>
      </c>
      <c r="J173" s="11" t="s">
        <v>2</v>
      </c>
      <c r="K173" s="6" t="s">
        <v>69</v>
      </c>
      <c r="L173" s="12" t="s">
        <v>18</v>
      </c>
      <c r="M173" t="s">
        <v>120</v>
      </c>
      <c r="N173" s="14" t="s">
        <v>46</v>
      </c>
    </row>
    <row r="174" spans="1:14" x14ac:dyDescent="0.25">
      <c r="A174" s="11" t="s">
        <v>785</v>
      </c>
      <c r="B174" s="11" t="s">
        <v>4</v>
      </c>
      <c r="C174" s="26">
        <v>45386</v>
      </c>
      <c r="D174" s="26">
        <v>45415</v>
      </c>
      <c r="E174" s="6" t="s">
        <v>318</v>
      </c>
      <c r="F174" s="6">
        <v>2024</v>
      </c>
      <c r="G174" s="11" t="s">
        <v>75</v>
      </c>
      <c r="H174" s="11" t="s">
        <v>786</v>
      </c>
      <c r="I174" s="11" t="s">
        <v>787</v>
      </c>
      <c r="J174" s="11" t="s">
        <v>109</v>
      </c>
      <c r="K174" s="11" t="s">
        <v>69</v>
      </c>
      <c r="L174" s="12" t="s">
        <v>18</v>
      </c>
      <c r="M174" t="s">
        <v>120</v>
      </c>
      <c r="N174" s="14" t="s">
        <v>46</v>
      </c>
    </row>
    <row r="175" spans="1:14" x14ac:dyDescent="0.25">
      <c r="A175" s="6" t="s">
        <v>788</v>
      </c>
      <c r="B175" s="10" t="s">
        <v>4</v>
      </c>
      <c r="C175" s="19">
        <v>45386</v>
      </c>
      <c r="D175" s="19">
        <v>45386</v>
      </c>
      <c r="E175" s="6" t="s">
        <v>318</v>
      </c>
      <c r="F175" s="10">
        <v>2024</v>
      </c>
      <c r="G175" s="10" t="s">
        <v>113</v>
      </c>
      <c r="H175" s="10" t="s">
        <v>789</v>
      </c>
      <c r="I175" s="10" t="s">
        <v>263</v>
      </c>
      <c r="J175" s="10" t="s">
        <v>0</v>
      </c>
      <c r="K175" s="10" t="s">
        <v>154</v>
      </c>
      <c r="L175" s="10" t="s">
        <v>18</v>
      </c>
      <c r="M175" t="s">
        <v>49</v>
      </c>
      <c r="N175" s="10" t="s">
        <v>89</v>
      </c>
    </row>
    <row r="176" spans="1:14" x14ac:dyDescent="0.25">
      <c r="A176" s="6" t="s">
        <v>790</v>
      </c>
      <c r="B176" s="10" t="s">
        <v>4</v>
      </c>
      <c r="C176" s="19">
        <v>45386</v>
      </c>
      <c r="D176" s="19">
        <v>45415</v>
      </c>
      <c r="E176" s="6" t="s">
        <v>318</v>
      </c>
      <c r="F176" s="10">
        <v>2024</v>
      </c>
      <c r="G176" s="10" t="s">
        <v>75</v>
      </c>
      <c r="H176" s="10" t="s">
        <v>791</v>
      </c>
      <c r="I176" s="10" t="s">
        <v>554</v>
      </c>
      <c r="J176" s="10" t="s">
        <v>2</v>
      </c>
      <c r="K176" s="10" t="s">
        <v>69</v>
      </c>
      <c r="L176" s="10" t="s">
        <v>18</v>
      </c>
      <c r="M176" t="s">
        <v>120</v>
      </c>
      <c r="N176" s="10" t="s">
        <v>46</v>
      </c>
    </row>
    <row r="177" spans="1:14" x14ac:dyDescent="0.25">
      <c r="A177" s="6" t="s">
        <v>792</v>
      </c>
      <c r="B177" s="10" t="s">
        <v>4</v>
      </c>
      <c r="C177" s="19">
        <v>45386</v>
      </c>
      <c r="D177" s="19">
        <v>45386</v>
      </c>
      <c r="E177" s="6" t="s">
        <v>318</v>
      </c>
      <c r="F177" s="10">
        <v>2024</v>
      </c>
      <c r="G177" s="10" t="s">
        <v>68</v>
      </c>
      <c r="H177" s="10" t="s">
        <v>793</v>
      </c>
      <c r="I177" s="10" t="s">
        <v>794</v>
      </c>
      <c r="J177" s="10" t="s">
        <v>97</v>
      </c>
      <c r="K177" s="10" t="s">
        <v>69</v>
      </c>
      <c r="L177" s="10" t="s">
        <v>18</v>
      </c>
      <c r="M177" t="s">
        <v>49</v>
      </c>
      <c r="N177" s="10" t="s">
        <v>46</v>
      </c>
    </row>
    <row r="178" spans="1:14" x14ac:dyDescent="0.25">
      <c r="A178" s="6" t="s">
        <v>795</v>
      </c>
      <c r="B178" s="10" t="s">
        <v>6</v>
      </c>
      <c r="C178" s="19">
        <v>45386</v>
      </c>
      <c r="D178" s="19">
        <v>45398</v>
      </c>
      <c r="E178" s="6" t="s">
        <v>318</v>
      </c>
      <c r="F178" s="10">
        <v>2024</v>
      </c>
      <c r="G178" s="10" t="s">
        <v>71</v>
      </c>
      <c r="H178" s="10" t="s">
        <v>796</v>
      </c>
      <c r="I178" s="10" t="s">
        <v>259</v>
      </c>
      <c r="J178" s="10" t="s">
        <v>140</v>
      </c>
      <c r="K178" s="10" t="s">
        <v>69</v>
      </c>
      <c r="L178" s="10" t="s">
        <v>18</v>
      </c>
      <c r="M178" t="s">
        <v>77</v>
      </c>
      <c r="N178" s="10" t="s">
        <v>73</v>
      </c>
    </row>
    <row r="179" spans="1:14" x14ac:dyDescent="0.25">
      <c r="A179" s="6" t="s">
        <v>797</v>
      </c>
      <c r="B179" s="10" t="s">
        <v>4</v>
      </c>
      <c r="C179" s="19">
        <v>45386</v>
      </c>
      <c r="D179" s="19">
        <v>45401</v>
      </c>
      <c r="E179" s="6" t="s">
        <v>318</v>
      </c>
      <c r="F179" s="10">
        <v>2024</v>
      </c>
      <c r="G179" s="10" t="s">
        <v>71</v>
      </c>
      <c r="H179" s="10" t="s">
        <v>798</v>
      </c>
      <c r="I179" s="10" t="s">
        <v>177</v>
      </c>
      <c r="J179" s="10" t="s">
        <v>1</v>
      </c>
      <c r="K179" s="10" t="s">
        <v>69</v>
      </c>
      <c r="L179" s="10" t="s">
        <v>18</v>
      </c>
      <c r="M179" t="s">
        <v>59</v>
      </c>
      <c r="N179" s="10" t="s">
        <v>46</v>
      </c>
    </row>
    <row r="180" spans="1:14" x14ac:dyDescent="0.25">
      <c r="A180" s="6" t="s">
        <v>799</v>
      </c>
      <c r="B180" s="10" t="s">
        <v>4</v>
      </c>
      <c r="C180" s="19">
        <v>45386</v>
      </c>
      <c r="D180" s="19">
        <v>45387</v>
      </c>
      <c r="E180" s="6" t="s">
        <v>318</v>
      </c>
      <c r="F180" s="10">
        <v>2024</v>
      </c>
      <c r="G180" s="10" t="s">
        <v>239</v>
      </c>
      <c r="H180" s="10" t="s">
        <v>800</v>
      </c>
      <c r="I180" s="10" t="s">
        <v>801</v>
      </c>
      <c r="J180" s="10" t="s">
        <v>2</v>
      </c>
      <c r="K180" s="10" t="s">
        <v>154</v>
      </c>
      <c r="L180" s="10" t="s">
        <v>18</v>
      </c>
      <c r="M180" t="s">
        <v>48</v>
      </c>
      <c r="N180" s="10" t="s">
        <v>73</v>
      </c>
    </row>
    <row r="181" spans="1:14" x14ac:dyDescent="0.25">
      <c r="A181" s="6" t="s">
        <v>802</v>
      </c>
      <c r="B181" s="10" t="s">
        <v>4</v>
      </c>
      <c r="C181" s="19">
        <v>45386</v>
      </c>
      <c r="D181" s="19"/>
      <c r="E181" s="6" t="s">
        <v>318</v>
      </c>
      <c r="F181" s="10">
        <v>2024</v>
      </c>
      <c r="G181" s="10" t="s">
        <v>105</v>
      </c>
      <c r="H181" s="10" t="s">
        <v>803</v>
      </c>
      <c r="I181" s="10" t="s">
        <v>89</v>
      </c>
      <c r="J181" s="10" t="s">
        <v>2</v>
      </c>
      <c r="K181" s="10" t="s">
        <v>69</v>
      </c>
      <c r="L181" s="10" t="s">
        <v>90</v>
      </c>
      <c r="M181" t="s">
        <v>89</v>
      </c>
      <c r="N181" s="10" t="s">
        <v>46</v>
      </c>
    </row>
    <row r="182" spans="1:14" x14ac:dyDescent="0.25">
      <c r="A182" s="6" t="s">
        <v>804</v>
      </c>
      <c r="B182" s="10" t="s">
        <v>4</v>
      </c>
      <c r="C182" s="19">
        <v>45386</v>
      </c>
      <c r="D182" s="19">
        <v>45415</v>
      </c>
      <c r="E182" s="6" t="s">
        <v>318</v>
      </c>
      <c r="F182" s="10">
        <v>2024</v>
      </c>
      <c r="G182" s="10" t="s">
        <v>75</v>
      </c>
      <c r="H182" s="10" t="s">
        <v>805</v>
      </c>
      <c r="I182" s="10" t="s">
        <v>806</v>
      </c>
      <c r="J182" s="10" t="s">
        <v>2</v>
      </c>
      <c r="K182" s="10" t="s">
        <v>69</v>
      </c>
      <c r="L182" s="10" t="s">
        <v>18</v>
      </c>
      <c r="M182" t="s">
        <v>120</v>
      </c>
      <c r="N182" s="10" t="s">
        <v>46</v>
      </c>
    </row>
    <row r="183" spans="1:14" x14ac:dyDescent="0.25">
      <c r="A183" s="6" t="s">
        <v>807</v>
      </c>
      <c r="B183" s="10" t="s">
        <v>4</v>
      </c>
      <c r="C183" s="19">
        <v>45386</v>
      </c>
      <c r="D183" s="19">
        <v>45386</v>
      </c>
      <c r="E183" s="6" t="s">
        <v>318</v>
      </c>
      <c r="F183" s="10">
        <v>2024</v>
      </c>
      <c r="G183" s="10" t="s">
        <v>68</v>
      </c>
      <c r="H183" s="10" t="s">
        <v>808</v>
      </c>
      <c r="I183" s="10" t="s">
        <v>809</v>
      </c>
      <c r="J183" s="10" t="s">
        <v>107</v>
      </c>
      <c r="K183" s="10" t="s">
        <v>69</v>
      </c>
      <c r="L183" s="10" t="s">
        <v>18</v>
      </c>
      <c r="M183" t="s">
        <v>49</v>
      </c>
      <c r="N183" s="10" t="s">
        <v>46</v>
      </c>
    </row>
    <row r="184" spans="1:14" x14ac:dyDescent="0.25">
      <c r="A184" s="6" t="s">
        <v>810</v>
      </c>
      <c r="B184" s="10" t="s">
        <v>4</v>
      </c>
      <c r="C184" s="19">
        <v>45386</v>
      </c>
      <c r="D184" s="19">
        <v>45393</v>
      </c>
      <c r="E184" s="6" t="s">
        <v>318</v>
      </c>
      <c r="F184" s="10">
        <v>2024</v>
      </c>
      <c r="G184" s="10" t="s">
        <v>229</v>
      </c>
      <c r="H184" s="10" t="s">
        <v>811</v>
      </c>
      <c r="I184" s="10" t="s">
        <v>812</v>
      </c>
      <c r="J184" s="10" t="s">
        <v>2</v>
      </c>
      <c r="K184" s="10" t="s">
        <v>155</v>
      </c>
      <c r="L184" s="10" t="s">
        <v>18</v>
      </c>
      <c r="M184" t="s">
        <v>58</v>
      </c>
      <c r="N184" s="10" t="s">
        <v>73</v>
      </c>
    </row>
    <row r="185" spans="1:14" x14ac:dyDescent="0.25">
      <c r="A185" s="6" t="s">
        <v>813</v>
      </c>
      <c r="B185" s="10" t="s">
        <v>4</v>
      </c>
      <c r="C185" s="19">
        <v>45386</v>
      </c>
      <c r="D185" s="19">
        <v>45386</v>
      </c>
      <c r="E185" s="6" t="s">
        <v>318</v>
      </c>
      <c r="F185" s="10">
        <v>2024</v>
      </c>
      <c r="G185" s="10" t="s">
        <v>113</v>
      </c>
      <c r="H185" s="10" t="s">
        <v>814</v>
      </c>
      <c r="I185" s="10" t="s">
        <v>263</v>
      </c>
      <c r="J185" s="10" t="s">
        <v>7</v>
      </c>
      <c r="K185" s="10" t="s">
        <v>154</v>
      </c>
      <c r="L185" s="10" t="s">
        <v>18</v>
      </c>
      <c r="M185" t="s">
        <v>49</v>
      </c>
      <c r="N185" s="10" t="s">
        <v>89</v>
      </c>
    </row>
    <row r="186" spans="1:14" x14ac:dyDescent="0.25">
      <c r="A186" s="6" t="s">
        <v>815</v>
      </c>
      <c r="B186" s="10" t="s">
        <v>4</v>
      </c>
      <c r="C186" s="19">
        <v>45386</v>
      </c>
      <c r="D186" s="19">
        <v>45415</v>
      </c>
      <c r="E186" s="6" t="s">
        <v>318</v>
      </c>
      <c r="F186" s="10">
        <v>2024</v>
      </c>
      <c r="G186" s="10" t="s">
        <v>75</v>
      </c>
      <c r="H186" s="10" t="s">
        <v>306</v>
      </c>
      <c r="I186" s="10" t="s">
        <v>816</v>
      </c>
      <c r="J186" s="10" t="s">
        <v>138</v>
      </c>
      <c r="K186" s="10" t="s">
        <v>69</v>
      </c>
      <c r="L186" s="10" t="s">
        <v>18</v>
      </c>
      <c r="M186" t="s">
        <v>120</v>
      </c>
      <c r="N186" s="10" t="s">
        <v>46</v>
      </c>
    </row>
    <row r="187" spans="1:14" x14ac:dyDescent="0.25">
      <c r="A187" s="6" t="s">
        <v>817</v>
      </c>
      <c r="B187" s="10" t="s">
        <v>4</v>
      </c>
      <c r="C187" s="19">
        <v>45386</v>
      </c>
      <c r="D187" s="19">
        <v>45415</v>
      </c>
      <c r="E187" s="6" t="s">
        <v>318</v>
      </c>
      <c r="F187" s="10">
        <v>2024</v>
      </c>
      <c r="G187" s="10" t="s">
        <v>75</v>
      </c>
      <c r="H187" s="10" t="s">
        <v>818</v>
      </c>
      <c r="I187" s="10" t="s">
        <v>819</v>
      </c>
      <c r="J187" s="10" t="s">
        <v>5</v>
      </c>
      <c r="K187" s="10" t="s">
        <v>69</v>
      </c>
      <c r="L187" s="10" t="s">
        <v>18</v>
      </c>
      <c r="M187" t="s">
        <v>120</v>
      </c>
      <c r="N187" s="10" t="s">
        <v>46</v>
      </c>
    </row>
    <row r="188" spans="1:14" x14ac:dyDescent="0.25">
      <c r="A188" s="6" t="s">
        <v>820</v>
      </c>
      <c r="B188" s="10" t="s">
        <v>4</v>
      </c>
      <c r="C188" s="19">
        <v>45386</v>
      </c>
      <c r="D188" s="19">
        <v>45415</v>
      </c>
      <c r="E188" s="6" t="s">
        <v>318</v>
      </c>
      <c r="F188" s="10">
        <v>2024</v>
      </c>
      <c r="G188" s="10" t="s">
        <v>75</v>
      </c>
      <c r="H188" s="10" t="s">
        <v>821</v>
      </c>
      <c r="I188" s="10" t="s">
        <v>822</v>
      </c>
      <c r="J188" s="10" t="s">
        <v>82</v>
      </c>
      <c r="K188" s="10" t="s">
        <v>69</v>
      </c>
      <c r="L188" s="10" t="s">
        <v>18</v>
      </c>
      <c r="M188" t="s">
        <v>120</v>
      </c>
      <c r="N188" s="10" t="s">
        <v>46</v>
      </c>
    </row>
    <row r="189" spans="1:14" x14ac:dyDescent="0.25">
      <c r="A189" s="6" t="s">
        <v>823</v>
      </c>
      <c r="B189" s="10" t="s">
        <v>4</v>
      </c>
      <c r="C189" s="19">
        <v>45386</v>
      </c>
      <c r="D189" s="19">
        <v>45415</v>
      </c>
      <c r="E189" s="6" t="s">
        <v>318</v>
      </c>
      <c r="F189" s="10">
        <v>2024</v>
      </c>
      <c r="G189" s="10" t="s">
        <v>75</v>
      </c>
      <c r="H189" s="10" t="s">
        <v>824</v>
      </c>
      <c r="I189" s="10" t="s">
        <v>825</v>
      </c>
      <c r="J189" s="10" t="s">
        <v>1</v>
      </c>
      <c r="K189" s="10" t="s">
        <v>69</v>
      </c>
      <c r="L189" s="10" t="s">
        <v>18</v>
      </c>
      <c r="M189" t="s">
        <v>120</v>
      </c>
      <c r="N189" s="10" t="s">
        <v>46</v>
      </c>
    </row>
    <row r="190" spans="1:14" x14ac:dyDescent="0.25">
      <c r="A190" s="6" t="s">
        <v>826</v>
      </c>
      <c r="B190" s="10" t="s">
        <v>4</v>
      </c>
      <c r="C190" s="19">
        <v>45386</v>
      </c>
      <c r="D190" s="19">
        <v>45415</v>
      </c>
      <c r="E190" s="6" t="s">
        <v>318</v>
      </c>
      <c r="F190" s="10">
        <v>2024</v>
      </c>
      <c r="G190" s="10" t="s">
        <v>75</v>
      </c>
      <c r="H190" s="10" t="s">
        <v>827</v>
      </c>
      <c r="I190" s="10" t="s">
        <v>828</v>
      </c>
      <c r="J190" s="10" t="s">
        <v>138</v>
      </c>
      <c r="K190" s="10" t="s">
        <v>69</v>
      </c>
      <c r="L190" s="10" t="s">
        <v>18</v>
      </c>
      <c r="M190" t="s">
        <v>120</v>
      </c>
      <c r="N190" s="10" t="s">
        <v>46</v>
      </c>
    </row>
    <row r="191" spans="1:14" x14ac:dyDescent="0.25">
      <c r="A191" s="6" t="s">
        <v>829</v>
      </c>
      <c r="B191" s="10" t="s">
        <v>4</v>
      </c>
      <c r="C191" s="19">
        <v>45386</v>
      </c>
      <c r="D191" s="19">
        <v>45419</v>
      </c>
      <c r="E191" s="6" t="s">
        <v>318</v>
      </c>
      <c r="F191" s="10">
        <v>2024</v>
      </c>
      <c r="G191" s="10" t="s">
        <v>75</v>
      </c>
      <c r="H191" s="10" t="s">
        <v>830</v>
      </c>
      <c r="I191" s="10" t="s">
        <v>831</v>
      </c>
      <c r="J191" s="10" t="s">
        <v>2</v>
      </c>
      <c r="K191" s="10" t="s">
        <v>69</v>
      </c>
      <c r="L191" s="10" t="s">
        <v>18</v>
      </c>
      <c r="M191" t="s">
        <v>217</v>
      </c>
      <c r="N191" s="10" t="s">
        <v>46</v>
      </c>
    </row>
    <row r="192" spans="1:14" x14ac:dyDescent="0.25">
      <c r="A192" s="6" t="s">
        <v>832</v>
      </c>
      <c r="B192" s="10" t="s">
        <v>4</v>
      </c>
      <c r="C192" s="19">
        <v>45386</v>
      </c>
      <c r="D192" s="19">
        <v>45419</v>
      </c>
      <c r="E192" s="6" t="s">
        <v>318</v>
      </c>
      <c r="F192" s="10">
        <v>2024</v>
      </c>
      <c r="G192" s="10" t="s">
        <v>75</v>
      </c>
      <c r="H192" s="10" t="s">
        <v>833</v>
      </c>
      <c r="I192" s="10" t="s">
        <v>834</v>
      </c>
      <c r="J192" s="10" t="s">
        <v>2</v>
      </c>
      <c r="K192" s="10" t="s">
        <v>69</v>
      </c>
      <c r="L192" s="10" t="s">
        <v>18</v>
      </c>
      <c r="M192" t="s">
        <v>217</v>
      </c>
      <c r="N192" s="10" t="s">
        <v>46</v>
      </c>
    </row>
    <row r="193" spans="1:14" x14ac:dyDescent="0.25">
      <c r="A193" s="6" t="s">
        <v>835</v>
      </c>
      <c r="B193" s="10" t="s">
        <v>25</v>
      </c>
      <c r="C193" s="19">
        <v>45386</v>
      </c>
      <c r="D193" s="19">
        <v>45401</v>
      </c>
      <c r="E193" s="6" t="s">
        <v>318</v>
      </c>
      <c r="F193" s="10">
        <v>2024</v>
      </c>
      <c r="G193" s="10" t="s">
        <v>103</v>
      </c>
      <c r="H193" s="10" t="s">
        <v>287</v>
      </c>
      <c r="I193" s="10" t="s">
        <v>163</v>
      </c>
      <c r="J193" s="10" t="s">
        <v>2</v>
      </c>
      <c r="K193" s="10" t="s">
        <v>132</v>
      </c>
      <c r="L193" s="10" t="s">
        <v>18</v>
      </c>
      <c r="M193" t="s">
        <v>59</v>
      </c>
      <c r="N193" s="10" t="s">
        <v>46</v>
      </c>
    </row>
    <row r="194" spans="1:14" x14ac:dyDescent="0.25">
      <c r="A194" s="6" t="s">
        <v>836</v>
      </c>
      <c r="B194" s="10" t="s">
        <v>4</v>
      </c>
      <c r="C194" s="19">
        <v>45386</v>
      </c>
      <c r="D194" s="19">
        <v>45419</v>
      </c>
      <c r="E194" s="6" t="s">
        <v>318</v>
      </c>
      <c r="F194" s="10">
        <v>2024</v>
      </c>
      <c r="G194" s="10" t="s">
        <v>75</v>
      </c>
      <c r="H194" s="10" t="s">
        <v>837</v>
      </c>
      <c r="I194" s="10" t="s">
        <v>838</v>
      </c>
      <c r="J194" s="10" t="s">
        <v>2</v>
      </c>
      <c r="K194" s="10" t="s">
        <v>81</v>
      </c>
      <c r="L194" s="10" t="s">
        <v>18</v>
      </c>
      <c r="M194" t="s">
        <v>217</v>
      </c>
      <c r="N194" s="10" t="s">
        <v>89</v>
      </c>
    </row>
    <row r="195" spans="1:14" x14ac:dyDescent="0.25">
      <c r="A195" s="6" t="s">
        <v>839</v>
      </c>
      <c r="B195" s="10" t="s">
        <v>4</v>
      </c>
      <c r="C195" s="19">
        <v>45386</v>
      </c>
      <c r="D195" s="19">
        <v>45419</v>
      </c>
      <c r="E195" s="6" t="s">
        <v>318</v>
      </c>
      <c r="F195" s="10">
        <v>2024</v>
      </c>
      <c r="G195" s="10" t="s">
        <v>75</v>
      </c>
      <c r="H195" s="10" t="s">
        <v>840</v>
      </c>
      <c r="I195" s="10" t="s">
        <v>841</v>
      </c>
      <c r="J195" s="10" t="s">
        <v>109</v>
      </c>
      <c r="K195" s="10" t="s">
        <v>69</v>
      </c>
      <c r="L195" s="10" t="s">
        <v>18</v>
      </c>
      <c r="M195" t="s">
        <v>217</v>
      </c>
      <c r="N195" s="10" t="s">
        <v>46</v>
      </c>
    </row>
    <row r="196" spans="1:14" x14ac:dyDescent="0.25">
      <c r="A196" s="6" t="s">
        <v>842</v>
      </c>
      <c r="B196" s="10" t="s">
        <v>25</v>
      </c>
      <c r="C196" s="19">
        <v>45386</v>
      </c>
      <c r="D196" s="19">
        <v>45401</v>
      </c>
      <c r="E196" s="6" t="s">
        <v>318</v>
      </c>
      <c r="F196" s="10">
        <v>2024</v>
      </c>
      <c r="G196" s="10" t="s">
        <v>103</v>
      </c>
      <c r="H196" s="10" t="s">
        <v>287</v>
      </c>
      <c r="I196" s="10" t="s">
        <v>163</v>
      </c>
      <c r="J196" s="10" t="s">
        <v>2</v>
      </c>
      <c r="K196" s="10" t="s">
        <v>132</v>
      </c>
      <c r="L196" s="10" t="s">
        <v>18</v>
      </c>
      <c r="M196" t="s">
        <v>59</v>
      </c>
      <c r="N196" s="10" t="s">
        <v>46</v>
      </c>
    </row>
    <row r="197" spans="1:14" x14ac:dyDescent="0.25">
      <c r="A197" s="6" t="s">
        <v>843</v>
      </c>
      <c r="B197" s="10" t="s">
        <v>4</v>
      </c>
      <c r="C197" s="19">
        <v>45386</v>
      </c>
      <c r="D197" s="19">
        <v>45419</v>
      </c>
      <c r="E197" s="6" t="s">
        <v>318</v>
      </c>
      <c r="F197" s="10">
        <v>2024</v>
      </c>
      <c r="G197" s="10" t="s">
        <v>75</v>
      </c>
      <c r="H197" s="10" t="s">
        <v>306</v>
      </c>
      <c r="I197" s="10" t="s">
        <v>844</v>
      </c>
      <c r="J197" s="10" t="s">
        <v>22</v>
      </c>
      <c r="K197" s="10" t="s">
        <v>69</v>
      </c>
      <c r="L197" s="10" t="s">
        <v>18</v>
      </c>
      <c r="M197" t="s">
        <v>217</v>
      </c>
      <c r="N197" s="10" t="s">
        <v>46</v>
      </c>
    </row>
    <row r="198" spans="1:14" x14ac:dyDescent="0.25">
      <c r="A198" s="6" t="s">
        <v>845</v>
      </c>
      <c r="B198" s="10" t="s">
        <v>4</v>
      </c>
      <c r="C198" s="19">
        <v>45386</v>
      </c>
      <c r="D198" s="19">
        <v>45392</v>
      </c>
      <c r="E198" s="6" t="s">
        <v>318</v>
      </c>
      <c r="F198" s="10">
        <v>2024</v>
      </c>
      <c r="G198" s="10" t="s">
        <v>16</v>
      </c>
      <c r="H198" s="10" t="s">
        <v>846</v>
      </c>
      <c r="I198" s="10" t="s">
        <v>847</v>
      </c>
      <c r="J198" s="10" t="s">
        <v>121</v>
      </c>
      <c r="K198" s="10" t="s">
        <v>69</v>
      </c>
      <c r="L198" s="10" t="s">
        <v>18</v>
      </c>
      <c r="M198" t="s">
        <v>115</v>
      </c>
      <c r="N198" s="10" t="s">
        <v>46</v>
      </c>
    </row>
    <row r="199" spans="1:14" x14ac:dyDescent="0.25">
      <c r="A199" s="6" t="s">
        <v>848</v>
      </c>
      <c r="B199" s="10" t="s">
        <v>4</v>
      </c>
      <c r="C199" s="19">
        <v>45386</v>
      </c>
      <c r="D199" s="19">
        <v>45419</v>
      </c>
      <c r="E199" s="6" t="s">
        <v>318</v>
      </c>
      <c r="F199" s="10">
        <v>2024</v>
      </c>
      <c r="G199" s="10" t="s">
        <v>75</v>
      </c>
      <c r="H199" s="10" t="s">
        <v>299</v>
      </c>
      <c r="I199" s="10" t="s">
        <v>849</v>
      </c>
      <c r="J199" s="10" t="s">
        <v>1</v>
      </c>
      <c r="K199" s="10" t="s">
        <v>69</v>
      </c>
      <c r="L199" s="10" t="s">
        <v>18</v>
      </c>
      <c r="M199" t="s">
        <v>217</v>
      </c>
      <c r="N199" s="10" t="s">
        <v>46</v>
      </c>
    </row>
    <row r="200" spans="1:14" x14ac:dyDescent="0.25">
      <c r="A200" s="6" t="s">
        <v>850</v>
      </c>
      <c r="B200" s="10" t="s">
        <v>4</v>
      </c>
      <c r="C200" s="19">
        <v>45386</v>
      </c>
      <c r="D200" s="19">
        <v>45386</v>
      </c>
      <c r="E200" s="6" t="s">
        <v>318</v>
      </c>
      <c r="F200" s="10">
        <v>2024</v>
      </c>
      <c r="G200" s="10" t="s">
        <v>113</v>
      </c>
      <c r="H200" s="10" t="s">
        <v>851</v>
      </c>
      <c r="I200" s="10" t="s">
        <v>852</v>
      </c>
      <c r="J200" s="10" t="s">
        <v>2</v>
      </c>
      <c r="K200" s="10" t="s">
        <v>69</v>
      </c>
      <c r="L200" s="10" t="s">
        <v>18</v>
      </c>
      <c r="M200" t="s">
        <v>49</v>
      </c>
      <c r="N200" s="10" t="s">
        <v>89</v>
      </c>
    </row>
    <row r="201" spans="1:14" x14ac:dyDescent="0.25">
      <c r="A201" s="6" t="s">
        <v>853</v>
      </c>
      <c r="B201" s="10" t="s">
        <v>4</v>
      </c>
      <c r="C201" s="19">
        <v>45386</v>
      </c>
      <c r="D201" s="19">
        <v>45391</v>
      </c>
      <c r="E201" s="6" t="s">
        <v>318</v>
      </c>
      <c r="F201" s="10">
        <v>2024</v>
      </c>
      <c r="G201" s="10" t="s">
        <v>119</v>
      </c>
      <c r="H201" s="10" t="s">
        <v>854</v>
      </c>
      <c r="I201" s="10" t="s">
        <v>855</v>
      </c>
      <c r="J201" s="10" t="s">
        <v>1</v>
      </c>
      <c r="K201" s="10" t="s">
        <v>69</v>
      </c>
      <c r="L201" s="10" t="s">
        <v>18</v>
      </c>
      <c r="M201" t="s">
        <v>126</v>
      </c>
      <c r="N201" s="10" t="s">
        <v>46</v>
      </c>
    </row>
    <row r="202" spans="1:14" x14ac:dyDescent="0.25">
      <c r="A202" s="6" t="s">
        <v>856</v>
      </c>
      <c r="B202" s="10" t="s">
        <v>4</v>
      </c>
      <c r="C202" s="19">
        <v>45386</v>
      </c>
      <c r="D202" s="19">
        <v>45419</v>
      </c>
      <c r="E202" s="6" t="s">
        <v>318</v>
      </c>
      <c r="F202" s="10">
        <v>2024</v>
      </c>
      <c r="G202" s="10" t="s">
        <v>75</v>
      </c>
      <c r="H202" s="10" t="s">
        <v>857</v>
      </c>
      <c r="I202" s="10" t="s">
        <v>858</v>
      </c>
      <c r="J202" s="10" t="s">
        <v>2</v>
      </c>
      <c r="K202" s="10" t="s">
        <v>69</v>
      </c>
      <c r="L202" s="10" t="s">
        <v>18</v>
      </c>
      <c r="M202" t="s">
        <v>217</v>
      </c>
      <c r="N202" s="10" t="s">
        <v>46</v>
      </c>
    </row>
    <row r="203" spans="1:14" x14ac:dyDescent="0.25">
      <c r="A203" s="6" t="s">
        <v>859</v>
      </c>
      <c r="B203" s="10" t="s">
        <v>4</v>
      </c>
      <c r="C203" s="19">
        <v>45386</v>
      </c>
      <c r="D203" s="19">
        <v>45401</v>
      </c>
      <c r="E203" s="6" t="s">
        <v>318</v>
      </c>
      <c r="F203" s="10">
        <v>2024</v>
      </c>
      <c r="G203" s="10" t="s">
        <v>103</v>
      </c>
      <c r="H203" s="10" t="s">
        <v>860</v>
      </c>
      <c r="I203" s="10" t="s">
        <v>163</v>
      </c>
      <c r="J203" s="10" t="s">
        <v>2</v>
      </c>
      <c r="K203" s="10" t="s">
        <v>132</v>
      </c>
      <c r="L203" s="10" t="s">
        <v>18</v>
      </c>
      <c r="M203" t="s">
        <v>59</v>
      </c>
      <c r="N203" s="10" t="s">
        <v>46</v>
      </c>
    </row>
    <row r="204" spans="1:14" x14ac:dyDescent="0.25">
      <c r="A204" s="6" t="s">
        <v>861</v>
      </c>
      <c r="B204" s="10" t="s">
        <v>4</v>
      </c>
      <c r="C204" s="19">
        <v>45386</v>
      </c>
      <c r="D204" s="19">
        <v>45419</v>
      </c>
      <c r="E204" s="6" t="s">
        <v>318</v>
      </c>
      <c r="F204" s="10">
        <v>2024</v>
      </c>
      <c r="G204" s="10" t="s">
        <v>75</v>
      </c>
      <c r="H204" s="10" t="s">
        <v>862</v>
      </c>
      <c r="I204" s="10" t="s">
        <v>863</v>
      </c>
      <c r="J204" s="10" t="s">
        <v>0</v>
      </c>
      <c r="K204" s="10" t="s">
        <v>69</v>
      </c>
      <c r="L204" s="10" t="s">
        <v>18</v>
      </c>
      <c r="M204" t="s">
        <v>217</v>
      </c>
      <c r="N204" s="10" t="s">
        <v>46</v>
      </c>
    </row>
    <row r="205" spans="1:14" x14ac:dyDescent="0.25">
      <c r="A205" s="6" t="s">
        <v>864</v>
      </c>
      <c r="B205" s="10" t="s">
        <v>4</v>
      </c>
      <c r="C205" s="19">
        <v>45386</v>
      </c>
      <c r="D205" s="19">
        <v>45386</v>
      </c>
      <c r="E205" s="6" t="s">
        <v>318</v>
      </c>
      <c r="F205" s="10">
        <v>2024</v>
      </c>
      <c r="G205" s="10" t="s">
        <v>68</v>
      </c>
      <c r="H205" s="10" t="s">
        <v>865</v>
      </c>
      <c r="I205" s="10" t="s">
        <v>866</v>
      </c>
      <c r="J205" s="10" t="s">
        <v>5</v>
      </c>
      <c r="K205" s="10" t="s">
        <v>69</v>
      </c>
      <c r="L205" s="10" t="s">
        <v>18</v>
      </c>
      <c r="M205" t="s">
        <v>49</v>
      </c>
      <c r="N205" s="10" t="s">
        <v>46</v>
      </c>
    </row>
    <row r="206" spans="1:14" x14ac:dyDescent="0.25">
      <c r="A206" s="6" t="s">
        <v>867</v>
      </c>
      <c r="B206" s="10" t="s">
        <v>4</v>
      </c>
      <c r="C206" s="19">
        <v>45386</v>
      </c>
      <c r="D206" s="19">
        <v>45386</v>
      </c>
      <c r="E206" s="6" t="s">
        <v>318</v>
      </c>
      <c r="F206" s="10">
        <v>2024</v>
      </c>
      <c r="G206" s="10" t="s">
        <v>68</v>
      </c>
      <c r="H206" s="10" t="s">
        <v>868</v>
      </c>
      <c r="I206" s="10" t="s">
        <v>869</v>
      </c>
      <c r="J206" s="10" t="s">
        <v>110</v>
      </c>
      <c r="K206" s="10" t="s">
        <v>69</v>
      </c>
      <c r="L206" s="10" t="s">
        <v>18</v>
      </c>
      <c r="M206" t="s">
        <v>49</v>
      </c>
      <c r="N206" s="10" t="s">
        <v>46</v>
      </c>
    </row>
    <row r="207" spans="1:14" x14ac:dyDescent="0.25">
      <c r="A207" s="6" t="s">
        <v>870</v>
      </c>
      <c r="B207" s="10" t="s">
        <v>4</v>
      </c>
      <c r="C207" s="19">
        <v>45386</v>
      </c>
      <c r="D207" s="19">
        <v>45419</v>
      </c>
      <c r="E207" s="6" t="s">
        <v>318</v>
      </c>
      <c r="F207" s="10">
        <v>2024</v>
      </c>
      <c r="G207" s="10" t="s">
        <v>75</v>
      </c>
      <c r="H207" s="10" t="s">
        <v>871</v>
      </c>
      <c r="I207" s="10" t="s">
        <v>872</v>
      </c>
      <c r="J207" s="10" t="s">
        <v>2</v>
      </c>
      <c r="K207" s="10" t="s">
        <v>69</v>
      </c>
      <c r="L207" s="10" t="s">
        <v>18</v>
      </c>
      <c r="M207" t="s">
        <v>217</v>
      </c>
      <c r="N207" s="10" t="s">
        <v>46</v>
      </c>
    </row>
    <row r="208" spans="1:14" x14ac:dyDescent="0.25">
      <c r="A208" s="6" t="s">
        <v>873</v>
      </c>
      <c r="B208" s="10" t="s">
        <v>4</v>
      </c>
      <c r="C208" s="19">
        <v>45386</v>
      </c>
      <c r="D208" s="19">
        <v>45419</v>
      </c>
      <c r="E208" s="6" t="s">
        <v>318</v>
      </c>
      <c r="F208" s="10">
        <v>2024</v>
      </c>
      <c r="G208" s="10" t="s">
        <v>75</v>
      </c>
      <c r="H208" s="10" t="s">
        <v>874</v>
      </c>
      <c r="I208" s="10" t="s">
        <v>875</v>
      </c>
      <c r="J208" s="10" t="s">
        <v>2</v>
      </c>
      <c r="K208" s="10" t="s">
        <v>81</v>
      </c>
      <c r="L208" s="10" t="s">
        <v>18</v>
      </c>
      <c r="M208" t="s">
        <v>217</v>
      </c>
      <c r="N208" s="10" t="s">
        <v>89</v>
      </c>
    </row>
    <row r="209" spans="1:14" x14ac:dyDescent="0.25">
      <c r="A209" s="6" t="s">
        <v>876</v>
      </c>
      <c r="B209" s="10" t="s">
        <v>4</v>
      </c>
      <c r="C209" s="19">
        <v>45386</v>
      </c>
      <c r="D209" s="19">
        <v>45386</v>
      </c>
      <c r="E209" s="6" t="s">
        <v>318</v>
      </c>
      <c r="F209" s="10">
        <v>2024</v>
      </c>
      <c r="G209" s="10" t="s">
        <v>68</v>
      </c>
      <c r="H209" s="10" t="s">
        <v>877</v>
      </c>
      <c r="I209" s="10" t="s">
        <v>878</v>
      </c>
      <c r="J209" s="10" t="s">
        <v>142</v>
      </c>
      <c r="K209" s="10" t="s">
        <v>69</v>
      </c>
      <c r="L209" s="10" t="s">
        <v>18</v>
      </c>
      <c r="M209" t="s">
        <v>49</v>
      </c>
      <c r="N209" s="10" t="s">
        <v>46</v>
      </c>
    </row>
    <row r="210" spans="1:14" x14ac:dyDescent="0.25">
      <c r="A210" s="6" t="s">
        <v>879</v>
      </c>
      <c r="B210" s="10" t="s">
        <v>4</v>
      </c>
      <c r="C210" s="19">
        <v>45386</v>
      </c>
      <c r="D210" s="19">
        <v>45387</v>
      </c>
      <c r="E210" s="6" t="s">
        <v>318</v>
      </c>
      <c r="F210" s="10">
        <v>2024</v>
      </c>
      <c r="G210" s="10" t="s">
        <v>113</v>
      </c>
      <c r="H210" s="10" t="s">
        <v>880</v>
      </c>
      <c r="I210" s="10" t="s">
        <v>293</v>
      </c>
      <c r="J210" s="10" t="s">
        <v>1</v>
      </c>
      <c r="K210" s="10" t="s">
        <v>84</v>
      </c>
      <c r="L210" s="10" t="s">
        <v>18</v>
      </c>
      <c r="M210" t="s">
        <v>48</v>
      </c>
      <c r="N210" s="10" t="s">
        <v>46</v>
      </c>
    </row>
    <row r="211" spans="1:14" x14ac:dyDescent="0.25">
      <c r="A211" s="6" t="s">
        <v>881</v>
      </c>
      <c r="B211" s="10" t="s">
        <v>4</v>
      </c>
      <c r="C211" s="19">
        <v>45386</v>
      </c>
      <c r="D211" s="19">
        <v>45419</v>
      </c>
      <c r="E211" s="6" t="s">
        <v>318</v>
      </c>
      <c r="F211" s="10">
        <v>2024</v>
      </c>
      <c r="G211" s="10" t="s">
        <v>75</v>
      </c>
      <c r="H211" s="10" t="s">
        <v>882</v>
      </c>
      <c r="I211" s="10" t="s">
        <v>883</v>
      </c>
      <c r="J211" s="10" t="s">
        <v>22</v>
      </c>
      <c r="K211" s="10" t="s">
        <v>69</v>
      </c>
      <c r="L211" s="10" t="s">
        <v>18</v>
      </c>
      <c r="M211" t="s">
        <v>217</v>
      </c>
      <c r="N211" s="10" t="s">
        <v>46</v>
      </c>
    </row>
    <row r="212" spans="1:14" x14ac:dyDescent="0.25">
      <c r="A212" s="6" t="s">
        <v>884</v>
      </c>
      <c r="B212" s="10" t="s">
        <v>4</v>
      </c>
      <c r="C212" s="19">
        <v>45386</v>
      </c>
      <c r="D212" s="19">
        <v>45419</v>
      </c>
      <c r="E212" s="6" t="s">
        <v>318</v>
      </c>
      <c r="F212" s="10">
        <v>2024</v>
      </c>
      <c r="G212" s="10" t="s">
        <v>75</v>
      </c>
      <c r="H212" s="10" t="s">
        <v>298</v>
      </c>
      <c r="I212" s="10" t="s">
        <v>885</v>
      </c>
      <c r="J212" s="10" t="s">
        <v>7</v>
      </c>
      <c r="K212" s="10" t="s">
        <v>69</v>
      </c>
      <c r="L212" s="10" t="s">
        <v>18</v>
      </c>
      <c r="M212" t="s">
        <v>217</v>
      </c>
      <c r="N212" s="10" t="s">
        <v>46</v>
      </c>
    </row>
    <row r="213" spans="1:14" x14ac:dyDescent="0.25">
      <c r="A213" s="6" t="s">
        <v>886</v>
      </c>
      <c r="B213" s="10" t="s">
        <v>4</v>
      </c>
      <c r="C213" s="19">
        <v>45386</v>
      </c>
      <c r="D213" s="19">
        <v>45418</v>
      </c>
      <c r="E213" s="6" t="s">
        <v>318</v>
      </c>
      <c r="F213" s="10">
        <v>2024</v>
      </c>
      <c r="G213" s="10" t="s">
        <v>16</v>
      </c>
      <c r="H213" s="10" t="s">
        <v>887</v>
      </c>
      <c r="I213" s="10" t="s">
        <v>159</v>
      </c>
      <c r="J213" s="10" t="s">
        <v>22</v>
      </c>
      <c r="K213" s="10" t="s">
        <v>43</v>
      </c>
      <c r="L213" s="10" t="s">
        <v>18</v>
      </c>
      <c r="M213" t="s">
        <v>234</v>
      </c>
      <c r="N213" s="10" t="s">
        <v>89</v>
      </c>
    </row>
    <row r="214" spans="1:14" x14ac:dyDescent="0.25">
      <c r="A214" s="6" t="s">
        <v>888</v>
      </c>
      <c r="B214" s="10" t="s">
        <v>4</v>
      </c>
      <c r="C214" s="19">
        <v>45386</v>
      </c>
      <c r="D214" s="19">
        <v>45419</v>
      </c>
      <c r="E214" s="6" t="s">
        <v>318</v>
      </c>
      <c r="F214" s="10">
        <v>2024</v>
      </c>
      <c r="G214" s="10" t="s">
        <v>75</v>
      </c>
      <c r="H214" s="10" t="s">
        <v>889</v>
      </c>
      <c r="I214" s="10" t="s">
        <v>890</v>
      </c>
      <c r="J214" s="10" t="s">
        <v>2</v>
      </c>
      <c r="K214" s="10" t="s">
        <v>69</v>
      </c>
      <c r="L214" s="10" t="s">
        <v>18</v>
      </c>
      <c r="M214" t="s">
        <v>217</v>
      </c>
      <c r="N214" s="10" t="s">
        <v>46</v>
      </c>
    </row>
    <row r="215" spans="1:14" x14ac:dyDescent="0.25">
      <c r="A215" s="6" t="s">
        <v>891</v>
      </c>
      <c r="B215" s="10" t="s">
        <v>4</v>
      </c>
      <c r="C215" s="19">
        <v>45386</v>
      </c>
      <c r="D215" s="19">
        <v>45393</v>
      </c>
      <c r="E215" s="6" t="s">
        <v>318</v>
      </c>
      <c r="F215" s="10">
        <v>2024</v>
      </c>
      <c r="G215" s="10" t="s">
        <v>16</v>
      </c>
      <c r="H215" s="10" t="s">
        <v>892</v>
      </c>
      <c r="I215" s="10" t="s">
        <v>290</v>
      </c>
      <c r="J215" s="10" t="s">
        <v>1</v>
      </c>
      <c r="K215" s="10" t="s">
        <v>43</v>
      </c>
      <c r="L215" s="10" t="s">
        <v>18</v>
      </c>
      <c r="M215" t="s">
        <v>58</v>
      </c>
      <c r="N215" s="10" t="s">
        <v>47</v>
      </c>
    </row>
    <row r="216" spans="1:14" x14ac:dyDescent="0.25">
      <c r="A216" s="6" t="s">
        <v>893</v>
      </c>
      <c r="B216" s="10" t="s">
        <v>4</v>
      </c>
      <c r="C216" s="19">
        <v>45386</v>
      </c>
      <c r="D216" s="19">
        <v>45404</v>
      </c>
      <c r="E216" s="6" t="s">
        <v>318</v>
      </c>
      <c r="F216" s="10">
        <v>2024</v>
      </c>
      <c r="G216" s="10" t="s">
        <v>71</v>
      </c>
      <c r="H216" s="10" t="s">
        <v>894</v>
      </c>
      <c r="I216" s="10" t="s">
        <v>895</v>
      </c>
      <c r="J216" s="10" t="s">
        <v>2</v>
      </c>
      <c r="K216" s="10" t="s">
        <v>69</v>
      </c>
      <c r="L216" s="10" t="s">
        <v>61</v>
      </c>
      <c r="M216" t="s">
        <v>79</v>
      </c>
      <c r="N216" s="10" t="s">
        <v>46</v>
      </c>
    </row>
    <row r="217" spans="1:14" x14ac:dyDescent="0.25">
      <c r="A217" s="6" t="s">
        <v>896</v>
      </c>
      <c r="B217" s="10" t="s">
        <v>4</v>
      </c>
      <c r="C217" s="19">
        <v>45386</v>
      </c>
      <c r="D217" s="19">
        <v>45419</v>
      </c>
      <c r="E217" s="6" t="s">
        <v>318</v>
      </c>
      <c r="F217" s="10">
        <v>2024</v>
      </c>
      <c r="G217" s="10" t="s">
        <v>75</v>
      </c>
      <c r="H217" s="10" t="s">
        <v>897</v>
      </c>
      <c r="I217" s="10" t="s">
        <v>898</v>
      </c>
      <c r="J217" s="10" t="s">
        <v>0</v>
      </c>
      <c r="K217" s="10" t="s">
        <v>69</v>
      </c>
      <c r="L217" s="10" t="s">
        <v>18</v>
      </c>
      <c r="M217" t="s">
        <v>217</v>
      </c>
      <c r="N217" s="10" t="s">
        <v>46</v>
      </c>
    </row>
    <row r="218" spans="1:14" x14ac:dyDescent="0.25">
      <c r="A218" s="6" t="s">
        <v>899</v>
      </c>
      <c r="B218" s="10" t="s">
        <v>25</v>
      </c>
      <c r="C218" s="19">
        <v>45386</v>
      </c>
      <c r="D218" s="19">
        <v>45387</v>
      </c>
      <c r="E218" s="6" t="s">
        <v>318</v>
      </c>
      <c r="F218" s="10">
        <v>2024</v>
      </c>
      <c r="G218" s="10" t="s">
        <v>119</v>
      </c>
      <c r="H218" s="10" t="s">
        <v>900</v>
      </c>
      <c r="I218" s="10" t="s">
        <v>901</v>
      </c>
      <c r="J218" s="10" t="s">
        <v>7</v>
      </c>
      <c r="K218" s="10" t="s">
        <v>81</v>
      </c>
      <c r="L218" s="10" t="s">
        <v>18</v>
      </c>
      <c r="M218" t="s">
        <v>48</v>
      </c>
      <c r="N218" s="10" t="s">
        <v>89</v>
      </c>
    </row>
    <row r="219" spans="1:14" x14ac:dyDescent="0.25">
      <c r="A219" s="6" t="s">
        <v>902</v>
      </c>
      <c r="B219" s="10" t="s">
        <v>4</v>
      </c>
      <c r="C219" s="19">
        <v>45386</v>
      </c>
      <c r="D219" s="19">
        <v>45406</v>
      </c>
      <c r="E219" s="6" t="s">
        <v>318</v>
      </c>
      <c r="F219" s="10">
        <v>2024</v>
      </c>
      <c r="G219" s="10" t="s">
        <v>85</v>
      </c>
      <c r="H219" s="10" t="s">
        <v>903</v>
      </c>
      <c r="I219" s="10" t="s">
        <v>165</v>
      </c>
      <c r="J219" s="10" t="s">
        <v>107</v>
      </c>
      <c r="K219" s="10" t="s">
        <v>69</v>
      </c>
      <c r="L219" s="10" t="s">
        <v>61</v>
      </c>
      <c r="M219" t="s">
        <v>70</v>
      </c>
      <c r="N219" s="10" t="s">
        <v>46</v>
      </c>
    </row>
    <row r="220" spans="1:14" x14ac:dyDescent="0.25">
      <c r="A220" s="6" t="s">
        <v>904</v>
      </c>
      <c r="B220" s="10" t="s">
        <v>4</v>
      </c>
      <c r="C220" s="19">
        <v>45386</v>
      </c>
      <c r="D220" s="19">
        <v>45419</v>
      </c>
      <c r="E220" s="6" t="s">
        <v>318</v>
      </c>
      <c r="F220" s="10">
        <v>2024</v>
      </c>
      <c r="G220" s="10" t="s">
        <v>75</v>
      </c>
      <c r="H220" s="10" t="s">
        <v>905</v>
      </c>
      <c r="I220" s="10" t="s">
        <v>906</v>
      </c>
      <c r="J220" s="10" t="s">
        <v>2</v>
      </c>
      <c r="K220" s="10" t="s">
        <v>69</v>
      </c>
      <c r="L220" s="10" t="s">
        <v>18</v>
      </c>
      <c r="M220" t="s">
        <v>217</v>
      </c>
      <c r="N220" s="10" t="s">
        <v>46</v>
      </c>
    </row>
    <row r="221" spans="1:14" x14ac:dyDescent="0.25">
      <c r="A221" s="6" t="s">
        <v>907</v>
      </c>
      <c r="B221" s="10" t="s">
        <v>4</v>
      </c>
      <c r="C221" s="19">
        <v>45386</v>
      </c>
      <c r="D221" s="19">
        <v>45406</v>
      </c>
      <c r="E221" s="6" t="s">
        <v>318</v>
      </c>
      <c r="F221" s="10">
        <v>2024</v>
      </c>
      <c r="G221" s="10" t="s">
        <v>85</v>
      </c>
      <c r="H221" s="10" t="s">
        <v>908</v>
      </c>
      <c r="I221" s="10" t="s">
        <v>165</v>
      </c>
      <c r="J221" s="10" t="s">
        <v>0</v>
      </c>
      <c r="K221" s="10" t="s">
        <v>69</v>
      </c>
      <c r="L221" s="10" t="s">
        <v>61</v>
      </c>
      <c r="M221" t="s">
        <v>70</v>
      </c>
      <c r="N221" s="10" t="s">
        <v>46</v>
      </c>
    </row>
    <row r="222" spans="1:14" x14ac:dyDescent="0.25">
      <c r="A222" s="6" t="s">
        <v>909</v>
      </c>
      <c r="B222" s="10" t="s">
        <v>4</v>
      </c>
      <c r="C222" s="19">
        <v>45386</v>
      </c>
      <c r="D222" s="19"/>
      <c r="E222" s="6" t="s">
        <v>318</v>
      </c>
      <c r="F222" s="10">
        <v>2024</v>
      </c>
      <c r="G222" s="10" t="s">
        <v>910</v>
      </c>
      <c r="H222" s="10" t="s">
        <v>911</v>
      </c>
      <c r="I222" s="10" t="s">
        <v>89</v>
      </c>
      <c r="J222" s="10" t="s">
        <v>82</v>
      </c>
      <c r="K222" s="10" t="s">
        <v>69</v>
      </c>
      <c r="L222" s="10" t="s">
        <v>90</v>
      </c>
      <c r="M222" t="s">
        <v>89</v>
      </c>
      <c r="N222" s="10" t="s">
        <v>73</v>
      </c>
    </row>
    <row r="223" spans="1:14" x14ac:dyDescent="0.25">
      <c r="A223" s="6" t="s">
        <v>912</v>
      </c>
      <c r="B223" s="10" t="s">
        <v>6</v>
      </c>
      <c r="C223" s="19">
        <v>45386</v>
      </c>
      <c r="D223" s="19">
        <v>45393</v>
      </c>
      <c r="E223" s="6" t="s">
        <v>318</v>
      </c>
      <c r="F223" s="10">
        <v>2024</v>
      </c>
      <c r="G223" s="10" t="s">
        <v>85</v>
      </c>
      <c r="H223" s="10" t="s">
        <v>913</v>
      </c>
      <c r="I223" s="10" t="s">
        <v>914</v>
      </c>
      <c r="J223" s="10" t="s">
        <v>97</v>
      </c>
      <c r="K223" s="10" t="s">
        <v>69</v>
      </c>
      <c r="L223" s="10" t="s">
        <v>18</v>
      </c>
      <c r="M223" t="s">
        <v>58</v>
      </c>
      <c r="N223" s="10" t="s">
        <v>73</v>
      </c>
    </row>
    <row r="224" spans="1:14" x14ac:dyDescent="0.25">
      <c r="A224" s="6" t="s">
        <v>915</v>
      </c>
      <c r="B224" s="10" t="s">
        <v>4</v>
      </c>
      <c r="C224" s="19">
        <v>45387</v>
      </c>
      <c r="D224" s="19">
        <v>45419</v>
      </c>
      <c r="E224" s="6" t="s">
        <v>318</v>
      </c>
      <c r="F224" s="10">
        <v>2024</v>
      </c>
      <c r="G224" s="10" t="s">
        <v>75</v>
      </c>
      <c r="H224" s="10" t="s">
        <v>916</v>
      </c>
      <c r="I224" s="10" t="s">
        <v>917</v>
      </c>
      <c r="J224" s="10" t="s">
        <v>2</v>
      </c>
      <c r="K224" s="10" t="s">
        <v>69</v>
      </c>
      <c r="L224" s="10" t="s">
        <v>18</v>
      </c>
      <c r="M224" t="s">
        <v>234</v>
      </c>
      <c r="N224" s="10" t="s">
        <v>46</v>
      </c>
    </row>
    <row r="225" spans="1:14" x14ac:dyDescent="0.25">
      <c r="A225" s="6" t="s">
        <v>918</v>
      </c>
      <c r="B225" s="10" t="s">
        <v>4</v>
      </c>
      <c r="C225" s="19">
        <v>45387</v>
      </c>
      <c r="D225" s="19">
        <v>45419</v>
      </c>
      <c r="E225" s="6" t="s">
        <v>318</v>
      </c>
      <c r="F225" s="10">
        <v>2024</v>
      </c>
      <c r="G225" s="10" t="s">
        <v>75</v>
      </c>
      <c r="H225" s="10" t="s">
        <v>299</v>
      </c>
      <c r="I225" s="10" t="s">
        <v>919</v>
      </c>
      <c r="J225" s="10" t="s">
        <v>2</v>
      </c>
      <c r="K225" s="10" t="s">
        <v>69</v>
      </c>
      <c r="L225" s="10" t="s">
        <v>18</v>
      </c>
      <c r="M225" t="s">
        <v>234</v>
      </c>
      <c r="N225" s="10" t="s">
        <v>46</v>
      </c>
    </row>
    <row r="226" spans="1:14" x14ac:dyDescent="0.25">
      <c r="A226" s="6" t="s">
        <v>920</v>
      </c>
      <c r="B226" s="10" t="s">
        <v>4</v>
      </c>
      <c r="C226" s="19">
        <v>45387</v>
      </c>
      <c r="D226" s="19">
        <v>45405</v>
      </c>
      <c r="E226" s="6" t="s">
        <v>318</v>
      </c>
      <c r="F226" s="10">
        <v>2024</v>
      </c>
      <c r="G226" s="10" t="s">
        <v>171</v>
      </c>
      <c r="H226" s="10" t="s">
        <v>921</v>
      </c>
      <c r="I226" s="10" t="s">
        <v>147</v>
      </c>
      <c r="J226" s="10" t="s">
        <v>1</v>
      </c>
      <c r="K226" s="10" t="s">
        <v>69</v>
      </c>
      <c r="L226" s="10" t="s">
        <v>18</v>
      </c>
      <c r="M226" t="s">
        <v>79</v>
      </c>
      <c r="N226" s="10" t="s">
        <v>46</v>
      </c>
    </row>
    <row r="227" spans="1:14" x14ac:dyDescent="0.25">
      <c r="A227" s="6" t="s">
        <v>922</v>
      </c>
      <c r="B227" s="10" t="s">
        <v>4</v>
      </c>
      <c r="C227" s="19">
        <v>45387</v>
      </c>
      <c r="D227" s="19">
        <v>45419</v>
      </c>
      <c r="E227" s="6" t="s">
        <v>318</v>
      </c>
      <c r="F227" s="10">
        <v>2024</v>
      </c>
      <c r="G227" s="10" t="s">
        <v>167</v>
      </c>
      <c r="H227" s="10" t="s">
        <v>923</v>
      </c>
      <c r="I227" s="10" t="s">
        <v>924</v>
      </c>
      <c r="J227" s="10" t="s">
        <v>2</v>
      </c>
      <c r="K227" s="10" t="s">
        <v>3</v>
      </c>
      <c r="L227" s="10" t="s">
        <v>18</v>
      </c>
      <c r="M227" t="s">
        <v>234</v>
      </c>
      <c r="N227" s="10" t="s">
        <v>47</v>
      </c>
    </row>
    <row r="228" spans="1:14" x14ac:dyDescent="0.25">
      <c r="A228" s="6" t="s">
        <v>925</v>
      </c>
      <c r="B228" s="10" t="s">
        <v>4</v>
      </c>
      <c r="C228" s="19">
        <v>45387</v>
      </c>
      <c r="D228" s="19">
        <v>45419</v>
      </c>
      <c r="E228" s="6" t="s">
        <v>318</v>
      </c>
      <c r="F228" s="10">
        <v>2024</v>
      </c>
      <c r="G228" s="10" t="s">
        <v>75</v>
      </c>
      <c r="H228" s="10" t="s">
        <v>926</v>
      </c>
      <c r="I228" s="10" t="s">
        <v>927</v>
      </c>
      <c r="J228" s="10" t="s">
        <v>109</v>
      </c>
      <c r="K228" s="10" t="s">
        <v>81</v>
      </c>
      <c r="L228" s="10" t="s">
        <v>18</v>
      </c>
      <c r="M228" t="s">
        <v>234</v>
      </c>
      <c r="N228" s="10" t="s">
        <v>46</v>
      </c>
    </row>
    <row r="229" spans="1:14" x14ac:dyDescent="0.25">
      <c r="A229" s="6" t="s">
        <v>928</v>
      </c>
      <c r="B229" s="10" t="s">
        <v>4</v>
      </c>
      <c r="C229" s="19">
        <v>45387</v>
      </c>
      <c r="D229" s="19">
        <v>45387</v>
      </c>
      <c r="E229" s="6" t="s">
        <v>318</v>
      </c>
      <c r="F229" s="10">
        <v>2024</v>
      </c>
      <c r="G229" s="10" t="s">
        <v>68</v>
      </c>
      <c r="H229" s="10" t="s">
        <v>929</v>
      </c>
      <c r="I229" s="10" t="s">
        <v>930</v>
      </c>
      <c r="J229" s="10" t="s">
        <v>128</v>
      </c>
      <c r="K229" s="10" t="s">
        <v>69</v>
      </c>
      <c r="L229" s="10" t="s">
        <v>18</v>
      </c>
      <c r="M229" t="s">
        <v>49</v>
      </c>
      <c r="N229" s="10" t="s">
        <v>46</v>
      </c>
    </row>
    <row r="230" spans="1:14" x14ac:dyDescent="0.25">
      <c r="A230" s="6" t="s">
        <v>931</v>
      </c>
      <c r="B230" s="10" t="s">
        <v>4</v>
      </c>
      <c r="C230" s="19">
        <v>45387</v>
      </c>
      <c r="D230" s="19">
        <v>45453</v>
      </c>
      <c r="E230" s="6" t="s">
        <v>318</v>
      </c>
      <c r="F230" s="10">
        <v>2024</v>
      </c>
      <c r="G230" s="10" t="s">
        <v>85</v>
      </c>
      <c r="H230" s="10" t="s">
        <v>932</v>
      </c>
      <c r="I230" s="10" t="s">
        <v>165</v>
      </c>
      <c r="J230" s="10" t="s">
        <v>2</v>
      </c>
      <c r="K230" s="10" t="s">
        <v>69</v>
      </c>
      <c r="L230" s="10" t="s">
        <v>18</v>
      </c>
      <c r="M230" t="s">
        <v>933</v>
      </c>
      <c r="N230" s="10" t="s">
        <v>46</v>
      </c>
    </row>
    <row r="231" spans="1:14" x14ac:dyDescent="0.25">
      <c r="A231" s="6" t="s">
        <v>934</v>
      </c>
      <c r="B231" s="10" t="s">
        <v>25</v>
      </c>
      <c r="C231" s="19">
        <v>45387</v>
      </c>
      <c r="D231" s="19">
        <v>45401</v>
      </c>
      <c r="E231" s="6" t="s">
        <v>318</v>
      </c>
      <c r="F231" s="10">
        <v>2024</v>
      </c>
      <c r="G231" s="10" t="s">
        <v>103</v>
      </c>
      <c r="H231" s="10" t="s">
        <v>287</v>
      </c>
      <c r="I231" s="10" t="s">
        <v>163</v>
      </c>
      <c r="J231" s="10" t="s">
        <v>2</v>
      </c>
      <c r="K231" s="10" t="s">
        <v>132</v>
      </c>
      <c r="L231" s="10" t="s">
        <v>18</v>
      </c>
      <c r="M231" t="s">
        <v>60</v>
      </c>
      <c r="N231" s="10" t="s">
        <v>46</v>
      </c>
    </row>
    <row r="232" spans="1:14" x14ac:dyDescent="0.25">
      <c r="A232" s="6" t="s">
        <v>935</v>
      </c>
      <c r="B232" s="10" t="s">
        <v>4</v>
      </c>
      <c r="C232" s="19">
        <v>45387</v>
      </c>
      <c r="D232" s="19">
        <v>45428</v>
      </c>
      <c r="E232" s="6" t="s">
        <v>318</v>
      </c>
      <c r="F232" s="10">
        <v>2024</v>
      </c>
      <c r="G232" s="10" t="s">
        <v>66</v>
      </c>
      <c r="H232" s="10" t="s">
        <v>936</v>
      </c>
      <c r="I232" s="10" t="s">
        <v>937</v>
      </c>
      <c r="J232" s="10" t="s">
        <v>2</v>
      </c>
      <c r="K232" s="10" t="s">
        <v>3</v>
      </c>
      <c r="L232" s="10" t="s">
        <v>18</v>
      </c>
      <c r="M232" t="s">
        <v>187</v>
      </c>
      <c r="N232" s="10" t="s">
        <v>47</v>
      </c>
    </row>
    <row r="233" spans="1:14" x14ac:dyDescent="0.25">
      <c r="A233" s="6" t="s">
        <v>938</v>
      </c>
      <c r="B233" s="10" t="s">
        <v>4</v>
      </c>
      <c r="C233" s="19">
        <v>45387</v>
      </c>
      <c r="D233" s="19">
        <v>45404</v>
      </c>
      <c r="E233" s="6" t="s">
        <v>318</v>
      </c>
      <c r="F233" s="10">
        <v>2024</v>
      </c>
      <c r="G233" s="10" t="s">
        <v>66</v>
      </c>
      <c r="H233" s="10" t="s">
        <v>939</v>
      </c>
      <c r="I233" s="10" t="s">
        <v>940</v>
      </c>
      <c r="J233" s="10" t="s">
        <v>0</v>
      </c>
      <c r="K233" s="10" t="s">
        <v>941</v>
      </c>
      <c r="L233" s="10" t="s">
        <v>18</v>
      </c>
      <c r="M233" t="s">
        <v>88</v>
      </c>
      <c r="N233" s="10" t="s">
        <v>47</v>
      </c>
    </row>
    <row r="234" spans="1:14" x14ac:dyDescent="0.25">
      <c r="A234" s="6" t="s">
        <v>942</v>
      </c>
      <c r="B234" s="10" t="s">
        <v>4</v>
      </c>
      <c r="C234" s="19">
        <v>45387</v>
      </c>
      <c r="D234" s="19">
        <v>45419</v>
      </c>
      <c r="E234" s="6" t="s">
        <v>318</v>
      </c>
      <c r="F234" s="10">
        <v>2024</v>
      </c>
      <c r="G234" s="10" t="s">
        <v>75</v>
      </c>
      <c r="H234" s="10" t="s">
        <v>943</v>
      </c>
      <c r="I234" s="10" t="s">
        <v>944</v>
      </c>
      <c r="J234" s="10" t="s">
        <v>7</v>
      </c>
      <c r="K234" s="10" t="s">
        <v>81</v>
      </c>
      <c r="L234" s="10" t="s">
        <v>18</v>
      </c>
      <c r="M234" t="s">
        <v>234</v>
      </c>
      <c r="N234" s="10" t="s">
        <v>89</v>
      </c>
    </row>
    <row r="235" spans="1:14" x14ac:dyDescent="0.25">
      <c r="A235" s="6" t="s">
        <v>945</v>
      </c>
      <c r="B235" s="10" t="s">
        <v>4</v>
      </c>
      <c r="C235" s="19">
        <v>45387</v>
      </c>
      <c r="D235" s="19">
        <v>45387</v>
      </c>
      <c r="E235" s="6" t="s">
        <v>318</v>
      </c>
      <c r="F235" s="10">
        <v>2024</v>
      </c>
      <c r="G235" s="10" t="s">
        <v>68</v>
      </c>
      <c r="H235" s="10" t="s">
        <v>946</v>
      </c>
      <c r="I235" s="10" t="s">
        <v>947</v>
      </c>
      <c r="J235" s="10" t="s">
        <v>109</v>
      </c>
      <c r="K235" s="10" t="s">
        <v>69</v>
      </c>
      <c r="L235" s="10" t="s">
        <v>18</v>
      </c>
      <c r="M235" t="s">
        <v>49</v>
      </c>
      <c r="N235" s="10" t="s">
        <v>46</v>
      </c>
    </row>
    <row r="236" spans="1:14" x14ac:dyDescent="0.25">
      <c r="A236" s="6" t="s">
        <v>948</v>
      </c>
      <c r="B236" s="10" t="s">
        <v>4</v>
      </c>
      <c r="C236" s="19">
        <v>45387</v>
      </c>
      <c r="D236" s="19">
        <v>45387</v>
      </c>
      <c r="E236" s="6" t="s">
        <v>318</v>
      </c>
      <c r="F236" s="10">
        <v>2024</v>
      </c>
      <c r="G236" s="10" t="s">
        <v>71</v>
      </c>
      <c r="H236" s="10" t="s">
        <v>949</v>
      </c>
      <c r="I236" s="10" t="s">
        <v>259</v>
      </c>
      <c r="J236" s="10" t="s">
        <v>2</v>
      </c>
      <c r="K236" s="10" t="s">
        <v>950</v>
      </c>
      <c r="L236" s="10" t="s">
        <v>18</v>
      </c>
      <c r="M236" t="s">
        <v>49</v>
      </c>
      <c r="N236" s="10" t="s">
        <v>47</v>
      </c>
    </row>
    <row r="237" spans="1:14" x14ac:dyDescent="0.25">
      <c r="A237" s="6" t="s">
        <v>951</v>
      </c>
      <c r="B237" s="10" t="s">
        <v>25</v>
      </c>
      <c r="C237" s="19">
        <v>45387</v>
      </c>
      <c r="D237" s="19">
        <v>45401</v>
      </c>
      <c r="E237" s="6" t="s">
        <v>318</v>
      </c>
      <c r="F237" s="10">
        <v>2024</v>
      </c>
      <c r="G237" s="10" t="s">
        <v>103</v>
      </c>
      <c r="H237" s="10" t="s">
        <v>311</v>
      </c>
      <c r="I237" s="10" t="s">
        <v>952</v>
      </c>
      <c r="J237" s="10" t="s">
        <v>2</v>
      </c>
      <c r="K237" s="10" t="s">
        <v>132</v>
      </c>
      <c r="L237" s="10" t="s">
        <v>18</v>
      </c>
      <c r="M237" t="s">
        <v>60</v>
      </c>
      <c r="N237" s="10" t="s">
        <v>89</v>
      </c>
    </row>
    <row r="238" spans="1:14" x14ac:dyDescent="0.25">
      <c r="A238" s="6" t="s">
        <v>953</v>
      </c>
      <c r="B238" s="10" t="s">
        <v>4</v>
      </c>
      <c r="C238" s="19">
        <v>45387</v>
      </c>
      <c r="D238" s="19">
        <v>45419</v>
      </c>
      <c r="E238" s="6" t="s">
        <v>318</v>
      </c>
      <c r="F238" s="10">
        <v>2024</v>
      </c>
      <c r="G238" s="10" t="s">
        <v>75</v>
      </c>
      <c r="H238" s="10" t="s">
        <v>954</v>
      </c>
      <c r="I238" s="10" t="s">
        <v>955</v>
      </c>
      <c r="J238" s="10" t="s">
        <v>22</v>
      </c>
      <c r="K238" s="10" t="s">
        <v>69</v>
      </c>
      <c r="L238" s="10" t="s">
        <v>18</v>
      </c>
      <c r="M238" t="s">
        <v>234</v>
      </c>
      <c r="N238" s="10" t="s">
        <v>46</v>
      </c>
    </row>
    <row r="239" spans="1:14" x14ac:dyDescent="0.25">
      <c r="A239" s="6" t="s">
        <v>956</v>
      </c>
      <c r="B239" s="10" t="s">
        <v>4</v>
      </c>
      <c r="C239" s="19">
        <v>45387</v>
      </c>
      <c r="D239" s="19">
        <v>45412</v>
      </c>
      <c r="E239" s="6" t="s">
        <v>318</v>
      </c>
      <c r="F239" s="10">
        <v>2024</v>
      </c>
      <c r="G239" s="10" t="s">
        <v>85</v>
      </c>
      <c r="H239" s="10" t="s">
        <v>957</v>
      </c>
      <c r="I239" s="10" t="s">
        <v>165</v>
      </c>
      <c r="J239" s="10" t="s">
        <v>138</v>
      </c>
      <c r="K239" s="10" t="s">
        <v>84</v>
      </c>
      <c r="L239" s="10" t="s">
        <v>61</v>
      </c>
      <c r="M239" t="s">
        <v>86</v>
      </c>
      <c r="N239" s="10" t="s">
        <v>46</v>
      </c>
    </row>
    <row r="240" spans="1:14" x14ac:dyDescent="0.25">
      <c r="A240" s="6" t="s">
        <v>958</v>
      </c>
      <c r="B240" s="10" t="s">
        <v>4</v>
      </c>
      <c r="C240" s="19">
        <v>45387</v>
      </c>
      <c r="D240" s="19">
        <v>45419</v>
      </c>
      <c r="E240" s="6" t="s">
        <v>318</v>
      </c>
      <c r="F240" s="10">
        <v>2024</v>
      </c>
      <c r="G240" s="10" t="s">
        <v>75</v>
      </c>
      <c r="H240" s="10" t="s">
        <v>959</v>
      </c>
      <c r="I240" s="10" t="s">
        <v>960</v>
      </c>
      <c r="J240" s="10" t="s">
        <v>2</v>
      </c>
      <c r="K240" s="10" t="s">
        <v>69</v>
      </c>
      <c r="L240" s="10" t="s">
        <v>18</v>
      </c>
      <c r="M240" t="s">
        <v>234</v>
      </c>
      <c r="N240" s="10" t="s">
        <v>46</v>
      </c>
    </row>
    <row r="241" spans="1:14" x14ac:dyDescent="0.25">
      <c r="A241" s="6" t="s">
        <v>961</v>
      </c>
      <c r="B241" s="10" t="s">
        <v>4</v>
      </c>
      <c r="C241" s="19">
        <v>45387</v>
      </c>
      <c r="D241" s="19">
        <v>45419</v>
      </c>
      <c r="E241" s="6" t="s">
        <v>318</v>
      </c>
      <c r="F241" s="10">
        <v>2024</v>
      </c>
      <c r="G241" s="10" t="s">
        <v>75</v>
      </c>
      <c r="H241" s="10" t="s">
        <v>962</v>
      </c>
      <c r="I241" s="10" t="s">
        <v>963</v>
      </c>
      <c r="J241" s="10" t="s">
        <v>2</v>
      </c>
      <c r="K241" s="10" t="s">
        <v>69</v>
      </c>
      <c r="L241" s="10" t="s">
        <v>18</v>
      </c>
      <c r="M241" t="s">
        <v>234</v>
      </c>
      <c r="N241" s="10" t="s">
        <v>46</v>
      </c>
    </row>
    <row r="242" spans="1:14" x14ac:dyDescent="0.25">
      <c r="A242" s="6" t="s">
        <v>964</v>
      </c>
      <c r="B242" s="10" t="s">
        <v>4</v>
      </c>
      <c r="C242" s="19">
        <v>45387</v>
      </c>
      <c r="D242" s="19">
        <v>45387</v>
      </c>
      <c r="E242" s="6" t="s">
        <v>318</v>
      </c>
      <c r="F242" s="10">
        <v>2024</v>
      </c>
      <c r="G242" s="10" t="s">
        <v>261</v>
      </c>
      <c r="H242" s="10" t="s">
        <v>965</v>
      </c>
      <c r="I242" s="10" t="s">
        <v>966</v>
      </c>
      <c r="J242" s="10" t="s">
        <v>2</v>
      </c>
      <c r="K242" s="10" t="s">
        <v>69</v>
      </c>
      <c r="L242" s="10" t="s">
        <v>18</v>
      </c>
      <c r="M242" t="s">
        <v>49</v>
      </c>
      <c r="N242" s="10" t="s">
        <v>46</v>
      </c>
    </row>
    <row r="243" spans="1:14" x14ac:dyDescent="0.25">
      <c r="A243" s="6" t="s">
        <v>967</v>
      </c>
      <c r="B243" s="10" t="s">
        <v>4</v>
      </c>
      <c r="C243" s="19">
        <v>45387</v>
      </c>
      <c r="D243" s="19">
        <v>45419</v>
      </c>
      <c r="E243" s="6" t="s">
        <v>318</v>
      </c>
      <c r="F243" s="10">
        <v>2024</v>
      </c>
      <c r="G243" s="10" t="s">
        <v>75</v>
      </c>
      <c r="H243" s="10" t="s">
        <v>968</v>
      </c>
      <c r="I243" s="10" t="s">
        <v>969</v>
      </c>
      <c r="J243" s="10" t="s">
        <v>2</v>
      </c>
      <c r="K243" s="10" t="s">
        <v>69</v>
      </c>
      <c r="L243" s="10" t="s">
        <v>18</v>
      </c>
      <c r="M243" t="s">
        <v>234</v>
      </c>
      <c r="N243" s="10" t="s">
        <v>46</v>
      </c>
    </row>
    <row r="244" spans="1:14" x14ac:dyDescent="0.25">
      <c r="A244" s="6" t="s">
        <v>970</v>
      </c>
      <c r="B244" s="10" t="s">
        <v>4</v>
      </c>
      <c r="C244" s="19">
        <v>45387</v>
      </c>
      <c r="D244" s="19">
        <v>45419</v>
      </c>
      <c r="E244" s="6" t="s">
        <v>318</v>
      </c>
      <c r="F244" s="10">
        <v>2024</v>
      </c>
      <c r="G244" s="10" t="s">
        <v>75</v>
      </c>
      <c r="H244" s="10" t="s">
        <v>534</v>
      </c>
      <c r="I244" s="10" t="s">
        <v>971</v>
      </c>
      <c r="J244" s="10" t="s">
        <v>106</v>
      </c>
      <c r="K244" s="10" t="s">
        <v>69</v>
      </c>
      <c r="L244" s="10" t="s">
        <v>18</v>
      </c>
      <c r="M244" t="s">
        <v>234</v>
      </c>
      <c r="N244" s="10" t="s">
        <v>46</v>
      </c>
    </row>
    <row r="245" spans="1:14" x14ac:dyDescent="0.25">
      <c r="A245" s="6" t="s">
        <v>972</v>
      </c>
      <c r="B245" s="10" t="s">
        <v>4</v>
      </c>
      <c r="C245" s="19">
        <v>45387</v>
      </c>
      <c r="D245" s="19">
        <v>45387</v>
      </c>
      <c r="E245" s="6" t="s">
        <v>318</v>
      </c>
      <c r="F245" s="10">
        <v>2024</v>
      </c>
      <c r="G245" s="10" t="s">
        <v>85</v>
      </c>
      <c r="H245" s="10" t="s">
        <v>973</v>
      </c>
      <c r="I245" s="10" t="s">
        <v>974</v>
      </c>
      <c r="J245" s="10" t="s">
        <v>2</v>
      </c>
      <c r="K245" s="10" t="s">
        <v>69</v>
      </c>
      <c r="L245" s="10" t="s">
        <v>18</v>
      </c>
      <c r="M245" t="s">
        <v>49</v>
      </c>
      <c r="N245" s="10" t="s">
        <v>46</v>
      </c>
    </row>
    <row r="246" spans="1:14" x14ac:dyDescent="0.25">
      <c r="A246" s="6" t="s">
        <v>975</v>
      </c>
      <c r="B246" s="10" t="s">
        <v>4</v>
      </c>
      <c r="C246" s="19">
        <v>45387</v>
      </c>
      <c r="D246" s="19">
        <v>45387</v>
      </c>
      <c r="E246" s="6" t="s">
        <v>318</v>
      </c>
      <c r="F246" s="10">
        <v>2024</v>
      </c>
      <c r="G246" s="10" t="s">
        <v>68</v>
      </c>
      <c r="H246" s="10" t="s">
        <v>976</v>
      </c>
      <c r="I246" s="10" t="s">
        <v>977</v>
      </c>
      <c r="J246" s="10" t="s">
        <v>2</v>
      </c>
      <c r="K246" s="10" t="s">
        <v>69</v>
      </c>
      <c r="L246" s="10" t="s">
        <v>18</v>
      </c>
      <c r="M246" t="s">
        <v>49</v>
      </c>
      <c r="N246" s="10" t="s">
        <v>46</v>
      </c>
    </row>
    <row r="247" spans="1:14" x14ac:dyDescent="0.25">
      <c r="A247" s="6" t="s">
        <v>978</v>
      </c>
      <c r="B247" s="10" t="s">
        <v>4</v>
      </c>
      <c r="C247" s="19">
        <v>45387</v>
      </c>
      <c r="D247" s="19">
        <v>45419</v>
      </c>
      <c r="E247" s="6" t="s">
        <v>318</v>
      </c>
      <c r="F247" s="10">
        <v>2024</v>
      </c>
      <c r="G247" s="10" t="s">
        <v>75</v>
      </c>
      <c r="H247" s="10" t="s">
        <v>979</v>
      </c>
      <c r="I247" s="10" t="s">
        <v>980</v>
      </c>
      <c r="J247" s="10" t="s">
        <v>82</v>
      </c>
      <c r="K247" s="10" t="s">
        <v>69</v>
      </c>
      <c r="L247" s="10" t="s">
        <v>18</v>
      </c>
      <c r="M247" t="s">
        <v>234</v>
      </c>
      <c r="N247" s="10" t="s">
        <v>46</v>
      </c>
    </row>
    <row r="248" spans="1:14" x14ac:dyDescent="0.25">
      <c r="A248" s="6" t="s">
        <v>981</v>
      </c>
      <c r="B248" s="10" t="s">
        <v>4</v>
      </c>
      <c r="C248" s="19">
        <v>45387</v>
      </c>
      <c r="D248" s="19">
        <v>45419</v>
      </c>
      <c r="E248" s="6" t="s">
        <v>318</v>
      </c>
      <c r="F248" s="10">
        <v>2024</v>
      </c>
      <c r="G248" s="10" t="s">
        <v>75</v>
      </c>
      <c r="H248" s="10" t="s">
        <v>982</v>
      </c>
      <c r="I248" s="10" t="s">
        <v>983</v>
      </c>
      <c r="J248" s="10" t="s">
        <v>2</v>
      </c>
      <c r="K248" s="10" t="s">
        <v>69</v>
      </c>
      <c r="L248" s="10" t="s">
        <v>18</v>
      </c>
      <c r="M248" t="s">
        <v>234</v>
      </c>
      <c r="N248" s="10" t="s">
        <v>46</v>
      </c>
    </row>
    <row r="249" spans="1:14" x14ac:dyDescent="0.25">
      <c r="A249" s="6" t="s">
        <v>984</v>
      </c>
      <c r="B249" s="10" t="s">
        <v>4</v>
      </c>
      <c r="C249" s="19">
        <v>45387</v>
      </c>
      <c r="D249" s="19">
        <v>45419</v>
      </c>
      <c r="E249" s="6" t="s">
        <v>318</v>
      </c>
      <c r="F249" s="10">
        <v>2024</v>
      </c>
      <c r="G249" s="10" t="s">
        <v>75</v>
      </c>
      <c r="H249" s="10" t="s">
        <v>985</v>
      </c>
      <c r="I249" s="10" t="s">
        <v>986</v>
      </c>
      <c r="J249" s="10" t="s">
        <v>2</v>
      </c>
      <c r="K249" s="10" t="s">
        <v>69</v>
      </c>
      <c r="L249" s="10" t="s">
        <v>18</v>
      </c>
      <c r="M249" t="s">
        <v>234</v>
      </c>
      <c r="N249" s="10" t="s">
        <v>46</v>
      </c>
    </row>
    <row r="250" spans="1:14" x14ac:dyDescent="0.25">
      <c r="A250" s="6" t="s">
        <v>987</v>
      </c>
      <c r="B250" s="10" t="s">
        <v>4</v>
      </c>
      <c r="C250" s="19">
        <v>45387</v>
      </c>
      <c r="D250" s="19">
        <v>45469</v>
      </c>
      <c r="E250" s="6" t="s">
        <v>318</v>
      </c>
      <c r="F250" s="10">
        <v>2024</v>
      </c>
      <c r="G250" s="10" t="s">
        <v>85</v>
      </c>
      <c r="H250" s="10" t="s">
        <v>988</v>
      </c>
      <c r="I250" s="10" t="s">
        <v>165</v>
      </c>
      <c r="J250" s="10" t="s">
        <v>54</v>
      </c>
      <c r="K250" s="10" t="s">
        <v>69</v>
      </c>
      <c r="L250" s="10" t="s">
        <v>18</v>
      </c>
      <c r="M250" t="s">
        <v>989</v>
      </c>
      <c r="N250" s="10" t="s">
        <v>46</v>
      </c>
    </row>
    <row r="251" spans="1:14" x14ac:dyDescent="0.25">
      <c r="A251" s="6" t="s">
        <v>990</v>
      </c>
      <c r="B251" s="10" t="s">
        <v>4</v>
      </c>
      <c r="C251" s="19">
        <v>45387</v>
      </c>
      <c r="D251" s="19">
        <v>45419</v>
      </c>
      <c r="E251" s="6" t="s">
        <v>318</v>
      </c>
      <c r="F251" s="10">
        <v>2024</v>
      </c>
      <c r="G251" s="10" t="s">
        <v>75</v>
      </c>
      <c r="H251" s="10" t="s">
        <v>991</v>
      </c>
      <c r="I251" s="10" t="s">
        <v>992</v>
      </c>
      <c r="J251" s="10" t="s">
        <v>2</v>
      </c>
      <c r="K251" s="10" t="s">
        <v>69</v>
      </c>
      <c r="L251" s="10" t="s">
        <v>18</v>
      </c>
      <c r="M251" t="s">
        <v>234</v>
      </c>
      <c r="N251" s="10" t="s">
        <v>46</v>
      </c>
    </row>
    <row r="252" spans="1:14" x14ac:dyDescent="0.25">
      <c r="A252" s="6" t="s">
        <v>993</v>
      </c>
      <c r="B252" s="10" t="s">
        <v>4</v>
      </c>
      <c r="C252" s="19">
        <v>45387</v>
      </c>
      <c r="D252" s="19">
        <v>45419</v>
      </c>
      <c r="E252" s="6" t="s">
        <v>318</v>
      </c>
      <c r="F252" s="10">
        <v>2024</v>
      </c>
      <c r="G252" s="10" t="s">
        <v>75</v>
      </c>
      <c r="H252" s="10" t="s">
        <v>994</v>
      </c>
      <c r="I252" s="10" t="s">
        <v>995</v>
      </c>
      <c r="J252" s="10" t="s">
        <v>138</v>
      </c>
      <c r="K252" s="10" t="s">
        <v>69</v>
      </c>
      <c r="L252" s="10" t="s">
        <v>18</v>
      </c>
      <c r="M252" t="s">
        <v>234</v>
      </c>
      <c r="N252" s="10" t="s">
        <v>46</v>
      </c>
    </row>
    <row r="253" spans="1:14" x14ac:dyDescent="0.25">
      <c r="A253" s="6" t="s">
        <v>996</v>
      </c>
      <c r="B253" s="10" t="s">
        <v>4</v>
      </c>
      <c r="C253" s="19">
        <v>45387</v>
      </c>
      <c r="D253" s="19">
        <v>45419</v>
      </c>
      <c r="E253" s="6" t="s">
        <v>318</v>
      </c>
      <c r="F253" s="10">
        <v>2024</v>
      </c>
      <c r="G253" s="10" t="s">
        <v>75</v>
      </c>
      <c r="H253" s="10" t="s">
        <v>991</v>
      </c>
      <c r="I253" s="10" t="s">
        <v>997</v>
      </c>
      <c r="J253" s="10" t="s">
        <v>2</v>
      </c>
      <c r="K253" s="10" t="s">
        <v>69</v>
      </c>
      <c r="L253" s="10" t="s">
        <v>18</v>
      </c>
      <c r="M253" t="s">
        <v>234</v>
      </c>
      <c r="N253" s="10" t="s">
        <v>46</v>
      </c>
    </row>
    <row r="254" spans="1:14" x14ac:dyDescent="0.25">
      <c r="A254" s="6" t="s">
        <v>998</v>
      </c>
      <c r="B254" s="10" t="s">
        <v>4</v>
      </c>
      <c r="C254" s="19">
        <v>45387</v>
      </c>
      <c r="D254" s="19">
        <v>45390</v>
      </c>
      <c r="E254" s="6" t="s">
        <v>318</v>
      </c>
      <c r="F254" s="10">
        <v>2024</v>
      </c>
      <c r="G254" s="10" t="s">
        <v>68</v>
      </c>
      <c r="H254" s="10" t="s">
        <v>999</v>
      </c>
      <c r="I254" s="10" t="s">
        <v>1000</v>
      </c>
      <c r="J254" s="10" t="s">
        <v>107</v>
      </c>
      <c r="K254" s="10" t="s">
        <v>69</v>
      </c>
      <c r="L254" s="10" t="s">
        <v>18</v>
      </c>
      <c r="M254" t="s">
        <v>50</v>
      </c>
      <c r="N254" s="10" t="s">
        <v>46</v>
      </c>
    </row>
    <row r="255" spans="1:14" x14ac:dyDescent="0.25">
      <c r="A255" s="6" t="s">
        <v>1001</v>
      </c>
      <c r="B255" s="10" t="s">
        <v>4</v>
      </c>
      <c r="C255" s="19">
        <v>45387</v>
      </c>
      <c r="D255" s="19">
        <v>45419</v>
      </c>
      <c r="E255" s="6" t="s">
        <v>318</v>
      </c>
      <c r="F255" s="10">
        <v>2024</v>
      </c>
      <c r="G255" s="10" t="s">
        <v>75</v>
      </c>
      <c r="H255" s="10" t="s">
        <v>1002</v>
      </c>
      <c r="I255" s="10" t="s">
        <v>1003</v>
      </c>
      <c r="J255" s="10" t="s">
        <v>54</v>
      </c>
      <c r="K255" s="10" t="s">
        <v>69</v>
      </c>
      <c r="L255" s="10" t="s">
        <v>18</v>
      </c>
      <c r="M255" t="s">
        <v>234</v>
      </c>
      <c r="N255" s="10" t="s">
        <v>46</v>
      </c>
    </row>
    <row r="256" spans="1:14" x14ac:dyDescent="0.25">
      <c r="A256" s="6" t="s">
        <v>1004</v>
      </c>
      <c r="B256" s="10" t="s">
        <v>4</v>
      </c>
      <c r="C256" s="19">
        <v>45387</v>
      </c>
      <c r="D256" s="19">
        <v>45419</v>
      </c>
      <c r="E256" s="6" t="s">
        <v>318</v>
      </c>
      <c r="F256" s="10">
        <v>2024</v>
      </c>
      <c r="G256" s="10" t="s">
        <v>75</v>
      </c>
      <c r="H256" s="10" t="s">
        <v>1005</v>
      </c>
      <c r="I256" s="10" t="s">
        <v>1006</v>
      </c>
      <c r="J256" s="10" t="s">
        <v>2</v>
      </c>
      <c r="K256" s="10" t="s">
        <v>69</v>
      </c>
      <c r="L256" s="10" t="s">
        <v>18</v>
      </c>
      <c r="M256" t="s">
        <v>234</v>
      </c>
      <c r="N256" s="10" t="s">
        <v>46</v>
      </c>
    </row>
    <row r="257" spans="1:14" x14ac:dyDescent="0.25">
      <c r="A257" s="6" t="s">
        <v>1007</v>
      </c>
      <c r="B257" s="10" t="s">
        <v>4</v>
      </c>
      <c r="C257" s="19">
        <v>45387</v>
      </c>
      <c r="D257" s="19">
        <v>45390</v>
      </c>
      <c r="E257" s="6" t="s">
        <v>318</v>
      </c>
      <c r="F257" s="10">
        <v>2024</v>
      </c>
      <c r="G257" s="10" t="s">
        <v>87</v>
      </c>
      <c r="H257" s="10" t="s">
        <v>1008</v>
      </c>
      <c r="I257" s="10" t="s">
        <v>1009</v>
      </c>
      <c r="J257" s="10" t="s">
        <v>2</v>
      </c>
      <c r="K257" s="10" t="s">
        <v>81</v>
      </c>
      <c r="L257" s="10" t="s">
        <v>18</v>
      </c>
      <c r="M257" t="s">
        <v>50</v>
      </c>
      <c r="N257" s="10" t="s">
        <v>46</v>
      </c>
    </row>
    <row r="258" spans="1:14" x14ac:dyDescent="0.25">
      <c r="A258" s="6" t="s">
        <v>1010</v>
      </c>
      <c r="B258" s="10" t="s">
        <v>25</v>
      </c>
      <c r="C258" s="19">
        <v>45387</v>
      </c>
      <c r="D258" s="19">
        <v>45401</v>
      </c>
      <c r="E258" s="6" t="s">
        <v>318</v>
      </c>
      <c r="F258" s="10">
        <v>2024</v>
      </c>
      <c r="G258" s="10" t="s">
        <v>103</v>
      </c>
      <c r="H258" s="10" t="s">
        <v>1011</v>
      </c>
      <c r="I258" s="10" t="s">
        <v>1012</v>
      </c>
      <c r="J258" s="10" t="s">
        <v>2</v>
      </c>
      <c r="K258" s="10" t="s">
        <v>132</v>
      </c>
      <c r="L258" s="10" t="s">
        <v>18</v>
      </c>
      <c r="M258" t="s">
        <v>60</v>
      </c>
      <c r="N258" s="10" t="s">
        <v>89</v>
      </c>
    </row>
    <row r="259" spans="1:14" x14ac:dyDescent="0.25">
      <c r="A259" s="6" t="s">
        <v>1013</v>
      </c>
      <c r="B259" s="10" t="s">
        <v>4</v>
      </c>
      <c r="C259" s="19">
        <v>45387</v>
      </c>
      <c r="D259" s="19">
        <v>45419</v>
      </c>
      <c r="E259" s="6" t="s">
        <v>318</v>
      </c>
      <c r="F259" s="10">
        <v>2024</v>
      </c>
      <c r="G259" s="10" t="s">
        <v>75</v>
      </c>
      <c r="H259" s="10" t="s">
        <v>1014</v>
      </c>
      <c r="I259" s="10" t="s">
        <v>1015</v>
      </c>
      <c r="J259" s="10" t="s">
        <v>2</v>
      </c>
      <c r="K259" s="10" t="s">
        <v>69</v>
      </c>
      <c r="L259" s="10" t="s">
        <v>18</v>
      </c>
      <c r="M259" t="s">
        <v>234</v>
      </c>
      <c r="N259" s="10" t="s">
        <v>46</v>
      </c>
    </row>
    <row r="260" spans="1:14" x14ac:dyDescent="0.25">
      <c r="A260" s="6" t="s">
        <v>1016</v>
      </c>
      <c r="B260" s="10" t="s">
        <v>4</v>
      </c>
      <c r="C260" s="19">
        <v>45387</v>
      </c>
      <c r="D260" s="19">
        <v>45425</v>
      </c>
      <c r="E260" s="6" t="s">
        <v>318</v>
      </c>
      <c r="F260" s="10">
        <v>2024</v>
      </c>
      <c r="G260" s="10" t="s">
        <v>75</v>
      </c>
      <c r="H260" s="10" t="s">
        <v>1017</v>
      </c>
      <c r="I260" s="10" t="s">
        <v>1018</v>
      </c>
      <c r="J260" s="10" t="s">
        <v>2</v>
      </c>
      <c r="K260" s="10" t="s">
        <v>69</v>
      </c>
      <c r="L260" s="10" t="s">
        <v>18</v>
      </c>
      <c r="M260" t="s">
        <v>184</v>
      </c>
      <c r="N260" s="10" t="s">
        <v>46</v>
      </c>
    </row>
    <row r="261" spans="1:14" x14ac:dyDescent="0.25">
      <c r="A261" s="6" t="s">
        <v>1019</v>
      </c>
      <c r="B261" s="10" t="s">
        <v>4</v>
      </c>
      <c r="C261" s="19">
        <v>45387</v>
      </c>
      <c r="D261" s="19">
        <v>45419</v>
      </c>
      <c r="E261" s="6" t="s">
        <v>318</v>
      </c>
      <c r="F261" s="10">
        <v>2024</v>
      </c>
      <c r="G261" s="10" t="s">
        <v>75</v>
      </c>
      <c r="H261" s="10" t="s">
        <v>1020</v>
      </c>
      <c r="I261" s="10" t="s">
        <v>1021</v>
      </c>
      <c r="J261" s="10" t="s">
        <v>109</v>
      </c>
      <c r="K261" s="10" t="s">
        <v>69</v>
      </c>
      <c r="L261" s="10" t="s">
        <v>18</v>
      </c>
      <c r="M261" t="s">
        <v>234</v>
      </c>
      <c r="N261" s="10" t="s">
        <v>46</v>
      </c>
    </row>
    <row r="262" spans="1:14" x14ac:dyDescent="0.25">
      <c r="A262" s="6" t="s">
        <v>1022</v>
      </c>
      <c r="B262" s="10" t="s">
        <v>4</v>
      </c>
      <c r="C262" s="19">
        <v>45387</v>
      </c>
      <c r="D262" s="19">
        <v>45419</v>
      </c>
      <c r="E262" s="6" t="s">
        <v>318</v>
      </c>
      <c r="F262" s="10">
        <v>2024</v>
      </c>
      <c r="G262" s="10" t="s">
        <v>75</v>
      </c>
      <c r="H262" s="10" t="s">
        <v>1023</v>
      </c>
      <c r="I262" s="10" t="s">
        <v>1024</v>
      </c>
      <c r="J262" s="10" t="s">
        <v>2</v>
      </c>
      <c r="K262" s="10" t="s">
        <v>69</v>
      </c>
      <c r="L262" s="10" t="s">
        <v>18</v>
      </c>
      <c r="M262" t="s">
        <v>234</v>
      </c>
      <c r="N262" s="10" t="s">
        <v>46</v>
      </c>
    </row>
    <row r="263" spans="1:14" x14ac:dyDescent="0.25">
      <c r="A263" s="6" t="s">
        <v>1025</v>
      </c>
      <c r="B263" s="10" t="s">
        <v>4</v>
      </c>
      <c r="C263" s="19">
        <v>45387</v>
      </c>
      <c r="D263" s="19">
        <v>45419</v>
      </c>
      <c r="E263" s="6" t="s">
        <v>318</v>
      </c>
      <c r="F263" s="10">
        <v>2024</v>
      </c>
      <c r="G263" s="10" t="s">
        <v>75</v>
      </c>
      <c r="H263" s="10" t="s">
        <v>1026</v>
      </c>
      <c r="I263" s="10" t="s">
        <v>1027</v>
      </c>
      <c r="J263" s="10" t="s">
        <v>2</v>
      </c>
      <c r="K263" s="10" t="s">
        <v>69</v>
      </c>
      <c r="L263" s="10" t="s">
        <v>18</v>
      </c>
      <c r="M263" t="s">
        <v>234</v>
      </c>
      <c r="N263" s="10" t="s">
        <v>46</v>
      </c>
    </row>
    <row r="264" spans="1:14" x14ac:dyDescent="0.25">
      <c r="A264" s="6" t="s">
        <v>1028</v>
      </c>
      <c r="B264" s="10" t="s">
        <v>6</v>
      </c>
      <c r="C264" s="19">
        <v>45387</v>
      </c>
      <c r="D264" s="19">
        <v>45401</v>
      </c>
      <c r="E264" s="6" t="s">
        <v>318</v>
      </c>
      <c r="F264" s="10">
        <v>2024</v>
      </c>
      <c r="G264" s="10" t="s">
        <v>71</v>
      </c>
      <c r="H264" s="10" t="s">
        <v>1029</v>
      </c>
      <c r="I264" s="10" t="s">
        <v>177</v>
      </c>
      <c r="J264" s="10" t="s">
        <v>22</v>
      </c>
      <c r="K264" s="10" t="s">
        <v>72</v>
      </c>
      <c r="L264" s="10" t="s">
        <v>18</v>
      </c>
      <c r="M264" t="s">
        <v>60</v>
      </c>
      <c r="N264" s="10" t="s">
        <v>46</v>
      </c>
    </row>
    <row r="265" spans="1:14" x14ac:dyDescent="0.25">
      <c r="A265" s="6" t="s">
        <v>1030</v>
      </c>
      <c r="B265" s="10" t="s">
        <v>4</v>
      </c>
      <c r="C265" s="19">
        <v>45387</v>
      </c>
      <c r="D265" s="19">
        <v>45390</v>
      </c>
      <c r="E265" s="6" t="s">
        <v>318</v>
      </c>
      <c r="F265" s="10">
        <v>2024</v>
      </c>
      <c r="G265" s="10" t="s">
        <v>68</v>
      </c>
      <c r="H265" s="10" t="s">
        <v>1031</v>
      </c>
      <c r="I265" s="10" t="s">
        <v>1032</v>
      </c>
      <c r="J265" s="10" t="s">
        <v>57</v>
      </c>
      <c r="K265" s="10" t="s">
        <v>69</v>
      </c>
      <c r="L265" s="10" t="s">
        <v>18</v>
      </c>
      <c r="M265" t="s">
        <v>50</v>
      </c>
      <c r="N265" s="10" t="s">
        <v>46</v>
      </c>
    </row>
    <row r="266" spans="1:14" x14ac:dyDescent="0.25">
      <c r="A266" s="6" t="s">
        <v>1033</v>
      </c>
      <c r="B266" s="10" t="s">
        <v>4</v>
      </c>
      <c r="C266" s="19">
        <v>45387</v>
      </c>
      <c r="D266" s="19">
        <v>45387</v>
      </c>
      <c r="E266" s="6" t="s">
        <v>318</v>
      </c>
      <c r="F266" s="10">
        <v>2024</v>
      </c>
      <c r="G266" s="10" t="s">
        <v>75</v>
      </c>
      <c r="H266" s="10" t="s">
        <v>1034</v>
      </c>
      <c r="I266" s="10" t="s">
        <v>1035</v>
      </c>
      <c r="J266" s="10" t="s">
        <v>0</v>
      </c>
      <c r="K266" s="10" t="s">
        <v>69</v>
      </c>
      <c r="L266" s="10" t="s">
        <v>18</v>
      </c>
      <c r="M266" t="s">
        <v>49</v>
      </c>
      <c r="N266" s="10" t="s">
        <v>46</v>
      </c>
    </row>
    <row r="267" spans="1:14" x14ac:dyDescent="0.25">
      <c r="A267" s="6" t="s">
        <v>1036</v>
      </c>
      <c r="B267" s="10" t="s">
        <v>4</v>
      </c>
      <c r="C267" s="19">
        <v>45387</v>
      </c>
      <c r="D267" s="19">
        <v>45419</v>
      </c>
      <c r="E267" s="6" t="s">
        <v>318</v>
      </c>
      <c r="F267" s="10">
        <v>2024</v>
      </c>
      <c r="G267" s="10" t="s">
        <v>75</v>
      </c>
      <c r="H267" s="10" t="s">
        <v>1037</v>
      </c>
      <c r="I267" s="10" t="s">
        <v>1038</v>
      </c>
      <c r="J267" s="10" t="s">
        <v>82</v>
      </c>
      <c r="K267" s="10" t="s">
        <v>69</v>
      </c>
      <c r="L267" s="10" t="s">
        <v>18</v>
      </c>
      <c r="M267" t="s">
        <v>234</v>
      </c>
      <c r="N267" s="10" t="s">
        <v>46</v>
      </c>
    </row>
    <row r="268" spans="1:14" x14ac:dyDescent="0.25">
      <c r="A268" s="6" t="s">
        <v>1039</v>
      </c>
      <c r="B268" s="10" t="s">
        <v>25</v>
      </c>
      <c r="C268" s="19">
        <v>45387</v>
      </c>
      <c r="D268" s="19">
        <v>45401</v>
      </c>
      <c r="E268" s="6" t="s">
        <v>318</v>
      </c>
      <c r="F268" s="10">
        <v>2024</v>
      </c>
      <c r="G268" s="10" t="s">
        <v>103</v>
      </c>
      <c r="H268" s="10" t="s">
        <v>287</v>
      </c>
      <c r="I268" s="10" t="s">
        <v>163</v>
      </c>
      <c r="J268" s="10" t="s">
        <v>2</v>
      </c>
      <c r="K268" s="10" t="s">
        <v>132</v>
      </c>
      <c r="L268" s="10" t="s">
        <v>18</v>
      </c>
      <c r="M268" t="s">
        <v>60</v>
      </c>
      <c r="N268" s="10" t="s">
        <v>46</v>
      </c>
    </row>
    <row r="269" spans="1:14" x14ac:dyDescent="0.25">
      <c r="A269" s="6" t="s">
        <v>1040</v>
      </c>
      <c r="B269" s="10" t="s">
        <v>4</v>
      </c>
      <c r="C269" s="19">
        <v>45387</v>
      </c>
      <c r="D269" s="19">
        <v>45412</v>
      </c>
      <c r="E269" s="6" t="s">
        <v>318</v>
      </c>
      <c r="F269" s="10">
        <v>2024</v>
      </c>
      <c r="G269" s="10" t="s">
        <v>75</v>
      </c>
      <c r="H269" s="10" t="s">
        <v>1041</v>
      </c>
      <c r="I269" s="10" t="s">
        <v>1042</v>
      </c>
      <c r="J269" s="10" t="s">
        <v>2</v>
      </c>
      <c r="K269" s="10" t="s">
        <v>69</v>
      </c>
      <c r="L269" s="10" t="s">
        <v>18</v>
      </c>
      <c r="M269" t="s">
        <v>86</v>
      </c>
      <c r="N269" s="10" t="s">
        <v>46</v>
      </c>
    </row>
    <row r="270" spans="1:14" x14ac:dyDescent="0.25">
      <c r="A270" s="6" t="s">
        <v>1043</v>
      </c>
      <c r="B270" s="10" t="s">
        <v>4</v>
      </c>
      <c r="C270" s="19">
        <v>45387</v>
      </c>
      <c r="D270" s="19">
        <v>45390</v>
      </c>
      <c r="E270" s="6" t="s">
        <v>318</v>
      </c>
      <c r="F270" s="10">
        <v>2024</v>
      </c>
      <c r="G270" s="10" t="s">
        <v>199</v>
      </c>
      <c r="H270" s="10" t="s">
        <v>1044</v>
      </c>
      <c r="I270" s="10" t="s">
        <v>1045</v>
      </c>
      <c r="J270" s="10" t="s">
        <v>2</v>
      </c>
      <c r="K270" s="10" t="s">
        <v>69</v>
      </c>
      <c r="L270" s="10" t="s">
        <v>18</v>
      </c>
      <c r="M270" t="s">
        <v>50</v>
      </c>
      <c r="N270" s="10" t="s">
        <v>46</v>
      </c>
    </row>
    <row r="271" spans="1:14" x14ac:dyDescent="0.25">
      <c r="A271" s="6" t="s">
        <v>1046</v>
      </c>
      <c r="B271" s="10" t="s">
        <v>25</v>
      </c>
      <c r="C271" s="19">
        <v>45387</v>
      </c>
      <c r="D271" s="19">
        <v>45401</v>
      </c>
      <c r="E271" s="6" t="s">
        <v>318</v>
      </c>
      <c r="F271" s="10">
        <v>2024</v>
      </c>
      <c r="G271" s="10" t="s">
        <v>103</v>
      </c>
      <c r="H271" s="10" t="s">
        <v>307</v>
      </c>
      <c r="I271" s="10" t="s">
        <v>163</v>
      </c>
      <c r="J271" s="10" t="s">
        <v>141</v>
      </c>
      <c r="K271" s="10" t="s">
        <v>132</v>
      </c>
      <c r="L271" s="10" t="s">
        <v>18</v>
      </c>
      <c r="M271" t="s">
        <v>60</v>
      </c>
      <c r="N271" s="10" t="s">
        <v>89</v>
      </c>
    </row>
    <row r="272" spans="1:14" x14ac:dyDescent="0.25">
      <c r="A272" s="6" t="s">
        <v>1047</v>
      </c>
      <c r="B272" s="10" t="s">
        <v>4</v>
      </c>
      <c r="C272" s="19">
        <v>45387</v>
      </c>
      <c r="D272" s="19">
        <v>45390</v>
      </c>
      <c r="E272" s="6" t="s">
        <v>318</v>
      </c>
      <c r="F272" s="10">
        <v>2024</v>
      </c>
      <c r="G272" s="10" t="s">
        <v>75</v>
      </c>
      <c r="H272" s="10" t="s">
        <v>1048</v>
      </c>
      <c r="I272" s="10" t="s">
        <v>1049</v>
      </c>
      <c r="J272" s="10" t="s">
        <v>2</v>
      </c>
      <c r="K272" s="10" t="s">
        <v>69</v>
      </c>
      <c r="L272" s="10" t="s">
        <v>18</v>
      </c>
      <c r="M272" t="s">
        <v>50</v>
      </c>
      <c r="N272" s="10" t="s">
        <v>46</v>
      </c>
    </row>
    <row r="273" spans="1:14" x14ac:dyDescent="0.25">
      <c r="A273" s="6" t="s">
        <v>1050</v>
      </c>
      <c r="B273" s="10" t="s">
        <v>4</v>
      </c>
      <c r="C273" s="19">
        <v>45387</v>
      </c>
      <c r="D273" s="19">
        <v>45390</v>
      </c>
      <c r="E273" s="6" t="s">
        <v>318</v>
      </c>
      <c r="F273" s="10">
        <v>2024</v>
      </c>
      <c r="G273" s="10" t="s">
        <v>68</v>
      </c>
      <c r="H273" s="10" t="s">
        <v>1051</v>
      </c>
      <c r="I273" s="10" t="s">
        <v>1052</v>
      </c>
      <c r="J273" s="10" t="s">
        <v>57</v>
      </c>
      <c r="K273" s="10" t="s">
        <v>81</v>
      </c>
      <c r="L273" s="10" t="s">
        <v>18</v>
      </c>
      <c r="M273" t="s">
        <v>50</v>
      </c>
      <c r="N273" s="10" t="s">
        <v>89</v>
      </c>
    </row>
    <row r="274" spans="1:14" x14ac:dyDescent="0.25">
      <c r="A274" s="6" t="s">
        <v>1053</v>
      </c>
      <c r="B274" s="10" t="s">
        <v>4</v>
      </c>
      <c r="C274" s="19">
        <v>45387</v>
      </c>
      <c r="D274" s="19">
        <v>45426</v>
      </c>
      <c r="E274" s="6" t="s">
        <v>318</v>
      </c>
      <c r="F274" s="10">
        <v>2024</v>
      </c>
      <c r="G274" s="10" t="s">
        <v>85</v>
      </c>
      <c r="H274" s="10" t="s">
        <v>1054</v>
      </c>
      <c r="I274" s="10" t="s">
        <v>165</v>
      </c>
      <c r="J274" s="10" t="s">
        <v>1</v>
      </c>
      <c r="K274" s="10" t="s">
        <v>69</v>
      </c>
      <c r="L274" s="10" t="s">
        <v>18</v>
      </c>
      <c r="M274" t="s">
        <v>1055</v>
      </c>
      <c r="N274" s="10" t="s">
        <v>46</v>
      </c>
    </row>
    <row r="275" spans="1:14" x14ac:dyDescent="0.25">
      <c r="A275" s="6" t="s">
        <v>1056</v>
      </c>
      <c r="B275" s="10" t="s">
        <v>4</v>
      </c>
      <c r="C275" s="19">
        <v>45387</v>
      </c>
      <c r="D275" s="19">
        <v>45390</v>
      </c>
      <c r="E275" s="6" t="s">
        <v>318</v>
      </c>
      <c r="F275" s="10">
        <v>2024</v>
      </c>
      <c r="G275" s="10" t="s">
        <v>75</v>
      </c>
      <c r="H275" s="10" t="s">
        <v>1057</v>
      </c>
      <c r="I275" s="10" t="s">
        <v>1058</v>
      </c>
      <c r="J275" s="10" t="s">
        <v>2</v>
      </c>
      <c r="K275" s="10" t="s">
        <v>69</v>
      </c>
      <c r="L275" s="10" t="s">
        <v>18</v>
      </c>
      <c r="M275" t="s">
        <v>50</v>
      </c>
      <c r="N275" s="10" t="s">
        <v>46</v>
      </c>
    </row>
    <row r="276" spans="1:14" x14ac:dyDescent="0.25">
      <c r="A276" s="6" t="s">
        <v>1059</v>
      </c>
      <c r="B276" s="10" t="s">
        <v>4</v>
      </c>
      <c r="C276" s="19">
        <v>45387</v>
      </c>
      <c r="D276" s="19">
        <v>45390</v>
      </c>
      <c r="E276" s="6" t="s">
        <v>318</v>
      </c>
      <c r="F276" s="10">
        <v>2024</v>
      </c>
      <c r="G276" s="10" t="s">
        <v>68</v>
      </c>
      <c r="H276" s="10" t="s">
        <v>1060</v>
      </c>
      <c r="I276" s="10" t="s">
        <v>1061</v>
      </c>
      <c r="J276" s="10" t="s">
        <v>2</v>
      </c>
      <c r="K276" s="10" t="s">
        <v>81</v>
      </c>
      <c r="L276" s="10" t="s">
        <v>18</v>
      </c>
      <c r="M276" t="s">
        <v>50</v>
      </c>
      <c r="N276" s="10" t="s">
        <v>89</v>
      </c>
    </row>
    <row r="277" spans="1:14" x14ac:dyDescent="0.25">
      <c r="A277" s="6" t="s">
        <v>1062</v>
      </c>
      <c r="B277" s="10" t="s">
        <v>4</v>
      </c>
      <c r="C277" s="19">
        <v>45387</v>
      </c>
      <c r="D277" s="19">
        <v>45390</v>
      </c>
      <c r="E277" s="6" t="s">
        <v>318</v>
      </c>
      <c r="F277" s="10">
        <v>2024</v>
      </c>
      <c r="G277" s="10" t="s">
        <v>68</v>
      </c>
      <c r="H277" s="10" t="s">
        <v>1063</v>
      </c>
      <c r="I277" s="10" t="s">
        <v>1064</v>
      </c>
      <c r="J277" s="10" t="s">
        <v>107</v>
      </c>
      <c r="K277" s="10" t="s">
        <v>69</v>
      </c>
      <c r="L277" s="10" t="s">
        <v>18</v>
      </c>
      <c r="M277" t="s">
        <v>50</v>
      </c>
      <c r="N277" s="10" t="s">
        <v>46</v>
      </c>
    </row>
    <row r="278" spans="1:14" x14ac:dyDescent="0.25">
      <c r="A278" s="6" t="s">
        <v>1065</v>
      </c>
      <c r="B278" s="10" t="s">
        <v>4</v>
      </c>
      <c r="C278" s="19">
        <v>45387</v>
      </c>
      <c r="D278" s="19">
        <v>45407</v>
      </c>
      <c r="E278" s="6" t="s">
        <v>318</v>
      </c>
      <c r="F278" s="10">
        <v>2024</v>
      </c>
      <c r="G278" s="10" t="s">
        <v>71</v>
      </c>
      <c r="H278" s="10" t="s">
        <v>1066</v>
      </c>
      <c r="I278" s="10" t="s">
        <v>1067</v>
      </c>
      <c r="J278" s="10" t="s">
        <v>2</v>
      </c>
      <c r="K278" s="10" t="s">
        <v>69</v>
      </c>
      <c r="L278" s="10" t="s">
        <v>61</v>
      </c>
      <c r="M278" t="s">
        <v>70</v>
      </c>
      <c r="N278" s="10" t="s">
        <v>46</v>
      </c>
    </row>
    <row r="279" spans="1:14" x14ac:dyDescent="0.25">
      <c r="A279" s="6" t="s">
        <v>1068</v>
      </c>
      <c r="B279" s="10" t="s">
        <v>4</v>
      </c>
      <c r="C279" s="19">
        <v>45387</v>
      </c>
      <c r="D279" s="19">
        <v>45390</v>
      </c>
      <c r="E279" s="6" t="s">
        <v>318</v>
      </c>
      <c r="F279" s="10">
        <v>2024</v>
      </c>
      <c r="G279" s="10" t="s">
        <v>75</v>
      </c>
      <c r="H279" s="10" t="s">
        <v>1069</v>
      </c>
      <c r="I279" s="10" t="s">
        <v>1070</v>
      </c>
      <c r="J279" s="10" t="s">
        <v>2</v>
      </c>
      <c r="K279" s="10" t="s">
        <v>69</v>
      </c>
      <c r="L279" s="10" t="s">
        <v>18</v>
      </c>
      <c r="M279" t="s">
        <v>50</v>
      </c>
      <c r="N279" s="10" t="s">
        <v>46</v>
      </c>
    </row>
    <row r="280" spans="1:14" x14ac:dyDescent="0.25">
      <c r="A280" s="6" t="s">
        <v>1071</v>
      </c>
      <c r="B280" s="10" t="s">
        <v>4</v>
      </c>
      <c r="C280" s="19">
        <v>45387</v>
      </c>
      <c r="D280" s="19">
        <v>45390</v>
      </c>
      <c r="E280" s="6" t="s">
        <v>318</v>
      </c>
      <c r="F280" s="10">
        <v>2024</v>
      </c>
      <c r="G280" s="10" t="s">
        <v>75</v>
      </c>
      <c r="H280" s="10" t="s">
        <v>1072</v>
      </c>
      <c r="I280" s="10" t="s">
        <v>1073</v>
      </c>
      <c r="J280" s="10" t="s">
        <v>57</v>
      </c>
      <c r="K280" s="10" t="s">
        <v>69</v>
      </c>
      <c r="L280" s="10" t="s">
        <v>18</v>
      </c>
      <c r="M280" t="s">
        <v>50</v>
      </c>
      <c r="N280" s="10" t="s">
        <v>46</v>
      </c>
    </row>
    <row r="281" spans="1:14" x14ac:dyDescent="0.25">
      <c r="A281" s="6" t="s">
        <v>1074</v>
      </c>
      <c r="B281" s="10" t="s">
        <v>4</v>
      </c>
      <c r="C281" s="19">
        <v>45387</v>
      </c>
      <c r="D281" s="19">
        <v>45390</v>
      </c>
      <c r="E281" s="6" t="s">
        <v>318</v>
      </c>
      <c r="F281" s="10">
        <v>2024</v>
      </c>
      <c r="G281" s="10" t="s">
        <v>87</v>
      </c>
      <c r="H281" s="10" t="s">
        <v>1075</v>
      </c>
      <c r="I281" s="10" t="s">
        <v>1076</v>
      </c>
      <c r="J281" s="10" t="s">
        <v>2</v>
      </c>
      <c r="K281" s="10" t="s">
        <v>1077</v>
      </c>
      <c r="L281" s="10" t="s">
        <v>18</v>
      </c>
      <c r="M281" t="s">
        <v>50</v>
      </c>
      <c r="N281" s="10" t="s">
        <v>73</v>
      </c>
    </row>
    <row r="282" spans="1:14" x14ac:dyDescent="0.25">
      <c r="A282" s="6" t="s">
        <v>1078</v>
      </c>
      <c r="B282" s="10" t="s">
        <v>4</v>
      </c>
      <c r="C282" s="19">
        <v>45387</v>
      </c>
      <c r="D282" s="19">
        <v>45461</v>
      </c>
      <c r="E282" s="6" t="s">
        <v>318</v>
      </c>
      <c r="F282" s="10">
        <v>2024</v>
      </c>
      <c r="G282" s="10" t="s">
        <v>16</v>
      </c>
      <c r="H282" s="10" t="s">
        <v>1079</v>
      </c>
      <c r="I282" s="10" t="s">
        <v>295</v>
      </c>
      <c r="J282" s="10" t="s">
        <v>2</v>
      </c>
      <c r="K282" s="10" t="s">
        <v>1080</v>
      </c>
      <c r="L282" s="10" t="s">
        <v>18</v>
      </c>
      <c r="M282" t="s">
        <v>1081</v>
      </c>
      <c r="N282" s="10" t="s">
        <v>73</v>
      </c>
    </row>
    <row r="283" spans="1:14" x14ac:dyDescent="0.25">
      <c r="A283" s="6" t="s">
        <v>1082</v>
      </c>
      <c r="B283" s="10" t="s">
        <v>4</v>
      </c>
      <c r="C283" s="19">
        <v>45387</v>
      </c>
      <c r="D283" s="19"/>
      <c r="E283" s="6" t="s">
        <v>318</v>
      </c>
      <c r="F283" s="10">
        <v>2024</v>
      </c>
      <c r="G283" s="10" t="s">
        <v>233</v>
      </c>
      <c r="H283" s="10" t="s">
        <v>1083</v>
      </c>
      <c r="I283" s="10" t="s">
        <v>89</v>
      </c>
      <c r="J283" s="10" t="s">
        <v>22</v>
      </c>
      <c r="K283" s="10" t="s">
        <v>69</v>
      </c>
      <c r="L283" s="10" t="s">
        <v>90</v>
      </c>
      <c r="M283" t="s">
        <v>89</v>
      </c>
      <c r="N283" s="10" t="s">
        <v>73</v>
      </c>
    </row>
    <row r="284" spans="1:14" x14ac:dyDescent="0.25">
      <c r="A284" s="6" t="s">
        <v>1084</v>
      </c>
      <c r="B284" s="10" t="s">
        <v>4</v>
      </c>
      <c r="C284" s="19">
        <v>45387</v>
      </c>
      <c r="D284" s="19">
        <v>45426</v>
      </c>
      <c r="E284" s="6" t="s">
        <v>318</v>
      </c>
      <c r="F284" s="10">
        <v>2024</v>
      </c>
      <c r="G284" s="10" t="s">
        <v>15</v>
      </c>
      <c r="H284" s="10" t="s">
        <v>1085</v>
      </c>
      <c r="I284" s="10" t="s">
        <v>1086</v>
      </c>
      <c r="J284" s="10" t="s">
        <v>2</v>
      </c>
      <c r="K284" s="10" t="s">
        <v>118</v>
      </c>
      <c r="L284" s="10" t="s">
        <v>18</v>
      </c>
      <c r="M284" t="s">
        <v>1055</v>
      </c>
      <c r="N284" s="10" t="s">
        <v>73</v>
      </c>
    </row>
    <row r="285" spans="1:14" x14ac:dyDescent="0.25">
      <c r="A285" s="6" t="s">
        <v>1087</v>
      </c>
      <c r="B285" s="10" t="s">
        <v>4</v>
      </c>
      <c r="C285" s="19">
        <v>45389</v>
      </c>
      <c r="D285" s="19">
        <v>45391</v>
      </c>
      <c r="E285" s="6" t="s">
        <v>318</v>
      </c>
      <c r="F285" s="10">
        <v>2024</v>
      </c>
      <c r="G285" s="10" t="s">
        <v>208</v>
      </c>
      <c r="H285" s="10" t="s">
        <v>1088</v>
      </c>
      <c r="I285" s="10" t="s">
        <v>209</v>
      </c>
      <c r="J285" s="10" t="s">
        <v>97</v>
      </c>
      <c r="K285" s="10" t="s">
        <v>69</v>
      </c>
      <c r="L285" s="10" t="s">
        <v>18</v>
      </c>
      <c r="M285" t="s">
        <v>52</v>
      </c>
      <c r="N285" s="10" t="s">
        <v>73</v>
      </c>
    </row>
    <row r="286" spans="1:14" x14ac:dyDescent="0.25">
      <c r="A286" s="6" t="s">
        <v>1089</v>
      </c>
      <c r="B286" s="10" t="s">
        <v>4</v>
      </c>
      <c r="C286" s="19">
        <v>45390</v>
      </c>
      <c r="D286" s="19">
        <v>45390</v>
      </c>
      <c r="E286" s="6" t="s">
        <v>318</v>
      </c>
      <c r="F286" s="10">
        <v>2024</v>
      </c>
      <c r="G286" s="10" t="s">
        <v>75</v>
      </c>
      <c r="H286" s="10" t="s">
        <v>1090</v>
      </c>
      <c r="I286" s="10" t="s">
        <v>1091</v>
      </c>
      <c r="J286" s="10" t="s">
        <v>2</v>
      </c>
      <c r="K286" s="10" t="s">
        <v>69</v>
      </c>
      <c r="L286" s="10" t="s">
        <v>18</v>
      </c>
      <c r="M286" t="s">
        <v>49</v>
      </c>
      <c r="N286" s="10" t="s">
        <v>46</v>
      </c>
    </row>
    <row r="287" spans="1:14" x14ac:dyDescent="0.25">
      <c r="A287" s="6" t="s">
        <v>1092</v>
      </c>
      <c r="B287" s="10" t="s">
        <v>4</v>
      </c>
      <c r="C287" s="19">
        <v>45390</v>
      </c>
      <c r="D287" s="19">
        <v>45390</v>
      </c>
      <c r="E287" s="6" t="s">
        <v>318</v>
      </c>
      <c r="F287" s="10">
        <v>2024</v>
      </c>
      <c r="G287" s="10" t="s">
        <v>85</v>
      </c>
      <c r="H287" s="10" t="s">
        <v>1093</v>
      </c>
      <c r="I287" s="10" t="s">
        <v>1094</v>
      </c>
      <c r="J287" s="10" t="s">
        <v>0</v>
      </c>
      <c r="K287" s="10" t="s">
        <v>69</v>
      </c>
      <c r="L287" s="10" t="s">
        <v>18</v>
      </c>
      <c r="M287" t="s">
        <v>49</v>
      </c>
      <c r="N287" s="10" t="s">
        <v>46</v>
      </c>
    </row>
    <row r="288" spans="1:14" x14ac:dyDescent="0.25">
      <c r="A288" s="6" t="s">
        <v>1095</v>
      </c>
      <c r="B288" s="10" t="s">
        <v>4</v>
      </c>
      <c r="C288" s="19">
        <v>45390</v>
      </c>
      <c r="D288" s="19">
        <v>45394</v>
      </c>
      <c r="E288" s="6" t="s">
        <v>318</v>
      </c>
      <c r="F288" s="10">
        <v>2024</v>
      </c>
      <c r="G288" s="10" t="s">
        <v>40</v>
      </c>
      <c r="H288" s="10" t="s">
        <v>1096</v>
      </c>
      <c r="I288" s="10" t="s">
        <v>1097</v>
      </c>
      <c r="J288" s="10" t="s">
        <v>2</v>
      </c>
      <c r="K288" s="10" t="s">
        <v>81</v>
      </c>
      <c r="L288" s="10" t="s">
        <v>18</v>
      </c>
      <c r="M288" t="s">
        <v>53</v>
      </c>
      <c r="N288" s="10" t="s">
        <v>46</v>
      </c>
    </row>
    <row r="289" spans="1:14" x14ac:dyDescent="0.25">
      <c r="A289" s="6" t="s">
        <v>1098</v>
      </c>
      <c r="B289" s="10" t="s">
        <v>25</v>
      </c>
      <c r="C289" s="19">
        <v>45390</v>
      </c>
      <c r="D289" s="19">
        <v>45401</v>
      </c>
      <c r="E289" s="6" t="s">
        <v>318</v>
      </c>
      <c r="F289" s="10">
        <v>2024</v>
      </c>
      <c r="G289" s="10" t="s">
        <v>103</v>
      </c>
      <c r="H289" s="10" t="s">
        <v>1099</v>
      </c>
      <c r="I289" s="10" t="s">
        <v>163</v>
      </c>
      <c r="J289" s="10" t="s">
        <v>0</v>
      </c>
      <c r="K289" s="10" t="s">
        <v>69</v>
      </c>
      <c r="L289" s="10" t="s">
        <v>18</v>
      </c>
      <c r="M289" t="s">
        <v>124</v>
      </c>
      <c r="N289" s="10" t="s">
        <v>46</v>
      </c>
    </row>
    <row r="290" spans="1:14" x14ac:dyDescent="0.25">
      <c r="A290" s="6" t="s">
        <v>1100</v>
      </c>
      <c r="B290" s="10" t="s">
        <v>4</v>
      </c>
      <c r="C290" s="19">
        <v>45390</v>
      </c>
      <c r="D290" s="19">
        <v>45390</v>
      </c>
      <c r="E290" s="6" t="s">
        <v>318</v>
      </c>
      <c r="F290" s="10">
        <v>2024</v>
      </c>
      <c r="G290" s="10" t="s">
        <v>75</v>
      </c>
      <c r="H290" s="10" t="s">
        <v>297</v>
      </c>
      <c r="I290" s="10" t="s">
        <v>1101</v>
      </c>
      <c r="J290" s="10" t="s">
        <v>5</v>
      </c>
      <c r="K290" s="10" t="s">
        <v>81</v>
      </c>
      <c r="L290" s="10" t="s">
        <v>18</v>
      </c>
      <c r="M290" t="s">
        <v>49</v>
      </c>
      <c r="N290" s="10" t="s">
        <v>89</v>
      </c>
    </row>
    <row r="291" spans="1:14" x14ac:dyDescent="0.25">
      <c r="A291" s="6" t="s">
        <v>1102</v>
      </c>
      <c r="B291" s="10" t="s">
        <v>4</v>
      </c>
      <c r="C291" s="19">
        <v>45390</v>
      </c>
      <c r="D291" s="19">
        <v>45390</v>
      </c>
      <c r="E291" s="6" t="s">
        <v>318</v>
      </c>
      <c r="F291" s="10">
        <v>2024</v>
      </c>
      <c r="G291" s="10" t="s">
        <v>75</v>
      </c>
      <c r="H291" s="10" t="s">
        <v>1103</v>
      </c>
      <c r="I291" s="10" t="s">
        <v>1104</v>
      </c>
      <c r="J291" s="10" t="s">
        <v>22</v>
      </c>
      <c r="K291" s="10" t="s">
        <v>69</v>
      </c>
      <c r="L291" s="10" t="s">
        <v>18</v>
      </c>
      <c r="M291" t="s">
        <v>49</v>
      </c>
      <c r="N291" s="10" t="s">
        <v>46</v>
      </c>
    </row>
    <row r="292" spans="1:14" x14ac:dyDescent="0.25">
      <c r="A292" s="6" t="s">
        <v>1105</v>
      </c>
      <c r="B292" s="10" t="s">
        <v>4</v>
      </c>
      <c r="C292" s="19">
        <v>45390</v>
      </c>
      <c r="D292" s="19">
        <v>45390</v>
      </c>
      <c r="E292" s="6" t="s">
        <v>318</v>
      </c>
      <c r="F292" s="10">
        <v>2024</v>
      </c>
      <c r="G292" s="10" t="s">
        <v>75</v>
      </c>
      <c r="H292" s="10" t="s">
        <v>1106</v>
      </c>
      <c r="I292" s="10" t="s">
        <v>1107</v>
      </c>
      <c r="J292" s="10" t="s">
        <v>2</v>
      </c>
      <c r="K292" s="10" t="s">
        <v>69</v>
      </c>
      <c r="L292" s="10" t="s">
        <v>18</v>
      </c>
      <c r="M292" t="s">
        <v>49</v>
      </c>
      <c r="N292" s="10" t="s">
        <v>46</v>
      </c>
    </row>
    <row r="293" spans="1:14" x14ac:dyDescent="0.25">
      <c r="A293" s="6" t="s">
        <v>1108</v>
      </c>
      <c r="B293" s="10" t="s">
        <v>4</v>
      </c>
      <c r="C293" s="19">
        <v>45390</v>
      </c>
      <c r="D293" s="19">
        <v>45390</v>
      </c>
      <c r="E293" s="6" t="s">
        <v>318</v>
      </c>
      <c r="F293" s="10">
        <v>2024</v>
      </c>
      <c r="G293" s="10" t="s">
        <v>75</v>
      </c>
      <c r="H293" s="10" t="s">
        <v>1109</v>
      </c>
      <c r="I293" s="10" t="s">
        <v>1110</v>
      </c>
      <c r="J293" s="10" t="s">
        <v>107</v>
      </c>
      <c r="K293" s="10" t="s">
        <v>69</v>
      </c>
      <c r="L293" s="10" t="s">
        <v>18</v>
      </c>
      <c r="M293" t="s">
        <v>49</v>
      </c>
      <c r="N293" s="10" t="s">
        <v>46</v>
      </c>
    </row>
    <row r="294" spans="1:14" x14ac:dyDescent="0.25">
      <c r="A294" s="6" t="s">
        <v>1111</v>
      </c>
      <c r="B294" s="10" t="s">
        <v>4</v>
      </c>
      <c r="C294" s="19">
        <v>45390</v>
      </c>
      <c r="D294" s="19">
        <v>45391</v>
      </c>
      <c r="E294" s="6" t="s">
        <v>318</v>
      </c>
      <c r="F294" s="10">
        <v>2024</v>
      </c>
      <c r="G294" s="10" t="s">
        <v>75</v>
      </c>
      <c r="H294" s="10" t="s">
        <v>1112</v>
      </c>
      <c r="I294" s="10" t="s">
        <v>1113</v>
      </c>
      <c r="J294" s="10" t="s">
        <v>2</v>
      </c>
      <c r="K294" s="10" t="s">
        <v>69</v>
      </c>
      <c r="L294" s="10" t="s">
        <v>18</v>
      </c>
      <c r="M294" t="s">
        <v>48</v>
      </c>
      <c r="N294" s="10" t="s">
        <v>46</v>
      </c>
    </row>
    <row r="295" spans="1:14" x14ac:dyDescent="0.25">
      <c r="A295" s="6" t="s">
        <v>1114</v>
      </c>
      <c r="B295" s="10" t="s">
        <v>4</v>
      </c>
      <c r="C295" s="19">
        <v>45390</v>
      </c>
      <c r="D295" s="19">
        <v>45391</v>
      </c>
      <c r="E295" s="6" t="s">
        <v>318</v>
      </c>
      <c r="F295" s="10">
        <v>2024</v>
      </c>
      <c r="G295" s="10" t="s">
        <v>75</v>
      </c>
      <c r="H295" s="10" t="s">
        <v>1115</v>
      </c>
      <c r="I295" s="10" t="s">
        <v>1116</v>
      </c>
      <c r="J295" s="10" t="s">
        <v>2</v>
      </c>
      <c r="K295" s="10" t="s">
        <v>69</v>
      </c>
      <c r="L295" s="10" t="s">
        <v>18</v>
      </c>
      <c r="M295" t="s">
        <v>48</v>
      </c>
      <c r="N295" s="10" t="s">
        <v>46</v>
      </c>
    </row>
    <row r="296" spans="1:14" x14ac:dyDescent="0.25">
      <c r="A296" s="6" t="s">
        <v>1117</v>
      </c>
      <c r="B296" s="10" t="s">
        <v>4</v>
      </c>
      <c r="C296" s="19">
        <v>45390</v>
      </c>
      <c r="D296" s="19">
        <v>45391</v>
      </c>
      <c r="E296" s="6" t="s">
        <v>318</v>
      </c>
      <c r="F296" s="10">
        <v>2024</v>
      </c>
      <c r="G296" s="10" t="s">
        <v>75</v>
      </c>
      <c r="H296" s="10" t="s">
        <v>517</v>
      </c>
      <c r="I296" s="10" t="s">
        <v>1118</v>
      </c>
      <c r="J296" s="10" t="s">
        <v>121</v>
      </c>
      <c r="K296" s="10" t="s">
        <v>69</v>
      </c>
      <c r="L296" s="10" t="s">
        <v>18</v>
      </c>
      <c r="M296" t="s">
        <v>48</v>
      </c>
      <c r="N296" s="10" t="s">
        <v>46</v>
      </c>
    </row>
    <row r="297" spans="1:14" x14ac:dyDescent="0.25">
      <c r="A297" s="6" t="s">
        <v>1119</v>
      </c>
      <c r="B297" s="10" t="s">
        <v>25</v>
      </c>
      <c r="C297" s="19">
        <v>45390</v>
      </c>
      <c r="D297" s="19">
        <v>45401</v>
      </c>
      <c r="E297" s="6" t="s">
        <v>318</v>
      </c>
      <c r="F297" s="10">
        <v>2024</v>
      </c>
      <c r="G297" s="10" t="s">
        <v>103</v>
      </c>
      <c r="H297" s="10" t="s">
        <v>1120</v>
      </c>
      <c r="I297" s="10" t="s">
        <v>163</v>
      </c>
      <c r="J297" s="10" t="s">
        <v>2</v>
      </c>
      <c r="K297" s="10" t="s">
        <v>69</v>
      </c>
      <c r="L297" s="10" t="s">
        <v>18</v>
      </c>
      <c r="M297" t="s">
        <v>124</v>
      </c>
      <c r="N297" s="10" t="s">
        <v>46</v>
      </c>
    </row>
    <row r="298" spans="1:14" x14ac:dyDescent="0.25">
      <c r="A298" s="6" t="s">
        <v>1121</v>
      </c>
      <c r="B298" s="10" t="s">
        <v>6</v>
      </c>
      <c r="C298" s="19">
        <v>45390</v>
      </c>
      <c r="D298" s="19">
        <v>45392</v>
      </c>
      <c r="E298" s="6" t="s">
        <v>318</v>
      </c>
      <c r="F298" s="10">
        <v>2024</v>
      </c>
      <c r="G298" s="10" t="s">
        <v>71</v>
      </c>
      <c r="H298" s="10" t="s">
        <v>1122</v>
      </c>
      <c r="I298" s="10" t="s">
        <v>177</v>
      </c>
      <c r="J298" s="10" t="s">
        <v>22</v>
      </c>
      <c r="K298" s="10" t="s">
        <v>78</v>
      </c>
      <c r="L298" s="10" t="s">
        <v>18</v>
      </c>
      <c r="M298" t="s">
        <v>52</v>
      </c>
      <c r="N298" s="10" t="s">
        <v>46</v>
      </c>
    </row>
    <row r="299" spans="1:14" x14ac:dyDescent="0.25">
      <c r="A299" s="6" t="s">
        <v>1123</v>
      </c>
      <c r="B299" s="10" t="s">
        <v>6</v>
      </c>
      <c r="C299" s="19">
        <v>45390</v>
      </c>
      <c r="D299" s="19">
        <v>45407</v>
      </c>
      <c r="E299" s="6" t="s">
        <v>318</v>
      </c>
      <c r="F299" s="10">
        <v>2024</v>
      </c>
      <c r="G299" s="10" t="s">
        <v>1124</v>
      </c>
      <c r="H299" s="10" t="s">
        <v>1125</v>
      </c>
      <c r="I299" s="10" t="s">
        <v>1126</v>
      </c>
      <c r="J299" s="10" t="s">
        <v>1</v>
      </c>
      <c r="K299" s="10" t="s">
        <v>69</v>
      </c>
      <c r="L299" s="10" t="s">
        <v>18</v>
      </c>
      <c r="M299" t="s">
        <v>88</v>
      </c>
      <c r="N299" s="10" t="s">
        <v>89</v>
      </c>
    </row>
    <row r="300" spans="1:14" x14ac:dyDescent="0.25">
      <c r="A300" s="6" t="s">
        <v>1127</v>
      </c>
      <c r="B300" s="10" t="s">
        <v>4</v>
      </c>
      <c r="C300" s="19">
        <v>45390</v>
      </c>
      <c r="D300" s="19">
        <v>45391</v>
      </c>
      <c r="E300" s="6" t="s">
        <v>318</v>
      </c>
      <c r="F300" s="10">
        <v>2024</v>
      </c>
      <c r="G300" s="10" t="s">
        <v>75</v>
      </c>
      <c r="H300" s="10" t="s">
        <v>1128</v>
      </c>
      <c r="I300" s="10" t="s">
        <v>1129</v>
      </c>
      <c r="J300" s="10" t="s">
        <v>1</v>
      </c>
      <c r="K300" s="10" t="s">
        <v>69</v>
      </c>
      <c r="L300" s="10" t="s">
        <v>18</v>
      </c>
      <c r="M300" t="s">
        <v>48</v>
      </c>
      <c r="N300" s="10" t="s">
        <v>46</v>
      </c>
    </row>
    <row r="301" spans="1:14" x14ac:dyDescent="0.25">
      <c r="A301" s="6" t="s">
        <v>1130</v>
      </c>
      <c r="B301" s="10" t="s">
        <v>4</v>
      </c>
      <c r="C301" s="19">
        <v>45390</v>
      </c>
      <c r="D301" s="19">
        <v>45391</v>
      </c>
      <c r="E301" s="6" t="s">
        <v>318</v>
      </c>
      <c r="F301" s="10">
        <v>2024</v>
      </c>
      <c r="G301" s="10" t="s">
        <v>75</v>
      </c>
      <c r="H301" s="10" t="s">
        <v>1131</v>
      </c>
      <c r="I301" s="10" t="s">
        <v>1132</v>
      </c>
      <c r="J301" s="10" t="s">
        <v>54</v>
      </c>
      <c r="K301" s="10" t="s">
        <v>69</v>
      </c>
      <c r="L301" s="10" t="s">
        <v>18</v>
      </c>
      <c r="M301" t="s">
        <v>48</v>
      </c>
      <c r="N301" s="10" t="s">
        <v>46</v>
      </c>
    </row>
    <row r="302" spans="1:14" x14ac:dyDescent="0.25">
      <c r="A302" s="6" t="s">
        <v>1133</v>
      </c>
      <c r="B302" s="10" t="s">
        <v>4</v>
      </c>
      <c r="C302" s="19">
        <v>45390</v>
      </c>
      <c r="D302" s="19">
        <v>45404</v>
      </c>
      <c r="E302" s="6" t="s">
        <v>318</v>
      </c>
      <c r="F302" s="10">
        <v>2024</v>
      </c>
      <c r="G302" s="10" t="s">
        <v>85</v>
      </c>
      <c r="H302" s="10" t="s">
        <v>1134</v>
      </c>
      <c r="I302" s="10" t="s">
        <v>1135</v>
      </c>
      <c r="J302" s="10" t="s">
        <v>1</v>
      </c>
      <c r="K302" s="10" t="s">
        <v>69</v>
      </c>
      <c r="L302" s="10" t="s">
        <v>18</v>
      </c>
      <c r="M302" t="s">
        <v>60</v>
      </c>
      <c r="N302" s="10" t="s">
        <v>46</v>
      </c>
    </row>
    <row r="303" spans="1:14" x14ac:dyDescent="0.25">
      <c r="A303" s="6" t="s">
        <v>1136</v>
      </c>
      <c r="B303" s="10" t="s">
        <v>4</v>
      </c>
      <c r="C303" s="19">
        <v>45390</v>
      </c>
      <c r="D303" s="19">
        <v>45391</v>
      </c>
      <c r="E303" s="6" t="s">
        <v>318</v>
      </c>
      <c r="F303" s="10">
        <v>2024</v>
      </c>
      <c r="G303" s="10" t="s">
        <v>75</v>
      </c>
      <c r="H303" s="10" t="s">
        <v>1137</v>
      </c>
      <c r="I303" s="10" t="s">
        <v>1138</v>
      </c>
      <c r="J303" s="10" t="s">
        <v>2</v>
      </c>
      <c r="K303" s="10" t="s">
        <v>81</v>
      </c>
      <c r="L303" s="10" t="s">
        <v>18</v>
      </c>
      <c r="M303" t="s">
        <v>48</v>
      </c>
      <c r="N303" s="10" t="s">
        <v>89</v>
      </c>
    </row>
    <row r="304" spans="1:14" x14ac:dyDescent="0.25">
      <c r="A304" s="6" t="s">
        <v>1139</v>
      </c>
      <c r="B304" s="10" t="s">
        <v>4</v>
      </c>
      <c r="C304" s="19">
        <v>45390</v>
      </c>
      <c r="D304" s="19">
        <v>45391</v>
      </c>
      <c r="E304" s="6" t="s">
        <v>318</v>
      </c>
      <c r="F304" s="10">
        <v>2024</v>
      </c>
      <c r="G304" s="10" t="s">
        <v>75</v>
      </c>
      <c r="H304" s="10" t="s">
        <v>1140</v>
      </c>
      <c r="I304" s="10" t="s">
        <v>1141</v>
      </c>
      <c r="J304" s="10" t="s">
        <v>0</v>
      </c>
      <c r="K304" s="10" t="s">
        <v>69</v>
      </c>
      <c r="L304" s="10" t="s">
        <v>18</v>
      </c>
      <c r="M304" t="s">
        <v>48</v>
      </c>
      <c r="N304" s="10" t="s">
        <v>46</v>
      </c>
    </row>
    <row r="305" spans="1:14" x14ac:dyDescent="0.25">
      <c r="A305" s="6" t="s">
        <v>1142</v>
      </c>
      <c r="B305" s="10" t="s">
        <v>4</v>
      </c>
      <c r="C305" s="19">
        <v>45390</v>
      </c>
      <c r="D305" s="19">
        <v>45408</v>
      </c>
      <c r="E305" s="6" t="s">
        <v>318</v>
      </c>
      <c r="F305" s="10">
        <v>2024</v>
      </c>
      <c r="G305" s="10" t="s">
        <v>258</v>
      </c>
      <c r="H305" s="10" t="s">
        <v>1143</v>
      </c>
      <c r="I305" s="10" t="s">
        <v>1144</v>
      </c>
      <c r="J305" s="10" t="s">
        <v>1</v>
      </c>
      <c r="K305" s="10" t="s">
        <v>148</v>
      </c>
      <c r="L305" s="10" t="s">
        <v>18</v>
      </c>
      <c r="M305" t="s">
        <v>79</v>
      </c>
      <c r="N305" s="10" t="s">
        <v>46</v>
      </c>
    </row>
    <row r="306" spans="1:14" x14ac:dyDescent="0.25">
      <c r="A306" s="6" t="s">
        <v>1145</v>
      </c>
      <c r="B306" s="10" t="s">
        <v>4</v>
      </c>
      <c r="C306" s="19">
        <v>45390</v>
      </c>
      <c r="D306" s="19">
        <v>45391</v>
      </c>
      <c r="E306" s="6" t="s">
        <v>318</v>
      </c>
      <c r="F306" s="10">
        <v>2024</v>
      </c>
      <c r="G306" s="10" t="s">
        <v>75</v>
      </c>
      <c r="H306" s="10" t="s">
        <v>1146</v>
      </c>
      <c r="I306" s="10" t="s">
        <v>1147</v>
      </c>
      <c r="J306" s="10" t="s">
        <v>97</v>
      </c>
      <c r="K306" s="10" t="s">
        <v>69</v>
      </c>
      <c r="L306" s="10" t="s">
        <v>18</v>
      </c>
      <c r="M306" t="s">
        <v>48</v>
      </c>
      <c r="N306" s="10" t="s">
        <v>46</v>
      </c>
    </row>
    <row r="307" spans="1:14" x14ac:dyDescent="0.25">
      <c r="A307" s="6" t="s">
        <v>1148</v>
      </c>
      <c r="B307" s="10" t="s">
        <v>25</v>
      </c>
      <c r="C307" s="19">
        <v>45390</v>
      </c>
      <c r="D307" s="19">
        <v>45401</v>
      </c>
      <c r="E307" s="6" t="s">
        <v>318</v>
      </c>
      <c r="F307" s="10">
        <v>2024</v>
      </c>
      <c r="G307" s="10" t="s">
        <v>103</v>
      </c>
      <c r="H307" s="10" t="s">
        <v>311</v>
      </c>
      <c r="I307" s="10" t="s">
        <v>163</v>
      </c>
      <c r="J307" s="10" t="s">
        <v>2</v>
      </c>
      <c r="K307" s="10" t="s">
        <v>132</v>
      </c>
      <c r="L307" s="10" t="s">
        <v>18</v>
      </c>
      <c r="M307" t="s">
        <v>124</v>
      </c>
      <c r="N307" s="10" t="s">
        <v>89</v>
      </c>
    </row>
    <row r="308" spans="1:14" x14ac:dyDescent="0.25">
      <c r="A308" s="6" t="s">
        <v>1149</v>
      </c>
      <c r="B308" s="10" t="s">
        <v>4</v>
      </c>
      <c r="C308" s="19">
        <v>45390</v>
      </c>
      <c r="D308" s="19">
        <v>45391</v>
      </c>
      <c r="E308" s="6" t="s">
        <v>318</v>
      </c>
      <c r="F308" s="10">
        <v>2024</v>
      </c>
      <c r="G308" s="10" t="s">
        <v>75</v>
      </c>
      <c r="H308" s="10" t="s">
        <v>1150</v>
      </c>
      <c r="I308" s="10" t="s">
        <v>1151</v>
      </c>
      <c r="J308" s="10" t="s">
        <v>2</v>
      </c>
      <c r="K308" s="10" t="s">
        <v>69</v>
      </c>
      <c r="L308" s="10" t="s">
        <v>18</v>
      </c>
      <c r="M308" t="s">
        <v>48</v>
      </c>
      <c r="N308" s="10" t="s">
        <v>46</v>
      </c>
    </row>
    <row r="309" spans="1:14" x14ac:dyDescent="0.25">
      <c r="A309" s="6" t="s">
        <v>1152</v>
      </c>
      <c r="B309" s="10" t="s">
        <v>4</v>
      </c>
      <c r="C309" s="19">
        <v>45390</v>
      </c>
      <c r="D309" s="19">
        <v>45391</v>
      </c>
      <c r="E309" s="6" t="s">
        <v>318</v>
      </c>
      <c r="F309" s="10">
        <v>2024</v>
      </c>
      <c r="G309" s="10" t="s">
        <v>75</v>
      </c>
      <c r="H309" s="10" t="s">
        <v>1153</v>
      </c>
      <c r="I309" s="10" t="s">
        <v>1154</v>
      </c>
      <c r="J309" s="10" t="s">
        <v>2</v>
      </c>
      <c r="K309" s="10" t="s">
        <v>69</v>
      </c>
      <c r="L309" s="10" t="s">
        <v>18</v>
      </c>
      <c r="M309" t="s">
        <v>48</v>
      </c>
      <c r="N309" s="10" t="s">
        <v>46</v>
      </c>
    </row>
    <row r="310" spans="1:14" x14ac:dyDescent="0.25">
      <c r="A310" s="6" t="s">
        <v>1155</v>
      </c>
      <c r="B310" s="10" t="s">
        <v>4</v>
      </c>
      <c r="C310" s="19">
        <v>45390</v>
      </c>
      <c r="D310" s="19">
        <v>45404</v>
      </c>
      <c r="E310" s="6" t="s">
        <v>318</v>
      </c>
      <c r="F310" s="10">
        <v>2024</v>
      </c>
      <c r="G310" s="10" t="s">
        <v>16</v>
      </c>
      <c r="H310" s="10" t="s">
        <v>1156</v>
      </c>
      <c r="I310" s="10" t="s">
        <v>164</v>
      </c>
      <c r="J310" s="10" t="s">
        <v>2</v>
      </c>
      <c r="K310" s="10" t="s">
        <v>43</v>
      </c>
      <c r="L310" s="10" t="s">
        <v>61</v>
      </c>
      <c r="M310" t="s">
        <v>60</v>
      </c>
      <c r="N310" s="10" t="s">
        <v>47</v>
      </c>
    </row>
    <row r="311" spans="1:14" x14ac:dyDescent="0.25">
      <c r="A311" s="6" t="s">
        <v>1157</v>
      </c>
      <c r="B311" s="10" t="s">
        <v>4</v>
      </c>
      <c r="C311" s="19">
        <v>45390</v>
      </c>
      <c r="D311" s="19">
        <v>45413</v>
      </c>
      <c r="E311" s="6" t="s">
        <v>318</v>
      </c>
      <c r="F311" s="10">
        <v>2024</v>
      </c>
      <c r="G311" s="10" t="s">
        <v>85</v>
      </c>
      <c r="H311" s="10" t="s">
        <v>1158</v>
      </c>
      <c r="I311" s="10" t="s">
        <v>165</v>
      </c>
      <c r="J311" s="10" t="s">
        <v>1</v>
      </c>
      <c r="K311" s="10" t="s">
        <v>69</v>
      </c>
      <c r="L311" s="10" t="s">
        <v>61</v>
      </c>
      <c r="M311" t="s">
        <v>111</v>
      </c>
      <c r="N311" s="10" t="s">
        <v>89</v>
      </c>
    </row>
    <row r="312" spans="1:14" x14ac:dyDescent="0.25">
      <c r="A312" s="6" t="s">
        <v>1159</v>
      </c>
      <c r="B312" s="10" t="s">
        <v>6</v>
      </c>
      <c r="C312" s="19">
        <v>45390</v>
      </c>
      <c r="D312" s="19">
        <v>45405</v>
      </c>
      <c r="E312" s="6" t="s">
        <v>318</v>
      </c>
      <c r="F312" s="10">
        <v>2024</v>
      </c>
      <c r="G312" s="10" t="s">
        <v>192</v>
      </c>
      <c r="H312" s="10" t="s">
        <v>1160</v>
      </c>
      <c r="I312" s="10" t="s">
        <v>1161</v>
      </c>
      <c r="J312" s="10" t="s">
        <v>2</v>
      </c>
      <c r="K312" s="10" t="s">
        <v>69</v>
      </c>
      <c r="L312" s="10" t="s">
        <v>18</v>
      </c>
      <c r="M312" t="s">
        <v>59</v>
      </c>
      <c r="N312" s="10" t="s">
        <v>73</v>
      </c>
    </row>
    <row r="313" spans="1:14" x14ac:dyDescent="0.25">
      <c r="A313" s="6" t="s">
        <v>1162</v>
      </c>
      <c r="B313" s="10" t="s">
        <v>4</v>
      </c>
      <c r="C313" s="19">
        <v>45390</v>
      </c>
      <c r="D313" s="19">
        <v>45390</v>
      </c>
      <c r="E313" s="6" t="s">
        <v>318</v>
      </c>
      <c r="F313" s="10">
        <v>2024</v>
      </c>
      <c r="G313" s="10" t="s">
        <v>40</v>
      </c>
      <c r="H313" s="10" t="s">
        <v>1163</v>
      </c>
      <c r="I313" s="10" t="s">
        <v>99</v>
      </c>
      <c r="J313" s="10" t="s">
        <v>2</v>
      </c>
      <c r="K313" s="10" t="s">
        <v>69</v>
      </c>
      <c r="L313" s="10" t="s">
        <v>18</v>
      </c>
      <c r="M313" t="s">
        <v>49</v>
      </c>
      <c r="N313" s="10" t="s">
        <v>46</v>
      </c>
    </row>
    <row r="314" spans="1:14" x14ac:dyDescent="0.25">
      <c r="A314" s="6" t="s">
        <v>1164</v>
      </c>
      <c r="B314" s="10" t="s">
        <v>4</v>
      </c>
      <c r="C314" s="19">
        <v>45390</v>
      </c>
      <c r="D314" s="19">
        <v>45391</v>
      </c>
      <c r="E314" s="6" t="s">
        <v>318</v>
      </c>
      <c r="F314" s="10">
        <v>2024</v>
      </c>
      <c r="G314" s="10" t="s">
        <v>75</v>
      </c>
      <c r="H314" s="10" t="s">
        <v>1165</v>
      </c>
      <c r="I314" s="10" t="s">
        <v>1166</v>
      </c>
      <c r="J314" s="10" t="s">
        <v>2</v>
      </c>
      <c r="K314" s="10" t="s">
        <v>69</v>
      </c>
      <c r="L314" s="10" t="s">
        <v>18</v>
      </c>
      <c r="M314" t="s">
        <v>48</v>
      </c>
      <c r="N314" s="10" t="s">
        <v>46</v>
      </c>
    </row>
    <row r="315" spans="1:14" x14ac:dyDescent="0.25">
      <c r="A315" s="6" t="s">
        <v>1167</v>
      </c>
      <c r="B315" s="10" t="s">
        <v>4</v>
      </c>
      <c r="C315" s="19">
        <v>45390</v>
      </c>
      <c r="D315" s="19">
        <v>45414</v>
      </c>
      <c r="E315" s="6" t="s">
        <v>318</v>
      </c>
      <c r="F315" s="10">
        <v>2024</v>
      </c>
      <c r="G315" s="10" t="s">
        <v>119</v>
      </c>
      <c r="H315" s="10" t="s">
        <v>1168</v>
      </c>
      <c r="I315" s="10" t="s">
        <v>1169</v>
      </c>
      <c r="J315" s="10" t="s">
        <v>7</v>
      </c>
      <c r="K315" s="10" t="s">
        <v>81</v>
      </c>
      <c r="L315" s="10" t="s">
        <v>18</v>
      </c>
      <c r="M315" t="s">
        <v>151</v>
      </c>
      <c r="N315" s="10" t="s">
        <v>89</v>
      </c>
    </row>
    <row r="316" spans="1:14" x14ac:dyDescent="0.25">
      <c r="A316" s="6" t="s">
        <v>1170</v>
      </c>
      <c r="B316" s="10" t="s">
        <v>4</v>
      </c>
      <c r="C316" s="19">
        <v>45390</v>
      </c>
      <c r="D316" s="19">
        <v>45405</v>
      </c>
      <c r="E316" s="6" t="s">
        <v>318</v>
      </c>
      <c r="F316" s="10">
        <v>2024</v>
      </c>
      <c r="G316" s="10" t="s">
        <v>119</v>
      </c>
      <c r="H316" s="10" t="s">
        <v>1171</v>
      </c>
      <c r="I316" s="10" t="s">
        <v>1172</v>
      </c>
      <c r="J316" s="10" t="s">
        <v>7</v>
      </c>
      <c r="K316" s="10" t="s">
        <v>69</v>
      </c>
      <c r="L316" s="10" t="s">
        <v>18</v>
      </c>
      <c r="M316" t="s">
        <v>59</v>
      </c>
      <c r="N316" s="10" t="s">
        <v>89</v>
      </c>
    </row>
    <row r="317" spans="1:14" x14ac:dyDescent="0.25">
      <c r="A317" s="6" t="s">
        <v>1173</v>
      </c>
      <c r="B317" s="10" t="s">
        <v>25</v>
      </c>
      <c r="C317" s="19">
        <v>45390</v>
      </c>
      <c r="D317" s="19">
        <v>45404</v>
      </c>
      <c r="E317" s="6" t="s">
        <v>318</v>
      </c>
      <c r="F317" s="10">
        <v>2024</v>
      </c>
      <c r="G317" s="10" t="s">
        <v>85</v>
      </c>
      <c r="H317" s="10" t="s">
        <v>1174</v>
      </c>
      <c r="I317" s="10" t="s">
        <v>1175</v>
      </c>
      <c r="J317" s="10" t="s">
        <v>2</v>
      </c>
      <c r="K317" s="10" t="s">
        <v>69</v>
      </c>
      <c r="L317" s="10" t="s">
        <v>18</v>
      </c>
      <c r="M317" t="s">
        <v>60</v>
      </c>
      <c r="N317" s="10" t="s">
        <v>73</v>
      </c>
    </row>
    <row r="318" spans="1:14" x14ac:dyDescent="0.25">
      <c r="A318" s="6" t="s">
        <v>1176</v>
      </c>
      <c r="B318" s="10" t="s">
        <v>6</v>
      </c>
      <c r="C318" s="19">
        <v>45390</v>
      </c>
      <c r="D318" s="19">
        <v>45394</v>
      </c>
      <c r="E318" s="6" t="s">
        <v>318</v>
      </c>
      <c r="F318" s="10">
        <v>2024</v>
      </c>
      <c r="G318" s="10" t="s">
        <v>67</v>
      </c>
      <c r="H318" s="10" t="s">
        <v>1177</v>
      </c>
      <c r="I318" s="10" t="s">
        <v>1178</v>
      </c>
      <c r="J318" s="10" t="s">
        <v>1</v>
      </c>
      <c r="K318" s="10" t="s">
        <v>81</v>
      </c>
      <c r="L318" s="10" t="s">
        <v>18</v>
      </c>
      <c r="M318" t="s">
        <v>53</v>
      </c>
      <c r="N318" s="10" t="s">
        <v>73</v>
      </c>
    </row>
    <row r="319" spans="1:14" x14ac:dyDescent="0.25">
      <c r="A319" s="6" t="s">
        <v>1179</v>
      </c>
      <c r="B319" s="10" t="s">
        <v>6</v>
      </c>
      <c r="C319" s="19">
        <v>45390</v>
      </c>
      <c r="D319" s="19">
        <v>45394</v>
      </c>
      <c r="E319" s="6" t="s">
        <v>318</v>
      </c>
      <c r="F319" s="10">
        <v>2024</v>
      </c>
      <c r="G319" s="10" t="s">
        <v>67</v>
      </c>
      <c r="H319" s="10" t="s">
        <v>1180</v>
      </c>
      <c r="I319" s="10" t="s">
        <v>1181</v>
      </c>
      <c r="J319" s="10" t="s">
        <v>2</v>
      </c>
      <c r="K319" s="10" t="s">
        <v>1182</v>
      </c>
      <c r="L319" s="10" t="s">
        <v>18</v>
      </c>
      <c r="M319" t="s">
        <v>53</v>
      </c>
      <c r="N319" s="10" t="s">
        <v>73</v>
      </c>
    </row>
    <row r="320" spans="1:14" x14ac:dyDescent="0.25">
      <c r="A320" s="6" t="s">
        <v>1183</v>
      </c>
      <c r="B320" s="10" t="s">
        <v>4</v>
      </c>
      <c r="C320" s="19">
        <v>45390</v>
      </c>
      <c r="D320" s="19">
        <v>45391</v>
      </c>
      <c r="E320" s="6" t="s">
        <v>318</v>
      </c>
      <c r="F320" s="10">
        <v>2024</v>
      </c>
      <c r="G320" s="10" t="s">
        <v>75</v>
      </c>
      <c r="H320" s="10" t="s">
        <v>1184</v>
      </c>
      <c r="I320" s="10" t="s">
        <v>1185</v>
      </c>
      <c r="J320" s="10" t="s">
        <v>22</v>
      </c>
      <c r="K320" s="10" t="s">
        <v>69</v>
      </c>
      <c r="L320" s="10" t="s">
        <v>18</v>
      </c>
      <c r="M320" t="s">
        <v>48</v>
      </c>
      <c r="N320" s="10" t="s">
        <v>46</v>
      </c>
    </row>
    <row r="321" spans="1:14" x14ac:dyDescent="0.25">
      <c r="A321" s="6" t="s">
        <v>1186</v>
      </c>
      <c r="B321" s="10" t="s">
        <v>4</v>
      </c>
      <c r="C321" s="19">
        <v>45390</v>
      </c>
      <c r="D321" s="19">
        <v>45391</v>
      </c>
      <c r="E321" s="6" t="s">
        <v>318</v>
      </c>
      <c r="F321" s="10">
        <v>2024</v>
      </c>
      <c r="G321" s="10" t="s">
        <v>74</v>
      </c>
      <c r="H321" s="10" t="s">
        <v>1187</v>
      </c>
      <c r="I321" s="10" t="s">
        <v>1188</v>
      </c>
      <c r="J321" s="10" t="s">
        <v>82</v>
      </c>
      <c r="K321" s="10" t="s">
        <v>69</v>
      </c>
      <c r="L321" s="10" t="s">
        <v>76</v>
      </c>
      <c r="M321" t="s">
        <v>48</v>
      </c>
      <c r="N321" s="10" t="s">
        <v>46</v>
      </c>
    </row>
    <row r="322" spans="1:14" x14ac:dyDescent="0.25">
      <c r="A322" s="6" t="s">
        <v>1189</v>
      </c>
      <c r="B322" s="10" t="s">
        <v>4</v>
      </c>
      <c r="C322" s="19">
        <v>45390</v>
      </c>
      <c r="D322" s="19">
        <v>45391</v>
      </c>
      <c r="E322" s="6" t="s">
        <v>318</v>
      </c>
      <c r="F322" s="10">
        <v>2024</v>
      </c>
      <c r="G322" s="10" t="s">
        <v>101</v>
      </c>
      <c r="H322" s="10" t="s">
        <v>1190</v>
      </c>
      <c r="I322" s="10" t="s">
        <v>1191</v>
      </c>
      <c r="J322" s="10" t="s">
        <v>1</v>
      </c>
      <c r="K322" s="10" t="s">
        <v>154</v>
      </c>
      <c r="L322" s="10" t="s">
        <v>18</v>
      </c>
      <c r="M322" t="s">
        <v>48</v>
      </c>
      <c r="N322" s="10" t="s">
        <v>89</v>
      </c>
    </row>
    <row r="323" spans="1:14" x14ac:dyDescent="0.25">
      <c r="A323" s="6" t="s">
        <v>1192</v>
      </c>
      <c r="B323" s="10" t="s">
        <v>4</v>
      </c>
      <c r="C323" s="19">
        <v>45390</v>
      </c>
      <c r="D323" s="19">
        <v>45391</v>
      </c>
      <c r="E323" s="6" t="s">
        <v>318</v>
      </c>
      <c r="F323" s="10">
        <v>2024</v>
      </c>
      <c r="G323" s="10" t="s">
        <v>66</v>
      </c>
      <c r="H323" s="10" t="s">
        <v>1193</v>
      </c>
      <c r="I323" s="10" t="s">
        <v>1194</v>
      </c>
      <c r="J323" s="10" t="s">
        <v>1</v>
      </c>
      <c r="K323" s="10" t="s">
        <v>69</v>
      </c>
      <c r="L323" s="10" t="s">
        <v>18</v>
      </c>
      <c r="M323" t="s">
        <v>48</v>
      </c>
      <c r="N323" s="10" t="s">
        <v>46</v>
      </c>
    </row>
    <row r="324" spans="1:14" x14ac:dyDescent="0.25">
      <c r="A324" s="6" t="s">
        <v>1195</v>
      </c>
      <c r="B324" s="10" t="s">
        <v>4</v>
      </c>
      <c r="C324" s="19">
        <v>45390</v>
      </c>
      <c r="D324" s="19">
        <v>45391</v>
      </c>
      <c r="E324" s="6" t="s">
        <v>318</v>
      </c>
      <c r="F324" s="10">
        <v>2024</v>
      </c>
      <c r="G324" s="10" t="s">
        <v>68</v>
      </c>
      <c r="H324" s="10" t="s">
        <v>1196</v>
      </c>
      <c r="I324" s="10" t="s">
        <v>1197</v>
      </c>
      <c r="J324" s="10" t="s">
        <v>2</v>
      </c>
      <c r="K324" s="10" t="s">
        <v>69</v>
      </c>
      <c r="L324" s="10" t="s">
        <v>18</v>
      </c>
      <c r="M324" t="s">
        <v>48</v>
      </c>
      <c r="N324" s="10" t="s">
        <v>46</v>
      </c>
    </row>
    <row r="325" spans="1:14" x14ac:dyDescent="0.25">
      <c r="A325" s="6" t="s">
        <v>1198</v>
      </c>
      <c r="B325" s="10" t="s">
        <v>25</v>
      </c>
      <c r="C325" s="19">
        <v>45390</v>
      </c>
      <c r="D325" s="19">
        <v>45391</v>
      </c>
      <c r="E325" s="6" t="s">
        <v>318</v>
      </c>
      <c r="F325" s="10">
        <v>2024</v>
      </c>
      <c r="G325" s="10" t="s">
        <v>16</v>
      </c>
      <c r="H325" s="10" t="s">
        <v>1199</v>
      </c>
      <c r="I325" s="10" t="s">
        <v>1200</v>
      </c>
      <c r="J325" s="10" t="s">
        <v>1</v>
      </c>
      <c r="K325" s="10" t="s">
        <v>154</v>
      </c>
      <c r="L325" s="10" t="s">
        <v>18</v>
      </c>
      <c r="M325" t="s">
        <v>48</v>
      </c>
      <c r="N325" s="10" t="s">
        <v>46</v>
      </c>
    </row>
    <row r="326" spans="1:14" x14ac:dyDescent="0.25">
      <c r="A326" s="6" t="s">
        <v>1201</v>
      </c>
      <c r="B326" s="10" t="s">
        <v>4</v>
      </c>
      <c r="C326" s="19">
        <v>45390</v>
      </c>
      <c r="D326" s="19">
        <v>45391</v>
      </c>
      <c r="E326" s="6" t="s">
        <v>318</v>
      </c>
      <c r="F326" s="10">
        <v>2024</v>
      </c>
      <c r="G326" s="10" t="s">
        <v>75</v>
      </c>
      <c r="H326" s="10" t="s">
        <v>1202</v>
      </c>
      <c r="I326" s="10" t="s">
        <v>1203</v>
      </c>
      <c r="J326" s="10" t="s">
        <v>2</v>
      </c>
      <c r="K326" s="10" t="s">
        <v>69</v>
      </c>
      <c r="L326" s="10" t="s">
        <v>18</v>
      </c>
      <c r="M326" t="s">
        <v>48</v>
      </c>
      <c r="N326" s="10" t="s">
        <v>46</v>
      </c>
    </row>
    <row r="327" spans="1:14" x14ac:dyDescent="0.25">
      <c r="A327" s="6" t="s">
        <v>1204</v>
      </c>
      <c r="B327" s="10" t="s">
        <v>4</v>
      </c>
      <c r="C327" s="19">
        <v>45390</v>
      </c>
      <c r="D327" s="19">
        <v>45391</v>
      </c>
      <c r="E327" s="6" t="s">
        <v>318</v>
      </c>
      <c r="F327" s="10">
        <v>2024</v>
      </c>
      <c r="G327" s="10" t="s">
        <v>75</v>
      </c>
      <c r="H327" s="10" t="s">
        <v>1205</v>
      </c>
      <c r="I327" s="10" t="s">
        <v>1203</v>
      </c>
      <c r="J327" s="10" t="s">
        <v>2</v>
      </c>
      <c r="K327" s="10" t="s">
        <v>69</v>
      </c>
      <c r="L327" s="10" t="s">
        <v>18</v>
      </c>
      <c r="M327" t="s">
        <v>48</v>
      </c>
      <c r="N327" s="10" t="s">
        <v>46</v>
      </c>
    </row>
    <row r="328" spans="1:14" x14ac:dyDescent="0.25">
      <c r="A328" s="6" t="s">
        <v>1206</v>
      </c>
      <c r="B328" s="10" t="s">
        <v>4</v>
      </c>
      <c r="C328" s="19">
        <v>45390</v>
      </c>
      <c r="D328" s="19">
        <v>45440</v>
      </c>
      <c r="E328" s="6" t="s">
        <v>318</v>
      </c>
      <c r="F328" s="10">
        <v>2024</v>
      </c>
      <c r="G328" s="10" t="s">
        <v>71</v>
      </c>
      <c r="H328" s="10" t="s">
        <v>1207</v>
      </c>
      <c r="I328" s="10" t="s">
        <v>259</v>
      </c>
      <c r="J328" s="10" t="s">
        <v>2</v>
      </c>
      <c r="K328" s="10" t="s">
        <v>157</v>
      </c>
      <c r="L328" s="10" t="s">
        <v>18</v>
      </c>
      <c r="M328" t="s">
        <v>1208</v>
      </c>
      <c r="N328" s="10" t="s">
        <v>73</v>
      </c>
    </row>
    <row r="329" spans="1:14" x14ac:dyDescent="0.25">
      <c r="A329" s="6" t="s">
        <v>1209</v>
      </c>
      <c r="B329" s="10" t="s">
        <v>4</v>
      </c>
      <c r="C329" s="19">
        <v>45390</v>
      </c>
      <c r="D329" s="19">
        <v>45425</v>
      </c>
      <c r="E329" s="6" t="s">
        <v>318</v>
      </c>
      <c r="F329" s="10">
        <v>2024</v>
      </c>
      <c r="G329" s="10" t="s">
        <v>85</v>
      </c>
      <c r="H329" s="10" t="s">
        <v>1210</v>
      </c>
      <c r="I329" s="10" t="s">
        <v>165</v>
      </c>
      <c r="J329" s="10" t="s">
        <v>2</v>
      </c>
      <c r="K329" s="10" t="s">
        <v>69</v>
      </c>
      <c r="L329" s="10" t="s">
        <v>18</v>
      </c>
      <c r="M329" t="s">
        <v>102</v>
      </c>
      <c r="N329" s="10" t="s">
        <v>89</v>
      </c>
    </row>
    <row r="330" spans="1:14" x14ac:dyDescent="0.25">
      <c r="A330" s="6" t="s">
        <v>1211</v>
      </c>
      <c r="B330" s="10" t="s">
        <v>4</v>
      </c>
      <c r="C330" s="19">
        <v>45390</v>
      </c>
      <c r="D330" s="19">
        <v>45393</v>
      </c>
      <c r="E330" s="6" t="s">
        <v>318</v>
      </c>
      <c r="F330" s="10">
        <v>2024</v>
      </c>
      <c r="G330" s="10" t="s">
        <v>1212</v>
      </c>
      <c r="H330" s="10" t="s">
        <v>1213</v>
      </c>
      <c r="I330" s="10" t="s">
        <v>1214</v>
      </c>
      <c r="J330" s="10" t="s">
        <v>2</v>
      </c>
      <c r="K330" s="10" t="s">
        <v>69</v>
      </c>
      <c r="L330" s="10" t="s">
        <v>18</v>
      </c>
      <c r="M330" t="s">
        <v>50</v>
      </c>
      <c r="N330" s="10" t="s">
        <v>73</v>
      </c>
    </row>
    <row r="331" spans="1:14" x14ac:dyDescent="0.25">
      <c r="A331" s="6" t="s">
        <v>1215</v>
      </c>
      <c r="B331" s="10" t="s">
        <v>25</v>
      </c>
      <c r="C331" s="19">
        <v>45390</v>
      </c>
      <c r="D331" s="19">
        <v>45399</v>
      </c>
      <c r="E331" s="6" t="s">
        <v>318</v>
      </c>
      <c r="F331" s="10">
        <v>2024</v>
      </c>
      <c r="G331" s="10" t="s">
        <v>119</v>
      </c>
      <c r="H331" s="10" t="s">
        <v>1216</v>
      </c>
      <c r="I331" s="10" t="s">
        <v>1217</v>
      </c>
      <c r="J331" s="10" t="s">
        <v>2</v>
      </c>
      <c r="K331" s="10" t="s">
        <v>69</v>
      </c>
      <c r="L331" s="10" t="s">
        <v>18</v>
      </c>
      <c r="M331" t="s">
        <v>51</v>
      </c>
      <c r="N331" s="10" t="s">
        <v>73</v>
      </c>
    </row>
    <row r="332" spans="1:14" x14ac:dyDescent="0.25">
      <c r="A332" s="6" t="s">
        <v>1218</v>
      </c>
      <c r="B332" s="10" t="s">
        <v>4</v>
      </c>
      <c r="C332" s="19">
        <v>45390</v>
      </c>
      <c r="D332" s="19">
        <v>45391</v>
      </c>
      <c r="E332" s="6" t="s">
        <v>318</v>
      </c>
      <c r="F332" s="10">
        <v>2024</v>
      </c>
      <c r="G332" s="10" t="s">
        <v>113</v>
      </c>
      <c r="H332" s="10" t="s">
        <v>304</v>
      </c>
      <c r="I332" s="10" t="s">
        <v>1219</v>
      </c>
      <c r="J332" s="10" t="s">
        <v>1</v>
      </c>
      <c r="K332" s="10" t="s">
        <v>154</v>
      </c>
      <c r="L332" s="10" t="s">
        <v>18</v>
      </c>
      <c r="M332" t="s">
        <v>48</v>
      </c>
      <c r="N332" s="10" t="s">
        <v>46</v>
      </c>
    </row>
    <row r="333" spans="1:14" x14ac:dyDescent="0.25">
      <c r="A333" s="6" t="s">
        <v>1220</v>
      </c>
      <c r="B333" s="10" t="s">
        <v>4</v>
      </c>
      <c r="C333" s="19">
        <v>45390</v>
      </c>
      <c r="D333" s="19">
        <v>45391</v>
      </c>
      <c r="E333" s="6" t="s">
        <v>318</v>
      </c>
      <c r="F333" s="10">
        <v>2024</v>
      </c>
      <c r="G333" s="10" t="s">
        <v>74</v>
      </c>
      <c r="H333" s="10" t="s">
        <v>1221</v>
      </c>
      <c r="I333" s="10" t="s">
        <v>1222</v>
      </c>
      <c r="J333" s="10" t="s">
        <v>5</v>
      </c>
      <c r="K333" s="10" t="s">
        <v>155</v>
      </c>
      <c r="L333" s="10" t="s">
        <v>18</v>
      </c>
      <c r="M333" t="s">
        <v>48</v>
      </c>
      <c r="N333" s="10" t="s">
        <v>46</v>
      </c>
    </row>
    <row r="334" spans="1:14" x14ac:dyDescent="0.25">
      <c r="A334" s="6" t="s">
        <v>1223</v>
      </c>
      <c r="B334" s="10" t="s">
        <v>25</v>
      </c>
      <c r="C334" s="19">
        <v>45390</v>
      </c>
      <c r="D334" s="19">
        <v>45394</v>
      </c>
      <c r="E334" s="6" t="s">
        <v>318</v>
      </c>
      <c r="F334" s="10">
        <v>2024</v>
      </c>
      <c r="G334" s="10" t="s">
        <v>40</v>
      </c>
      <c r="H334" s="10" t="s">
        <v>1224</v>
      </c>
      <c r="I334" s="10" t="s">
        <v>1225</v>
      </c>
      <c r="J334" s="10" t="s">
        <v>2</v>
      </c>
      <c r="K334" s="10" t="s">
        <v>81</v>
      </c>
      <c r="L334" s="10" t="s">
        <v>18</v>
      </c>
      <c r="M334" t="s">
        <v>53</v>
      </c>
      <c r="N334" s="10" t="s">
        <v>89</v>
      </c>
    </row>
    <row r="335" spans="1:14" x14ac:dyDescent="0.25">
      <c r="A335" s="6" t="s">
        <v>1226</v>
      </c>
      <c r="B335" s="10" t="s">
        <v>4</v>
      </c>
      <c r="C335" s="19">
        <v>45390</v>
      </c>
      <c r="D335" s="19">
        <v>45391</v>
      </c>
      <c r="E335" s="6" t="s">
        <v>318</v>
      </c>
      <c r="F335" s="10">
        <v>2024</v>
      </c>
      <c r="G335" s="10" t="s">
        <v>75</v>
      </c>
      <c r="H335" s="10" t="s">
        <v>1227</v>
      </c>
      <c r="I335" s="10" t="s">
        <v>1228</v>
      </c>
      <c r="J335" s="10" t="s">
        <v>107</v>
      </c>
      <c r="K335" s="10" t="s">
        <v>69</v>
      </c>
      <c r="L335" s="10" t="s">
        <v>18</v>
      </c>
      <c r="M335" t="s">
        <v>48</v>
      </c>
      <c r="N335" s="10" t="s">
        <v>46</v>
      </c>
    </row>
    <row r="336" spans="1:14" x14ac:dyDescent="0.25">
      <c r="A336" s="6" t="s">
        <v>1229</v>
      </c>
      <c r="B336" s="10" t="s">
        <v>4</v>
      </c>
      <c r="C336" s="19">
        <v>45390</v>
      </c>
      <c r="D336" s="19">
        <v>45405</v>
      </c>
      <c r="E336" s="6" t="s">
        <v>318</v>
      </c>
      <c r="F336" s="10">
        <v>2024</v>
      </c>
      <c r="G336" s="10" t="s">
        <v>71</v>
      </c>
      <c r="H336" s="10" t="s">
        <v>1230</v>
      </c>
      <c r="I336" s="10" t="s">
        <v>259</v>
      </c>
      <c r="J336" s="10" t="s">
        <v>2</v>
      </c>
      <c r="K336" s="10" t="s">
        <v>78</v>
      </c>
      <c r="L336" s="10" t="s">
        <v>18</v>
      </c>
      <c r="M336" t="s">
        <v>59</v>
      </c>
      <c r="N336" s="10" t="s">
        <v>73</v>
      </c>
    </row>
    <row r="337" spans="1:14" x14ac:dyDescent="0.25">
      <c r="A337" s="6" t="s">
        <v>1231</v>
      </c>
      <c r="B337" s="10" t="s">
        <v>4</v>
      </c>
      <c r="C337" s="19">
        <v>45391</v>
      </c>
      <c r="D337" s="19">
        <v>45391</v>
      </c>
      <c r="E337" s="6" t="s">
        <v>318</v>
      </c>
      <c r="F337" s="10">
        <v>2024</v>
      </c>
      <c r="G337" s="10" t="s">
        <v>68</v>
      </c>
      <c r="H337" s="10" t="s">
        <v>1232</v>
      </c>
      <c r="I337" s="10" t="s">
        <v>1233</v>
      </c>
      <c r="J337" s="10" t="s">
        <v>5</v>
      </c>
      <c r="K337" s="10" t="s">
        <v>81</v>
      </c>
      <c r="L337" s="10" t="s">
        <v>18</v>
      </c>
      <c r="M337" t="s">
        <v>49</v>
      </c>
      <c r="N337" s="10" t="s">
        <v>46</v>
      </c>
    </row>
    <row r="338" spans="1:14" x14ac:dyDescent="0.25">
      <c r="A338" s="6" t="s">
        <v>1234</v>
      </c>
      <c r="B338" s="10" t="s">
        <v>4</v>
      </c>
      <c r="C338" s="19">
        <v>45391</v>
      </c>
      <c r="D338" s="19">
        <v>45405</v>
      </c>
      <c r="E338" s="6" t="s">
        <v>318</v>
      </c>
      <c r="F338" s="10">
        <v>2024</v>
      </c>
      <c r="G338" s="10" t="s">
        <v>16</v>
      </c>
      <c r="H338" s="10" t="s">
        <v>1235</v>
      </c>
      <c r="I338" s="10" t="s">
        <v>164</v>
      </c>
      <c r="J338" s="10" t="s">
        <v>0</v>
      </c>
      <c r="K338" s="10" t="s">
        <v>19</v>
      </c>
      <c r="L338" s="10" t="s">
        <v>61</v>
      </c>
      <c r="M338" t="s">
        <v>60</v>
      </c>
      <c r="N338" s="10" t="s">
        <v>47</v>
      </c>
    </row>
    <row r="339" spans="1:14" x14ac:dyDescent="0.25">
      <c r="A339" s="6" t="s">
        <v>1236</v>
      </c>
      <c r="B339" s="10" t="s">
        <v>4</v>
      </c>
      <c r="C339" s="19">
        <v>45391</v>
      </c>
      <c r="D339" s="19">
        <v>45392</v>
      </c>
      <c r="E339" s="6" t="s">
        <v>318</v>
      </c>
      <c r="F339" s="10">
        <v>2024</v>
      </c>
      <c r="G339" s="10" t="s">
        <v>75</v>
      </c>
      <c r="H339" s="10" t="s">
        <v>1237</v>
      </c>
      <c r="I339" s="10" t="s">
        <v>1238</v>
      </c>
      <c r="J339" s="10" t="s">
        <v>2</v>
      </c>
      <c r="K339" s="10" t="s">
        <v>69</v>
      </c>
      <c r="L339" s="10" t="s">
        <v>18</v>
      </c>
      <c r="M339" t="s">
        <v>48</v>
      </c>
      <c r="N339" s="10" t="s">
        <v>46</v>
      </c>
    </row>
    <row r="340" spans="1:14" x14ac:dyDescent="0.25">
      <c r="A340" s="6" t="s">
        <v>1239</v>
      </c>
      <c r="B340" s="10" t="s">
        <v>4</v>
      </c>
      <c r="C340" s="19">
        <v>45391</v>
      </c>
      <c r="D340" s="19">
        <v>45393</v>
      </c>
      <c r="E340" s="6" t="s">
        <v>318</v>
      </c>
      <c r="F340" s="10">
        <v>2024</v>
      </c>
      <c r="G340" s="10" t="s">
        <v>16</v>
      </c>
      <c r="H340" s="10" t="s">
        <v>1240</v>
      </c>
      <c r="I340" s="10" t="s">
        <v>1241</v>
      </c>
      <c r="J340" s="10" t="s">
        <v>97</v>
      </c>
      <c r="K340" s="10" t="s">
        <v>69</v>
      </c>
      <c r="L340" s="10" t="s">
        <v>18</v>
      </c>
      <c r="M340" t="s">
        <v>52</v>
      </c>
      <c r="N340" s="10" t="s">
        <v>46</v>
      </c>
    </row>
    <row r="341" spans="1:14" x14ac:dyDescent="0.25">
      <c r="A341" s="6" t="s">
        <v>1242</v>
      </c>
      <c r="B341" s="10" t="s">
        <v>6</v>
      </c>
      <c r="C341" s="19">
        <v>45391</v>
      </c>
      <c r="D341" s="19">
        <v>45397</v>
      </c>
      <c r="E341" s="6" t="s">
        <v>318</v>
      </c>
      <c r="F341" s="10">
        <v>2024</v>
      </c>
      <c r="G341" s="10" t="s">
        <v>283</v>
      </c>
      <c r="H341" s="10" t="s">
        <v>1243</v>
      </c>
      <c r="I341" s="10" t="s">
        <v>1244</v>
      </c>
      <c r="J341" s="10" t="s">
        <v>2</v>
      </c>
      <c r="K341" s="10" t="s">
        <v>186</v>
      </c>
      <c r="L341" s="10" t="s">
        <v>18</v>
      </c>
      <c r="M341" t="s">
        <v>115</v>
      </c>
      <c r="N341" s="10" t="s">
        <v>73</v>
      </c>
    </row>
    <row r="342" spans="1:14" x14ac:dyDescent="0.25">
      <c r="A342" s="6" t="s">
        <v>1245</v>
      </c>
      <c r="B342" s="10" t="s">
        <v>25</v>
      </c>
      <c r="C342" s="19">
        <v>45391</v>
      </c>
      <c r="D342" s="19">
        <v>45401</v>
      </c>
      <c r="E342" s="6" t="s">
        <v>318</v>
      </c>
      <c r="F342" s="10">
        <v>2024</v>
      </c>
      <c r="G342" s="10" t="s">
        <v>103</v>
      </c>
      <c r="H342" s="10" t="s">
        <v>287</v>
      </c>
      <c r="I342" s="10" t="s">
        <v>163</v>
      </c>
      <c r="J342" s="10" t="s">
        <v>2</v>
      </c>
      <c r="K342" s="10" t="s">
        <v>132</v>
      </c>
      <c r="L342" s="10" t="s">
        <v>18</v>
      </c>
      <c r="M342" t="s">
        <v>131</v>
      </c>
      <c r="N342" s="10" t="s">
        <v>46</v>
      </c>
    </row>
    <row r="343" spans="1:14" x14ac:dyDescent="0.25">
      <c r="A343" s="6" t="s">
        <v>1246</v>
      </c>
      <c r="B343" s="10" t="s">
        <v>4</v>
      </c>
      <c r="C343" s="19">
        <v>45391</v>
      </c>
      <c r="D343" s="19">
        <v>45392</v>
      </c>
      <c r="E343" s="6" t="s">
        <v>318</v>
      </c>
      <c r="F343" s="10">
        <v>2024</v>
      </c>
      <c r="G343" s="10" t="s">
        <v>75</v>
      </c>
      <c r="H343" s="10" t="s">
        <v>299</v>
      </c>
      <c r="I343" s="10" t="s">
        <v>1247</v>
      </c>
      <c r="J343" s="10" t="s">
        <v>0</v>
      </c>
      <c r="K343" s="10" t="s">
        <v>69</v>
      </c>
      <c r="L343" s="10" t="s">
        <v>18</v>
      </c>
      <c r="M343" t="s">
        <v>48</v>
      </c>
      <c r="N343" s="10" t="s">
        <v>46</v>
      </c>
    </row>
    <row r="344" spans="1:14" x14ac:dyDescent="0.25">
      <c r="A344" s="6" t="s">
        <v>1248</v>
      </c>
      <c r="B344" s="10" t="s">
        <v>4</v>
      </c>
      <c r="C344" s="19">
        <v>45391</v>
      </c>
      <c r="D344" s="19">
        <v>45391</v>
      </c>
      <c r="E344" s="6" t="s">
        <v>318</v>
      </c>
      <c r="F344" s="10">
        <v>2024</v>
      </c>
      <c r="G344" s="10" t="s">
        <v>113</v>
      </c>
      <c r="H344" s="10" t="s">
        <v>1249</v>
      </c>
      <c r="I344" s="10" t="s">
        <v>1250</v>
      </c>
      <c r="J344" s="10" t="s">
        <v>0</v>
      </c>
      <c r="K344" s="10" t="s">
        <v>69</v>
      </c>
      <c r="L344" s="10" t="s">
        <v>18</v>
      </c>
      <c r="M344" t="s">
        <v>49</v>
      </c>
      <c r="N344" s="10" t="s">
        <v>46</v>
      </c>
    </row>
    <row r="345" spans="1:14" x14ac:dyDescent="0.25">
      <c r="A345" s="6" t="s">
        <v>1251</v>
      </c>
      <c r="B345" s="10" t="s">
        <v>4</v>
      </c>
      <c r="C345" s="19">
        <v>45391</v>
      </c>
      <c r="D345" s="19">
        <v>45404</v>
      </c>
      <c r="E345" s="6" t="s">
        <v>318</v>
      </c>
      <c r="F345" s="10">
        <v>2024</v>
      </c>
      <c r="G345" s="10" t="s">
        <v>40</v>
      </c>
      <c r="H345" s="10" t="s">
        <v>1252</v>
      </c>
      <c r="I345" s="10" t="s">
        <v>1253</v>
      </c>
      <c r="J345" s="10" t="s">
        <v>0</v>
      </c>
      <c r="K345" s="10" t="s">
        <v>81</v>
      </c>
      <c r="L345" s="10" t="s">
        <v>18</v>
      </c>
      <c r="M345" t="s">
        <v>108</v>
      </c>
      <c r="N345" s="10" t="s">
        <v>46</v>
      </c>
    </row>
    <row r="346" spans="1:14" x14ac:dyDescent="0.25">
      <c r="A346" s="6" t="s">
        <v>1254</v>
      </c>
      <c r="B346" s="10" t="s">
        <v>4</v>
      </c>
      <c r="C346" s="19">
        <v>45391</v>
      </c>
      <c r="D346" s="19">
        <v>45406</v>
      </c>
      <c r="E346" s="6" t="s">
        <v>318</v>
      </c>
      <c r="F346" s="10">
        <v>2024</v>
      </c>
      <c r="G346" s="10" t="s">
        <v>40</v>
      </c>
      <c r="H346" s="10" t="s">
        <v>1255</v>
      </c>
      <c r="I346" s="10" t="s">
        <v>1256</v>
      </c>
      <c r="J346" s="10" t="s">
        <v>1</v>
      </c>
      <c r="K346" s="10" t="s">
        <v>69</v>
      </c>
      <c r="L346" s="10" t="s">
        <v>18</v>
      </c>
      <c r="M346" t="s">
        <v>59</v>
      </c>
      <c r="N346" s="10" t="s">
        <v>46</v>
      </c>
    </row>
    <row r="347" spans="1:14" x14ac:dyDescent="0.25">
      <c r="A347" s="6" t="s">
        <v>1257</v>
      </c>
      <c r="B347" s="10" t="s">
        <v>4</v>
      </c>
      <c r="C347" s="19">
        <v>45391</v>
      </c>
      <c r="D347" s="19">
        <v>45421</v>
      </c>
      <c r="E347" s="6" t="s">
        <v>318</v>
      </c>
      <c r="F347" s="10">
        <v>2024</v>
      </c>
      <c r="G347" s="10" t="s">
        <v>71</v>
      </c>
      <c r="H347" s="10" t="s">
        <v>1258</v>
      </c>
      <c r="I347" s="10" t="s">
        <v>1259</v>
      </c>
      <c r="J347" s="10" t="s">
        <v>109</v>
      </c>
      <c r="K347" s="10" t="s">
        <v>84</v>
      </c>
      <c r="L347" s="10" t="s">
        <v>18</v>
      </c>
      <c r="M347" t="s">
        <v>225</v>
      </c>
      <c r="N347" s="10" t="s">
        <v>46</v>
      </c>
    </row>
    <row r="348" spans="1:14" x14ac:dyDescent="0.25">
      <c r="A348" s="6" t="s">
        <v>1260</v>
      </c>
      <c r="B348" s="10" t="s">
        <v>25</v>
      </c>
      <c r="C348" s="19">
        <v>45391</v>
      </c>
      <c r="D348" s="19">
        <v>45391</v>
      </c>
      <c r="E348" s="6" t="s">
        <v>318</v>
      </c>
      <c r="F348" s="10">
        <v>2024</v>
      </c>
      <c r="G348" s="10" t="s">
        <v>101</v>
      </c>
      <c r="H348" s="10" t="s">
        <v>1261</v>
      </c>
      <c r="I348" s="10" t="s">
        <v>1262</v>
      </c>
      <c r="J348" s="10" t="s">
        <v>1</v>
      </c>
      <c r="K348" s="10" t="s">
        <v>132</v>
      </c>
      <c r="L348" s="10" t="s">
        <v>18</v>
      </c>
      <c r="M348" t="s">
        <v>49</v>
      </c>
      <c r="N348" s="10" t="s">
        <v>73</v>
      </c>
    </row>
    <row r="349" spans="1:14" x14ac:dyDescent="0.25">
      <c r="A349" s="6" t="s">
        <v>1263</v>
      </c>
      <c r="B349" s="10" t="s">
        <v>6</v>
      </c>
      <c r="C349" s="19">
        <v>45391</v>
      </c>
      <c r="D349" s="19">
        <v>45398</v>
      </c>
      <c r="E349" s="6" t="s">
        <v>318</v>
      </c>
      <c r="F349" s="10">
        <v>2024</v>
      </c>
      <c r="G349" s="10" t="s">
        <v>743</v>
      </c>
      <c r="H349" s="10" t="s">
        <v>1264</v>
      </c>
      <c r="I349" s="10" t="s">
        <v>1265</v>
      </c>
      <c r="J349" s="10" t="s">
        <v>106</v>
      </c>
      <c r="K349" s="10" t="s">
        <v>69</v>
      </c>
      <c r="L349" s="10" t="s">
        <v>18</v>
      </c>
      <c r="M349" t="s">
        <v>58</v>
      </c>
      <c r="N349" s="10" t="s">
        <v>73</v>
      </c>
    </row>
    <row r="350" spans="1:14" x14ac:dyDescent="0.25">
      <c r="A350" s="6" t="s">
        <v>1266</v>
      </c>
      <c r="B350" s="10" t="s">
        <v>4</v>
      </c>
      <c r="C350" s="19">
        <v>45391</v>
      </c>
      <c r="D350" s="19">
        <v>45406</v>
      </c>
      <c r="E350" s="6" t="s">
        <v>318</v>
      </c>
      <c r="F350" s="10">
        <v>2024</v>
      </c>
      <c r="G350" s="10" t="s">
        <v>85</v>
      </c>
      <c r="H350" s="10" t="s">
        <v>1267</v>
      </c>
      <c r="I350" s="10" t="s">
        <v>1268</v>
      </c>
      <c r="J350" s="10" t="s">
        <v>22</v>
      </c>
      <c r="K350" s="10" t="s">
        <v>1269</v>
      </c>
      <c r="L350" s="10" t="s">
        <v>18</v>
      </c>
      <c r="M350" t="s">
        <v>59</v>
      </c>
      <c r="N350" s="10" t="s">
        <v>46</v>
      </c>
    </row>
    <row r="351" spans="1:14" x14ac:dyDescent="0.25">
      <c r="A351" s="6" t="s">
        <v>1270</v>
      </c>
      <c r="B351" s="10" t="s">
        <v>4</v>
      </c>
      <c r="C351" s="19">
        <v>45391</v>
      </c>
      <c r="D351" s="19">
        <v>45392</v>
      </c>
      <c r="E351" s="6" t="s">
        <v>318</v>
      </c>
      <c r="F351" s="10">
        <v>2024</v>
      </c>
      <c r="G351" s="10" t="s">
        <v>75</v>
      </c>
      <c r="H351" s="10" t="s">
        <v>1271</v>
      </c>
      <c r="I351" s="10" t="s">
        <v>1272</v>
      </c>
      <c r="J351" s="10" t="s">
        <v>2</v>
      </c>
      <c r="K351" s="10" t="s">
        <v>69</v>
      </c>
      <c r="L351" s="10" t="s">
        <v>18</v>
      </c>
      <c r="M351" t="s">
        <v>48</v>
      </c>
      <c r="N351" s="10" t="s">
        <v>46</v>
      </c>
    </row>
    <row r="352" spans="1:14" x14ac:dyDescent="0.25">
      <c r="A352" s="6" t="s">
        <v>1273</v>
      </c>
      <c r="B352" s="10" t="s">
        <v>4</v>
      </c>
      <c r="C352" s="19">
        <v>45391</v>
      </c>
      <c r="D352" s="19">
        <v>45456</v>
      </c>
      <c r="E352" s="6" t="s">
        <v>318</v>
      </c>
      <c r="F352" s="10">
        <v>2024</v>
      </c>
      <c r="G352" s="10" t="s">
        <v>71</v>
      </c>
      <c r="H352" s="10" t="s">
        <v>1274</v>
      </c>
      <c r="I352" s="10" t="s">
        <v>177</v>
      </c>
      <c r="J352" s="10" t="s">
        <v>206</v>
      </c>
      <c r="K352" s="10" t="s">
        <v>69</v>
      </c>
      <c r="L352" s="10" t="s">
        <v>18</v>
      </c>
      <c r="M352" t="s">
        <v>1275</v>
      </c>
      <c r="N352" s="10" t="s">
        <v>46</v>
      </c>
    </row>
    <row r="353" spans="1:14" x14ac:dyDescent="0.25">
      <c r="A353" s="6" t="s">
        <v>1276</v>
      </c>
      <c r="B353" s="10" t="s">
        <v>4</v>
      </c>
      <c r="C353" s="19">
        <v>45391</v>
      </c>
      <c r="D353" s="19">
        <v>45392</v>
      </c>
      <c r="E353" s="6" t="s">
        <v>318</v>
      </c>
      <c r="F353" s="10">
        <v>2024</v>
      </c>
      <c r="G353" s="10" t="s">
        <v>75</v>
      </c>
      <c r="H353" s="10" t="s">
        <v>1277</v>
      </c>
      <c r="I353" s="10" t="s">
        <v>1278</v>
      </c>
      <c r="J353" s="10" t="s">
        <v>2</v>
      </c>
      <c r="K353" s="10" t="s">
        <v>69</v>
      </c>
      <c r="L353" s="10" t="s">
        <v>18</v>
      </c>
      <c r="M353" t="s">
        <v>48</v>
      </c>
      <c r="N353" s="10" t="s">
        <v>46</v>
      </c>
    </row>
    <row r="354" spans="1:14" x14ac:dyDescent="0.25">
      <c r="A354" s="6" t="s">
        <v>1279</v>
      </c>
      <c r="B354" s="10" t="s">
        <v>4</v>
      </c>
      <c r="C354" s="19">
        <v>45391</v>
      </c>
      <c r="D354" s="19">
        <v>45392</v>
      </c>
      <c r="E354" s="6" t="s">
        <v>318</v>
      </c>
      <c r="F354" s="10">
        <v>2024</v>
      </c>
      <c r="G354" s="10" t="s">
        <v>75</v>
      </c>
      <c r="H354" s="10" t="s">
        <v>1280</v>
      </c>
      <c r="I354" s="10" t="s">
        <v>1281</v>
      </c>
      <c r="J354" s="10" t="s">
        <v>2</v>
      </c>
      <c r="K354" s="10" t="s">
        <v>69</v>
      </c>
      <c r="L354" s="10" t="s">
        <v>18</v>
      </c>
      <c r="M354" t="s">
        <v>48</v>
      </c>
      <c r="N354" s="10" t="s">
        <v>46</v>
      </c>
    </row>
    <row r="355" spans="1:14" x14ac:dyDescent="0.25">
      <c r="A355" s="6" t="s">
        <v>1282</v>
      </c>
      <c r="B355" s="10" t="s">
        <v>25</v>
      </c>
      <c r="C355" s="19">
        <v>45391</v>
      </c>
      <c r="D355" s="19">
        <v>45401</v>
      </c>
      <c r="E355" s="6" t="s">
        <v>318</v>
      </c>
      <c r="F355" s="10">
        <v>2024</v>
      </c>
      <c r="G355" s="10" t="s">
        <v>103</v>
      </c>
      <c r="H355" s="10" t="s">
        <v>1283</v>
      </c>
      <c r="I355" s="10" t="s">
        <v>163</v>
      </c>
      <c r="J355" s="10" t="s">
        <v>2</v>
      </c>
      <c r="K355" s="10" t="s">
        <v>132</v>
      </c>
      <c r="L355" s="10" t="s">
        <v>18</v>
      </c>
      <c r="M355" t="s">
        <v>131</v>
      </c>
      <c r="N355" s="10" t="s">
        <v>46</v>
      </c>
    </row>
    <row r="356" spans="1:14" x14ac:dyDescent="0.25">
      <c r="A356" s="6" t="s">
        <v>1284</v>
      </c>
      <c r="B356" s="10" t="s">
        <v>4</v>
      </c>
      <c r="C356" s="19">
        <v>45391</v>
      </c>
      <c r="D356" s="19">
        <v>45392</v>
      </c>
      <c r="E356" s="6" t="s">
        <v>318</v>
      </c>
      <c r="F356" s="10">
        <v>2024</v>
      </c>
      <c r="G356" s="10" t="s">
        <v>75</v>
      </c>
      <c r="H356" s="10" t="s">
        <v>1285</v>
      </c>
      <c r="I356" s="10" t="s">
        <v>1286</v>
      </c>
      <c r="J356" s="10" t="s">
        <v>82</v>
      </c>
      <c r="K356" s="10" t="s">
        <v>69</v>
      </c>
      <c r="L356" s="10" t="s">
        <v>18</v>
      </c>
      <c r="M356" t="s">
        <v>48</v>
      </c>
      <c r="N356" s="10" t="s">
        <v>46</v>
      </c>
    </row>
    <row r="357" spans="1:14" x14ac:dyDescent="0.25">
      <c r="A357" s="6" t="s">
        <v>1287</v>
      </c>
      <c r="B357" s="10" t="s">
        <v>4</v>
      </c>
      <c r="C357" s="19">
        <v>45391</v>
      </c>
      <c r="D357" s="19">
        <v>45392</v>
      </c>
      <c r="E357" s="6" t="s">
        <v>318</v>
      </c>
      <c r="F357" s="10">
        <v>2024</v>
      </c>
      <c r="G357" s="10" t="s">
        <v>75</v>
      </c>
      <c r="H357" s="10" t="s">
        <v>1288</v>
      </c>
      <c r="I357" s="10" t="s">
        <v>1289</v>
      </c>
      <c r="J357" s="10" t="s">
        <v>54</v>
      </c>
      <c r="K357" s="10" t="s">
        <v>69</v>
      </c>
      <c r="L357" s="10" t="s">
        <v>18</v>
      </c>
      <c r="M357" t="s">
        <v>48</v>
      </c>
      <c r="N357" s="10" t="s">
        <v>46</v>
      </c>
    </row>
    <row r="358" spans="1:14" x14ac:dyDescent="0.25">
      <c r="A358" s="6" t="s">
        <v>1290</v>
      </c>
      <c r="B358" s="10" t="s">
        <v>4</v>
      </c>
      <c r="C358" s="19">
        <v>45391</v>
      </c>
      <c r="D358" s="19">
        <v>45393</v>
      </c>
      <c r="E358" s="6" t="s">
        <v>318</v>
      </c>
      <c r="F358" s="10">
        <v>2024</v>
      </c>
      <c r="G358" s="10" t="s">
        <v>113</v>
      </c>
      <c r="H358" s="10" t="s">
        <v>1291</v>
      </c>
      <c r="I358" s="10" t="s">
        <v>1292</v>
      </c>
      <c r="J358" s="10" t="s">
        <v>141</v>
      </c>
      <c r="K358" s="10" t="s">
        <v>69</v>
      </c>
      <c r="L358" s="10" t="s">
        <v>18</v>
      </c>
      <c r="M358" t="s">
        <v>52</v>
      </c>
      <c r="N358" s="10" t="s">
        <v>46</v>
      </c>
    </row>
    <row r="359" spans="1:14" x14ac:dyDescent="0.25">
      <c r="A359" s="6" t="s">
        <v>1293</v>
      </c>
      <c r="B359" s="10" t="s">
        <v>4</v>
      </c>
      <c r="C359" s="19">
        <v>45391</v>
      </c>
      <c r="D359" s="19">
        <v>45392</v>
      </c>
      <c r="E359" s="6" t="s">
        <v>318</v>
      </c>
      <c r="F359" s="10">
        <v>2024</v>
      </c>
      <c r="G359" s="10" t="s">
        <v>75</v>
      </c>
      <c r="H359" s="10" t="s">
        <v>1294</v>
      </c>
      <c r="I359" s="10" t="s">
        <v>1295</v>
      </c>
      <c r="J359" s="10" t="s">
        <v>2</v>
      </c>
      <c r="K359" s="10" t="s">
        <v>69</v>
      </c>
      <c r="L359" s="10" t="s">
        <v>18</v>
      </c>
      <c r="M359" t="s">
        <v>48</v>
      </c>
      <c r="N359" s="10" t="s">
        <v>46</v>
      </c>
    </row>
    <row r="360" spans="1:14" x14ac:dyDescent="0.25">
      <c r="A360" s="6" t="s">
        <v>1296</v>
      </c>
      <c r="B360" s="10" t="s">
        <v>4</v>
      </c>
      <c r="C360" s="19">
        <v>45391</v>
      </c>
      <c r="D360" s="19">
        <v>45391</v>
      </c>
      <c r="E360" s="6" t="s">
        <v>318</v>
      </c>
      <c r="F360" s="10">
        <v>2024</v>
      </c>
      <c r="G360" s="10" t="s">
        <v>68</v>
      </c>
      <c r="H360" s="10" t="s">
        <v>303</v>
      </c>
      <c r="I360" s="10" t="s">
        <v>1297</v>
      </c>
      <c r="J360" s="10" t="s">
        <v>5</v>
      </c>
      <c r="K360" s="10" t="s">
        <v>69</v>
      </c>
      <c r="L360" s="10" t="s">
        <v>18</v>
      </c>
      <c r="M360" t="s">
        <v>49</v>
      </c>
      <c r="N360" s="10" t="s">
        <v>46</v>
      </c>
    </row>
    <row r="361" spans="1:14" x14ac:dyDescent="0.25">
      <c r="A361" s="6" t="s">
        <v>1298</v>
      </c>
      <c r="B361" s="10" t="s">
        <v>4</v>
      </c>
      <c r="C361" s="19">
        <v>45391</v>
      </c>
      <c r="D361" s="19">
        <v>45392</v>
      </c>
      <c r="E361" s="6" t="s">
        <v>318</v>
      </c>
      <c r="F361" s="10">
        <v>2024</v>
      </c>
      <c r="G361" s="10" t="s">
        <v>113</v>
      </c>
      <c r="H361" s="10" t="s">
        <v>1299</v>
      </c>
      <c r="I361" s="10" t="s">
        <v>1300</v>
      </c>
      <c r="J361" s="10" t="s">
        <v>2</v>
      </c>
      <c r="K361" s="10" t="s">
        <v>69</v>
      </c>
      <c r="L361" s="10" t="s">
        <v>18</v>
      </c>
      <c r="M361" t="s">
        <v>48</v>
      </c>
      <c r="N361" s="10" t="s">
        <v>46</v>
      </c>
    </row>
    <row r="362" spans="1:14" x14ac:dyDescent="0.25">
      <c r="A362" s="6" t="s">
        <v>1301</v>
      </c>
      <c r="B362" s="10" t="s">
        <v>4</v>
      </c>
      <c r="C362" s="19">
        <v>45391</v>
      </c>
      <c r="D362" s="19">
        <v>45392</v>
      </c>
      <c r="E362" s="6" t="s">
        <v>318</v>
      </c>
      <c r="F362" s="10">
        <v>2024</v>
      </c>
      <c r="G362" s="10" t="s">
        <v>75</v>
      </c>
      <c r="H362" s="10" t="s">
        <v>299</v>
      </c>
      <c r="I362" s="10" t="s">
        <v>1272</v>
      </c>
      <c r="J362" s="10" t="s">
        <v>125</v>
      </c>
      <c r="K362" s="10" t="s">
        <v>69</v>
      </c>
      <c r="L362" s="10" t="s">
        <v>18</v>
      </c>
      <c r="M362" t="s">
        <v>48</v>
      </c>
      <c r="N362" s="10" t="s">
        <v>46</v>
      </c>
    </row>
    <row r="363" spans="1:14" x14ac:dyDescent="0.25">
      <c r="A363" s="6" t="s">
        <v>1302</v>
      </c>
      <c r="B363" s="10" t="s">
        <v>4</v>
      </c>
      <c r="C363" s="19">
        <v>45391</v>
      </c>
      <c r="D363" s="19">
        <v>45393</v>
      </c>
      <c r="E363" s="6" t="s">
        <v>318</v>
      </c>
      <c r="F363" s="10">
        <v>2024</v>
      </c>
      <c r="G363" s="10" t="s">
        <v>74</v>
      </c>
      <c r="H363" s="10" t="s">
        <v>1303</v>
      </c>
      <c r="I363" s="10" t="s">
        <v>1304</v>
      </c>
      <c r="J363" s="10" t="s">
        <v>2</v>
      </c>
      <c r="K363" s="10" t="s">
        <v>153</v>
      </c>
      <c r="L363" s="10" t="s">
        <v>18</v>
      </c>
      <c r="M363" t="s">
        <v>52</v>
      </c>
      <c r="N363" s="10" t="s">
        <v>46</v>
      </c>
    </row>
    <row r="364" spans="1:14" x14ac:dyDescent="0.25">
      <c r="A364" s="6" t="s">
        <v>1305</v>
      </c>
      <c r="B364" s="10" t="s">
        <v>6</v>
      </c>
      <c r="C364" s="19">
        <v>45391</v>
      </c>
      <c r="D364" s="19">
        <v>45394</v>
      </c>
      <c r="E364" s="6" t="s">
        <v>318</v>
      </c>
      <c r="F364" s="10">
        <v>2024</v>
      </c>
      <c r="G364" s="10" t="s">
        <v>134</v>
      </c>
      <c r="H364" s="10" t="s">
        <v>1306</v>
      </c>
      <c r="I364" s="10" t="s">
        <v>1307</v>
      </c>
      <c r="J364" s="10" t="s">
        <v>22</v>
      </c>
      <c r="K364" s="10" t="s">
        <v>69</v>
      </c>
      <c r="L364" s="10" t="s">
        <v>18</v>
      </c>
      <c r="M364" t="s">
        <v>50</v>
      </c>
      <c r="N364" s="10" t="s">
        <v>46</v>
      </c>
    </row>
    <row r="365" spans="1:14" x14ac:dyDescent="0.25">
      <c r="A365" s="6" t="s">
        <v>1308</v>
      </c>
      <c r="B365" s="10" t="s">
        <v>4</v>
      </c>
      <c r="C365" s="19">
        <v>45391</v>
      </c>
      <c r="D365" s="19">
        <v>45392</v>
      </c>
      <c r="E365" s="6" t="s">
        <v>318</v>
      </c>
      <c r="F365" s="10">
        <v>2024</v>
      </c>
      <c r="G365" s="10" t="s">
        <v>75</v>
      </c>
      <c r="H365" s="10" t="s">
        <v>1309</v>
      </c>
      <c r="I365" s="10" t="s">
        <v>1310</v>
      </c>
      <c r="J365" s="10" t="s">
        <v>1</v>
      </c>
      <c r="K365" s="10" t="s">
        <v>69</v>
      </c>
      <c r="L365" s="10" t="s">
        <v>18</v>
      </c>
      <c r="M365" t="s">
        <v>48</v>
      </c>
      <c r="N365" s="10" t="s">
        <v>46</v>
      </c>
    </row>
    <row r="366" spans="1:14" x14ac:dyDescent="0.25">
      <c r="A366" s="6" t="s">
        <v>1311</v>
      </c>
      <c r="B366" s="10" t="s">
        <v>4</v>
      </c>
      <c r="C366" s="19">
        <v>45391</v>
      </c>
      <c r="D366" s="19">
        <v>45412</v>
      </c>
      <c r="E366" s="6" t="s">
        <v>318</v>
      </c>
      <c r="F366" s="10">
        <v>2024</v>
      </c>
      <c r="G366" s="10" t="s">
        <v>40</v>
      </c>
      <c r="H366" s="10" t="s">
        <v>1312</v>
      </c>
      <c r="I366" s="10" t="s">
        <v>1313</v>
      </c>
      <c r="J366" s="10" t="s">
        <v>2</v>
      </c>
      <c r="K366" s="10" t="s">
        <v>69</v>
      </c>
      <c r="L366" s="10" t="s">
        <v>18</v>
      </c>
      <c r="M366" t="s">
        <v>104</v>
      </c>
      <c r="N366" s="10" t="s">
        <v>46</v>
      </c>
    </row>
    <row r="367" spans="1:14" x14ac:dyDescent="0.25">
      <c r="A367" s="6" t="s">
        <v>1314</v>
      </c>
      <c r="B367" s="10" t="s">
        <v>4</v>
      </c>
      <c r="C367" s="19">
        <v>45391</v>
      </c>
      <c r="D367" s="19">
        <v>45392</v>
      </c>
      <c r="E367" s="6" t="s">
        <v>318</v>
      </c>
      <c r="F367" s="10">
        <v>2024</v>
      </c>
      <c r="G367" s="10" t="s">
        <v>68</v>
      </c>
      <c r="H367" s="10" t="s">
        <v>1315</v>
      </c>
      <c r="I367" s="10" t="s">
        <v>1316</v>
      </c>
      <c r="J367" s="10" t="s">
        <v>1</v>
      </c>
      <c r="K367" s="10" t="s">
        <v>69</v>
      </c>
      <c r="L367" s="10" t="s">
        <v>18</v>
      </c>
      <c r="M367" t="s">
        <v>48</v>
      </c>
      <c r="N367" s="10" t="s">
        <v>46</v>
      </c>
    </row>
    <row r="368" spans="1:14" x14ac:dyDescent="0.25">
      <c r="A368" s="6" t="s">
        <v>1317</v>
      </c>
      <c r="B368" s="10" t="s">
        <v>4</v>
      </c>
      <c r="C368" s="19">
        <v>45391</v>
      </c>
      <c r="D368" s="19">
        <v>45392</v>
      </c>
      <c r="E368" s="6" t="s">
        <v>318</v>
      </c>
      <c r="F368" s="10">
        <v>2024</v>
      </c>
      <c r="G368" s="10" t="s">
        <v>75</v>
      </c>
      <c r="H368" s="10" t="s">
        <v>1318</v>
      </c>
      <c r="I368" s="10" t="s">
        <v>1319</v>
      </c>
      <c r="J368" s="10" t="s">
        <v>5</v>
      </c>
      <c r="K368" s="10" t="s">
        <v>69</v>
      </c>
      <c r="L368" s="10" t="s">
        <v>18</v>
      </c>
      <c r="M368" t="s">
        <v>48</v>
      </c>
      <c r="N368" s="10" t="s">
        <v>46</v>
      </c>
    </row>
    <row r="369" spans="1:14" x14ac:dyDescent="0.25">
      <c r="A369" s="6" t="s">
        <v>1320</v>
      </c>
      <c r="B369" s="10" t="s">
        <v>4</v>
      </c>
      <c r="C369" s="19">
        <v>45391</v>
      </c>
      <c r="D369" s="19">
        <v>45392</v>
      </c>
      <c r="E369" s="6" t="s">
        <v>318</v>
      </c>
      <c r="F369" s="10">
        <v>2024</v>
      </c>
      <c r="G369" s="10" t="s">
        <v>75</v>
      </c>
      <c r="H369" s="10" t="s">
        <v>1321</v>
      </c>
      <c r="I369" s="10" t="s">
        <v>1322</v>
      </c>
      <c r="J369" s="10" t="s">
        <v>2</v>
      </c>
      <c r="K369" s="10" t="s">
        <v>69</v>
      </c>
      <c r="L369" s="10" t="s">
        <v>18</v>
      </c>
      <c r="M369" t="s">
        <v>48</v>
      </c>
      <c r="N369" s="10" t="s">
        <v>46</v>
      </c>
    </row>
    <row r="370" spans="1:14" x14ac:dyDescent="0.25">
      <c r="A370" s="6" t="s">
        <v>1323</v>
      </c>
      <c r="B370" s="10" t="s">
        <v>4</v>
      </c>
      <c r="C370" s="19">
        <v>45391</v>
      </c>
      <c r="D370" s="19">
        <v>45393</v>
      </c>
      <c r="E370" s="6" t="s">
        <v>318</v>
      </c>
      <c r="F370" s="10">
        <v>2024</v>
      </c>
      <c r="G370" s="10" t="s">
        <v>40</v>
      </c>
      <c r="H370" s="10" t="s">
        <v>1324</v>
      </c>
      <c r="I370" s="10" t="s">
        <v>1325</v>
      </c>
      <c r="J370" s="10" t="s">
        <v>97</v>
      </c>
      <c r="K370" s="10" t="s">
        <v>81</v>
      </c>
      <c r="L370" s="10" t="s">
        <v>18</v>
      </c>
      <c r="M370" t="s">
        <v>52</v>
      </c>
      <c r="N370" s="10" t="s">
        <v>46</v>
      </c>
    </row>
    <row r="371" spans="1:14" x14ac:dyDescent="0.25">
      <c r="A371" s="6" t="s">
        <v>1326</v>
      </c>
      <c r="B371" s="10" t="s">
        <v>4</v>
      </c>
      <c r="C371" s="19">
        <v>45391</v>
      </c>
      <c r="D371" s="19">
        <v>45406</v>
      </c>
      <c r="E371" s="6" t="s">
        <v>318</v>
      </c>
      <c r="F371" s="10">
        <v>2024</v>
      </c>
      <c r="G371" s="10" t="s">
        <v>40</v>
      </c>
      <c r="H371" s="10" t="s">
        <v>1327</v>
      </c>
      <c r="I371" s="10" t="s">
        <v>1328</v>
      </c>
      <c r="J371" s="10" t="s">
        <v>133</v>
      </c>
      <c r="K371" s="10" t="s">
        <v>69</v>
      </c>
      <c r="L371" s="10" t="s">
        <v>18</v>
      </c>
      <c r="M371" t="s">
        <v>59</v>
      </c>
      <c r="N371" s="10" t="s">
        <v>46</v>
      </c>
    </row>
    <row r="372" spans="1:14" x14ac:dyDescent="0.25">
      <c r="A372" s="6" t="s">
        <v>1329</v>
      </c>
      <c r="B372" s="10" t="s">
        <v>25</v>
      </c>
      <c r="C372" s="19">
        <v>45391</v>
      </c>
      <c r="D372" s="19">
        <v>45401</v>
      </c>
      <c r="E372" s="6" t="s">
        <v>318</v>
      </c>
      <c r="F372" s="10">
        <v>2024</v>
      </c>
      <c r="G372" s="10" t="s">
        <v>103</v>
      </c>
      <c r="H372" s="10" t="s">
        <v>1330</v>
      </c>
      <c r="I372" s="10" t="s">
        <v>163</v>
      </c>
      <c r="J372" s="10" t="s">
        <v>1</v>
      </c>
      <c r="K372" s="10" t="s">
        <v>69</v>
      </c>
      <c r="L372" s="10" t="s">
        <v>18</v>
      </c>
      <c r="M372" t="s">
        <v>131</v>
      </c>
      <c r="N372" s="10" t="s">
        <v>46</v>
      </c>
    </row>
    <row r="373" spans="1:14" x14ac:dyDescent="0.25">
      <c r="A373" s="6" t="s">
        <v>1331</v>
      </c>
      <c r="B373" s="10" t="s">
        <v>4</v>
      </c>
      <c r="C373" s="19">
        <v>45391</v>
      </c>
      <c r="D373" s="19">
        <v>45392</v>
      </c>
      <c r="E373" s="6" t="s">
        <v>318</v>
      </c>
      <c r="F373" s="10">
        <v>2024</v>
      </c>
      <c r="G373" s="10" t="s">
        <v>75</v>
      </c>
      <c r="H373" s="10" t="s">
        <v>299</v>
      </c>
      <c r="I373" s="10" t="s">
        <v>554</v>
      </c>
      <c r="J373" s="10" t="s">
        <v>22</v>
      </c>
      <c r="K373" s="10" t="s">
        <v>69</v>
      </c>
      <c r="L373" s="10" t="s">
        <v>18</v>
      </c>
      <c r="M373" t="s">
        <v>48</v>
      </c>
      <c r="N373" s="10" t="s">
        <v>46</v>
      </c>
    </row>
    <row r="374" spans="1:14" x14ac:dyDescent="0.25">
      <c r="A374" s="6" t="s">
        <v>1332</v>
      </c>
      <c r="B374" s="10" t="s">
        <v>25</v>
      </c>
      <c r="C374" s="19">
        <v>45391</v>
      </c>
      <c r="D374" s="19">
        <v>45401</v>
      </c>
      <c r="E374" s="6" t="s">
        <v>318</v>
      </c>
      <c r="F374" s="10">
        <v>2024</v>
      </c>
      <c r="G374" s="10" t="s">
        <v>103</v>
      </c>
      <c r="H374" s="10" t="s">
        <v>287</v>
      </c>
      <c r="I374" s="10" t="s">
        <v>163</v>
      </c>
      <c r="J374" s="10" t="s">
        <v>2</v>
      </c>
      <c r="K374" s="10" t="s">
        <v>132</v>
      </c>
      <c r="L374" s="10" t="s">
        <v>18</v>
      </c>
      <c r="M374" t="s">
        <v>131</v>
      </c>
      <c r="N374" s="10" t="s">
        <v>46</v>
      </c>
    </row>
    <row r="375" spans="1:14" x14ac:dyDescent="0.25">
      <c r="A375" s="6" t="s">
        <v>1333</v>
      </c>
      <c r="B375" s="10" t="s">
        <v>25</v>
      </c>
      <c r="C375" s="19">
        <v>45391</v>
      </c>
      <c r="D375" s="19">
        <v>45401</v>
      </c>
      <c r="E375" s="6" t="s">
        <v>318</v>
      </c>
      <c r="F375" s="10">
        <v>2024</v>
      </c>
      <c r="G375" s="10" t="s">
        <v>103</v>
      </c>
      <c r="H375" s="10" t="s">
        <v>1334</v>
      </c>
      <c r="I375" s="10" t="s">
        <v>163</v>
      </c>
      <c r="J375" s="10" t="s">
        <v>2</v>
      </c>
      <c r="K375" s="10" t="s">
        <v>132</v>
      </c>
      <c r="L375" s="10" t="s">
        <v>18</v>
      </c>
      <c r="M375" t="s">
        <v>131</v>
      </c>
      <c r="N375" s="10" t="s">
        <v>46</v>
      </c>
    </row>
    <row r="376" spans="1:14" x14ac:dyDescent="0.25">
      <c r="A376" s="6" t="s">
        <v>1335</v>
      </c>
      <c r="B376" s="10" t="s">
        <v>4</v>
      </c>
      <c r="C376" s="19">
        <v>45391</v>
      </c>
      <c r="D376" s="19">
        <v>45392</v>
      </c>
      <c r="E376" s="6" t="s">
        <v>318</v>
      </c>
      <c r="F376" s="10">
        <v>2024</v>
      </c>
      <c r="G376" s="10" t="s">
        <v>75</v>
      </c>
      <c r="H376" s="10" t="s">
        <v>1336</v>
      </c>
      <c r="I376" s="10" t="s">
        <v>1337</v>
      </c>
      <c r="J376" s="10" t="s">
        <v>63</v>
      </c>
      <c r="K376" s="10" t="s">
        <v>69</v>
      </c>
      <c r="L376" s="10" t="s">
        <v>18</v>
      </c>
      <c r="M376" t="s">
        <v>48</v>
      </c>
      <c r="N376" s="10" t="s">
        <v>46</v>
      </c>
    </row>
    <row r="377" spans="1:14" x14ac:dyDescent="0.25">
      <c r="A377" s="6" t="s">
        <v>1338</v>
      </c>
      <c r="B377" s="10" t="s">
        <v>4</v>
      </c>
      <c r="C377" s="19">
        <v>45391</v>
      </c>
      <c r="D377" s="19">
        <v>45393</v>
      </c>
      <c r="E377" s="6" t="s">
        <v>318</v>
      </c>
      <c r="F377" s="10">
        <v>2024</v>
      </c>
      <c r="G377" s="10" t="s">
        <v>170</v>
      </c>
      <c r="H377" s="10" t="s">
        <v>1339</v>
      </c>
      <c r="I377" s="10" t="s">
        <v>1340</v>
      </c>
      <c r="J377" s="10" t="s">
        <v>121</v>
      </c>
      <c r="K377" s="10" t="s">
        <v>69</v>
      </c>
      <c r="L377" s="10" t="s">
        <v>18</v>
      </c>
      <c r="M377" t="s">
        <v>52</v>
      </c>
      <c r="N377" s="10" t="s">
        <v>46</v>
      </c>
    </row>
    <row r="378" spans="1:14" x14ac:dyDescent="0.25">
      <c r="A378" s="6" t="s">
        <v>1341</v>
      </c>
      <c r="B378" s="10" t="s">
        <v>4</v>
      </c>
      <c r="C378" s="19">
        <v>45391</v>
      </c>
      <c r="D378" s="19">
        <v>45392</v>
      </c>
      <c r="E378" s="6" t="s">
        <v>318</v>
      </c>
      <c r="F378" s="10">
        <v>2024</v>
      </c>
      <c r="G378" s="10" t="s">
        <v>170</v>
      </c>
      <c r="H378" s="10" t="s">
        <v>1342</v>
      </c>
      <c r="I378" s="10" t="s">
        <v>1343</v>
      </c>
      <c r="J378" s="10" t="s">
        <v>2</v>
      </c>
      <c r="K378" s="10" t="s">
        <v>78</v>
      </c>
      <c r="L378" s="10" t="s">
        <v>18</v>
      </c>
      <c r="M378" t="s">
        <v>48</v>
      </c>
      <c r="N378" s="10" t="s">
        <v>46</v>
      </c>
    </row>
    <row r="379" spans="1:14" x14ac:dyDescent="0.25">
      <c r="A379" s="6" t="s">
        <v>1344</v>
      </c>
      <c r="B379" s="10" t="s">
        <v>4</v>
      </c>
      <c r="C379" s="19">
        <v>45392</v>
      </c>
      <c r="D379" s="19">
        <v>45393</v>
      </c>
      <c r="E379" s="6" t="s">
        <v>318</v>
      </c>
      <c r="F379" s="10">
        <v>2024</v>
      </c>
      <c r="G379" s="10" t="s">
        <v>75</v>
      </c>
      <c r="H379" s="10" t="s">
        <v>1345</v>
      </c>
      <c r="I379" s="10" t="s">
        <v>1346</v>
      </c>
      <c r="J379" s="10" t="s">
        <v>107</v>
      </c>
      <c r="K379" s="10" t="s">
        <v>81</v>
      </c>
      <c r="L379" s="10" t="s">
        <v>18</v>
      </c>
      <c r="M379" t="s">
        <v>48</v>
      </c>
      <c r="N379" s="10" t="s">
        <v>89</v>
      </c>
    </row>
    <row r="380" spans="1:14" x14ac:dyDescent="0.25">
      <c r="A380" s="6" t="s">
        <v>1347</v>
      </c>
      <c r="B380" s="10" t="s">
        <v>4</v>
      </c>
      <c r="C380" s="19">
        <v>45392</v>
      </c>
      <c r="D380" s="19">
        <v>45394</v>
      </c>
      <c r="E380" s="6" t="s">
        <v>318</v>
      </c>
      <c r="F380" s="10">
        <v>2024</v>
      </c>
      <c r="G380" s="10" t="s">
        <v>75</v>
      </c>
      <c r="H380" s="10" t="s">
        <v>1348</v>
      </c>
      <c r="I380" s="10" t="s">
        <v>1349</v>
      </c>
      <c r="J380" s="10" t="s">
        <v>2</v>
      </c>
      <c r="K380" s="10" t="s">
        <v>69</v>
      </c>
      <c r="L380" s="10" t="s">
        <v>18</v>
      </c>
      <c r="M380" t="s">
        <v>52</v>
      </c>
      <c r="N380" s="10" t="s">
        <v>46</v>
      </c>
    </row>
    <row r="381" spans="1:14" x14ac:dyDescent="0.25">
      <c r="A381" s="6" t="s">
        <v>1350</v>
      </c>
      <c r="B381" s="10" t="s">
        <v>4</v>
      </c>
      <c r="C381" s="19">
        <v>45392</v>
      </c>
      <c r="D381" s="19">
        <v>45394</v>
      </c>
      <c r="E381" s="6" t="s">
        <v>318</v>
      </c>
      <c r="F381" s="10">
        <v>2024</v>
      </c>
      <c r="G381" s="10" t="s">
        <v>75</v>
      </c>
      <c r="H381" s="10" t="s">
        <v>300</v>
      </c>
      <c r="I381" s="10" t="s">
        <v>1351</v>
      </c>
      <c r="J381" s="10" t="s">
        <v>2</v>
      </c>
      <c r="K381" s="10" t="s">
        <v>69</v>
      </c>
      <c r="L381" s="10" t="s">
        <v>18</v>
      </c>
      <c r="M381" t="s">
        <v>52</v>
      </c>
      <c r="N381" s="10" t="s">
        <v>46</v>
      </c>
    </row>
    <row r="382" spans="1:14" x14ac:dyDescent="0.25">
      <c r="A382" s="6" t="s">
        <v>1352</v>
      </c>
      <c r="B382" s="10" t="s">
        <v>4</v>
      </c>
      <c r="C382" s="19">
        <v>45392</v>
      </c>
      <c r="D382" s="19">
        <v>45394</v>
      </c>
      <c r="E382" s="6" t="s">
        <v>318</v>
      </c>
      <c r="F382" s="10">
        <v>2024</v>
      </c>
      <c r="G382" s="10" t="s">
        <v>75</v>
      </c>
      <c r="H382" s="10" t="s">
        <v>1353</v>
      </c>
      <c r="I382" s="10" t="s">
        <v>1354</v>
      </c>
      <c r="J382" s="10" t="s">
        <v>1</v>
      </c>
      <c r="K382" s="10" t="s">
        <v>69</v>
      </c>
      <c r="L382" s="10" t="s">
        <v>18</v>
      </c>
      <c r="M382" t="s">
        <v>52</v>
      </c>
      <c r="N382" s="10" t="s">
        <v>46</v>
      </c>
    </row>
    <row r="383" spans="1:14" x14ac:dyDescent="0.25">
      <c r="A383" s="6" t="s">
        <v>1355</v>
      </c>
      <c r="B383" s="10" t="s">
        <v>4</v>
      </c>
      <c r="C383" s="19">
        <v>45392</v>
      </c>
      <c r="D383" s="19">
        <v>45406</v>
      </c>
      <c r="E383" s="6" t="s">
        <v>318</v>
      </c>
      <c r="F383" s="10">
        <v>2024</v>
      </c>
      <c r="G383" s="10" t="s">
        <v>85</v>
      </c>
      <c r="H383" s="10" t="s">
        <v>1356</v>
      </c>
      <c r="I383" s="10" t="s">
        <v>1357</v>
      </c>
      <c r="J383" s="10" t="s">
        <v>1</v>
      </c>
      <c r="K383" s="10" t="s">
        <v>69</v>
      </c>
      <c r="L383" s="10" t="s">
        <v>18</v>
      </c>
      <c r="M383" t="s">
        <v>60</v>
      </c>
      <c r="N383" s="10" t="s">
        <v>46</v>
      </c>
    </row>
    <row r="384" spans="1:14" x14ac:dyDescent="0.25">
      <c r="A384" s="6" t="s">
        <v>1358</v>
      </c>
      <c r="B384" s="10" t="s">
        <v>25</v>
      </c>
      <c r="C384" s="19">
        <v>45392</v>
      </c>
      <c r="D384" s="19">
        <v>45401</v>
      </c>
      <c r="E384" s="6" t="s">
        <v>318</v>
      </c>
      <c r="F384" s="10">
        <v>2024</v>
      </c>
      <c r="G384" s="10" t="s">
        <v>103</v>
      </c>
      <c r="H384" s="10" t="s">
        <v>1359</v>
      </c>
      <c r="I384" s="10" t="s">
        <v>163</v>
      </c>
      <c r="J384" s="10" t="s">
        <v>1</v>
      </c>
      <c r="K384" s="10" t="s">
        <v>132</v>
      </c>
      <c r="L384" s="10" t="s">
        <v>18</v>
      </c>
      <c r="M384" t="s">
        <v>51</v>
      </c>
      <c r="N384" s="10" t="s">
        <v>89</v>
      </c>
    </row>
    <row r="385" spans="1:14" x14ac:dyDescent="0.25">
      <c r="A385" s="6" t="s">
        <v>1360</v>
      </c>
      <c r="B385" s="10" t="s">
        <v>4</v>
      </c>
      <c r="C385" s="19">
        <v>45392</v>
      </c>
      <c r="D385" s="19">
        <v>45394</v>
      </c>
      <c r="E385" s="6" t="s">
        <v>318</v>
      </c>
      <c r="F385" s="10">
        <v>2024</v>
      </c>
      <c r="G385" s="10" t="s">
        <v>75</v>
      </c>
      <c r="H385" s="10" t="s">
        <v>1361</v>
      </c>
      <c r="I385" s="10" t="s">
        <v>1362</v>
      </c>
      <c r="J385" s="10" t="s">
        <v>1</v>
      </c>
      <c r="K385" s="10" t="s">
        <v>69</v>
      </c>
      <c r="L385" s="10" t="s">
        <v>18</v>
      </c>
      <c r="M385" t="s">
        <v>52</v>
      </c>
      <c r="N385" s="10" t="s">
        <v>46</v>
      </c>
    </row>
    <row r="386" spans="1:14" x14ac:dyDescent="0.25">
      <c r="A386" s="6" t="s">
        <v>1363</v>
      </c>
      <c r="B386" s="10" t="s">
        <v>4</v>
      </c>
      <c r="C386" s="19">
        <v>45392</v>
      </c>
      <c r="D386" s="19">
        <v>45394</v>
      </c>
      <c r="E386" s="6" t="s">
        <v>318</v>
      </c>
      <c r="F386" s="10">
        <v>2024</v>
      </c>
      <c r="G386" s="10" t="s">
        <v>75</v>
      </c>
      <c r="H386" s="10" t="s">
        <v>1364</v>
      </c>
      <c r="I386" s="10" t="s">
        <v>1365</v>
      </c>
      <c r="J386" s="10" t="s">
        <v>1</v>
      </c>
      <c r="K386" s="10" t="s">
        <v>69</v>
      </c>
      <c r="L386" s="10" t="s">
        <v>18</v>
      </c>
      <c r="M386" t="s">
        <v>52</v>
      </c>
      <c r="N386" s="10" t="s">
        <v>46</v>
      </c>
    </row>
    <row r="387" spans="1:14" x14ac:dyDescent="0.25">
      <c r="A387" s="6" t="s">
        <v>1366</v>
      </c>
      <c r="B387" s="10" t="s">
        <v>4</v>
      </c>
      <c r="C387" s="19">
        <v>45392</v>
      </c>
      <c r="D387" s="19">
        <v>45394</v>
      </c>
      <c r="E387" s="6" t="s">
        <v>318</v>
      </c>
      <c r="F387" s="10">
        <v>2024</v>
      </c>
      <c r="G387" s="10" t="s">
        <v>75</v>
      </c>
      <c r="H387" s="10" t="s">
        <v>1367</v>
      </c>
      <c r="I387" s="10" t="s">
        <v>1368</v>
      </c>
      <c r="J387" s="10" t="s">
        <v>125</v>
      </c>
      <c r="K387" s="10" t="s">
        <v>69</v>
      </c>
      <c r="L387" s="10" t="s">
        <v>18</v>
      </c>
      <c r="M387" t="s">
        <v>52</v>
      </c>
      <c r="N387" s="10" t="s">
        <v>46</v>
      </c>
    </row>
    <row r="388" spans="1:14" x14ac:dyDescent="0.25">
      <c r="A388" s="6" t="s">
        <v>1369</v>
      </c>
      <c r="B388" s="10" t="s">
        <v>4</v>
      </c>
      <c r="C388" s="19">
        <v>45392</v>
      </c>
      <c r="D388" s="19">
        <v>45392</v>
      </c>
      <c r="E388" s="6" t="s">
        <v>318</v>
      </c>
      <c r="F388" s="10">
        <v>2024</v>
      </c>
      <c r="G388" s="10" t="s">
        <v>113</v>
      </c>
      <c r="H388" s="10" t="s">
        <v>1370</v>
      </c>
      <c r="I388" s="10" t="s">
        <v>1371</v>
      </c>
      <c r="J388" s="10" t="s">
        <v>1</v>
      </c>
      <c r="K388" s="10" t="s">
        <v>154</v>
      </c>
      <c r="L388" s="10" t="s">
        <v>18</v>
      </c>
      <c r="M388" t="s">
        <v>49</v>
      </c>
      <c r="N388" s="10" t="s">
        <v>46</v>
      </c>
    </row>
    <row r="389" spans="1:14" x14ac:dyDescent="0.25">
      <c r="A389" s="6" t="s">
        <v>1372</v>
      </c>
      <c r="B389" s="10" t="s">
        <v>4</v>
      </c>
      <c r="C389" s="19">
        <v>45392</v>
      </c>
      <c r="D389" s="19">
        <v>45412</v>
      </c>
      <c r="E389" s="6" t="s">
        <v>318</v>
      </c>
      <c r="F389" s="10">
        <v>2024</v>
      </c>
      <c r="G389" s="10" t="s">
        <v>167</v>
      </c>
      <c r="H389" s="10" t="s">
        <v>1373</v>
      </c>
      <c r="I389" s="10" t="s">
        <v>179</v>
      </c>
      <c r="J389" s="10" t="s">
        <v>2</v>
      </c>
      <c r="K389" s="10" t="s">
        <v>78</v>
      </c>
      <c r="L389" s="10" t="s">
        <v>18</v>
      </c>
      <c r="M389" t="s">
        <v>70</v>
      </c>
      <c r="N389" s="10" t="s">
        <v>46</v>
      </c>
    </row>
    <row r="390" spans="1:14" x14ac:dyDescent="0.25">
      <c r="A390" s="6" t="s">
        <v>1374</v>
      </c>
      <c r="B390" s="10" t="s">
        <v>4</v>
      </c>
      <c r="C390" s="19">
        <v>45392</v>
      </c>
      <c r="D390" s="19">
        <v>45394</v>
      </c>
      <c r="E390" s="6" t="s">
        <v>318</v>
      </c>
      <c r="F390" s="10">
        <v>2024</v>
      </c>
      <c r="G390" s="10" t="s">
        <v>75</v>
      </c>
      <c r="H390" s="10" t="s">
        <v>1375</v>
      </c>
      <c r="I390" s="10" t="s">
        <v>1376</v>
      </c>
      <c r="J390" s="10" t="s">
        <v>116</v>
      </c>
      <c r="K390" s="10" t="s">
        <v>69</v>
      </c>
      <c r="L390" s="10" t="s">
        <v>18</v>
      </c>
      <c r="M390" t="s">
        <v>52</v>
      </c>
      <c r="N390" s="10" t="s">
        <v>46</v>
      </c>
    </row>
    <row r="391" spans="1:14" x14ac:dyDescent="0.25">
      <c r="A391" s="6" t="s">
        <v>1377</v>
      </c>
      <c r="B391" s="10" t="s">
        <v>4</v>
      </c>
      <c r="C391" s="19">
        <v>45392</v>
      </c>
      <c r="D391" s="19">
        <v>45394</v>
      </c>
      <c r="E391" s="6" t="s">
        <v>318</v>
      </c>
      <c r="F391" s="10">
        <v>2024</v>
      </c>
      <c r="G391" s="10" t="s">
        <v>75</v>
      </c>
      <c r="H391" s="10" t="s">
        <v>1378</v>
      </c>
      <c r="I391" s="10" t="s">
        <v>1379</v>
      </c>
      <c r="J391" s="10" t="s">
        <v>2</v>
      </c>
      <c r="K391" s="10" t="s">
        <v>81</v>
      </c>
      <c r="L391" s="10" t="s">
        <v>18</v>
      </c>
      <c r="M391" t="s">
        <v>52</v>
      </c>
      <c r="N391" s="10" t="s">
        <v>89</v>
      </c>
    </row>
    <row r="392" spans="1:14" x14ac:dyDescent="0.25">
      <c r="A392" s="6" t="s">
        <v>1380</v>
      </c>
      <c r="B392" s="10" t="s">
        <v>4</v>
      </c>
      <c r="C392" s="19">
        <v>45392</v>
      </c>
      <c r="D392" s="19">
        <v>45394</v>
      </c>
      <c r="E392" s="6" t="s">
        <v>318</v>
      </c>
      <c r="F392" s="10">
        <v>2024</v>
      </c>
      <c r="G392" s="10" t="s">
        <v>75</v>
      </c>
      <c r="H392" s="10" t="s">
        <v>1381</v>
      </c>
      <c r="I392" s="10" t="s">
        <v>1382</v>
      </c>
      <c r="J392" s="10" t="s">
        <v>2</v>
      </c>
      <c r="K392" s="10" t="s">
        <v>69</v>
      </c>
      <c r="L392" s="10" t="s">
        <v>18</v>
      </c>
      <c r="M392" t="s">
        <v>52</v>
      </c>
      <c r="N392" s="10" t="s">
        <v>46</v>
      </c>
    </row>
    <row r="393" spans="1:14" x14ac:dyDescent="0.25">
      <c r="A393" s="6" t="s">
        <v>1383</v>
      </c>
      <c r="B393" s="10" t="s">
        <v>4</v>
      </c>
      <c r="C393" s="19">
        <v>45392</v>
      </c>
      <c r="D393" s="19">
        <v>45394</v>
      </c>
      <c r="E393" s="6" t="s">
        <v>318</v>
      </c>
      <c r="F393" s="10">
        <v>2024</v>
      </c>
      <c r="G393" s="10" t="s">
        <v>75</v>
      </c>
      <c r="H393" s="10" t="s">
        <v>1384</v>
      </c>
      <c r="I393" s="10" t="s">
        <v>1385</v>
      </c>
      <c r="J393" s="10" t="s">
        <v>2</v>
      </c>
      <c r="K393" s="10" t="s">
        <v>69</v>
      </c>
      <c r="L393" s="10" t="s">
        <v>18</v>
      </c>
      <c r="M393" t="s">
        <v>52</v>
      </c>
      <c r="N393" s="10" t="s">
        <v>46</v>
      </c>
    </row>
    <row r="394" spans="1:14" x14ac:dyDescent="0.25">
      <c r="A394" s="6" t="s">
        <v>1386</v>
      </c>
      <c r="B394" s="10" t="s">
        <v>4</v>
      </c>
      <c r="C394" s="19">
        <v>45392</v>
      </c>
      <c r="D394" s="19">
        <v>45394</v>
      </c>
      <c r="E394" s="6" t="s">
        <v>318</v>
      </c>
      <c r="F394" s="10">
        <v>2024</v>
      </c>
      <c r="G394" s="10" t="s">
        <v>75</v>
      </c>
      <c r="H394" s="10" t="s">
        <v>1387</v>
      </c>
      <c r="I394" s="10" t="s">
        <v>1388</v>
      </c>
      <c r="J394" s="10" t="s">
        <v>54</v>
      </c>
      <c r="K394" s="10" t="s">
        <v>69</v>
      </c>
      <c r="L394" s="10" t="s">
        <v>18</v>
      </c>
      <c r="M394" t="s">
        <v>52</v>
      </c>
      <c r="N394" s="10" t="s">
        <v>46</v>
      </c>
    </row>
    <row r="395" spans="1:14" x14ac:dyDescent="0.25">
      <c r="A395" s="6" t="s">
        <v>1389</v>
      </c>
      <c r="B395" s="10" t="s">
        <v>4</v>
      </c>
      <c r="C395" s="19">
        <v>45392</v>
      </c>
      <c r="D395" s="19">
        <v>45394</v>
      </c>
      <c r="E395" s="6" t="s">
        <v>318</v>
      </c>
      <c r="F395" s="10">
        <v>2024</v>
      </c>
      <c r="G395" s="10" t="s">
        <v>16</v>
      </c>
      <c r="H395" s="10" t="s">
        <v>1390</v>
      </c>
      <c r="I395" s="10" t="s">
        <v>1391</v>
      </c>
      <c r="J395" s="10" t="s">
        <v>1</v>
      </c>
      <c r="K395" s="10" t="s">
        <v>80</v>
      </c>
      <c r="L395" s="10" t="s">
        <v>18</v>
      </c>
      <c r="M395" t="s">
        <v>52</v>
      </c>
      <c r="N395" s="10" t="s">
        <v>89</v>
      </c>
    </row>
    <row r="396" spans="1:14" x14ac:dyDescent="0.25">
      <c r="A396" s="6" t="s">
        <v>1392</v>
      </c>
      <c r="B396" s="10" t="s">
        <v>25</v>
      </c>
      <c r="C396" s="19">
        <v>45392</v>
      </c>
      <c r="D396" s="19">
        <v>45401</v>
      </c>
      <c r="E396" s="6" t="s">
        <v>318</v>
      </c>
      <c r="F396" s="10">
        <v>2024</v>
      </c>
      <c r="G396" s="10" t="s">
        <v>103</v>
      </c>
      <c r="H396" s="10" t="s">
        <v>1393</v>
      </c>
      <c r="I396" s="10" t="s">
        <v>163</v>
      </c>
      <c r="J396" s="10" t="s">
        <v>2</v>
      </c>
      <c r="K396" s="10" t="s">
        <v>69</v>
      </c>
      <c r="L396" s="10" t="s">
        <v>18</v>
      </c>
      <c r="M396" t="s">
        <v>51</v>
      </c>
      <c r="N396" s="10" t="s">
        <v>46</v>
      </c>
    </row>
    <row r="397" spans="1:14" x14ac:dyDescent="0.25">
      <c r="A397" s="6" t="s">
        <v>1394</v>
      </c>
      <c r="B397" s="10" t="s">
        <v>4</v>
      </c>
      <c r="C397" s="19">
        <v>45392</v>
      </c>
      <c r="D397" s="19">
        <v>45394</v>
      </c>
      <c r="E397" s="6" t="s">
        <v>318</v>
      </c>
      <c r="F397" s="10">
        <v>2024</v>
      </c>
      <c r="G397" s="10" t="s">
        <v>75</v>
      </c>
      <c r="H397" s="10" t="s">
        <v>1395</v>
      </c>
      <c r="I397" s="10" t="s">
        <v>1396</v>
      </c>
      <c r="J397" s="10" t="s">
        <v>107</v>
      </c>
      <c r="K397" s="10" t="s">
        <v>69</v>
      </c>
      <c r="L397" s="10" t="s">
        <v>18</v>
      </c>
      <c r="M397" t="s">
        <v>52</v>
      </c>
      <c r="N397" s="10" t="s">
        <v>46</v>
      </c>
    </row>
    <row r="398" spans="1:14" x14ac:dyDescent="0.25">
      <c r="A398" s="6" t="s">
        <v>1397</v>
      </c>
      <c r="B398" s="10" t="s">
        <v>4</v>
      </c>
      <c r="C398" s="19">
        <v>45392</v>
      </c>
      <c r="D398" s="19">
        <v>45394</v>
      </c>
      <c r="E398" s="6" t="s">
        <v>318</v>
      </c>
      <c r="F398" s="10">
        <v>2024</v>
      </c>
      <c r="G398" s="10" t="s">
        <v>75</v>
      </c>
      <c r="H398" s="10" t="s">
        <v>1398</v>
      </c>
      <c r="I398" s="10" t="s">
        <v>1399</v>
      </c>
      <c r="J398" s="10" t="s">
        <v>5</v>
      </c>
      <c r="K398" s="10" t="s">
        <v>69</v>
      </c>
      <c r="L398" s="10" t="s">
        <v>18</v>
      </c>
      <c r="M398" t="s">
        <v>52</v>
      </c>
      <c r="N398" s="10" t="s">
        <v>46</v>
      </c>
    </row>
    <row r="399" spans="1:14" x14ac:dyDescent="0.25">
      <c r="A399" s="6" t="s">
        <v>1400</v>
      </c>
      <c r="B399" s="10" t="s">
        <v>4</v>
      </c>
      <c r="C399" s="19">
        <v>45392</v>
      </c>
      <c r="D399" s="19">
        <v>45394</v>
      </c>
      <c r="E399" s="6" t="s">
        <v>318</v>
      </c>
      <c r="F399" s="10">
        <v>2024</v>
      </c>
      <c r="G399" s="10" t="s">
        <v>170</v>
      </c>
      <c r="H399" s="10" t="s">
        <v>1401</v>
      </c>
      <c r="I399" s="10" t="s">
        <v>1402</v>
      </c>
      <c r="J399" s="10" t="s">
        <v>110</v>
      </c>
      <c r="K399" s="10" t="s">
        <v>69</v>
      </c>
      <c r="L399" s="10" t="s">
        <v>18</v>
      </c>
      <c r="M399" t="s">
        <v>52</v>
      </c>
      <c r="N399" s="10" t="s">
        <v>46</v>
      </c>
    </row>
    <row r="400" spans="1:14" x14ac:dyDescent="0.25">
      <c r="A400" s="6" t="s">
        <v>1403</v>
      </c>
      <c r="B400" s="10" t="s">
        <v>4</v>
      </c>
      <c r="C400" s="19">
        <v>45392</v>
      </c>
      <c r="D400" s="19">
        <v>45394</v>
      </c>
      <c r="E400" s="6" t="s">
        <v>318</v>
      </c>
      <c r="F400" s="10">
        <v>2024</v>
      </c>
      <c r="G400" s="10" t="s">
        <v>75</v>
      </c>
      <c r="H400" s="10" t="s">
        <v>1404</v>
      </c>
      <c r="I400" s="10" t="s">
        <v>1405</v>
      </c>
      <c r="J400" s="10" t="s">
        <v>2</v>
      </c>
      <c r="K400" s="10" t="s">
        <v>81</v>
      </c>
      <c r="L400" s="10" t="s">
        <v>18</v>
      </c>
      <c r="M400" t="s">
        <v>52</v>
      </c>
      <c r="N400" s="10" t="s">
        <v>89</v>
      </c>
    </row>
    <row r="401" spans="1:14" x14ac:dyDescent="0.25">
      <c r="A401" s="6" t="s">
        <v>1406</v>
      </c>
      <c r="B401" s="10" t="s">
        <v>4</v>
      </c>
      <c r="C401" s="19">
        <v>45392</v>
      </c>
      <c r="D401" s="19">
        <v>45392</v>
      </c>
      <c r="E401" s="6" t="s">
        <v>318</v>
      </c>
      <c r="F401" s="10">
        <v>2024</v>
      </c>
      <c r="G401" s="10" t="s">
        <v>113</v>
      </c>
      <c r="H401" s="10" t="s">
        <v>1407</v>
      </c>
      <c r="I401" s="10" t="s">
        <v>1408</v>
      </c>
      <c r="J401" s="10" t="s">
        <v>22</v>
      </c>
      <c r="K401" s="10" t="s">
        <v>154</v>
      </c>
      <c r="L401" s="10" t="s">
        <v>18</v>
      </c>
      <c r="M401" t="s">
        <v>49</v>
      </c>
      <c r="N401" s="10" t="s">
        <v>46</v>
      </c>
    </row>
    <row r="402" spans="1:14" x14ac:dyDescent="0.25">
      <c r="A402" s="6" t="s">
        <v>1409</v>
      </c>
      <c r="B402" s="10" t="s">
        <v>4</v>
      </c>
      <c r="C402" s="19">
        <v>45392</v>
      </c>
      <c r="D402" s="19">
        <v>45394</v>
      </c>
      <c r="E402" s="6" t="s">
        <v>318</v>
      </c>
      <c r="F402" s="10">
        <v>2024</v>
      </c>
      <c r="G402" s="10" t="s">
        <v>75</v>
      </c>
      <c r="H402" s="10" t="s">
        <v>1410</v>
      </c>
      <c r="I402" s="10" t="s">
        <v>1411</v>
      </c>
      <c r="J402" s="10" t="s">
        <v>2</v>
      </c>
      <c r="K402" s="10" t="s">
        <v>69</v>
      </c>
      <c r="L402" s="10" t="s">
        <v>18</v>
      </c>
      <c r="M402" t="s">
        <v>52</v>
      </c>
      <c r="N402" s="10" t="s">
        <v>89</v>
      </c>
    </row>
    <row r="403" spans="1:14" x14ac:dyDescent="0.25">
      <c r="A403" s="6" t="s">
        <v>1412</v>
      </c>
      <c r="B403" s="10" t="s">
        <v>4</v>
      </c>
      <c r="C403" s="19">
        <v>45392</v>
      </c>
      <c r="D403" s="19">
        <v>45394</v>
      </c>
      <c r="E403" s="6" t="s">
        <v>318</v>
      </c>
      <c r="F403" s="10">
        <v>2024</v>
      </c>
      <c r="G403" s="10" t="s">
        <v>75</v>
      </c>
      <c r="H403" s="10" t="s">
        <v>1413</v>
      </c>
      <c r="I403" s="10" t="s">
        <v>1414</v>
      </c>
      <c r="J403" s="10" t="s">
        <v>2</v>
      </c>
      <c r="K403" s="10" t="s">
        <v>69</v>
      </c>
      <c r="L403" s="10" t="s">
        <v>18</v>
      </c>
      <c r="M403" t="s">
        <v>52</v>
      </c>
      <c r="N403" s="10" t="s">
        <v>46</v>
      </c>
    </row>
    <row r="404" spans="1:14" x14ac:dyDescent="0.25">
      <c r="A404" s="6" t="s">
        <v>1415</v>
      </c>
      <c r="B404" s="10" t="s">
        <v>4</v>
      </c>
      <c r="C404" s="19">
        <v>45392</v>
      </c>
      <c r="D404" s="19">
        <v>45394</v>
      </c>
      <c r="E404" s="6" t="s">
        <v>318</v>
      </c>
      <c r="F404" s="10">
        <v>2024</v>
      </c>
      <c r="G404" s="10" t="s">
        <v>75</v>
      </c>
      <c r="H404" s="10" t="s">
        <v>1416</v>
      </c>
      <c r="I404" s="10" t="s">
        <v>1417</v>
      </c>
      <c r="J404" s="10" t="s">
        <v>82</v>
      </c>
      <c r="K404" s="10" t="s">
        <v>69</v>
      </c>
      <c r="L404" s="10" t="s">
        <v>18</v>
      </c>
      <c r="M404" t="s">
        <v>52</v>
      </c>
      <c r="N404" s="10" t="s">
        <v>46</v>
      </c>
    </row>
    <row r="405" spans="1:14" x14ac:dyDescent="0.25">
      <c r="A405" s="6" t="s">
        <v>1418</v>
      </c>
      <c r="B405" s="10" t="s">
        <v>4</v>
      </c>
      <c r="C405" s="19">
        <v>45392</v>
      </c>
      <c r="D405" s="19">
        <v>45394</v>
      </c>
      <c r="E405" s="6" t="s">
        <v>318</v>
      </c>
      <c r="F405" s="10">
        <v>2024</v>
      </c>
      <c r="G405" s="10" t="s">
        <v>75</v>
      </c>
      <c r="H405" s="10" t="s">
        <v>862</v>
      </c>
      <c r="I405" s="10" t="s">
        <v>1419</v>
      </c>
      <c r="J405" s="10" t="s">
        <v>106</v>
      </c>
      <c r="K405" s="10" t="s">
        <v>69</v>
      </c>
      <c r="L405" s="10" t="s">
        <v>18</v>
      </c>
      <c r="M405" t="s">
        <v>52</v>
      </c>
      <c r="N405" s="10" t="s">
        <v>46</v>
      </c>
    </row>
    <row r="406" spans="1:14" x14ac:dyDescent="0.25">
      <c r="A406" s="6" t="s">
        <v>1420</v>
      </c>
      <c r="B406" s="10" t="s">
        <v>4</v>
      </c>
      <c r="C406" s="19">
        <v>45392</v>
      </c>
      <c r="D406" s="19">
        <v>45392</v>
      </c>
      <c r="E406" s="6" t="s">
        <v>318</v>
      </c>
      <c r="F406" s="10">
        <v>2024</v>
      </c>
      <c r="G406" s="10" t="s">
        <v>170</v>
      </c>
      <c r="H406" s="10" t="s">
        <v>1421</v>
      </c>
      <c r="I406" s="10" t="s">
        <v>1422</v>
      </c>
      <c r="J406" s="10" t="s">
        <v>97</v>
      </c>
      <c r="K406" s="10" t="s">
        <v>69</v>
      </c>
      <c r="L406" s="10" t="s">
        <v>18</v>
      </c>
      <c r="M406" t="s">
        <v>49</v>
      </c>
      <c r="N406" s="10" t="s">
        <v>46</v>
      </c>
    </row>
    <row r="407" spans="1:14" x14ac:dyDescent="0.25">
      <c r="A407" s="6" t="s">
        <v>1423</v>
      </c>
      <c r="B407" s="10" t="s">
        <v>4</v>
      </c>
      <c r="C407" s="19">
        <v>45392</v>
      </c>
      <c r="D407" s="19">
        <v>45394</v>
      </c>
      <c r="E407" s="6" t="s">
        <v>318</v>
      </c>
      <c r="F407" s="10">
        <v>2024</v>
      </c>
      <c r="G407" s="10" t="s">
        <v>75</v>
      </c>
      <c r="H407" s="10" t="s">
        <v>1424</v>
      </c>
      <c r="I407" s="10" t="s">
        <v>1425</v>
      </c>
      <c r="J407" s="10" t="s">
        <v>2</v>
      </c>
      <c r="K407" s="10" t="s">
        <v>69</v>
      </c>
      <c r="L407" s="10" t="s">
        <v>18</v>
      </c>
      <c r="M407" t="s">
        <v>52</v>
      </c>
      <c r="N407" s="10" t="s">
        <v>46</v>
      </c>
    </row>
    <row r="408" spans="1:14" x14ac:dyDescent="0.25">
      <c r="A408" s="6" t="s">
        <v>1426</v>
      </c>
      <c r="B408" s="10" t="s">
        <v>4</v>
      </c>
      <c r="C408" s="19">
        <v>45392</v>
      </c>
      <c r="D408" s="19">
        <v>45394</v>
      </c>
      <c r="E408" s="6" t="s">
        <v>318</v>
      </c>
      <c r="F408" s="10">
        <v>2024</v>
      </c>
      <c r="G408" s="10" t="s">
        <v>75</v>
      </c>
      <c r="H408" s="10" t="s">
        <v>1427</v>
      </c>
      <c r="I408" s="10" t="s">
        <v>1428</v>
      </c>
      <c r="J408" s="10" t="s">
        <v>2</v>
      </c>
      <c r="K408" s="10" t="s">
        <v>81</v>
      </c>
      <c r="L408" s="10" t="s">
        <v>18</v>
      </c>
      <c r="M408" t="s">
        <v>52</v>
      </c>
      <c r="N408" s="10" t="s">
        <v>89</v>
      </c>
    </row>
    <row r="409" spans="1:14" x14ac:dyDescent="0.25">
      <c r="A409" s="6" t="s">
        <v>1429</v>
      </c>
      <c r="B409" s="10" t="s">
        <v>4</v>
      </c>
      <c r="C409" s="19">
        <v>45392</v>
      </c>
      <c r="D409" s="19">
        <v>45394</v>
      </c>
      <c r="E409" s="6" t="s">
        <v>318</v>
      </c>
      <c r="F409" s="10">
        <v>2024</v>
      </c>
      <c r="G409" s="10" t="s">
        <v>75</v>
      </c>
      <c r="H409" s="10" t="s">
        <v>1430</v>
      </c>
      <c r="I409" s="10" t="s">
        <v>1431</v>
      </c>
      <c r="J409" s="10" t="s">
        <v>2</v>
      </c>
      <c r="K409" s="10" t="s">
        <v>69</v>
      </c>
      <c r="L409" s="10" t="s">
        <v>18</v>
      </c>
      <c r="M409" t="s">
        <v>52</v>
      </c>
      <c r="N409" s="10" t="s">
        <v>46</v>
      </c>
    </row>
    <row r="410" spans="1:14" x14ac:dyDescent="0.25">
      <c r="A410" s="6" t="s">
        <v>1432</v>
      </c>
      <c r="B410" s="10" t="s">
        <v>4</v>
      </c>
      <c r="C410" s="19">
        <v>45392</v>
      </c>
      <c r="D410" s="19">
        <v>45406</v>
      </c>
      <c r="E410" s="6" t="s">
        <v>318</v>
      </c>
      <c r="F410" s="10">
        <v>2024</v>
      </c>
      <c r="G410" s="10" t="s">
        <v>170</v>
      </c>
      <c r="H410" s="10" t="s">
        <v>1401</v>
      </c>
      <c r="I410" s="10" t="s">
        <v>1433</v>
      </c>
      <c r="J410" s="10" t="s">
        <v>110</v>
      </c>
      <c r="K410" s="10" t="s">
        <v>19</v>
      </c>
      <c r="L410" s="10" t="s">
        <v>18</v>
      </c>
      <c r="M410" t="s">
        <v>60</v>
      </c>
      <c r="N410" s="10" t="s">
        <v>47</v>
      </c>
    </row>
    <row r="411" spans="1:14" x14ac:dyDescent="0.25">
      <c r="A411" s="6" t="s">
        <v>1434</v>
      </c>
      <c r="B411" s="10" t="s">
        <v>6</v>
      </c>
      <c r="C411" s="19">
        <v>45392</v>
      </c>
      <c r="D411" s="19">
        <v>45404</v>
      </c>
      <c r="E411" s="6" t="s">
        <v>318</v>
      </c>
      <c r="F411" s="10">
        <v>2024</v>
      </c>
      <c r="G411" s="10" t="s">
        <v>40</v>
      </c>
      <c r="H411" s="10" t="s">
        <v>1435</v>
      </c>
      <c r="I411" s="10" t="s">
        <v>1436</v>
      </c>
      <c r="J411" s="10" t="s">
        <v>0</v>
      </c>
      <c r="K411" s="10" t="s">
        <v>112</v>
      </c>
      <c r="L411" s="10" t="s">
        <v>18</v>
      </c>
      <c r="M411" t="s">
        <v>77</v>
      </c>
      <c r="N411" s="10" t="s">
        <v>46</v>
      </c>
    </row>
    <row r="412" spans="1:14" x14ac:dyDescent="0.25">
      <c r="A412" s="6" t="s">
        <v>1437</v>
      </c>
      <c r="B412" s="10" t="s">
        <v>4</v>
      </c>
      <c r="C412" s="19">
        <v>45392</v>
      </c>
      <c r="D412" s="19">
        <v>45394</v>
      </c>
      <c r="E412" s="6" t="s">
        <v>318</v>
      </c>
      <c r="F412" s="10">
        <v>2024</v>
      </c>
      <c r="G412" s="10" t="s">
        <v>75</v>
      </c>
      <c r="H412" s="10" t="s">
        <v>1438</v>
      </c>
      <c r="I412" s="10" t="s">
        <v>1439</v>
      </c>
      <c r="J412" s="10" t="s">
        <v>5</v>
      </c>
      <c r="K412" s="10" t="s">
        <v>69</v>
      </c>
      <c r="L412" s="10" t="s">
        <v>18</v>
      </c>
      <c r="M412" t="s">
        <v>52</v>
      </c>
      <c r="N412" s="10" t="s">
        <v>46</v>
      </c>
    </row>
    <row r="413" spans="1:14" x14ac:dyDescent="0.25">
      <c r="A413" s="6" t="s">
        <v>1440</v>
      </c>
      <c r="B413" s="10" t="s">
        <v>4</v>
      </c>
      <c r="C413" s="19">
        <v>45392</v>
      </c>
      <c r="D413" s="19">
        <v>45412</v>
      </c>
      <c r="E413" s="6" t="s">
        <v>318</v>
      </c>
      <c r="F413" s="10">
        <v>2024</v>
      </c>
      <c r="G413" s="10" t="s">
        <v>182</v>
      </c>
      <c r="H413" s="10" t="s">
        <v>1441</v>
      </c>
      <c r="I413" s="10" t="s">
        <v>1442</v>
      </c>
      <c r="J413" s="10" t="s">
        <v>2</v>
      </c>
      <c r="K413" s="10" t="s">
        <v>69</v>
      </c>
      <c r="L413" s="10" t="s">
        <v>18</v>
      </c>
      <c r="M413" t="s">
        <v>70</v>
      </c>
      <c r="N413" s="10" t="s">
        <v>46</v>
      </c>
    </row>
    <row r="414" spans="1:14" x14ac:dyDescent="0.25">
      <c r="A414" s="6" t="s">
        <v>1443</v>
      </c>
      <c r="B414" s="10" t="s">
        <v>4</v>
      </c>
      <c r="C414" s="19">
        <v>45392</v>
      </c>
      <c r="D414" s="19">
        <v>45394</v>
      </c>
      <c r="E414" s="6" t="s">
        <v>318</v>
      </c>
      <c r="F414" s="10">
        <v>2024</v>
      </c>
      <c r="G414" s="10" t="s">
        <v>75</v>
      </c>
      <c r="H414" s="10" t="s">
        <v>1444</v>
      </c>
      <c r="I414" s="10" t="s">
        <v>1445</v>
      </c>
      <c r="J414" s="10" t="s">
        <v>2</v>
      </c>
      <c r="K414" s="10" t="s">
        <v>69</v>
      </c>
      <c r="L414" s="10" t="s">
        <v>18</v>
      </c>
      <c r="M414" t="s">
        <v>52</v>
      </c>
      <c r="N414" s="10" t="s">
        <v>46</v>
      </c>
    </row>
    <row r="415" spans="1:14" x14ac:dyDescent="0.25">
      <c r="A415" s="6" t="s">
        <v>1446</v>
      </c>
      <c r="B415" s="10" t="s">
        <v>4</v>
      </c>
      <c r="C415" s="19">
        <v>45392</v>
      </c>
      <c r="D415" s="19">
        <v>45392</v>
      </c>
      <c r="E415" s="6" t="s">
        <v>318</v>
      </c>
      <c r="F415" s="10">
        <v>2024</v>
      </c>
      <c r="G415" s="10" t="s">
        <v>68</v>
      </c>
      <c r="H415" s="10" t="s">
        <v>1447</v>
      </c>
      <c r="I415" s="10" t="s">
        <v>1448</v>
      </c>
      <c r="J415" s="10" t="s">
        <v>0</v>
      </c>
      <c r="K415" s="10" t="s">
        <v>155</v>
      </c>
      <c r="L415" s="10" t="s">
        <v>18</v>
      </c>
      <c r="M415" t="s">
        <v>49</v>
      </c>
      <c r="N415" s="10" t="s">
        <v>46</v>
      </c>
    </row>
    <row r="416" spans="1:14" x14ac:dyDescent="0.25">
      <c r="A416" s="6" t="s">
        <v>1449</v>
      </c>
      <c r="B416" s="10" t="s">
        <v>4</v>
      </c>
      <c r="C416" s="19">
        <v>45392</v>
      </c>
      <c r="D416" s="19">
        <v>45392</v>
      </c>
      <c r="E416" s="6" t="s">
        <v>318</v>
      </c>
      <c r="F416" s="10">
        <v>2024</v>
      </c>
      <c r="G416" s="10" t="s">
        <v>68</v>
      </c>
      <c r="H416" s="10" t="s">
        <v>1447</v>
      </c>
      <c r="I416" s="10" t="s">
        <v>1450</v>
      </c>
      <c r="J416" s="10" t="s">
        <v>0</v>
      </c>
      <c r="K416" s="10" t="s">
        <v>155</v>
      </c>
      <c r="L416" s="10" t="s">
        <v>18</v>
      </c>
      <c r="M416" t="s">
        <v>49</v>
      </c>
      <c r="N416" s="10" t="s">
        <v>46</v>
      </c>
    </row>
    <row r="417" spans="1:14" x14ac:dyDescent="0.25">
      <c r="A417" s="6" t="s">
        <v>1451</v>
      </c>
      <c r="B417" s="10" t="s">
        <v>4</v>
      </c>
      <c r="C417" s="19">
        <v>45392</v>
      </c>
      <c r="D417" s="19">
        <v>45434</v>
      </c>
      <c r="E417" s="6" t="s">
        <v>318</v>
      </c>
      <c r="F417" s="10">
        <v>2024</v>
      </c>
      <c r="G417" s="10" t="s">
        <v>75</v>
      </c>
      <c r="H417" s="10" t="s">
        <v>299</v>
      </c>
      <c r="I417" s="10" t="s">
        <v>1452</v>
      </c>
      <c r="J417" s="10" t="s">
        <v>22</v>
      </c>
      <c r="K417" s="10" t="s">
        <v>69</v>
      </c>
      <c r="L417" s="10" t="s">
        <v>18</v>
      </c>
      <c r="M417" t="s">
        <v>158</v>
      </c>
      <c r="N417" s="10" t="s">
        <v>46</v>
      </c>
    </row>
    <row r="418" spans="1:14" x14ac:dyDescent="0.25">
      <c r="A418" s="6" t="s">
        <v>1453</v>
      </c>
      <c r="B418" s="10" t="s">
        <v>4</v>
      </c>
      <c r="C418" s="19">
        <v>45392</v>
      </c>
      <c r="D418" s="19">
        <v>45394</v>
      </c>
      <c r="E418" s="6" t="s">
        <v>318</v>
      </c>
      <c r="F418" s="10">
        <v>2024</v>
      </c>
      <c r="G418" s="10" t="s">
        <v>75</v>
      </c>
      <c r="H418" s="10" t="s">
        <v>1454</v>
      </c>
      <c r="I418" s="10" t="s">
        <v>1455</v>
      </c>
      <c r="J418" s="10" t="s">
        <v>2</v>
      </c>
      <c r="K418" s="10" t="s">
        <v>81</v>
      </c>
      <c r="L418" s="10" t="s">
        <v>18</v>
      </c>
      <c r="M418" t="s">
        <v>52</v>
      </c>
      <c r="N418" s="10" t="s">
        <v>89</v>
      </c>
    </row>
    <row r="419" spans="1:14" x14ac:dyDescent="0.25">
      <c r="A419" s="6" t="s">
        <v>1456</v>
      </c>
      <c r="B419" s="10" t="s">
        <v>4</v>
      </c>
      <c r="C419" s="19">
        <v>45392</v>
      </c>
      <c r="D419" s="19">
        <v>45394</v>
      </c>
      <c r="E419" s="6" t="s">
        <v>318</v>
      </c>
      <c r="F419" s="10">
        <v>2024</v>
      </c>
      <c r="G419" s="10" t="s">
        <v>75</v>
      </c>
      <c r="H419" s="10" t="s">
        <v>1457</v>
      </c>
      <c r="I419" s="10" t="s">
        <v>1458</v>
      </c>
      <c r="J419" s="10" t="s">
        <v>2</v>
      </c>
      <c r="K419" s="10" t="s">
        <v>81</v>
      </c>
      <c r="L419" s="10" t="s">
        <v>18</v>
      </c>
      <c r="M419" t="s">
        <v>52</v>
      </c>
      <c r="N419" s="10" t="s">
        <v>89</v>
      </c>
    </row>
    <row r="420" spans="1:14" x14ac:dyDescent="0.25">
      <c r="A420" s="6" t="s">
        <v>1459</v>
      </c>
      <c r="B420" s="10" t="s">
        <v>4</v>
      </c>
      <c r="C420" s="19">
        <v>45392</v>
      </c>
      <c r="D420" s="19">
        <v>45394</v>
      </c>
      <c r="E420" s="6" t="s">
        <v>318</v>
      </c>
      <c r="F420" s="10">
        <v>2024</v>
      </c>
      <c r="G420" s="10" t="s">
        <v>75</v>
      </c>
      <c r="H420" s="10" t="s">
        <v>1460</v>
      </c>
      <c r="I420" s="10" t="s">
        <v>1461</v>
      </c>
      <c r="J420" s="10" t="s">
        <v>2</v>
      </c>
      <c r="K420" s="10" t="s">
        <v>69</v>
      </c>
      <c r="L420" s="10" t="s">
        <v>18</v>
      </c>
      <c r="M420" t="s">
        <v>52</v>
      </c>
      <c r="N420" s="10" t="s">
        <v>46</v>
      </c>
    </row>
    <row r="421" spans="1:14" x14ac:dyDescent="0.25">
      <c r="A421" s="6" t="s">
        <v>1462</v>
      </c>
      <c r="B421" s="10" t="s">
        <v>4</v>
      </c>
      <c r="C421" s="19">
        <v>45392</v>
      </c>
      <c r="D421" s="19">
        <v>45394</v>
      </c>
      <c r="E421" s="6" t="s">
        <v>318</v>
      </c>
      <c r="F421" s="10">
        <v>2024</v>
      </c>
      <c r="G421" s="10" t="s">
        <v>75</v>
      </c>
      <c r="H421" s="10" t="s">
        <v>985</v>
      </c>
      <c r="I421" s="10" t="s">
        <v>1463</v>
      </c>
      <c r="J421" s="10" t="s">
        <v>2</v>
      </c>
      <c r="K421" s="10" t="s">
        <v>69</v>
      </c>
      <c r="L421" s="10" t="s">
        <v>18</v>
      </c>
      <c r="M421" t="s">
        <v>52</v>
      </c>
      <c r="N421" s="10" t="s">
        <v>46</v>
      </c>
    </row>
    <row r="422" spans="1:14" x14ac:dyDescent="0.25">
      <c r="A422" s="6" t="s">
        <v>1464</v>
      </c>
      <c r="B422" s="10" t="s">
        <v>6</v>
      </c>
      <c r="C422" s="19">
        <v>45392</v>
      </c>
      <c r="D422" s="19">
        <v>45419</v>
      </c>
      <c r="E422" s="6" t="s">
        <v>318</v>
      </c>
      <c r="F422" s="10">
        <v>2024</v>
      </c>
      <c r="G422" s="10" t="s">
        <v>119</v>
      </c>
      <c r="H422" s="10" t="s">
        <v>1465</v>
      </c>
      <c r="I422" s="10" t="s">
        <v>1466</v>
      </c>
      <c r="J422" s="10" t="s">
        <v>2</v>
      </c>
      <c r="K422" s="10" t="s">
        <v>69</v>
      </c>
      <c r="L422" s="10" t="s">
        <v>18</v>
      </c>
      <c r="M422" t="s">
        <v>130</v>
      </c>
      <c r="N422" s="10" t="s">
        <v>73</v>
      </c>
    </row>
    <row r="423" spans="1:14" x14ac:dyDescent="0.25">
      <c r="A423" s="6" t="s">
        <v>1467</v>
      </c>
      <c r="B423" s="10" t="s">
        <v>6</v>
      </c>
      <c r="C423" s="19">
        <v>45392</v>
      </c>
      <c r="D423" s="19">
        <v>45419</v>
      </c>
      <c r="E423" s="6" t="s">
        <v>318</v>
      </c>
      <c r="F423" s="10">
        <v>2024</v>
      </c>
      <c r="G423" s="10" t="s">
        <v>119</v>
      </c>
      <c r="H423" s="10" t="s">
        <v>1468</v>
      </c>
      <c r="I423" s="10" t="s">
        <v>1469</v>
      </c>
      <c r="J423" s="10" t="s">
        <v>2</v>
      </c>
      <c r="K423" s="10" t="s">
        <v>69</v>
      </c>
      <c r="L423" s="10" t="s">
        <v>18</v>
      </c>
      <c r="M423" t="s">
        <v>130</v>
      </c>
      <c r="N423" s="10" t="s">
        <v>73</v>
      </c>
    </row>
    <row r="424" spans="1:14" x14ac:dyDescent="0.25">
      <c r="A424" s="6" t="s">
        <v>1470</v>
      </c>
      <c r="B424" s="10" t="s">
        <v>6</v>
      </c>
      <c r="C424" s="19">
        <v>45392</v>
      </c>
      <c r="D424" s="19">
        <v>45419</v>
      </c>
      <c r="E424" s="6" t="s">
        <v>318</v>
      </c>
      <c r="F424" s="10">
        <v>2024</v>
      </c>
      <c r="G424" s="10" t="s">
        <v>119</v>
      </c>
      <c r="H424" s="10" t="s">
        <v>1471</v>
      </c>
      <c r="I424" s="10" t="s">
        <v>1472</v>
      </c>
      <c r="J424" s="10" t="s">
        <v>2</v>
      </c>
      <c r="K424" s="10" t="s">
        <v>69</v>
      </c>
      <c r="L424" s="10" t="s">
        <v>18</v>
      </c>
      <c r="M424" t="s">
        <v>130</v>
      </c>
      <c r="N424" s="10" t="s">
        <v>73</v>
      </c>
    </row>
    <row r="425" spans="1:14" x14ac:dyDescent="0.25">
      <c r="A425" s="6" t="s">
        <v>1473</v>
      </c>
      <c r="B425" s="10" t="s">
        <v>4</v>
      </c>
      <c r="C425" s="19">
        <v>45393</v>
      </c>
      <c r="D425" s="19">
        <v>45428</v>
      </c>
      <c r="E425" s="6" t="s">
        <v>318</v>
      </c>
      <c r="F425" s="10">
        <v>2024</v>
      </c>
      <c r="G425" s="10" t="s">
        <v>66</v>
      </c>
      <c r="H425" s="10" t="s">
        <v>1474</v>
      </c>
      <c r="I425" s="10" t="s">
        <v>1475</v>
      </c>
      <c r="J425" s="10" t="s">
        <v>22</v>
      </c>
      <c r="K425" s="10" t="s">
        <v>78</v>
      </c>
      <c r="L425" s="10" t="s">
        <v>18</v>
      </c>
      <c r="M425" t="s">
        <v>102</v>
      </c>
      <c r="N425" s="10" t="s">
        <v>73</v>
      </c>
    </row>
    <row r="426" spans="1:14" x14ac:dyDescent="0.25">
      <c r="A426" s="6" t="s">
        <v>1476</v>
      </c>
      <c r="B426" s="10" t="s">
        <v>4</v>
      </c>
      <c r="C426" s="19">
        <v>45393</v>
      </c>
      <c r="D426" s="19">
        <v>45406</v>
      </c>
      <c r="E426" s="6" t="s">
        <v>318</v>
      </c>
      <c r="F426" s="10">
        <v>2024</v>
      </c>
      <c r="G426" s="10" t="s">
        <v>101</v>
      </c>
      <c r="H426" s="10" t="s">
        <v>1477</v>
      </c>
      <c r="I426" s="10" t="s">
        <v>1478</v>
      </c>
      <c r="J426" s="10" t="s">
        <v>2</v>
      </c>
      <c r="K426" s="10" t="s">
        <v>69</v>
      </c>
      <c r="L426" s="10" t="s">
        <v>18</v>
      </c>
      <c r="M426" t="s">
        <v>108</v>
      </c>
      <c r="N426" s="10" t="s">
        <v>73</v>
      </c>
    </row>
    <row r="427" spans="1:14" x14ac:dyDescent="0.25">
      <c r="A427" s="6" t="s">
        <v>1479</v>
      </c>
      <c r="B427" s="10" t="s">
        <v>4</v>
      </c>
      <c r="C427" s="19">
        <v>45393</v>
      </c>
      <c r="D427" s="19">
        <v>45394</v>
      </c>
      <c r="E427" s="6" t="s">
        <v>318</v>
      </c>
      <c r="F427" s="10">
        <v>2024</v>
      </c>
      <c r="G427" s="10" t="s">
        <v>87</v>
      </c>
      <c r="H427" s="10" t="s">
        <v>1480</v>
      </c>
      <c r="I427" s="10" t="s">
        <v>1481</v>
      </c>
      <c r="J427" s="10" t="s">
        <v>2</v>
      </c>
      <c r="K427" s="10" t="s">
        <v>69</v>
      </c>
      <c r="L427" s="10" t="s">
        <v>18</v>
      </c>
      <c r="M427" t="s">
        <v>48</v>
      </c>
      <c r="N427" s="10" t="s">
        <v>46</v>
      </c>
    </row>
    <row r="428" spans="1:14" x14ac:dyDescent="0.25">
      <c r="A428" s="6" t="s">
        <v>1482</v>
      </c>
      <c r="B428" s="10" t="s">
        <v>4</v>
      </c>
      <c r="C428" s="19">
        <v>45393</v>
      </c>
      <c r="D428" s="19">
        <v>45394</v>
      </c>
      <c r="E428" s="6" t="s">
        <v>318</v>
      </c>
      <c r="F428" s="10">
        <v>2024</v>
      </c>
      <c r="G428" s="10" t="s">
        <v>67</v>
      </c>
      <c r="H428" s="10" t="s">
        <v>1483</v>
      </c>
      <c r="I428" s="10" t="s">
        <v>1484</v>
      </c>
      <c r="J428" s="10" t="s">
        <v>2</v>
      </c>
      <c r="K428" s="10" t="s">
        <v>69</v>
      </c>
      <c r="L428" s="10" t="s">
        <v>18</v>
      </c>
      <c r="M428" t="s">
        <v>48</v>
      </c>
      <c r="N428" s="10" t="s">
        <v>89</v>
      </c>
    </row>
    <row r="429" spans="1:14" x14ac:dyDescent="0.25">
      <c r="A429" s="6" t="s">
        <v>1485</v>
      </c>
      <c r="B429" s="10" t="s">
        <v>4</v>
      </c>
      <c r="C429" s="19">
        <v>45393</v>
      </c>
      <c r="D429" s="19">
        <v>45427</v>
      </c>
      <c r="E429" s="6" t="s">
        <v>318</v>
      </c>
      <c r="F429" s="10">
        <v>2024</v>
      </c>
      <c r="G429" s="10" t="s">
        <v>71</v>
      </c>
      <c r="H429" s="10" t="s">
        <v>1486</v>
      </c>
      <c r="I429" s="10" t="s">
        <v>177</v>
      </c>
      <c r="J429" s="10" t="s">
        <v>142</v>
      </c>
      <c r="K429" s="10" t="s">
        <v>69</v>
      </c>
      <c r="L429" s="10" t="s">
        <v>18</v>
      </c>
      <c r="M429" t="s">
        <v>175</v>
      </c>
      <c r="N429" s="10" t="s">
        <v>46</v>
      </c>
    </row>
    <row r="430" spans="1:14" x14ac:dyDescent="0.25">
      <c r="A430" s="6" t="s">
        <v>1487</v>
      </c>
      <c r="B430" s="10" t="s">
        <v>4</v>
      </c>
      <c r="C430" s="19">
        <v>45393</v>
      </c>
      <c r="D430" s="19">
        <v>45394</v>
      </c>
      <c r="E430" s="6" t="s">
        <v>318</v>
      </c>
      <c r="F430" s="10">
        <v>2024</v>
      </c>
      <c r="G430" s="10" t="s">
        <v>75</v>
      </c>
      <c r="H430" s="10" t="s">
        <v>298</v>
      </c>
      <c r="I430" s="10" t="s">
        <v>1488</v>
      </c>
      <c r="J430" s="10" t="s">
        <v>57</v>
      </c>
      <c r="K430" s="10" t="s">
        <v>69</v>
      </c>
      <c r="L430" s="10" t="s">
        <v>18</v>
      </c>
      <c r="M430" t="s">
        <v>48</v>
      </c>
      <c r="N430" s="10" t="s">
        <v>46</v>
      </c>
    </row>
    <row r="431" spans="1:14" x14ac:dyDescent="0.25">
      <c r="A431" s="6" t="s">
        <v>1489</v>
      </c>
      <c r="B431" s="10" t="s">
        <v>4</v>
      </c>
      <c r="C431" s="19">
        <v>45393</v>
      </c>
      <c r="D431" s="19">
        <v>45433</v>
      </c>
      <c r="E431" s="6" t="s">
        <v>318</v>
      </c>
      <c r="F431" s="10">
        <v>2024</v>
      </c>
      <c r="G431" s="10" t="s">
        <v>75</v>
      </c>
      <c r="H431" s="10" t="s">
        <v>1490</v>
      </c>
      <c r="I431" s="10" t="s">
        <v>1491</v>
      </c>
      <c r="J431" s="10" t="s">
        <v>22</v>
      </c>
      <c r="K431" s="10" t="s">
        <v>81</v>
      </c>
      <c r="L431" s="10" t="s">
        <v>18</v>
      </c>
      <c r="M431" t="s">
        <v>211</v>
      </c>
      <c r="N431" s="10" t="s">
        <v>89</v>
      </c>
    </row>
    <row r="432" spans="1:14" x14ac:dyDescent="0.25">
      <c r="A432" s="6" t="s">
        <v>1492</v>
      </c>
      <c r="B432" s="10" t="s">
        <v>4</v>
      </c>
      <c r="C432" s="19">
        <v>45393</v>
      </c>
      <c r="D432" s="19">
        <v>45433</v>
      </c>
      <c r="E432" s="6" t="s">
        <v>318</v>
      </c>
      <c r="F432" s="10">
        <v>2024</v>
      </c>
      <c r="G432" s="10" t="s">
        <v>75</v>
      </c>
      <c r="H432" s="10" t="s">
        <v>1493</v>
      </c>
      <c r="I432" s="10" t="s">
        <v>1494</v>
      </c>
      <c r="J432" s="10" t="s">
        <v>121</v>
      </c>
      <c r="K432" s="10" t="s">
        <v>69</v>
      </c>
      <c r="L432" s="10" t="s">
        <v>18</v>
      </c>
      <c r="M432" t="s">
        <v>211</v>
      </c>
      <c r="N432" s="10" t="s">
        <v>46</v>
      </c>
    </row>
    <row r="433" spans="1:14" x14ac:dyDescent="0.25">
      <c r="A433" s="6" t="s">
        <v>1495</v>
      </c>
      <c r="B433" s="10" t="s">
        <v>4</v>
      </c>
      <c r="C433" s="19">
        <v>45393</v>
      </c>
      <c r="D433" s="19">
        <v>45433</v>
      </c>
      <c r="E433" s="6" t="s">
        <v>318</v>
      </c>
      <c r="F433" s="10">
        <v>2024</v>
      </c>
      <c r="G433" s="10" t="s">
        <v>75</v>
      </c>
      <c r="H433" s="10" t="s">
        <v>1496</v>
      </c>
      <c r="I433" s="10" t="s">
        <v>1497</v>
      </c>
      <c r="J433" s="10" t="s">
        <v>22</v>
      </c>
      <c r="K433" s="10" t="s">
        <v>69</v>
      </c>
      <c r="L433" s="10" t="s">
        <v>18</v>
      </c>
      <c r="M433" t="s">
        <v>211</v>
      </c>
      <c r="N433" s="10" t="s">
        <v>46</v>
      </c>
    </row>
    <row r="434" spans="1:14" x14ac:dyDescent="0.25">
      <c r="A434" s="6" t="s">
        <v>1498</v>
      </c>
      <c r="B434" s="10" t="s">
        <v>4</v>
      </c>
      <c r="C434" s="19">
        <v>45393</v>
      </c>
      <c r="D434" s="19">
        <v>45393</v>
      </c>
      <c r="E434" s="6" t="s">
        <v>318</v>
      </c>
      <c r="F434" s="10">
        <v>2024</v>
      </c>
      <c r="G434" s="10" t="s">
        <v>68</v>
      </c>
      <c r="H434" s="10" t="s">
        <v>1499</v>
      </c>
      <c r="I434" s="10" t="s">
        <v>1500</v>
      </c>
      <c r="J434" s="10" t="s">
        <v>107</v>
      </c>
      <c r="K434" s="10" t="s">
        <v>81</v>
      </c>
      <c r="L434" s="10" t="s">
        <v>18</v>
      </c>
      <c r="M434" t="s">
        <v>49</v>
      </c>
      <c r="N434" s="10" t="s">
        <v>89</v>
      </c>
    </row>
    <row r="435" spans="1:14" x14ac:dyDescent="0.25">
      <c r="A435" s="6" t="s">
        <v>1501</v>
      </c>
      <c r="B435" s="10" t="s">
        <v>4</v>
      </c>
      <c r="C435" s="19">
        <v>45393</v>
      </c>
      <c r="D435" s="19">
        <v>45404</v>
      </c>
      <c r="E435" s="6" t="s">
        <v>318</v>
      </c>
      <c r="F435" s="10">
        <v>2024</v>
      </c>
      <c r="G435" s="10" t="s">
        <v>71</v>
      </c>
      <c r="H435" s="10" t="s">
        <v>1502</v>
      </c>
      <c r="I435" s="10" t="s">
        <v>259</v>
      </c>
      <c r="J435" s="10" t="s">
        <v>125</v>
      </c>
      <c r="K435" s="10" t="s">
        <v>69</v>
      </c>
      <c r="L435" s="10" t="s">
        <v>18</v>
      </c>
      <c r="M435" t="s">
        <v>124</v>
      </c>
      <c r="N435" s="10" t="s">
        <v>46</v>
      </c>
    </row>
    <row r="436" spans="1:14" x14ac:dyDescent="0.25">
      <c r="A436" s="6" t="s">
        <v>1503</v>
      </c>
      <c r="B436" s="10" t="s">
        <v>4</v>
      </c>
      <c r="C436" s="19">
        <v>45393</v>
      </c>
      <c r="D436" s="19">
        <v>45433</v>
      </c>
      <c r="E436" s="6" t="s">
        <v>318</v>
      </c>
      <c r="F436" s="10">
        <v>2024</v>
      </c>
      <c r="G436" s="10" t="s">
        <v>75</v>
      </c>
      <c r="H436" s="10" t="s">
        <v>1504</v>
      </c>
      <c r="I436" s="10" t="s">
        <v>1505</v>
      </c>
      <c r="J436" s="10" t="s">
        <v>2</v>
      </c>
      <c r="K436" s="10" t="s">
        <v>69</v>
      </c>
      <c r="L436" s="10" t="s">
        <v>18</v>
      </c>
      <c r="M436" t="s">
        <v>211</v>
      </c>
      <c r="N436" s="10" t="s">
        <v>46</v>
      </c>
    </row>
    <row r="437" spans="1:14" x14ac:dyDescent="0.25">
      <c r="A437" s="6" t="s">
        <v>1506</v>
      </c>
      <c r="B437" s="10" t="s">
        <v>4</v>
      </c>
      <c r="C437" s="19">
        <v>45393</v>
      </c>
      <c r="D437" s="19">
        <v>45433</v>
      </c>
      <c r="E437" s="6" t="s">
        <v>318</v>
      </c>
      <c r="F437" s="10">
        <v>2024</v>
      </c>
      <c r="G437" s="10" t="s">
        <v>75</v>
      </c>
      <c r="H437" s="10" t="s">
        <v>1507</v>
      </c>
      <c r="I437" s="10" t="s">
        <v>1508</v>
      </c>
      <c r="J437" s="10" t="s">
        <v>2</v>
      </c>
      <c r="K437" s="10" t="s">
        <v>69</v>
      </c>
      <c r="L437" s="10" t="s">
        <v>18</v>
      </c>
      <c r="M437" t="s">
        <v>211</v>
      </c>
      <c r="N437" s="10" t="s">
        <v>46</v>
      </c>
    </row>
    <row r="438" spans="1:14" x14ac:dyDescent="0.25">
      <c r="A438" s="6" t="s">
        <v>1509</v>
      </c>
      <c r="B438" s="10" t="s">
        <v>4</v>
      </c>
      <c r="C438" s="19">
        <v>45393</v>
      </c>
      <c r="D438" s="19">
        <v>45433</v>
      </c>
      <c r="E438" s="6" t="s">
        <v>318</v>
      </c>
      <c r="F438" s="10">
        <v>2024</v>
      </c>
      <c r="G438" s="10" t="s">
        <v>75</v>
      </c>
      <c r="H438" s="10" t="s">
        <v>1510</v>
      </c>
      <c r="I438" s="10" t="s">
        <v>1511</v>
      </c>
      <c r="J438" s="10" t="s">
        <v>121</v>
      </c>
      <c r="K438" s="10" t="s">
        <v>81</v>
      </c>
      <c r="L438" s="10" t="s">
        <v>18</v>
      </c>
      <c r="M438" t="s">
        <v>211</v>
      </c>
      <c r="N438" s="10" t="s">
        <v>46</v>
      </c>
    </row>
    <row r="439" spans="1:14" x14ac:dyDescent="0.25">
      <c r="A439" s="6" t="s">
        <v>1512</v>
      </c>
      <c r="B439" s="10" t="s">
        <v>4</v>
      </c>
      <c r="C439" s="19">
        <v>45393</v>
      </c>
      <c r="D439" s="19">
        <v>45412</v>
      </c>
      <c r="E439" s="6" t="s">
        <v>318</v>
      </c>
      <c r="F439" s="10">
        <v>2024</v>
      </c>
      <c r="G439" s="10" t="s">
        <v>85</v>
      </c>
      <c r="H439" s="10" t="s">
        <v>1513</v>
      </c>
      <c r="I439" s="10" t="s">
        <v>1514</v>
      </c>
      <c r="J439" s="10" t="s">
        <v>2</v>
      </c>
      <c r="K439" s="10" t="s">
        <v>69</v>
      </c>
      <c r="L439" s="10" t="s">
        <v>18</v>
      </c>
      <c r="M439" t="s">
        <v>117</v>
      </c>
      <c r="N439" s="10" t="s">
        <v>46</v>
      </c>
    </row>
    <row r="440" spans="1:14" x14ac:dyDescent="0.25">
      <c r="A440" s="6" t="s">
        <v>1515</v>
      </c>
      <c r="B440" s="10" t="s">
        <v>4</v>
      </c>
      <c r="C440" s="19">
        <v>45393</v>
      </c>
      <c r="D440" s="19">
        <v>45394</v>
      </c>
      <c r="E440" s="6" t="s">
        <v>318</v>
      </c>
      <c r="F440" s="10">
        <v>2024</v>
      </c>
      <c r="G440" s="10" t="s">
        <v>113</v>
      </c>
      <c r="H440" s="10" t="s">
        <v>1516</v>
      </c>
      <c r="I440" s="10" t="s">
        <v>1517</v>
      </c>
      <c r="J440" s="10" t="s">
        <v>1</v>
      </c>
      <c r="K440" s="10" t="s">
        <v>154</v>
      </c>
      <c r="L440" s="10" t="s">
        <v>18</v>
      </c>
      <c r="M440" t="s">
        <v>48</v>
      </c>
      <c r="N440" s="10" t="s">
        <v>89</v>
      </c>
    </row>
    <row r="441" spans="1:14" x14ac:dyDescent="0.25">
      <c r="A441" s="6" t="s">
        <v>1518</v>
      </c>
      <c r="B441" s="10" t="s">
        <v>25</v>
      </c>
      <c r="C441" s="19">
        <v>45393</v>
      </c>
      <c r="D441" s="19">
        <v>45401</v>
      </c>
      <c r="E441" s="6" t="s">
        <v>318</v>
      </c>
      <c r="F441" s="10">
        <v>2024</v>
      </c>
      <c r="G441" s="10" t="s">
        <v>103</v>
      </c>
      <c r="H441" s="10" t="s">
        <v>1519</v>
      </c>
      <c r="I441" s="10" t="s">
        <v>163</v>
      </c>
      <c r="J441" s="10" t="s">
        <v>2</v>
      </c>
      <c r="K441" s="10" t="s">
        <v>132</v>
      </c>
      <c r="L441" s="10" t="s">
        <v>18</v>
      </c>
      <c r="M441" t="s">
        <v>55</v>
      </c>
      <c r="N441" s="10" t="s">
        <v>46</v>
      </c>
    </row>
    <row r="442" spans="1:14" x14ac:dyDescent="0.25">
      <c r="A442" s="6" t="s">
        <v>1520</v>
      </c>
      <c r="B442" s="10" t="s">
        <v>25</v>
      </c>
      <c r="C442" s="19">
        <v>45393</v>
      </c>
      <c r="D442" s="19">
        <v>45401</v>
      </c>
      <c r="E442" s="6" t="s">
        <v>318</v>
      </c>
      <c r="F442" s="10">
        <v>2024</v>
      </c>
      <c r="G442" s="10" t="s">
        <v>103</v>
      </c>
      <c r="H442" s="10" t="s">
        <v>1521</v>
      </c>
      <c r="I442" s="10" t="s">
        <v>163</v>
      </c>
      <c r="J442" s="10" t="s">
        <v>1</v>
      </c>
      <c r="K442" s="10" t="s">
        <v>132</v>
      </c>
      <c r="L442" s="10" t="s">
        <v>18</v>
      </c>
      <c r="M442" t="s">
        <v>55</v>
      </c>
      <c r="N442" s="10" t="s">
        <v>89</v>
      </c>
    </row>
    <row r="443" spans="1:14" x14ac:dyDescent="0.25">
      <c r="A443" s="6" t="s">
        <v>1522</v>
      </c>
      <c r="B443" s="10" t="s">
        <v>4</v>
      </c>
      <c r="C443" s="19">
        <v>45393</v>
      </c>
      <c r="D443" s="19">
        <v>45433</v>
      </c>
      <c r="E443" s="6" t="s">
        <v>318</v>
      </c>
      <c r="F443" s="10">
        <v>2024</v>
      </c>
      <c r="G443" s="10" t="s">
        <v>75</v>
      </c>
      <c r="H443" s="10" t="s">
        <v>1523</v>
      </c>
      <c r="I443" s="10" t="s">
        <v>1524</v>
      </c>
      <c r="J443" s="10" t="s">
        <v>2</v>
      </c>
      <c r="K443" s="10" t="s">
        <v>69</v>
      </c>
      <c r="L443" s="10" t="s">
        <v>18</v>
      </c>
      <c r="M443" t="s">
        <v>211</v>
      </c>
      <c r="N443" s="10" t="s">
        <v>46</v>
      </c>
    </row>
    <row r="444" spans="1:14" x14ac:dyDescent="0.25">
      <c r="A444" s="6" t="s">
        <v>1525</v>
      </c>
      <c r="B444" s="10" t="s">
        <v>4</v>
      </c>
      <c r="C444" s="19">
        <v>45393</v>
      </c>
      <c r="D444" s="19">
        <v>45412</v>
      </c>
      <c r="E444" s="6" t="s">
        <v>318</v>
      </c>
      <c r="F444" s="10">
        <v>2024</v>
      </c>
      <c r="G444" s="10" t="s">
        <v>74</v>
      </c>
      <c r="H444" s="10" t="s">
        <v>1526</v>
      </c>
      <c r="I444" s="10" t="s">
        <v>1527</v>
      </c>
      <c r="J444" s="10" t="s">
        <v>2</v>
      </c>
      <c r="K444" s="10" t="s">
        <v>154</v>
      </c>
      <c r="L444" s="10" t="s">
        <v>18</v>
      </c>
      <c r="M444" t="s">
        <v>117</v>
      </c>
      <c r="N444" s="10" t="s">
        <v>46</v>
      </c>
    </row>
    <row r="445" spans="1:14" x14ac:dyDescent="0.25">
      <c r="A445" s="6" t="s">
        <v>1528</v>
      </c>
      <c r="B445" s="10" t="s">
        <v>6</v>
      </c>
      <c r="C445" s="19">
        <v>45393</v>
      </c>
      <c r="D445" s="19">
        <v>45428</v>
      </c>
      <c r="E445" s="6" t="s">
        <v>318</v>
      </c>
      <c r="F445" s="10">
        <v>2024</v>
      </c>
      <c r="G445" s="10" t="s">
        <v>15</v>
      </c>
      <c r="H445" s="10" t="s">
        <v>1529</v>
      </c>
      <c r="I445" s="10" t="s">
        <v>1530</v>
      </c>
      <c r="J445" s="10" t="s">
        <v>2</v>
      </c>
      <c r="K445" s="10" t="s">
        <v>80</v>
      </c>
      <c r="L445" s="10" t="s">
        <v>18</v>
      </c>
      <c r="M445" t="s">
        <v>102</v>
      </c>
      <c r="N445" s="10" t="s">
        <v>73</v>
      </c>
    </row>
    <row r="446" spans="1:14" x14ac:dyDescent="0.25">
      <c r="A446" s="6" t="s">
        <v>1531</v>
      </c>
      <c r="B446" s="10" t="s">
        <v>4</v>
      </c>
      <c r="C446" s="19">
        <v>45393</v>
      </c>
      <c r="D446" s="19">
        <v>45434</v>
      </c>
      <c r="E446" s="6" t="s">
        <v>318</v>
      </c>
      <c r="F446" s="10">
        <v>2024</v>
      </c>
      <c r="G446" s="10" t="s">
        <v>75</v>
      </c>
      <c r="H446" s="10" t="s">
        <v>1532</v>
      </c>
      <c r="I446" s="10" t="s">
        <v>1533</v>
      </c>
      <c r="J446" s="10" t="s">
        <v>2</v>
      </c>
      <c r="K446" s="10" t="s">
        <v>69</v>
      </c>
      <c r="L446" s="10" t="s">
        <v>18</v>
      </c>
      <c r="M446" t="s">
        <v>187</v>
      </c>
      <c r="N446" s="10" t="s">
        <v>46</v>
      </c>
    </row>
    <row r="447" spans="1:14" x14ac:dyDescent="0.25">
      <c r="A447" s="6" t="s">
        <v>1534</v>
      </c>
      <c r="B447" s="10" t="s">
        <v>4</v>
      </c>
      <c r="C447" s="19">
        <v>45393</v>
      </c>
      <c r="D447" s="19">
        <v>45412</v>
      </c>
      <c r="E447" s="6" t="s">
        <v>318</v>
      </c>
      <c r="F447" s="10">
        <v>2024</v>
      </c>
      <c r="G447" s="10" t="s">
        <v>85</v>
      </c>
      <c r="H447" s="10" t="s">
        <v>1535</v>
      </c>
      <c r="I447" s="10" t="s">
        <v>1536</v>
      </c>
      <c r="J447" s="10" t="s">
        <v>82</v>
      </c>
      <c r="K447" s="10" t="s">
        <v>69</v>
      </c>
      <c r="L447" s="10" t="s">
        <v>18</v>
      </c>
      <c r="M447" t="s">
        <v>117</v>
      </c>
      <c r="N447" s="10" t="s">
        <v>46</v>
      </c>
    </row>
    <row r="448" spans="1:14" x14ac:dyDescent="0.25">
      <c r="A448" s="6" t="s">
        <v>1537</v>
      </c>
      <c r="B448" s="10" t="s">
        <v>4</v>
      </c>
      <c r="C448" s="19">
        <v>45393</v>
      </c>
      <c r="D448" s="19">
        <v>45434</v>
      </c>
      <c r="E448" s="6" t="s">
        <v>318</v>
      </c>
      <c r="F448" s="10">
        <v>2024</v>
      </c>
      <c r="G448" s="10" t="s">
        <v>75</v>
      </c>
      <c r="H448" s="10" t="s">
        <v>1538</v>
      </c>
      <c r="I448" s="10" t="s">
        <v>1539</v>
      </c>
      <c r="J448" s="10" t="s">
        <v>2</v>
      </c>
      <c r="K448" s="10" t="s">
        <v>69</v>
      </c>
      <c r="L448" s="10" t="s">
        <v>18</v>
      </c>
      <c r="M448" t="s">
        <v>187</v>
      </c>
      <c r="N448" s="10" t="s">
        <v>46</v>
      </c>
    </row>
    <row r="449" spans="1:14" x14ac:dyDescent="0.25">
      <c r="A449" s="6" t="s">
        <v>1540</v>
      </c>
      <c r="B449" s="10" t="s">
        <v>6</v>
      </c>
      <c r="C449" s="19">
        <v>45393</v>
      </c>
      <c r="D449" s="19">
        <v>45419</v>
      </c>
      <c r="E449" s="6" t="s">
        <v>318</v>
      </c>
      <c r="F449" s="10">
        <v>2024</v>
      </c>
      <c r="G449" s="10" t="s">
        <v>119</v>
      </c>
      <c r="H449" s="10" t="s">
        <v>1541</v>
      </c>
      <c r="I449" s="10" t="s">
        <v>1542</v>
      </c>
      <c r="J449" s="10" t="s">
        <v>2</v>
      </c>
      <c r="K449" s="10" t="s">
        <v>69</v>
      </c>
      <c r="L449" s="10" t="s">
        <v>18</v>
      </c>
      <c r="M449" t="s">
        <v>91</v>
      </c>
      <c r="N449" s="10" t="s">
        <v>73</v>
      </c>
    </row>
    <row r="450" spans="1:14" x14ac:dyDescent="0.25">
      <c r="A450" s="6" t="s">
        <v>1543</v>
      </c>
      <c r="B450" s="10" t="s">
        <v>4</v>
      </c>
      <c r="C450" s="19">
        <v>45393</v>
      </c>
      <c r="D450" s="19">
        <v>45393</v>
      </c>
      <c r="E450" s="6" t="s">
        <v>318</v>
      </c>
      <c r="F450" s="10">
        <v>2024</v>
      </c>
      <c r="G450" s="10" t="s">
        <v>68</v>
      </c>
      <c r="H450" s="10" t="s">
        <v>1544</v>
      </c>
      <c r="I450" s="10" t="s">
        <v>1545</v>
      </c>
      <c r="J450" s="10" t="s">
        <v>2</v>
      </c>
      <c r="K450" s="10" t="s">
        <v>69</v>
      </c>
      <c r="L450" s="10" t="s">
        <v>18</v>
      </c>
      <c r="M450" t="s">
        <v>49</v>
      </c>
      <c r="N450" s="10" t="s">
        <v>46</v>
      </c>
    </row>
    <row r="451" spans="1:14" x14ac:dyDescent="0.25">
      <c r="A451" s="6" t="s">
        <v>1546</v>
      </c>
      <c r="B451" s="10" t="s">
        <v>4</v>
      </c>
      <c r="C451" s="19">
        <v>45393</v>
      </c>
      <c r="D451" s="19">
        <v>45434</v>
      </c>
      <c r="E451" s="6" t="s">
        <v>318</v>
      </c>
      <c r="F451" s="10">
        <v>2024</v>
      </c>
      <c r="G451" s="10" t="s">
        <v>75</v>
      </c>
      <c r="H451" s="10" t="s">
        <v>1547</v>
      </c>
      <c r="I451" s="10" t="s">
        <v>1548</v>
      </c>
      <c r="J451" s="10" t="s">
        <v>107</v>
      </c>
      <c r="K451" s="10" t="s">
        <v>69</v>
      </c>
      <c r="L451" s="10" t="s">
        <v>18</v>
      </c>
      <c r="M451" t="s">
        <v>187</v>
      </c>
      <c r="N451" s="10" t="s">
        <v>46</v>
      </c>
    </row>
    <row r="452" spans="1:14" x14ac:dyDescent="0.25">
      <c r="A452" s="6" t="s">
        <v>1549</v>
      </c>
      <c r="B452" s="10" t="s">
        <v>4</v>
      </c>
      <c r="C452" s="19">
        <v>45393</v>
      </c>
      <c r="D452" s="19">
        <v>45434</v>
      </c>
      <c r="E452" s="6" t="s">
        <v>318</v>
      </c>
      <c r="F452" s="10">
        <v>2024</v>
      </c>
      <c r="G452" s="10" t="s">
        <v>75</v>
      </c>
      <c r="H452" s="10" t="s">
        <v>1550</v>
      </c>
      <c r="I452" s="10" t="s">
        <v>1551</v>
      </c>
      <c r="J452" s="10" t="s">
        <v>5</v>
      </c>
      <c r="K452" s="10" t="s">
        <v>69</v>
      </c>
      <c r="L452" s="10" t="s">
        <v>18</v>
      </c>
      <c r="M452" t="s">
        <v>187</v>
      </c>
      <c r="N452" s="10" t="s">
        <v>46</v>
      </c>
    </row>
    <row r="453" spans="1:14" x14ac:dyDescent="0.25">
      <c r="A453" s="6" t="s">
        <v>1552</v>
      </c>
      <c r="B453" s="10" t="s">
        <v>4</v>
      </c>
      <c r="C453" s="19">
        <v>45393</v>
      </c>
      <c r="D453" s="19">
        <v>45406</v>
      </c>
      <c r="E453" s="6" t="s">
        <v>318</v>
      </c>
      <c r="F453" s="10">
        <v>2024</v>
      </c>
      <c r="G453" s="10" t="s">
        <v>101</v>
      </c>
      <c r="H453" s="10" t="s">
        <v>1553</v>
      </c>
      <c r="I453" s="10" t="s">
        <v>1554</v>
      </c>
      <c r="J453" s="10" t="s">
        <v>2</v>
      </c>
      <c r="K453" s="10" t="s">
        <v>84</v>
      </c>
      <c r="L453" s="10" t="s">
        <v>18</v>
      </c>
      <c r="M453" t="s">
        <v>108</v>
      </c>
      <c r="N453" s="10" t="s">
        <v>73</v>
      </c>
    </row>
    <row r="454" spans="1:14" x14ac:dyDescent="0.25">
      <c r="A454" s="6" t="s">
        <v>1555</v>
      </c>
      <c r="B454" s="10" t="s">
        <v>4</v>
      </c>
      <c r="C454" s="19">
        <v>45394</v>
      </c>
      <c r="D454" s="19">
        <v>45397</v>
      </c>
      <c r="E454" s="6" t="s">
        <v>318</v>
      </c>
      <c r="F454" s="10">
        <v>2024</v>
      </c>
      <c r="G454" s="10" t="s">
        <v>71</v>
      </c>
      <c r="H454" s="10" t="s">
        <v>1556</v>
      </c>
      <c r="I454" s="10" t="s">
        <v>1557</v>
      </c>
      <c r="J454" s="10" t="s">
        <v>2</v>
      </c>
      <c r="K454" s="10" t="s">
        <v>3</v>
      </c>
      <c r="L454" s="10" t="s">
        <v>18</v>
      </c>
      <c r="M454" t="s">
        <v>50</v>
      </c>
      <c r="N454" s="10" t="s">
        <v>47</v>
      </c>
    </row>
    <row r="455" spans="1:14" x14ac:dyDescent="0.25">
      <c r="A455" s="6" t="s">
        <v>1558</v>
      </c>
      <c r="B455" s="10" t="s">
        <v>4</v>
      </c>
      <c r="C455" s="19">
        <v>45394</v>
      </c>
      <c r="D455" s="19">
        <v>45394</v>
      </c>
      <c r="E455" s="6" t="s">
        <v>318</v>
      </c>
      <c r="F455" s="10">
        <v>2024</v>
      </c>
      <c r="G455" s="10" t="s">
        <v>41</v>
      </c>
      <c r="H455" s="10" t="s">
        <v>1559</v>
      </c>
      <c r="I455" s="10" t="s">
        <v>1560</v>
      </c>
      <c r="J455" s="10" t="s">
        <v>1</v>
      </c>
      <c r="K455" s="10" t="s">
        <v>154</v>
      </c>
      <c r="L455" s="10" t="s">
        <v>18</v>
      </c>
      <c r="M455" t="s">
        <v>49</v>
      </c>
      <c r="N455" s="10" t="s">
        <v>46</v>
      </c>
    </row>
    <row r="456" spans="1:14" x14ac:dyDescent="0.25">
      <c r="A456" s="6" t="s">
        <v>1561</v>
      </c>
      <c r="B456" s="10" t="s">
        <v>4</v>
      </c>
      <c r="C456" s="19">
        <v>45394</v>
      </c>
      <c r="D456" s="19">
        <v>45394</v>
      </c>
      <c r="E456" s="6" t="s">
        <v>318</v>
      </c>
      <c r="F456" s="10">
        <v>2024</v>
      </c>
      <c r="G456" s="10" t="s">
        <v>40</v>
      </c>
      <c r="H456" s="10" t="s">
        <v>1562</v>
      </c>
      <c r="I456" s="10" t="s">
        <v>248</v>
      </c>
      <c r="J456" s="10" t="s">
        <v>1</v>
      </c>
      <c r="K456" s="10" t="s">
        <v>69</v>
      </c>
      <c r="L456" s="10" t="s">
        <v>18</v>
      </c>
      <c r="M456" t="s">
        <v>49</v>
      </c>
      <c r="N456" s="10" t="s">
        <v>46</v>
      </c>
    </row>
    <row r="457" spans="1:14" x14ac:dyDescent="0.25">
      <c r="A457" s="6" t="s">
        <v>1563</v>
      </c>
      <c r="B457" s="10" t="s">
        <v>4</v>
      </c>
      <c r="C457" s="19">
        <v>45394</v>
      </c>
      <c r="D457" s="19">
        <v>45434</v>
      </c>
      <c r="E457" s="6" t="s">
        <v>318</v>
      </c>
      <c r="F457" s="10">
        <v>2024</v>
      </c>
      <c r="G457" s="10" t="s">
        <v>75</v>
      </c>
      <c r="H457" s="10" t="s">
        <v>299</v>
      </c>
      <c r="I457" s="10" t="s">
        <v>1564</v>
      </c>
      <c r="J457" s="10" t="s">
        <v>1</v>
      </c>
      <c r="K457" s="10" t="s">
        <v>69</v>
      </c>
      <c r="L457" s="10" t="s">
        <v>18</v>
      </c>
      <c r="M457" t="s">
        <v>211</v>
      </c>
      <c r="N457" s="10" t="s">
        <v>46</v>
      </c>
    </row>
    <row r="458" spans="1:14" x14ac:dyDescent="0.25">
      <c r="A458" s="6" t="s">
        <v>1565</v>
      </c>
      <c r="B458" s="10" t="s">
        <v>4</v>
      </c>
      <c r="C458" s="19">
        <v>45394</v>
      </c>
      <c r="D458" s="19">
        <v>45414</v>
      </c>
      <c r="E458" s="6" t="s">
        <v>318</v>
      </c>
      <c r="F458" s="10">
        <v>2024</v>
      </c>
      <c r="G458" s="10" t="s">
        <v>85</v>
      </c>
      <c r="H458" s="10" t="s">
        <v>1566</v>
      </c>
      <c r="I458" s="10" t="s">
        <v>165</v>
      </c>
      <c r="J458" s="10" t="s">
        <v>0</v>
      </c>
      <c r="K458" s="10" t="s">
        <v>81</v>
      </c>
      <c r="L458" s="10" t="s">
        <v>61</v>
      </c>
      <c r="M458" t="s">
        <v>70</v>
      </c>
      <c r="N458" s="10" t="s">
        <v>89</v>
      </c>
    </row>
    <row r="459" spans="1:14" x14ac:dyDescent="0.25">
      <c r="A459" s="6" t="s">
        <v>1567</v>
      </c>
      <c r="B459" s="10" t="s">
        <v>4</v>
      </c>
      <c r="C459" s="19">
        <v>45394</v>
      </c>
      <c r="D459" s="19">
        <v>45404</v>
      </c>
      <c r="E459" s="6" t="s">
        <v>318</v>
      </c>
      <c r="F459" s="10">
        <v>2024</v>
      </c>
      <c r="G459" s="10" t="s">
        <v>16</v>
      </c>
      <c r="H459" s="10" t="s">
        <v>1568</v>
      </c>
      <c r="I459" s="10" t="s">
        <v>159</v>
      </c>
      <c r="J459" s="10" t="s">
        <v>1</v>
      </c>
      <c r="K459" s="10" t="s">
        <v>196</v>
      </c>
      <c r="L459" s="10" t="s">
        <v>18</v>
      </c>
      <c r="M459" t="s">
        <v>131</v>
      </c>
      <c r="N459" s="10" t="s">
        <v>47</v>
      </c>
    </row>
    <row r="460" spans="1:14" x14ac:dyDescent="0.25">
      <c r="A460" s="6" t="s">
        <v>1569</v>
      </c>
      <c r="B460" s="10" t="s">
        <v>4</v>
      </c>
      <c r="C460" s="19">
        <v>45394</v>
      </c>
      <c r="D460" s="19">
        <v>45407</v>
      </c>
      <c r="E460" s="6" t="s">
        <v>318</v>
      </c>
      <c r="F460" s="10">
        <v>2024</v>
      </c>
      <c r="G460" s="10" t="s">
        <v>16</v>
      </c>
      <c r="H460" s="10" t="s">
        <v>1570</v>
      </c>
      <c r="I460" s="10" t="s">
        <v>173</v>
      </c>
      <c r="J460" s="10" t="s">
        <v>7</v>
      </c>
      <c r="K460" s="10" t="s">
        <v>1571</v>
      </c>
      <c r="L460" s="10" t="s">
        <v>18</v>
      </c>
      <c r="M460" t="s">
        <v>108</v>
      </c>
      <c r="N460" s="10" t="s">
        <v>89</v>
      </c>
    </row>
    <row r="461" spans="1:14" x14ac:dyDescent="0.25">
      <c r="A461" s="6" t="s">
        <v>1572</v>
      </c>
      <c r="B461" s="10" t="s">
        <v>6</v>
      </c>
      <c r="C461" s="19">
        <v>45394</v>
      </c>
      <c r="D461" s="19">
        <v>45435</v>
      </c>
      <c r="E461" s="6" t="s">
        <v>318</v>
      </c>
      <c r="F461" s="10">
        <v>2024</v>
      </c>
      <c r="G461" s="10" t="s">
        <v>16</v>
      </c>
      <c r="H461" s="10" t="s">
        <v>1573</v>
      </c>
      <c r="I461" s="10" t="s">
        <v>159</v>
      </c>
      <c r="J461" s="10" t="s">
        <v>140</v>
      </c>
      <c r="K461" s="10" t="s">
        <v>69</v>
      </c>
      <c r="L461" s="10" t="s">
        <v>18</v>
      </c>
      <c r="M461" t="s">
        <v>187</v>
      </c>
      <c r="N461" s="10" t="s">
        <v>73</v>
      </c>
    </row>
    <row r="462" spans="1:14" x14ac:dyDescent="0.25">
      <c r="A462" s="6" t="s">
        <v>1574</v>
      </c>
      <c r="B462" s="10" t="s">
        <v>4</v>
      </c>
      <c r="C462" s="19">
        <v>45394</v>
      </c>
      <c r="D462" s="19">
        <v>45419</v>
      </c>
      <c r="E462" s="6" t="s">
        <v>318</v>
      </c>
      <c r="F462" s="10">
        <v>2024</v>
      </c>
      <c r="G462" s="10" t="s">
        <v>75</v>
      </c>
      <c r="H462" s="10" t="s">
        <v>1575</v>
      </c>
      <c r="I462" s="10" t="s">
        <v>1576</v>
      </c>
      <c r="J462" s="10" t="s">
        <v>2</v>
      </c>
      <c r="K462" s="10" t="s">
        <v>69</v>
      </c>
      <c r="L462" s="10" t="s">
        <v>18</v>
      </c>
      <c r="M462" t="s">
        <v>86</v>
      </c>
      <c r="N462" s="10" t="s">
        <v>46</v>
      </c>
    </row>
    <row r="463" spans="1:14" x14ac:dyDescent="0.25">
      <c r="A463" s="6" t="s">
        <v>1577</v>
      </c>
      <c r="B463" s="10" t="s">
        <v>4</v>
      </c>
      <c r="C463" s="19">
        <v>45394</v>
      </c>
      <c r="D463" s="19">
        <v>45419</v>
      </c>
      <c r="E463" s="6" t="s">
        <v>318</v>
      </c>
      <c r="F463" s="10">
        <v>2024</v>
      </c>
      <c r="G463" s="10" t="s">
        <v>75</v>
      </c>
      <c r="H463" s="10" t="s">
        <v>1578</v>
      </c>
      <c r="I463" s="10" t="s">
        <v>1579</v>
      </c>
      <c r="J463" s="10" t="s">
        <v>2</v>
      </c>
      <c r="K463" s="10" t="s">
        <v>69</v>
      </c>
      <c r="L463" s="10" t="s">
        <v>18</v>
      </c>
      <c r="M463" t="s">
        <v>86</v>
      </c>
      <c r="N463" s="10" t="s">
        <v>46</v>
      </c>
    </row>
    <row r="464" spans="1:14" x14ac:dyDescent="0.25">
      <c r="A464" s="6" t="s">
        <v>1580</v>
      </c>
      <c r="B464" s="10" t="s">
        <v>4</v>
      </c>
      <c r="C464" s="19">
        <v>45394</v>
      </c>
      <c r="D464" s="19">
        <v>45419</v>
      </c>
      <c r="E464" s="6" t="s">
        <v>318</v>
      </c>
      <c r="F464" s="10">
        <v>2024</v>
      </c>
      <c r="G464" s="10" t="s">
        <v>75</v>
      </c>
      <c r="H464" s="10" t="s">
        <v>1581</v>
      </c>
      <c r="I464" s="10" t="s">
        <v>1582</v>
      </c>
      <c r="J464" s="10" t="s">
        <v>2</v>
      </c>
      <c r="K464" s="10" t="s">
        <v>69</v>
      </c>
      <c r="L464" s="10" t="s">
        <v>18</v>
      </c>
      <c r="M464" t="s">
        <v>86</v>
      </c>
      <c r="N464" s="10" t="s">
        <v>46</v>
      </c>
    </row>
    <row r="465" spans="1:14" x14ac:dyDescent="0.25">
      <c r="A465" s="6" t="s">
        <v>1583</v>
      </c>
      <c r="B465" s="10" t="s">
        <v>4</v>
      </c>
      <c r="C465" s="19">
        <v>45394</v>
      </c>
      <c r="D465" s="19">
        <v>45419</v>
      </c>
      <c r="E465" s="6" t="s">
        <v>318</v>
      </c>
      <c r="F465" s="10">
        <v>2024</v>
      </c>
      <c r="G465" s="10" t="s">
        <v>75</v>
      </c>
      <c r="H465" s="10" t="s">
        <v>1584</v>
      </c>
      <c r="I465" s="10" t="s">
        <v>1585</v>
      </c>
      <c r="J465" s="10" t="s">
        <v>125</v>
      </c>
      <c r="K465" s="10" t="s">
        <v>69</v>
      </c>
      <c r="L465" s="10" t="s">
        <v>18</v>
      </c>
      <c r="M465" t="s">
        <v>86</v>
      </c>
      <c r="N465" s="10" t="s">
        <v>46</v>
      </c>
    </row>
    <row r="466" spans="1:14" x14ac:dyDescent="0.25">
      <c r="A466" s="6" t="s">
        <v>1586</v>
      </c>
      <c r="B466" s="10" t="s">
        <v>25</v>
      </c>
      <c r="C466" s="19">
        <v>45394</v>
      </c>
      <c r="D466" s="19">
        <v>45415</v>
      </c>
      <c r="E466" s="6" t="s">
        <v>318</v>
      </c>
      <c r="F466" s="10">
        <v>2024</v>
      </c>
      <c r="G466" s="10" t="s">
        <v>183</v>
      </c>
      <c r="H466" s="10" t="s">
        <v>1587</v>
      </c>
      <c r="I466" s="10" t="s">
        <v>1588</v>
      </c>
      <c r="J466" s="10" t="s">
        <v>1</v>
      </c>
      <c r="K466" s="10" t="s">
        <v>154</v>
      </c>
      <c r="L466" s="10" t="s">
        <v>18</v>
      </c>
      <c r="M466" t="s">
        <v>104</v>
      </c>
      <c r="N466" s="10" t="s">
        <v>73</v>
      </c>
    </row>
    <row r="467" spans="1:14" x14ac:dyDescent="0.25">
      <c r="A467" s="6" t="s">
        <v>1589</v>
      </c>
      <c r="B467" s="10" t="s">
        <v>4</v>
      </c>
      <c r="C467" s="19">
        <v>45394</v>
      </c>
      <c r="D467" s="19">
        <v>45450</v>
      </c>
      <c r="E467" s="6" t="s">
        <v>318</v>
      </c>
      <c r="F467" s="10">
        <v>2024</v>
      </c>
      <c r="G467" s="10" t="s">
        <v>252</v>
      </c>
      <c r="H467" s="10" t="s">
        <v>1590</v>
      </c>
      <c r="I467" s="10" t="s">
        <v>1591</v>
      </c>
      <c r="J467" s="10" t="s">
        <v>2</v>
      </c>
      <c r="K467" s="10" t="s">
        <v>80</v>
      </c>
      <c r="L467" s="10" t="s">
        <v>18</v>
      </c>
      <c r="M467" t="s">
        <v>1592</v>
      </c>
      <c r="N467" s="10" t="s">
        <v>89</v>
      </c>
    </row>
    <row r="468" spans="1:14" x14ac:dyDescent="0.25">
      <c r="A468" s="6" t="s">
        <v>1593</v>
      </c>
      <c r="B468" s="10" t="s">
        <v>25</v>
      </c>
      <c r="C468" s="19">
        <v>45394</v>
      </c>
      <c r="D468" s="19">
        <v>45419</v>
      </c>
      <c r="E468" s="6" t="s">
        <v>318</v>
      </c>
      <c r="F468" s="10">
        <v>2024</v>
      </c>
      <c r="G468" s="10" t="s">
        <v>75</v>
      </c>
      <c r="H468" s="10" t="s">
        <v>1594</v>
      </c>
      <c r="I468" s="10" t="s">
        <v>1595</v>
      </c>
      <c r="J468" s="10" t="s">
        <v>0</v>
      </c>
      <c r="K468" s="10" t="s">
        <v>69</v>
      </c>
      <c r="L468" s="10" t="s">
        <v>18</v>
      </c>
      <c r="M468" t="s">
        <v>86</v>
      </c>
      <c r="N468" s="10" t="s">
        <v>46</v>
      </c>
    </row>
    <row r="469" spans="1:14" x14ac:dyDescent="0.25">
      <c r="A469" s="6" t="s">
        <v>1596</v>
      </c>
      <c r="B469" s="10" t="s">
        <v>4</v>
      </c>
      <c r="C469" s="19">
        <v>45394</v>
      </c>
      <c r="D469" s="19">
        <v>45419</v>
      </c>
      <c r="E469" s="6" t="s">
        <v>318</v>
      </c>
      <c r="F469" s="10">
        <v>2024</v>
      </c>
      <c r="G469" s="10" t="s">
        <v>75</v>
      </c>
      <c r="H469" s="10" t="s">
        <v>306</v>
      </c>
      <c r="I469" s="10" t="s">
        <v>1597</v>
      </c>
      <c r="J469" s="10" t="s">
        <v>5</v>
      </c>
      <c r="K469" s="10" t="s">
        <v>69</v>
      </c>
      <c r="L469" s="10" t="s">
        <v>18</v>
      </c>
      <c r="M469" t="s">
        <v>86</v>
      </c>
      <c r="N469" s="10" t="s">
        <v>46</v>
      </c>
    </row>
    <row r="470" spans="1:14" x14ac:dyDescent="0.25">
      <c r="A470" s="6" t="s">
        <v>1598</v>
      </c>
      <c r="B470" s="10" t="s">
        <v>4</v>
      </c>
      <c r="C470" s="19">
        <v>45394</v>
      </c>
      <c r="D470" s="19">
        <v>45401</v>
      </c>
      <c r="E470" s="6" t="s">
        <v>318</v>
      </c>
      <c r="F470" s="10">
        <v>2024</v>
      </c>
      <c r="G470" s="10" t="s">
        <v>103</v>
      </c>
      <c r="H470" s="10" t="s">
        <v>1599</v>
      </c>
      <c r="I470" s="10" t="s">
        <v>1600</v>
      </c>
      <c r="J470" s="10" t="s">
        <v>5</v>
      </c>
      <c r="K470" s="10" t="s">
        <v>69</v>
      </c>
      <c r="L470" s="10" t="s">
        <v>18</v>
      </c>
      <c r="M470" t="s">
        <v>58</v>
      </c>
      <c r="N470" s="10" t="s">
        <v>46</v>
      </c>
    </row>
    <row r="471" spans="1:14" x14ac:dyDescent="0.25">
      <c r="A471" s="6" t="s">
        <v>1601</v>
      </c>
      <c r="B471" s="10" t="s">
        <v>4</v>
      </c>
      <c r="C471" s="19">
        <v>45394</v>
      </c>
      <c r="D471" s="19">
        <v>45419</v>
      </c>
      <c r="E471" s="6" t="s">
        <v>318</v>
      </c>
      <c r="F471" s="10">
        <v>2024</v>
      </c>
      <c r="G471" s="10" t="s">
        <v>75</v>
      </c>
      <c r="H471" s="10" t="s">
        <v>1602</v>
      </c>
      <c r="I471" s="10" t="s">
        <v>1603</v>
      </c>
      <c r="J471" s="10" t="s">
        <v>133</v>
      </c>
      <c r="K471" s="10" t="s">
        <v>69</v>
      </c>
      <c r="L471" s="10" t="s">
        <v>18</v>
      </c>
      <c r="M471" t="s">
        <v>86</v>
      </c>
      <c r="N471" s="10" t="s">
        <v>46</v>
      </c>
    </row>
    <row r="472" spans="1:14" x14ac:dyDescent="0.25">
      <c r="A472" s="6" t="s">
        <v>1604</v>
      </c>
      <c r="B472" s="10" t="s">
        <v>25</v>
      </c>
      <c r="C472" s="19">
        <v>45394</v>
      </c>
      <c r="D472" s="19">
        <v>45414</v>
      </c>
      <c r="E472" s="6" t="s">
        <v>318</v>
      </c>
      <c r="F472" s="10">
        <v>2024</v>
      </c>
      <c r="G472" s="10" t="s">
        <v>119</v>
      </c>
      <c r="H472" s="10" t="s">
        <v>1605</v>
      </c>
      <c r="I472" s="10" t="s">
        <v>1606</v>
      </c>
      <c r="J472" s="10" t="s">
        <v>2</v>
      </c>
      <c r="K472" s="10" t="s">
        <v>210</v>
      </c>
      <c r="L472" s="10" t="s">
        <v>18</v>
      </c>
      <c r="M472" t="s">
        <v>70</v>
      </c>
      <c r="N472" s="10" t="s">
        <v>73</v>
      </c>
    </row>
    <row r="473" spans="1:14" x14ac:dyDescent="0.25">
      <c r="A473" s="6" t="s">
        <v>1607</v>
      </c>
      <c r="B473" s="10" t="s">
        <v>4</v>
      </c>
      <c r="C473" s="19">
        <v>45394</v>
      </c>
      <c r="D473" s="19">
        <v>45419</v>
      </c>
      <c r="E473" s="6" t="s">
        <v>318</v>
      </c>
      <c r="F473" s="10">
        <v>2024</v>
      </c>
      <c r="G473" s="10" t="s">
        <v>75</v>
      </c>
      <c r="H473" s="10" t="s">
        <v>1608</v>
      </c>
      <c r="I473" s="10" t="s">
        <v>1609</v>
      </c>
      <c r="J473" s="10" t="s">
        <v>2</v>
      </c>
      <c r="K473" s="10" t="s">
        <v>69</v>
      </c>
      <c r="L473" s="10" t="s">
        <v>18</v>
      </c>
      <c r="M473" t="s">
        <v>86</v>
      </c>
      <c r="N473" s="10" t="s">
        <v>46</v>
      </c>
    </row>
    <row r="474" spans="1:14" x14ac:dyDescent="0.25">
      <c r="A474" s="6" t="s">
        <v>1610</v>
      </c>
      <c r="B474" s="10" t="s">
        <v>25</v>
      </c>
      <c r="C474" s="19">
        <v>45394</v>
      </c>
      <c r="D474" s="19">
        <v>45401</v>
      </c>
      <c r="E474" s="6" t="s">
        <v>318</v>
      </c>
      <c r="F474" s="10">
        <v>2024</v>
      </c>
      <c r="G474" s="10" t="s">
        <v>103</v>
      </c>
      <c r="H474" s="10" t="s">
        <v>1611</v>
      </c>
      <c r="I474" s="10" t="s">
        <v>1600</v>
      </c>
      <c r="J474" s="10" t="s">
        <v>2</v>
      </c>
      <c r="K474" s="10" t="s">
        <v>132</v>
      </c>
      <c r="L474" s="10" t="s">
        <v>18</v>
      </c>
      <c r="M474" t="s">
        <v>58</v>
      </c>
      <c r="N474" s="10" t="s">
        <v>89</v>
      </c>
    </row>
    <row r="475" spans="1:14" x14ac:dyDescent="0.25">
      <c r="A475" s="6" t="s">
        <v>1612</v>
      </c>
      <c r="B475" s="10" t="s">
        <v>4</v>
      </c>
      <c r="C475" s="19">
        <v>45394</v>
      </c>
      <c r="D475" s="19">
        <v>45419</v>
      </c>
      <c r="E475" s="6" t="s">
        <v>318</v>
      </c>
      <c r="F475" s="10">
        <v>2024</v>
      </c>
      <c r="G475" s="10" t="s">
        <v>75</v>
      </c>
      <c r="H475" s="10" t="s">
        <v>1613</v>
      </c>
      <c r="I475" s="10" t="s">
        <v>1614</v>
      </c>
      <c r="J475" s="10" t="s">
        <v>2</v>
      </c>
      <c r="K475" s="10" t="s">
        <v>69</v>
      </c>
      <c r="L475" s="10" t="s">
        <v>18</v>
      </c>
      <c r="M475" t="s">
        <v>86</v>
      </c>
      <c r="N475" s="10" t="s">
        <v>46</v>
      </c>
    </row>
    <row r="476" spans="1:14" x14ac:dyDescent="0.25">
      <c r="A476" s="6" t="s">
        <v>1615</v>
      </c>
      <c r="B476" s="10" t="s">
        <v>4</v>
      </c>
      <c r="C476" s="19">
        <v>45394</v>
      </c>
      <c r="D476" s="19">
        <v>45394</v>
      </c>
      <c r="E476" s="6" t="s">
        <v>318</v>
      </c>
      <c r="F476" s="10">
        <v>2024</v>
      </c>
      <c r="G476" s="10" t="s">
        <v>68</v>
      </c>
      <c r="H476" s="10" t="s">
        <v>1616</v>
      </c>
      <c r="I476" s="10" t="s">
        <v>1617</v>
      </c>
      <c r="J476" s="10" t="s">
        <v>54</v>
      </c>
      <c r="K476" s="10" t="s">
        <v>69</v>
      </c>
      <c r="L476" s="10" t="s">
        <v>18</v>
      </c>
      <c r="M476" t="s">
        <v>49</v>
      </c>
      <c r="N476" s="10" t="s">
        <v>46</v>
      </c>
    </row>
    <row r="477" spans="1:14" x14ac:dyDescent="0.25">
      <c r="A477" s="6" t="s">
        <v>1618</v>
      </c>
      <c r="B477" s="10" t="s">
        <v>4</v>
      </c>
      <c r="C477" s="19">
        <v>45394</v>
      </c>
      <c r="D477" s="19">
        <v>45414</v>
      </c>
      <c r="E477" s="6" t="s">
        <v>318</v>
      </c>
      <c r="F477" s="10">
        <v>2024</v>
      </c>
      <c r="G477" s="10" t="s">
        <v>40</v>
      </c>
      <c r="H477" s="10" t="s">
        <v>1619</v>
      </c>
      <c r="I477" s="10" t="s">
        <v>1620</v>
      </c>
      <c r="J477" s="10" t="s">
        <v>7</v>
      </c>
      <c r="K477" s="10" t="s">
        <v>69</v>
      </c>
      <c r="L477" s="10" t="s">
        <v>18</v>
      </c>
      <c r="M477" t="s">
        <v>70</v>
      </c>
      <c r="N477" s="10" t="s">
        <v>46</v>
      </c>
    </row>
    <row r="478" spans="1:14" x14ac:dyDescent="0.25">
      <c r="A478" s="6" t="s">
        <v>1621</v>
      </c>
      <c r="B478" s="10" t="s">
        <v>4</v>
      </c>
      <c r="C478" s="19">
        <v>45394</v>
      </c>
      <c r="D478" s="19">
        <v>45412</v>
      </c>
      <c r="E478" s="6" t="s">
        <v>318</v>
      </c>
      <c r="F478" s="10">
        <v>2024</v>
      </c>
      <c r="G478" s="10" t="s">
        <v>85</v>
      </c>
      <c r="H478" s="10" t="s">
        <v>1622</v>
      </c>
      <c r="I478" s="10" t="s">
        <v>1623</v>
      </c>
      <c r="J478" s="10" t="s">
        <v>2</v>
      </c>
      <c r="K478" s="10" t="s">
        <v>69</v>
      </c>
      <c r="L478" s="10" t="s">
        <v>18</v>
      </c>
      <c r="M478" t="s">
        <v>79</v>
      </c>
      <c r="N478" s="10" t="s">
        <v>46</v>
      </c>
    </row>
    <row r="479" spans="1:14" x14ac:dyDescent="0.25">
      <c r="A479" s="6" t="s">
        <v>1624</v>
      </c>
      <c r="B479" s="10" t="s">
        <v>4</v>
      </c>
      <c r="C479" s="19">
        <v>45394</v>
      </c>
      <c r="D479" s="19">
        <v>45419</v>
      </c>
      <c r="E479" s="6" t="s">
        <v>318</v>
      </c>
      <c r="F479" s="10">
        <v>2024</v>
      </c>
      <c r="G479" s="10" t="s">
        <v>75</v>
      </c>
      <c r="H479" s="10" t="s">
        <v>316</v>
      </c>
      <c r="I479" s="10" t="s">
        <v>1625</v>
      </c>
      <c r="J479" s="10" t="s">
        <v>2</v>
      </c>
      <c r="K479" s="10" t="s">
        <v>69</v>
      </c>
      <c r="L479" s="10" t="s">
        <v>18</v>
      </c>
      <c r="M479" t="s">
        <v>86</v>
      </c>
      <c r="N479" s="10" t="s">
        <v>46</v>
      </c>
    </row>
    <row r="480" spans="1:14" x14ac:dyDescent="0.25">
      <c r="A480" s="6" t="s">
        <v>1626</v>
      </c>
      <c r="B480" s="10" t="s">
        <v>4</v>
      </c>
      <c r="C480" s="19">
        <v>45394</v>
      </c>
      <c r="D480" s="19">
        <v>45419</v>
      </c>
      <c r="E480" s="6" t="s">
        <v>318</v>
      </c>
      <c r="F480" s="10">
        <v>2024</v>
      </c>
      <c r="G480" s="10" t="s">
        <v>75</v>
      </c>
      <c r="H480" s="10" t="s">
        <v>1627</v>
      </c>
      <c r="I480" s="10" t="s">
        <v>1628</v>
      </c>
      <c r="J480" s="10" t="s">
        <v>141</v>
      </c>
      <c r="K480" s="10" t="s">
        <v>69</v>
      </c>
      <c r="L480" s="10" t="s">
        <v>18</v>
      </c>
      <c r="M480" t="s">
        <v>86</v>
      </c>
      <c r="N480" s="10" t="s">
        <v>46</v>
      </c>
    </row>
    <row r="481" spans="1:14" x14ac:dyDescent="0.25">
      <c r="A481" s="6" t="s">
        <v>1629</v>
      </c>
      <c r="B481" s="10" t="s">
        <v>4</v>
      </c>
      <c r="C481" s="19">
        <v>45394</v>
      </c>
      <c r="D481" s="19">
        <v>45447</v>
      </c>
      <c r="E481" s="6" t="s">
        <v>318</v>
      </c>
      <c r="F481" s="10">
        <v>2024</v>
      </c>
      <c r="G481" s="10" t="s">
        <v>85</v>
      </c>
      <c r="H481" s="10" t="s">
        <v>1630</v>
      </c>
      <c r="I481" s="10" t="s">
        <v>165</v>
      </c>
      <c r="J481" s="10" t="s">
        <v>2</v>
      </c>
      <c r="K481" s="10" t="s">
        <v>69</v>
      </c>
      <c r="L481" s="10" t="s">
        <v>18</v>
      </c>
      <c r="M481" t="s">
        <v>1631</v>
      </c>
      <c r="N481" s="10" t="s">
        <v>46</v>
      </c>
    </row>
    <row r="482" spans="1:14" x14ac:dyDescent="0.25">
      <c r="A482" s="6" t="s">
        <v>1632</v>
      </c>
      <c r="B482" s="10" t="s">
        <v>4</v>
      </c>
      <c r="C482" s="19">
        <v>45394</v>
      </c>
      <c r="D482" s="19">
        <v>45419</v>
      </c>
      <c r="E482" s="6" t="s">
        <v>318</v>
      </c>
      <c r="F482" s="10">
        <v>2024</v>
      </c>
      <c r="G482" s="10" t="s">
        <v>75</v>
      </c>
      <c r="H482" s="10" t="s">
        <v>985</v>
      </c>
      <c r="I482" s="10" t="s">
        <v>1633</v>
      </c>
      <c r="J482" s="10" t="s">
        <v>83</v>
      </c>
      <c r="K482" s="10" t="s">
        <v>69</v>
      </c>
      <c r="L482" s="10" t="s">
        <v>18</v>
      </c>
      <c r="M482" t="s">
        <v>86</v>
      </c>
      <c r="N482" s="10" t="s">
        <v>46</v>
      </c>
    </row>
    <row r="483" spans="1:14" x14ac:dyDescent="0.25">
      <c r="A483" s="6" t="s">
        <v>1634</v>
      </c>
      <c r="B483" s="10" t="s">
        <v>4</v>
      </c>
      <c r="C483" s="19">
        <v>45394</v>
      </c>
      <c r="D483" s="19">
        <v>45419</v>
      </c>
      <c r="E483" s="6" t="s">
        <v>318</v>
      </c>
      <c r="F483" s="10">
        <v>2024</v>
      </c>
      <c r="G483" s="10" t="s">
        <v>75</v>
      </c>
      <c r="H483" s="10" t="s">
        <v>1635</v>
      </c>
      <c r="I483" s="10" t="s">
        <v>1636</v>
      </c>
      <c r="J483" s="10" t="s">
        <v>7</v>
      </c>
      <c r="K483" s="10" t="s">
        <v>69</v>
      </c>
      <c r="L483" s="10" t="s">
        <v>18</v>
      </c>
      <c r="M483" t="s">
        <v>86</v>
      </c>
      <c r="N483" s="10" t="s">
        <v>46</v>
      </c>
    </row>
    <row r="484" spans="1:14" x14ac:dyDescent="0.25">
      <c r="A484" s="6" t="s">
        <v>1637</v>
      </c>
      <c r="B484" s="10" t="s">
        <v>25</v>
      </c>
      <c r="C484" s="19">
        <v>45394</v>
      </c>
      <c r="D484" s="19">
        <v>45406</v>
      </c>
      <c r="E484" s="6" t="s">
        <v>318</v>
      </c>
      <c r="F484" s="10">
        <v>2024</v>
      </c>
      <c r="G484" s="10" t="s">
        <v>40</v>
      </c>
      <c r="H484" s="10" t="s">
        <v>1638</v>
      </c>
      <c r="I484" s="10" t="s">
        <v>1639</v>
      </c>
      <c r="J484" s="10" t="s">
        <v>2</v>
      </c>
      <c r="K484" s="10" t="s">
        <v>81</v>
      </c>
      <c r="L484" s="10" t="s">
        <v>18</v>
      </c>
      <c r="M484" t="s">
        <v>77</v>
      </c>
      <c r="N484" s="10" t="s">
        <v>89</v>
      </c>
    </row>
    <row r="485" spans="1:14" x14ac:dyDescent="0.25">
      <c r="A485" s="6" t="s">
        <v>1640</v>
      </c>
      <c r="B485" s="10" t="s">
        <v>4</v>
      </c>
      <c r="C485" s="19">
        <v>45394</v>
      </c>
      <c r="D485" s="19">
        <v>45418</v>
      </c>
      <c r="E485" s="6" t="s">
        <v>318</v>
      </c>
      <c r="F485" s="10">
        <v>2024</v>
      </c>
      <c r="G485" s="10" t="s">
        <v>16</v>
      </c>
      <c r="H485" s="10" t="s">
        <v>1641</v>
      </c>
      <c r="I485" s="10" t="s">
        <v>1642</v>
      </c>
      <c r="J485" s="10" t="s">
        <v>97</v>
      </c>
      <c r="K485" s="10" t="s">
        <v>278</v>
      </c>
      <c r="L485" s="10" t="s">
        <v>18</v>
      </c>
      <c r="M485" t="s">
        <v>151</v>
      </c>
      <c r="N485" s="10" t="s">
        <v>73</v>
      </c>
    </row>
    <row r="486" spans="1:14" x14ac:dyDescent="0.25">
      <c r="A486" s="6" t="s">
        <v>1643</v>
      </c>
      <c r="B486" s="10" t="s">
        <v>4</v>
      </c>
      <c r="C486" s="19">
        <v>45394</v>
      </c>
      <c r="D486" s="19">
        <v>45397</v>
      </c>
      <c r="E486" s="6" t="s">
        <v>318</v>
      </c>
      <c r="F486" s="10">
        <v>2024</v>
      </c>
      <c r="G486" s="10" t="s">
        <v>75</v>
      </c>
      <c r="H486" s="10" t="s">
        <v>1644</v>
      </c>
      <c r="I486" s="10" t="s">
        <v>1645</v>
      </c>
      <c r="J486" s="10" t="s">
        <v>2</v>
      </c>
      <c r="K486" s="10" t="s">
        <v>81</v>
      </c>
      <c r="L486" s="10" t="s">
        <v>18</v>
      </c>
      <c r="M486" t="s">
        <v>50</v>
      </c>
      <c r="N486" s="10" t="s">
        <v>89</v>
      </c>
    </row>
    <row r="487" spans="1:14" x14ac:dyDescent="0.25">
      <c r="A487" s="6" t="s">
        <v>1646</v>
      </c>
      <c r="B487" s="10" t="s">
        <v>25</v>
      </c>
      <c r="C487" s="19">
        <v>45394</v>
      </c>
      <c r="D487" s="19">
        <v>45401</v>
      </c>
      <c r="E487" s="6" t="s">
        <v>318</v>
      </c>
      <c r="F487" s="10">
        <v>2024</v>
      </c>
      <c r="G487" s="10" t="s">
        <v>103</v>
      </c>
      <c r="H487" s="10" t="s">
        <v>1647</v>
      </c>
      <c r="I487" s="10" t="s">
        <v>163</v>
      </c>
      <c r="J487" s="10" t="s">
        <v>2</v>
      </c>
      <c r="K487" s="10" t="s">
        <v>69</v>
      </c>
      <c r="L487" s="10" t="s">
        <v>18</v>
      </c>
      <c r="M487" t="s">
        <v>58</v>
      </c>
      <c r="N487" s="10" t="s">
        <v>46</v>
      </c>
    </row>
    <row r="488" spans="1:14" x14ac:dyDescent="0.25">
      <c r="A488" s="6" t="s">
        <v>1648</v>
      </c>
      <c r="B488" s="10" t="s">
        <v>4</v>
      </c>
      <c r="C488" s="19">
        <v>45394</v>
      </c>
      <c r="D488" s="19">
        <v>45397</v>
      </c>
      <c r="E488" s="6" t="s">
        <v>318</v>
      </c>
      <c r="F488" s="10">
        <v>2024</v>
      </c>
      <c r="G488" s="10" t="s">
        <v>75</v>
      </c>
      <c r="H488" s="10" t="s">
        <v>1649</v>
      </c>
      <c r="I488" s="10" t="s">
        <v>1445</v>
      </c>
      <c r="J488" s="10" t="s">
        <v>2</v>
      </c>
      <c r="K488" s="10" t="s">
        <v>69</v>
      </c>
      <c r="L488" s="10" t="s">
        <v>18</v>
      </c>
      <c r="M488" t="s">
        <v>50</v>
      </c>
      <c r="N488" s="10" t="s">
        <v>46</v>
      </c>
    </row>
    <row r="489" spans="1:14" x14ac:dyDescent="0.25">
      <c r="A489" s="6" t="s">
        <v>1650</v>
      </c>
      <c r="B489" s="10" t="s">
        <v>4</v>
      </c>
      <c r="C489" s="19">
        <v>45394</v>
      </c>
      <c r="D489" s="19">
        <v>45397</v>
      </c>
      <c r="E489" s="6" t="s">
        <v>318</v>
      </c>
      <c r="F489" s="10">
        <v>2024</v>
      </c>
      <c r="G489" s="10" t="s">
        <v>75</v>
      </c>
      <c r="H489" s="10" t="s">
        <v>1651</v>
      </c>
      <c r="I489" s="10" t="s">
        <v>1652</v>
      </c>
      <c r="J489" s="10" t="s">
        <v>22</v>
      </c>
      <c r="K489" s="10" t="s">
        <v>69</v>
      </c>
      <c r="L489" s="10" t="s">
        <v>18</v>
      </c>
      <c r="M489" t="s">
        <v>50</v>
      </c>
      <c r="N489" s="10" t="s">
        <v>46</v>
      </c>
    </row>
    <row r="490" spans="1:14" x14ac:dyDescent="0.25">
      <c r="A490" s="6" t="s">
        <v>1653</v>
      </c>
      <c r="B490" s="10" t="s">
        <v>4</v>
      </c>
      <c r="C490" s="19">
        <v>45394</v>
      </c>
      <c r="D490" s="19">
        <v>45397</v>
      </c>
      <c r="E490" s="6" t="s">
        <v>318</v>
      </c>
      <c r="F490" s="10">
        <v>2024</v>
      </c>
      <c r="G490" s="10" t="s">
        <v>68</v>
      </c>
      <c r="H490" s="10" t="s">
        <v>1654</v>
      </c>
      <c r="I490" s="10" t="s">
        <v>1655</v>
      </c>
      <c r="J490" s="10" t="s">
        <v>0</v>
      </c>
      <c r="K490" s="10" t="s">
        <v>69</v>
      </c>
      <c r="L490" s="10" t="s">
        <v>18</v>
      </c>
      <c r="M490" t="s">
        <v>50</v>
      </c>
      <c r="N490" s="10" t="s">
        <v>46</v>
      </c>
    </row>
    <row r="491" spans="1:14" x14ac:dyDescent="0.25">
      <c r="A491" s="6" t="s">
        <v>1656</v>
      </c>
      <c r="B491" s="10" t="s">
        <v>6</v>
      </c>
      <c r="C491" s="19">
        <v>45394</v>
      </c>
      <c r="D491" s="19">
        <v>45418</v>
      </c>
      <c r="E491" s="6" t="s">
        <v>318</v>
      </c>
      <c r="F491" s="10">
        <v>2024</v>
      </c>
      <c r="G491" s="10" t="s">
        <v>92</v>
      </c>
      <c r="H491" s="10" t="s">
        <v>1657</v>
      </c>
      <c r="I491" s="10" t="s">
        <v>1658</v>
      </c>
      <c r="J491" s="10" t="s">
        <v>54</v>
      </c>
      <c r="K491" s="10" t="s">
        <v>80</v>
      </c>
      <c r="L491" s="10" t="s">
        <v>18</v>
      </c>
      <c r="M491" t="s">
        <v>151</v>
      </c>
      <c r="N491" s="10" t="s">
        <v>73</v>
      </c>
    </row>
    <row r="492" spans="1:14" x14ac:dyDescent="0.25">
      <c r="A492" s="6" t="s">
        <v>1659</v>
      </c>
      <c r="B492" s="10" t="s">
        <v>6</v>
      </c>
      <c r="C492" s="19">
        <v>45395</v>
      </c>
      <c r="D492" s="19">
        <v>45428</v>
      </c>
      <c r="E492" s="6" t="s">
        <v>318</v>
      </c>
      <c r="F492" s="10">
        <v>2024</v>
      </c>
      <c r="G492" s="10" t="s">
        <v>119</v>
      </c>
      <c r="H492" s="10" t="s">
        <v>1660</v>
      </c>
      <c r="I492" s="10" t="s">
        <v>1661</v>
      </c>
      <c r="J492" s="10" t="s">
        <v>2</v>
      </c>
      <c r="K492" s="10" t="s">
        <v>69</v>
      </c>
      <c r="L492" s="10" t="s">
        <v>18</v>
      </c>
      <c r="M492" t="s">
        <v>217</v>
      </c>
      <c r="N492" s="10" t="s">
        <v>73</v>
      </c>
    </row>
    <row r="493" spans="1:14" x14ac:dyDescent="0.25">
      <c r="A493" s="6" t="s">
        <v>1662</v>
      </c>
      <c r="B493" s="10" t="s">
        <v>4</v>
      </c>
      <c r="C493" s="19">
        <v>45395</v>
      </c>
      <c r="D493" s="19">
        <v>45398</v>
      </c>
      <c r="E493" s="6" t="s">
        <v>318</v>
      </c>
      <c r="F493" s="10">
        <v>2024</v>
      </c>
      <c r="G493" s="10" t="s">
        <v>275</v>
      </c>
      <c r="H493" s="10" t="s">
        <v>1663</v>
      </c>
      <c r="I493" s="10" t="s">
        <v>1664</v>
      </c>
      <c r="J493" s="10" t="s">
        <v>1</v>
      </c>
      <c r="K493" s="10" t="s">
        <v>69</v>
      </c>
      <c r="L493" s="10" t="s">
        <v>18</v>
      </c>
      <c r="M493" t="s">
        <v>50</v>
      </c>
      <c r="N493" s="10" t="s">
        <v>73</v>
      </c>
    </row>
    <row r="494" spans="1:14" x14ac:dyDescent="0.25">
      <c r="A494" s="6" t="s">
        <v>1665</v>
      </c>
      <c r="B494" s="10" t="s">
        <v>4</v>
      </c>
      <c r="C494" s="19">
        <v>45396</v>
      </c>
      <c r="D494" s="19">
        <v>45405</v>
      </c>
      <c r="E494" s="6" t="s">
        <v>318</v>
      </c>
      <c r="F494" s="10">
        <v>2024</v>
      </c>
      <c r="G494" s="10" t="s">
        <v>222</v>
      </c>
      <c r="H494" s="10" t="s">
        <v>1666</v>
      </c>
      <c r="I494" s="10" t="s">
        <v>1667</v>
      </c>
      <c r="J494" s="10" t="s">
        <v>125</v>
      </c>
      <c r="K494" s="10" t="s">
        <v>157</v>
      </c>
      <c r="L494" s="10" t="s">
        <v>18</v>
      </c>
      <c r="M494" t="s">
        <v>51</v>
      </c>
      <c r="N494" s="10" t="s">
        <v>73</v>
      </c>
    </row>
    <row r="495" spans="1:14" x14ac:dyDescent="0.25">
      <c r="A495" s="6" t="s">
        <v>1668</v>
      </c>
      <c r="B495" s="10" t="s">
        <v>4</v>
      </c>
      <c r="C495" s="19">
        <v>45396</v>
      </c>
      <c r="D495" s="19">
        <v>45397</v>
      </c>
      <c r="E495" s="6" t="s">
        <v>318</v>
      </c>
      <c r="F495" s="10">
        <v>2024</v>
      </c>
      <c r="G495" s="10" t="s">
        <v>103</v>
      </c>
      <c r="H495" s="10" t="s">
        <v>1669</v>
      </c>
      <c r="I495" s="10" t="s">
        <v>1670</v>
      </c>
      <c r="J495" s="10" t="s">
        <v>125</v>
      </c>
      <c r="K495" s="10" t="s">
        <v>157</v>
      </c>
      <c r="L495" s="10" t="s">
        <v>18</v>
      </c>
      <c r="M495" t="s">
        <v>48</v>
      </c>
      <c r="N495" s="10" t="s">
        <v>73</v>
      </c>
    </row>
    <row r="496" spans="1:14" x14ac:dyDescent="0.25">
      <c r="A496" s="6" t="s">
        <v>1671</v>
      </c>
      <c r="B496" s="10" t="s">
        <v>4</v>
      </c>
      <c r="C496" s="19">
        <v>45396</v>
      </c>
      <c r="D496" s="19">
        <v>45399</v>
      </c>
      <c r="E496" s="6" t="s">
        <v>318</v>
      </c>
      <c r="F496" s="10">
        <v>2024</v>
      </c>
      <c r="G496" s="10" t="s">
        <v>195</v>
      </c>
      <c r="H496" s="10" t="s">
        <v>1672</v>
      </c>
      <c r="I496" s="10" t="s">
        <v>1673</v>
      </c>
      <c r="J496" s="10" t="s">
        <v>2</v>
      </c>
      <c r="K496" s="10" t="s">
        <v>69</v>
      </c>
      <c r="L496" s="10" t="s">
        <v>18</v>
      </c>
      <c r="M496" t="s">
        <v>50</v>
      </c>
      <c r="N496" s="10" t="s">
        <v>73</v>
      </c>
    </row>
    <row r="497" spans="1:14" x14ac:dyDescent="0.25">
      <c r="A497" s="6" t="s">
        <v>1674</v>
      </c>
      <c r="B497" s="10" t="s">
        <v>4</v>
      </c>
      <c r="C497" s="19">
        <v>45396</v>
      </c>
      <c r="D497" s="19">
        <v>45399</v>
      </c>
      <c r="E497" s="6" t="s">
        <v>318</v>
      </c>
      <c r="F497" s="10">
        <v>2024</v>
      </c>
      <c r="G497" s="10" t="s">
        <v>195</v>
      </c>
      <c r="H497" s="10" t="s">
        <v>1672</v>
      </c>
      <c r="I497" s="10" t="s">
        <v>1673</v>
      </c>
      <c r="J497" s="10" t="s">
        <v>2</v>
      </c>
      <c r="K497" s="10" t="s">
        <v>69</v>
      </c>
      <c r="L497" s="10" t="s">
        <v>18</v>
      </c>
      <c r="M497" t="s">
        <v>50</v>
      </c>
      <c r="N497" s="10" t="s">
        <v>73</v>
      </c>
    </row>
    <row r="498" spans="1:14" x14ac:dyDescent="0.25">
      <c r="A498" s="6" t="s">
        <v>1675</v>
      </c>
      <c r="B498" s="10" t="s">
        <v>4</v>
      </c>
      <c r="C498" s="19">
        <v>45396</v>
      </c>
      <c r="D498" s="19">
        <v>45439</v>
      </c>
      <c r="E498" s="6" t="s">
        <v>318</v>
      </c>
      <c r="F498" s="10">
        <v>2024</v>
      </c>
      <c r="G498" s="10" t="s">
        <v>101</v>
      </c>
      <c r="H498" s="10" t="s">
        <v>1676</v>
      </c>
      <c r="I498" s="10" t="s">
        <v>1677</v>
      </c>
      <c r="J498" s="10" t="s">
        <v>2</v>
      </c>
      <c r="K498" s="10" t="s">
        <v>69</v>
      </c>
      <c r="L498" s="10" t="s">
        <v>18</v>
      </c>
      <c r="M498" t="s">
        <v>1678</v>
      </c>
      <c r="N498" s="10" t="s">
        <v>73</v>
      </c>
    </row>
    <row r="499" spans="1:14" x14ac:dyDescent="0.25">
      <c r="A499" s="6" t="s">
        <v>1679</v>
      </c>
      <c r="B499" s="10" t="s">
        <v>4</v>
      </c>
      <c r="C499" s="19">
        <v>45397</v>
      </c>
      <c r="D499" s="19">
        <v>45397</v>
      </c>
      <c r="E499" s="6" t="s">
        <v>318</v>
      </c>
      <c r="F499" s="10">
        <v>2024</v>
      </c>
      <c r="G499" s="10" t="s">
        <v>75</v>
      </c>
      <c r="H499" s="10" t="s">
        <v>298</v>
      </c>
      <c r="I499" s="10" t="s">
        <v>1680</v>
      </c>
      <c r="J499" s="10" t="s">
        <v>2</v>
      </c>
      <c r="K499" s="10" t="s">
        <v>69</v>
      </c>
      <c r="L499" s="10" t="s">
        <v>18</v>
      </c>
      <c r="M499" t="s">
        <v>49</v>
      </c>
      <c r="N499" s="10" t="s">
        <v>46</v>
      </c>
    </row>
    <row r="500" spans="1:14" x14ac:dyDescent="0.25">
      <c r="A500" s="6" t="s">
        <v>1681</v>
      </c>
      <c r="B500" s="10" t="s">
        <v>4</v>
      </c>
      <c r="C500" s="19">
        <v>45397</v>
      </c>
      <c r="D500" s="19">
        <v>45397</v>
      </c>
      <c r="E500" s="6" t="s">
        <v>318</v>
      </c>
      <c r="F500" s="10">
        <v>2024</v>
      </c>
      <c r="G500" s="10" t="s">
        <v>75</v>
      </c>
      <c r="H500" s="10" t="s">
        <v>1682</v>
      </c>
      <c r="I500" s="10" t="s">
        <v>1683</v>
      </c>
      <c r="J500" s="10" t="s">
        <v>2</v>
      </c>
      <c r="K500" s="10" t="s">
        <v>69</v>
      </c>
      <c r="L500" s="10" t="s">
        <v>18</v>
      </c>
      <c r="M500" t="s">
        <v>49</v>
      </c>
      <c r="N500" s="10" t="s">
        <v>46</v>
      </c>
    </row>
    <row r="501" spans="1:14" x14ac:dyDescent="0.25">
      <c r="A501" s="6" t="s">
        <v>1684</v>
      </c>
      <c r="B501" s="10" t="s">
        <v>4</v>
      </c>
      <c r="C501" s="19">
        <v>45397</v>
      </c>
      <c r="D501" s="19">
        <v>45397</v>
      </c>
      <c r="E501" s="6" t="s">
        <v>318</v>
      </c>
      <c r="F501" s="10">
        <v>2024</v>
      </c>
      <c r="G501" s="10" t="s">
        <v>75</v>
      </c>
      <c r="H501" s="10" t="s">
        <v>1685</v>
      </c>
      <c r="I501" s="10" t="s">
        <v>1686</v>
      </c>
      <c r="J501" s="10" t="s">
        <v>22</v>
      </c>
      <c r="K501" s="10" t="s">
        <v>69</v>
      </c>
      <c r="L501" s="10" t="s">
        <v>18</v>
      </c>
      <c r="M501" t="s">
        <v>49</v>
      </c>
      <c r="N501" s="10" t="s">
        <v>46</v>
      </c>
    </row>
    <row r="502" spans="1:14" x14ac:dyDescent="0.25">
      <c r="A502" s="6" t="s">
        <v>1687</v>
      </c>
      <c r="B502" s="10" t="s">
        <v>4</v>
      </c>
      <c r="C502" s="19">
        <v>45397</v>
      </c>
      <c r="D502" s="19">
        <v>45397</v>
      </c>
      <c r="E502" s="6" t="s">
        <v>318</v>
      </c>
      <c r="F502" s="10">
        <v>2024</v>
      </c>
      <c r="G502" s="10" t="s">
        <v>75</v>
      </c>
      <c r="H502" s="10" t="s">
        <v>1688</v>
      </c>
      <c r="I502" s="10" t="s">
        <v>1689</v>
      </c>
      <c r="J502" s="10" t="s">
        <v>2</v>
      </c>
      <c r="K502" s="10" t="s">
        <v>69</v>
      </c>
      <c r="L502" s="10" t="s">
        <v>18</v>
      </c>
      <c r="M502" t="s">
        <v>49</v>
      </c>
      <c r="N502" s="10" t="s">
        <v>46</v>
      </c>
    </row>
    <row r="503" spans="1:14" x14ac:dyDescent="0.25">
      <c r="A503" s="6" t="s">
        <v>1690</v>
      </c>
      <c r="B503" s="10" t="s">
        <v>4</v>
      </c>
      <c r="C503" s="19">
        <v>45397</v>
      </c>
      <c r="D503" s="19">
        <v>45397</v>
      </c>
      <c r="E503" s="6" t="s">
        <v>318</v>
      </c>
      <c r="F503" s="10">
        <v>2024</v>
      </c>
      <c r="G503" s="10" t="s">
        <v>75</v>
      </c>
      <c r="H503" s="10" t="s">
        <v>1691</v>
      </c>
      <c r="I503" s="10" t="s">
        <v>1692</v>
      </c>
      <c r="J503" s="10" t="s">
        <v>2</v>
      </c>
      <c r="K503" s="10" t="s">
        <v>69</v>
      </c>
      <c r="L503" s="10" t="s">
        <v>18</v>
      </c>
      <c r="M503" t="s">
        <v>49</v>
      </c>
      <c r="N503" s="10" t="s">
        <v>46</v>
      </c>
    </row>
    <row r="504" spans="1:14" x14ac:dyDescent="0.25">
      <c r="A504" s="6" t="s">
        <v>1693</v>
      </c>
      <c r="B504" s="10" t="s">
        <v>4</v>
      </c>
      <c r="C504" s="19">
        <v>45397</v>
      </c>
      <c r="D504" s="19">
        <v>45397</v>
      </c>
      <c r="E504" s="6" t="s">
        <v>318</v>
      </c>
      <c r="F504" s="10">
        <v>2024</v>
      </c>
      <c r="G504" s="10" t="s">
        <v>75</v>
      </c>
      <c r="H504" s="10" t="s">
        <v>300</v>
      </c>
      <c r="I504" s="10" t="s">
        <v>1694</v>
      </c>
      <c r="J504" s="10" t="s">
        <v>2</v>
      </c>
      <c r="K504" s="10" t="s">
        <v>69</v>
      </c>
      <c r="L504" s="10" t="s">
        <v>18</v>
      </c>
      <c r="M504" t="s">
        <v>49</v>
      </c>
      <c r="N504" s="10" t="s">
        <v>46</v>
      </c>
    </row>
    <row r="505" spans="1:14" x14ac:dyDescent="0.25">
      <c r="A505" s="6" t="s">
        <v>1695</v>
      </c>
      <c r="B505" s="10" t="s">
        <v>4</v>
      </c>
      <c r="C505" s="19">
        <v>45397</v>
      </c>
      <c r="D505" s="19">
        <v>45398</v>
      </c>
      <c r="E505" s="6" t="s">
        <v>318</v>
      </c>
      <c r="F505" s="10">
        <v>2024</v>
      </c>
      <c r="G505" s="10" t="s">
        <v>75</v>
      </c>
      <c r="H505" s="10" t="s">
        <v>1696</v>
      </c>
      <c r="I505" s="10" t="s">
        <v>1697</v>
      </c>
      <c r="J505" s="10" t="s">
        <v>2</v>
      </c>
      <c r="K505" s="10" t="s">
        <v>69</v>
      </c>
      <c r="L505" s="10" t="s">
        <v>18</v>
      </c>
      <c r="M505" t="s">
        <v>48</v>
      </c>
      <c r="N505" s="10" t="s">
        <v>46</v>
      </c>
    </row>
    <row r="506" spans="1:14" x14ac:dyDescent="0.25">
      <c r="A506" s="6" t="s">
        <v>1698</v>
      </c>
      <c r="B506" s="10" t="s">
        <v>4</v>
      </c>
      <c r="C506" s="19">
        <v>45397</v>
      </c>
      <c r="D506" s="19">
        <v>45397</v>
      </c>
      <c r="E506" s="6" t="s">
        <v>318</v>
      </c>
      <c r="F506" s="10">
        <v>2024</v>
      </c>
      <c r="G506" s="10" t="s">
        <v>85</v>
      </c>
      <c r="H506" s="10" t="s">
        <v>1699</v>
      </c>
      <c r="I506" s="10" t="s">
        <v>1700</v>
      </c>
      <c r="J506" s="10" t="s">
        <v>1</v>
      </c>
      <c r="K506" s="10" t="s">
        <v>69</v>
      </c>
      <c r="L506" s="10" t="s">
        <v>18</v>
      </c>
      <c r="M506" t="s">
        <v>49</v>
      </c>
      <c r="N506" s="10" t="s">
        <v>46</v>
      </c>
    </row>
    <row r="507" spans="1:14" x14ac:dyDescent="0.25">
      <c r="A507" s="6" t="s">
        <v>1701</v>
      </c>
      <c r="B507" s="10" t="s">
        <v>4</v>
      </c>
      <c r="C507" s="19">
        <v>45397</v>
      </c>
      <c r="D507" s="19">
        <v>45406</v>
      </c>
      <c r="E507" s="6" t="s">
        <v>318</v>
      </c>
      <c r="F507" s="10">
        <v>2024</v>
      </c>
      <c r="G507" s="10" t="s">
        <v>40</v>
      </c>
      <c r="H507" s="10" t="s">
        <v>1702</v>
      </c>
      <c r="I507" s="10" t="s">
        <v>1703</v>
      </c>
      <c r="J507" s="10" t="s">
        <v>1</v>
      </c>
      <c r="K507" s="10" t="s">
        <v>81</v>
      </c>
      <c r="L507" s="10" t="s">
        <v>18</v>
      </c>
      <c r="M507" t="s">
        <v>51</v>
      </c>
      <c r="N507" s="10" t="s">
        <v>46</v>
      </c>
    </row>
    <row r="508" spans="1:14" x14ac:dyDescent="0.25">
      <c r="A508" s="6" t="s">
        <v>1704</v>
      </c>
      <c r="B508" s="10" t="s">
        <v>4</v>
      </c>
      <c r="C508" s="19">
        <v>45397</v>
      </c>
      <c r="D508" s="19">
        <v>45398</v>
      </c>
      <c r="E508" s="6" t="s">
        <v>318</v>
      </c>
      <c r="F508" s="10">
        <v>2024</v>
      </c>
      <c r="G508" s="10" t="s">
        <v>75</v>
      </c>
      <c r="H508" s="10" t="s">
        <v>1705</v>
      </c>
      <c r="I508" s="10" t="s">
        <v>1706</v>
      </c>
      <c r="J508" s="10" t="s">
        <v>2</v>
      </c>
      <c r="K508" s="10" t="s">
        <v>69</v>
      </c>
      <c r="L508" s="10" t="s">
        <v>18</v>
      </c>
      <c r="M508" t="s">
        <v>48</v>
      </c>
      <c r="N508" s="10" t="s">
        <v>46</v>
      </c>
    </row>
    <row r="509" spans="1:14" x14ac:dyDescent="0.25">
      <c r="A509" s="6" t="s">
        <v>1707</v>
      </c>
      <c r="B509" s="10" t="s">
        <v>4</v>
      </c>
      <c r="C509" s="19">
        <v>45397</v>
      </c>
      <c r="D509" s="19">
        <v>45419</v>
      </c>
      <c r="E509" s="6" t="s">
        <v>318</v>
      </c>
      <c r="F509" s="10">
        <v>2024</v>
      </c>
      <c r="G509" s="10" t="s">
        <v>85</v>
      </c>
      <c r="H509" s="10" t="s">
        <v>1708</v>
      </c>
      <c r="I509" s="10" t="s">
        <v>165</v>
      </c>
      <c r="J509" s="10" t="s">
        <v>109</v>
      </c>
      <c r="K509" s="10" t="s">
        <v>69</v>
      </c>
      <c r="L509" s="10" t="s">
        <v>61</v>
      </c>
      <c r="M509" t="s">
        <v>96</v>
      </c>
      <c r="N509" s="10" t="s">
        <v>46</v>
      </c>
    </row>
    <row r="510" spans="1:14" x14ac:dyDescent="0.25">
      <c r="A510" s="6" t="s">
        <v>1709</v>
      </c>
      <c r="B510" s="10" t="s">
        <v>4</v>
      </c>
      <c r="C510" s="19">
        <v>45397</v>
      </c>
      <c r="D510" s="19">
        <v>45398</v>
      </c>
      <c r="E510" s="6" t="s">
        <v>318</v>
      </c>
      <c r="F510" s="10">
        <v>2024</v>
      </c>
      <c r="G510" s="10" t="s">
        <v>75</v>
      </c>
      <c r="H510" s="10" t="s">
        <v>1691</v>
      </c>
      <c r="I510" s="10" t="s">
        <v>1710</v>
      </c>
      <c r="J510" s="10" t="s">
        <v>2</v>
      </c>
      <c r="K510" s="10" t="s">
        <v>69</v>
      </c>
      <c r="L510" s="10" t="s">
        <v>18</v>
      </c>
      <c r="M510" t="s">
        <v>48</v>
      </c>
      <c r="N510" s="10" t="s">
        <v>46</v>
      </c>
    </row>
    <row r="511" spans="1:14" x14ac:dyDescent="0.25">
      <c r="A511" s="6" t="s">
        <v>1711</v>
      </c>
      <c r="B511" s="10" t="s">
        <v>4</v>
      </c>
      <c r="C511" s="19">
        <v>45397</v>
      </c>
      <c r="D511" s="19">
        <v>45398</v>
      </c>
      <c r="E511" s="6" t="s">
        <v>318</v>
      </c>
      <c r="F511" s="10">
        <v>2024</v>
      </c>
      <c r="G511" s="10" t="s">
        <v>75</v>
      </c>
      <c r="H511" s="10" t="s">
        <v>1712</v>
      </c>
      <c r="I511" s="10" t="s">
        <v>1713</v>
      </c>
      <c r="J511" s="10" t="s">
        <v>5</v>
      </c>
      <c r="K511" s="10" t="s">
        <v>69</v>
      </c>
      <c r="L511" s="10" t="s">
        <v>18</v>
      </c>
      <c r="M511" t="s">
        <v>48</v>
      </c>
      <c r="N511" s="10" t="s">
        <v>46</v>
      </c>
    </row>
    <row r="512" spans="1:14" x14ac:dyDescent="0.25">
      <c r="A512" s="6" t="s">
        <v>1714</v>
      </c>
      <c r="B512" s="10" t="s">
        <v>4</v>
      </c>
      <c r="C512" s="19">
        <v>45397</v>
      </c>
      <c r="D512" s="19">
        <v>45398</v>
      </c>
      <c r="E512" s="6" t="s">
        <v>318</v>
      </c>
      <c r="F512" s="10">
        <v>2024</v>
      </c>
      <c r="G512" s="10" t="s">
        <v>75</v>
      </c>
      <c r="H512" s="10" t="s">
        <v>1715</v>
      </c>
      <c r="I512" s="10" t="s">
        <v>1716</v>
      </c>
      <c r="J512" s="10" t="s">
        <v>142</v>
      </c>
      <c r="K512" s="10" t="s">
        <v>69</v>
      </c>
      <c r="L512" s="10" t="s">
        <v>18</v>
      </c>
      <c r="M512" t="s">
        <v>48</v>
      </c>
      <c r="N512" s="10" t="s">
        <v>46</v>
      </c>
    </row>
    <row r="513" spans="1:14" x14ac:dyDescent="0.25">
      <c r="A513" s="6" t="s">
        <v>1717</v>
      </c>
      <c r="B513" s="10" t="s">
        <v>4</v>
      </c>
      <c r="C513" s="19">
        <v>45397</v>
      </c>
      <c r="D513" s="19">
        <v>45398</v>
      </c>
      <c r="E513" s="6" t="s">
        <v>318</v>
      </c>
      <c r="F513" s="10">
        <v>2024</v>
      </c>
      <c r="G513" s="10" t="s">
        <v>75</v>
      </c>
      <c r="H513" s="10" t="s">
        <v>1718</v>
      </c>
      <c r="I513" s="10" t="s">
        <v>1719</v>
      </c>
      <c r="J513" s="10" t="s">
        <v>22</v>
      </c>
      <c r="K513" s="10" t="s">
        <v>69</v>
      </c>
      <c r="L513" s="10" t="s">
        <v>18</v>
      </c>
      <c r="M513" t="s">
        <v>48</v>
      </c>
      <c r="N513" s="10" t="s">
        <v>46</v>
      </c>
    </row>
    <row r="514" spans="1:14" x14ac:dyDescent="0.25">
      <c r="A514" s="6" t="s">
        <v>1720</v>
      </c>
      <c r="B514" s="10" t="s">
        <v>4</v>
      </c>
      <c r="C514" s="19">
        <v>45397</v>
      </c>
      <c r="D514" s="19">
        <v>45413</v>
      </c>
      <c r="E514" s="6" t="s">
        <v>318</v>
      </c>
      <c r="F514" s="10">
        <v>2024</v>
      </c>
      <c r="G514" s="10" t="s">
        <v>15</v>
      </c>
      <c r="H514" s="10" t="s">
        <v>1721</v>
      </c>
      <c r="I514" s="10" t="s">
        <v>1722</v>
      </c>
      <c r="J514" s="10" t="s">
        <v>22</v>
      </c>
      <c r="K514" s="10" t="s">
        <v>69</v>
      </c>
      <c r="L514" s="10" t="s">
        <v>18</v>
      </c>
      <c r="M514" t="s">
        <v>98</v>
      </c>
      <c r="N514" s="10" t="s">
        <v>89</v>
      </c>
    </row>
    <row r="515" spans="1:14" x14ac:dyDescent="0.25">
      <c r="A515" s="6" t="s">
        <v>1723</v>
      </c>
      <c r="B515" s="10" t="s">
        <v>4</v>
      </c>
      <c r="C515" s="19">
        <v>45397</v>
      </c>
      <c r="D515" s="19">
        <v>45398</v>
      </c>
      <c r="E515" s="6" t="s">
        <v>318</v>
      </c>
      <c r="F515" s="10">
        <v>2024</v>
      </c>
      <c r="G515" s="10" t="s">
        <v>75</v>
      </c>
      <c r="H515" s="10" t="s">
        <v>1691</v>
      </c>
      <c r="I515" s="10" t="s">
        <v>1724</v>
      </c>
      <c r="J515" s="10" t="s">
        <v>2</v>
      </c>
      <c r="K515" s="10" t="s">
        <v>69</v>
      </c>
      <c r="L515" s="10" t="s">
        <v>18</v>
      </c>
      <c r="M515" t="s">
        <v>48</v>
      </c>
      <c r="N515" s="10" t="s">
        <v>46</v>
      </c>
    </row>
    <row r="516" spans="1:14" x14ac:dyDescent="0.25">
      <c r="A516" s="6" t="s">
        <v>1725</v>
      </c>
      <c r="B516" s="10" t="s">
        <v>4</v>
      </c>
      <c r="C516" s="19">
        <v>45397</v>
      </c>
      <c r="D516" s="19">
        <v>45406</v>
      </c>
      <c r="E516" s="6" t="s">
        <v>318</v>
      </c>
      <c r="F516" s="10">
        <v>2024</v>
      </c>
      <c r="G516" s="10" t="s">
        <v>257</v>
      </c>
      <c r="H516" s="10" t="s">
        <v>1726</v>
      </c>
      <c r="I516" s="10" t="s">
        <v>1727</v>
      </c>
      <c r="J516" s="10" t="s">
        <v>2</v>
      </c>
      <c r="K516" s="10" t="s">
        <v>69</v>
      </c>
      <c r="L516" s="10" t="s">
        <v>18</v>
      </c>
      <c r="M516" t="s">
        <v>51</v>
      </c>
      <c r="N516" s="10" t="s">
        <v>46</v>
      </c>
    </row>
    <row r="517" spans="1:14" x14ac:dyDescent="0.25">
      <c r="A517" s="6" t="s">
        <v>1728</v>
      </c>
      <c r="B517" s="10" t="s">
        <v>4</v>
      </c>
      <c r="C517" s="19">
        <v>45397</v>
      </c>
      <c r="D517" s="19">
        <v>45398</v>
      </c>
      <c r="E517" s="6" t="s">
        <v>318</v>
      </c>
      <c r="F517" s="10">
        <v>2024</v>
      </c>
      <c r="G517" s="10" t="s">
        <v>75</v>
      </c>
      <c r="H517" s="10" t="s">
        <v>1691</v>
      </c>
      <c r="I517" s="10" t="s">
        <v>1729</v>
      </c>
      <c r="J517" s="10" t="s">
        <v>2</v>
      </c>
      <c r="K517" s="10" t="s">
        <v>69</v>
      </c>
      <c r="L517" s="10" t="s">
        <v>18</v>
      </c>
      <c r="M517" t="s">
        <v>48</v>
      </c>
      <c r="N517" s="10" t="s">
        <v>46</v>
      </c>
    </row>
    <row r="518" spans="1:14" x14ac:dyDescent="0.25">
      <c r="A518" s="6" t="s">
        <v>1730</v>
      </c>
      <c r="B518" s="10" t="s">
        <v>4</v>
      </c>
      <c r="C518" s="19">
        <v>45397</v>
      </c>
      <c r="D518" s="19">
        <v>45398</v>
      </c>
      <c r="E518" s="6" t="s">
        <v>318</v>
      </c>
      <c r="F518" s="10">
        <v>2024</v>
      </c>
      <c r="G518" s="10" t="s">
        <v>75</v>
      </c>
      <c r="H518" s="10" t="s">
        <v>1691</v>
      </c>
      <c r="I518" s="10" t="s">
        <v>1731</v>
      </c>
      <c r="J518" s="10" t="s">
        <v>22</v>
      </c>
      <c r="K518" s="10" t="s">
        <v>69</v>
      </c>
      <c r="L518" s="10" t="s">
        <v>18</v>
      </c>
      <c r="M518" t="s">
        <v>48</v>
      </c>
      <c r="N518" s="10" t="s">
        <v>46</v>
      </c>
    </row>
    <row r="519" spans="1:14" x14ac:dyDescent="0.25">
      <c r="A519" s="6" t="s">
        <v>1732</v>
      </c>
      <c r="B519" s="10" t="s">
        <v>4</v>
      </c>
      <c r="C519" s="19">
        <v>45397</v>
      </c>
      <c r="D519" s="19">
        <v>45398</v>
      </c>
      <c r="E519" s="6" t="s">
        <v>318</v>
      </c>
      <c r="F519" s="10">
        <v>2024</v>
      </c>
      <c r="G519" s="10" t="s">
        <v>75</v>
      </c>
      <c r="H519" s="10" t="s">
        <v>1691</v>
      </c>
      <c r="I519" s="10" t="s">
        <v>1729</v>
      </c>
      <c r="J519" s="10" t="s">
        <v>2</v>
      </c>
      <c r="K519" s="10" t="s">
        <v>69</v>
      </c>
      <c r="L519" s="10" t="s">
        <v>18</v>
      </c>
      <c r="M519" t="s">
        <v>48</v>
      </c>
      <c r="N519" s="10" t="s">
        <v>46</v>
      </c>
    </row>
    <row r="520" spans="1:14" x14ac:dyDescent="0.25">
      <c r="A520" s="6" t="s">
        <v>1733</v>
      </c>
      <c r="B520" s="10" t="s">
        <v>4</v>
      </c>
      <c r="C520" s="19">
        <v>45397</v>
      </c>
      <c r="D520" s="19">
        <v>45420</v>
      </c>
      <c r="E520" s="6" t="s">
        <v>318</v>
      </c>
      <c r="F520" s="10">
        <v>2024</v>
      </c>
      <c r="G520" s="10" t="s">
        <v>75</v>
      </c>
      <c r="H520" s="10" t="s">
        <v>1734</v>
      </c>
      <c r="I520" s="10" t="s">
        <v>1735</v>
      </c>
      <c r="J520" s="10" t="s">
        <v>2</v>
      </c>
      <c r="K520" s="10" t="s">
        <v>69</v>
      </c>
      <c r="L520" s="10" t="s">
        <v>18</v>
      </c>
      <c r="M520" t="s">
        <v>111</v>
      </c>
      <c r="N520" s="10" t="s">
        <v>46</v>
      </c>
    </row>
    <row r="521" spans="1:14" x14ac:dyDescent="0.25">
      <c r="A521" s="6" t="s">
        <v>1736</v>
      </c>
      <c r="B521" s="10" t="s">
        <v>4</v>
      </c>
      <c r="C521" s="19">
        <v>45397</v>
      </c>
      <c r="D521" s="19">
        <v>45401</v>
      </c>
      <c r="E521" s="6" t="s">
        <v>318</v>
      </c>
      <c r="F521" s="10">
        <v>2024</v>
      </c>
      <c r="G521" s="10" t="s">
        <v>74</v>
      </c>
      <c r="H521" s="10" t="s">
        <v>1737</v>
      </c>
      <c r="I521" s="10" t="s">
        <v>1738</v>
      </c>
      <c r="J521" s="10" t="s">
        <v>110</v>
      </c>
      <c r="K521" s="10" t="s">
        <v>69</v>
      </c>
      <c r="L521" s="10" t="s">
        <v>18</v>
      </c>
      <c r="M521" t="s">
        <v>53</v>
      </c>
      <c r="N521" s="10" t="s">
        <v>46</v>
      </c>
    </row>
    <row r="522" spans="1:14" x14ac:dyDescent="0.25">
      <c r="A522" s="6" t="s">
        <v>1739</v>
      </c>
      <c r="B522" s="10" t="s">
        <v>4</v>
      </c>
      <c r="C522" s="19">
        <v>45397</v>
      </c>
      <c r="D522" s="19">
        <v>45420</v>
      </c>
      <c r="E522" s="6" t="s">
        <v>318</v>
      </c>
      <c r="F522" s="10">
        <v>2024</v>
      </c>
      <c r="G522" s="10" t="s">
        <v>75</v>
      </c>
      <c r="H522" s="10" t="s">
        <v>1740</v>
      </c>
      <c r="I522" s="10" t="s">
        <v>1741</v>
      </c>
      <c r="J522" s="10" t="s">
        <v>2</v>
      </c>
      <c r="K522" s="10" t="s">
        <v>69</v>
      </c>
      <c r="L522" s="10" t="s">
        <v>18</v>
      </c>
      <c r="M522" t="s">
        <v>111</v>
      </c>
      <c r="N522" s="10" t="s">
        <v>46</v>
      </c>
    </row>
    <row r="523" spans="1:14" x14ac:dyDescent="0.25">
      <c r="A523" s="6" t="s">
        <v>1742</v>
      </c>
      <c r="B523" s="10" t="s">
        <v>4</v>
      </c>
      <c r="C523" s="19">
        <v>45397</v>
      </c>
      <c r="D523" s="19">
        <v>45420</v>
      </c>
      <c r="E523" s="6" t="s">
        <v>318</v>
      </c>
      <c r="F523" s="10">
        <v>2024</v>
      </c>
      <c r="G523" s="10" t="s">
        <v>75</v>
      </c>
      <c r="H523" s="10" t="s">
        <v>1743</v>
      </c>
      <c r="I523" s="10" t="s">
        <v>1744</v>
      </c>
      <c r="J523" s="10" t="s">
        <v>141</v>
      </c>
      <c r="K523" s="10" t="s">
        <v>69</v>
      </c>
      <c r="L523" s="10" t="s">
        <v>18</v>
      </c>
      <c r="M523" t="s">
        <v>111</v>
      </c>
      <c r="N523" s="10" t="s">
        <v>46</v>
      </c>
    </row>
    <row r="524" spans="1:14" x14ac:dyDescent="0.25">
      <c r="A524" s="6" t="s">
        <v>1745</v>
      </c>
      <c r="B524" s="10" t="s">
        <v>4</v>
      </c>
      <c r="C524" s="19">
        <v>45397</v>
      </c>
      <c r="D524" s="19">
        <v>45399</v>
      </c>
      <c r="E524" s="6" t="s">
        <v>318</v>
      </c>
      <c r="F524" s="10">
        <v>2024</v>
      </c>
      <c r="G524" s="10" t="s">
        <v>275</v>
      </c>
      <c r="H524" s="10" t="s">
        <v>1746</v>
      </c>
      <c r="I524" s="10" t="s">
        <v>1747</v>
      </c>
      <c r="J524" s="10" t="s">
        <v>138</v>
      </c>
      <c r="K524" s="10" t="s">
        <v>80</v>
      </c>
      <c r="L524" s="10" t="s">
        <v>18</v>
      </c>
      <c r="M524" t="s">
        <v>52</v>
      </c>
      <c r="N524" s="10" t="s">
        <v>89</v>
      </c>
    </row>
    <row r="525" spans="1:14" x14ac:dyDescent="0.25">
      <c r="A525" s="6" t="s">
        <v>1748</v>
      </c>
      <c r="B525" s="10" t="s">
        <v>4</v>
      </c>
      <c r="C525" s="19">
        <v>45397</v>
      </c>
      <c r="D525" s="19">
        <v>45398</v>
      </c>
      <c r="E525" s="6" t="s">
        <v>318</v>
      </c>
      <c r="F525" s="10">
        <v>2024</v>
      </c>
      <c r="G525" s="10" t="s">
        <v>75</v>
      </c>
      <c r="H525" s="10" t="s">
        <v>1749</v>
      </c>
      <c r="I525" s="10" t="s">
        <v>1750</v>
      </c>
      <c r="J525" s="10" t="s">
        <v>107</v>
      </c>
      <c r="K525" s="10" t="s">
        <v>69</v>
      </c>
      <c r="L525" s="10" t="s">
        <v>18</v>
      </c>
      <c r="M525" t="s">
        <v>48</v>
      </c>
      <c r="N525" s="10" t="s">
        <v>46</v>
      </c>
    </row>
    <row r="526" spans="1:14" x14ac:dyDescent="0.25">
      <c r="A526" s="6" t="s">
        <v>1751</v>
      </c>
      <c r="B526" s="10" t="s">
        <v>4</v>
      </c>
      <c r="C526" s="19">
        <v>45397</v>
      </c>
      <c r="D526" s="19">
        <v>45398</v>
      </c>
      <c r="E526" s="6" t="s">
        <v>318</v>
      </c>
      <c r="F526" s="10">
        <v>2024</v>
      </c>
      <c r="G526" s="10" t="s">
        <v>75</v>
      </c>
      <c r="H526" s="10" t="s">
        <v>1752</v>
      </c>
      <c r="I526" s="10" t="s">
        <v>1753</v>
      </c>
      <c r="J526" s="10" t="s">
        <v>2</v>
      </c>
      <c r="K526" s="10" t="s">
        <v>81</v>
      </c>
      <c r="L526" s="10" t="s">
        <v>18</v>
      </c>
      <c r="M526" t="s">
        <v>48</v>
      </c>
      <c r="N526" s="10" t="s">
        <v>89</v>
      </c>
    </row>
    <row r="527" spans="1:14" x14ac:dyDescent="0.25">
      <c r="A527" s="6" t="s">
        <v>1754</v>
      </c>
      <c r="B527" s="10" t="s">
        <v>4</v>
      </c>
      <c r="C527" s="19">
        <v>45397</v>
      </c>
      <c r="D527" s="19">
        <v>45425</v>
      </c>
      <c r="E527" s="6" t="s">
        <v>318</v>
      </c>
      <c r="F527" s="10">
        <v>2024</v>
      </c>
      <c r="G527" s="10" t="s">
        <v>75</v>
      </c>
      <c r="H527" s="10" t="s">
        <v>1755</v>
      </c>
      <c r="I527" s="10" t="s">
        <v>1756</v>
      </c>
      <c r="J527" s="10" t="s">
        <v>138</v>
      </c>
      <c r="K527" s="10" t="s">
        <v>81</v>
      </c>
      <c r="L527" s="10" t="s">
        <v>18</v>
      </c>
      <c r="M527" t="s">
        <v>156</v>
      </c>
      <c r="N527" s="10" t="s">
        <v>89</v>
      </c>
    </row>
    <row r="528" spans="1:14" x14ac:dyDescent="0.25">
      <c r="A528" s="6" t="s">
        <v>1757</v>
      </c>
      <c r="B528" s="10" t="s">
        <v>4</v>
      </c>
      <c r="C528" s="19">
        <v>45397</v>
      </c>
      <c r="D528" s="19">
        <v>45420</v>
      </c>
      <c r="E528" s="6" t="s">
        <v>318</v>
      </c>
      <c r="F528" s="10">
        <v>2024</v>
      </c>
      <c r="G528" s="10" t="s">
        <v>75</v>
      </c>
      <c r="H528" s="10" t="s">
        <v>1758</v>
      </c>
      <c r="I528" s="10" t="s">
        <v>1759</v>
      </c>
      <c r="J528" s="10" t="s">
        <v>2</v>
      </c>
      <c r="K528" s="10" t="s">
        <v>69</v>
      </c>
      <c r="L528" s="10" t="s">
        <v>18</v>
      </c>
      <c r="M528" t="s">
        <v>111</v>
      </c>
      <c r="N528" s="10" t="s">
        <v>46</v>
      </c>
    </row>
    <row r="529" spans="1:14" x14ac:dyDescent="0.25">
      <c r="A529" s="6" t="s">
        <v>1760</v>
      </c>
      <c r="B529" s="10" t="s">
        <v>4</v>
      </c>
      <c r="C529" s="19">
        <v>45397</v>
      </c>
      <c r="D529" s="19">
        <v>45406</v>
      </c>
      <c r="E529" s="6" t="s">
        <v>318</v>
      </c>
      <c r="F529" s="10">
        <v>2024</v>
      </c>
      <c r="G529" s="10" t="s">
        <v>40</v>
      </c>
      <c r="H529" s="10" t="s">
        <v>1761</v>
      </c>
      <c r="I529" s="10" t="s">
        <v>1762</v>
      </c>
      <c r="J529" s="10" t="s">
        <v>2</v>
      </c>
      <c r="K529" s="10" t="s">
        <v>69</v>
      </c>
      <c r="L529" s="10" t="s">
        <v>18</v>
      </c>
      <c r="M529" t="s">
        <v>51</v>
      </c>
      <c r="N529" s="10" t="s">
        <v>46</v>
      </c>
    </row>
    <row r="530" spans="1:14" x14ac:dyDescent="0.25">
      <c r="A530" s="6" t="s">
        <v>1763</v>
      </c>
      <c r="B530" s="10" t="s">
        <v>6</v>
      </c>
      <c r="C530" s="19">
        <v>45397</v>
      </c>
      <c r="D530" s="19">
        <v>45413</v>
      </c>
      <c r="E530" s="6" t="s">
        <v>318</v>
      </c>
      <c r="F530" s="10">
        <v>2024</v>
      </c>
      <c r="G530" s="10" t="s">
        <v>171</v>
      </c>
      <c r="H530" s="10" t="s">
        <v>1764</v>
      </c>
      <c r="I530" s="10" t="s">
        <v>1765</v>
      </c>
      <c r="J530" s="10" t="s">
        <v>2</v>
      </c>
      <c r="K530" s="10" t="s">
        <v>78</v>
      </c>
      <c r="L530" s="10" t="s">
        <v>18</v>
      </c>
      <c r="M530" t="s">
        <v>98</v>
      </c>
      <c r="N530" s="10" t="s">
        <v>73</v>
      </c>
    </row>
    <row r="531" spans="1:14" x14ac:dyDescent="0.25">
      <c r="A531" s="6" t="s">
        <v>1766</v>
      </c>
      <c r="B531" s="10" t="s">
        <v>4</v>
      </c>
      <c r="C531" s="19">
        <v>45397</v>
      </c>
      <c r="D531" s="19">
        <v>45398</v>
      </c>
      <c r="E531" s="6" t="s">
        <v>318</v>
      </c>
      <c r="F531" s="10">
        <v>2024</v>
      </c>
      <c r="G531" s="10" t="s">
        <v>75</v>
      </c>
      <c r="H531" s="10" t="s">
        <v>1767</v>
      </c>
      <c r="I531" s="10" t="s">
        <v>227</v>
      </c>
      <c r="J531" s="10" t="s">
        <v>2</v>
      </c>
      <c r="K531" s="10" t="s">
        <v>69</v>
      </c>
      <c r="L531" s="10" t="s">
        <v>18</v>
      </c>
      <c r="M531" t="s">
        <v>48</v>
      </c>
      <c r="N531" s="10" t="s">
        <v>46</v>
      </c>
    </row>
    <row r="532" spans="1:14" x14ac:dyDescent="0.25">
      <c r="A532" s="6" t="s">
        <v>1768</v>
      </c>
      <c r="B532" s="10" t="s">
        <v>4</v>
      </c>
      <c r="C532" s="19">
        <v>45397</v>
      </c>
      <c r="D532" s="19">
        <v>45398</v>
      </c>
      <c r="E532" s="6" t="s">
        <v>318</v>
      </c>
      <c r="F532" s="10">
        <v>2024</v>
      </c>
      <c r="G532" s="10" t="s">
        <v>75</v>
      </c>
      <c r="H532" s="10" t="s">
        <v>1691</v>
      </c>
      <c r="I532" s="10" t="s">
        <v>1769</v>
      </c>
      <c r="J532" s="10" t="s">
        <v>2</v>
      </c>
      <c r="K532" s="10" t="s">
        <v>69</v>
      </c>
      <c r="L532" s="10" t="s">
        <v>18</v>
      </c>
      <c r="M532" t="s">
        <v>48</v>
      </c>
      <c r="N532" s="10" t="s">
        <v>46</v>
      </c>
    </row>
    <row r="533" spans="1:14" x14ac:dyDescent="0.25">
      <c r="A533" s="6" t="s">
        <v>1770</v>
      </c>
      <c r="B533" s="10" t="s">
        <v>25</v>
      </c>
      <c r="C533" s="19">
        <v>45397</v>
      </c>
      <c r="D533" s="19">
        <v>45405</v>
      </c>
      <c r="E533" s="6" t="s">
        <v>318</v>
      </c>
      <c r="F533" s="10">
        <v>2024</v>
      </c>
      <c r="G533" s="10" t="s">
        <v>103</v>
      </c>
      <c r="H533" s="10" t="s">
        <v>289</v>
      </c>
      <c r="I533" s="10" t="s">
        <v>163</v>
      </c>
      <c r="J533" s="10" t="s">
        <v>2</v>
      </c>
      <c r="K533" s="10" t="s">
        <v>132</v>
      </c>
      <c r="L533" s="10" t="s">
        <v>18</v>
      </c>
      <c r="M533" t="s">
        <v>55</v>
      </c>
      <c r="N533" s="10" t="s">
        <v>46</v>
      </c>
    </row>
    <row r="534" spans="1:14" x14ac:dyDescent="0.25">
      <c r="A534" s="6" t="s">
        <v>1771</v>
      </c>
      <c r="B534" s="10" t="s">
        <v>4</v>
      </c>
      <c r="C534" s="19">
        <v>45397</v>
      </c>
      <c r="D534" s="19">
        <v>45398</v>
      </c>
      <c r="E534" s="6" t="s">
        <v>318</v>
      </c>
      <c r="F534" s="10">
        <v>2024</v>
      </c>
      <c r="G534" s="10" t="s">
        <v>75</v>
      </c>
      <c r="H534" s="10" t="s">
        <v>1691</v>
      </c>
      <c r="I534" s="10" t="s">
        <v>1769</v>
      </c>
      <c r="J534" s="10" t="s">
        <v>2</v>
      </c>
      <c r="K534" s="10" t="s">
        <v>69</v>
      </c>
      <c r="L534" s="10" t="s">
        <v>18</v>
      </c>
      <c r="M534" t="s">
        <v>48</v>
      </c>
      <c r="N534" s="10" t="s">
        <v>46</v>
      </c>
    </row>
    <row r="535" spans="1:14" x14ac:dyDescent="0.25">
      <c r="A535" s="6" t="s">
        <v>1772</v>
      </c>
      <c r="B535" s="10" t="s">
        <v>25</v>
      </c>
      <c r="C535" s="19">
        <v>45397</v>
      </c>
      <c r="D535" s="19">
        <v>45405</v>
      </c>
      <c r="E535" s="6" t="s">
        <v>318</v>
      </c>
      <c r="F535" s="10">
        <v>2024</v>
      </c>
      <c r="G535" s="10" t="s">
        <v>103</v>
      </c>
      <c r="H535" s="10" t="s">
        <v>307</v>
      </c>
      <c r="I535" s="10" t="s">
        <v>163</v>
      </c>
      <c r="J535" s="10" t="s">
        <v>2</v>
      </c>
      <c r="K535" s="10" t="s">
        <v>132</v>
      </c>
      <c r="L535" s="10" t="s">
        <v>18</v>
      </c>
      <c r="M535" t="s">
        <v>55</v>
      </c>
      <c r="N535" s="10" t="s">
        <v>89</v>
      </c>
    </row>
    <row r="536" spans="1:14" x14ac:dyDescent="0.25">
      <c r="A536" s="6" t="s">
        <v>1773</v>
      </c>
      <c r="B536" s="10" t="s">
        <v>4</v>
      </c>
      <c r="C536" s="19">
        <v>45397</v>
      </c>
      <c r="D536" s="19">
        <v>45405</v>
      </c>
      <c r="E536" s="6" t="s">
        <v>318</v>
      </c>
      <c r="F536" s="10">
        <v>2024</v>
      </c>
      <c r="G536" s="10" t="s">
        <v>103</v>
      </c>
      <c r="H536" s="10" t="s">
        <v>310</v>
      </c>
      <c r="I536" s="10" t="s">
        <v>163</v>
      </c>
      <c r="J536" s="10" t="s">
        <v>2</v>
      </c>
      <c r="K536" s="10" t="s">
        <v>132</v>
      </c>
      <c r="L536" s="10" t="s">
        <v>18</v>
      </c>
      <c r="M536" t="s">
        <v>55</v>
      </c>
      <c r="N536" s="10" t="s">
        <v>46</v>
      </c>
    </row>
    <row r="537" spans="1:14" x14ac:dyDescent="0.25">
      <c r="A537" s="6" t="s">
        <v>1774</v>
      </c>
      <c r="B537" s="10" t="s">
        <v>4</v>
      </c>
      <c r="C537" s="19">
        <v>45397</v>
      </c>
      <c r="D537" s="19">
        <v>45398</v>
      </c>
      <c r="E537" s="6" t="s">
        <v>318</v>
      </c>
      <c r="F537" s="10">
        <v>2024</v>
      </c>
      <c r="G537" s="10" t="s">
        <v>75</v>
      </c>
      <c r="H537" s="10" t="s">
        <v>1775</v>
      </c>
      <c r="I537" s="10" t="s">
        <v>1769</v>
      </c>
      <c r="J537" s="10" t="s">
        <v>2</v>
      </c>
      <c r="K537" s="10" t="s">
        <v>69</v>
      </c>
      <c r="L537" s="10" t="s">
        <v>18</v>
      </c>
      <c r="M537" t="s">
        <v>48</v>
      </c>
      <c r="N537" s="10" t="s">
        <v>46</v>
      </c>
    </row>
    <row r="538" spans="1:14" x14ac:dyDescent="0.25">
      <c r="A538" s="6" t="s">
        <v>1776</v>
      </c>
      <c r="B538" s="10" t="s">
        <v>4</v>
      </c>
      <c r="C538" s="19">
        <v>45397</v>
      </c>
      <c r="D538" s="19">
        <v>45421</v>
      </c>
      <c r="E538" s="6" t="s">
        <v>318</v>
      </c>
      <c r="F538" s="10">
        <v>2024</v>
      </c>
      <c r="G538" s="10" t="s">
        <v>75</v>
      </c>
      <c r="H538" s="10" t="s">
        <v>1777</v>
      </c>
      <c r="I538" s="10" t="s">
        <v>1778</v>
      </c>
      <c r="J538" s="10" t="s">
        <v>22</v>
      </c>
      <c r="K538" s="10" t="s">
        <v>69</v>
      </c>
      <c r="L538" s="10" t="s">
        <v>18</v>
      </c>
      <c r="M538" t="s">
        <v>151</v>
      </c>
      <c r="N538" s="10" t="s">
        <v>46</v>
      </c>
    </row>
    <row r="539" spans="1:14" x14ac:dyDescent="0.25">
      <c r="A539" s="6" t="s">
        <v>1779</v>
      </c>
      <c r="B539" s="10" t="s">
        <v>4</v>
      </c>
      <c r="C539" s="19">
        <v>45397</v>
      </c>
      <c r="D539" s="19">
        <v>45399</v>
      </c>
      <c r="E539" s="6" t="s">
        <v>318</v>
      </c>
      <c r="F539" s="10">
        <v>2024</v>
      </c>
      <c r="G539" s="10" t="s">
        <v>170</v>
      </c>
      <c r="H539" s="10" t="s">
        <v>1780</v>
      </c>
      <c r="I539" s="10" t="s">
        <v>1781</v>
      </c>
      <c r="J539" s="10" t="s">
        <v>0</v>
      </c>
      <c r="K539" s="10" t="s">
        <v>69</v>
      </c>
      <c r="L539" s="10" t="s">
        <v>18</v>
      </c>
      <c r="M539" t="s">
        <v>52</v>
      </c>
      <c r="N539" s="10" t="s">
        <v>46</v>
      </c>
    </row>
    <row r="540" spans="1:14" x14ac:dyDescent="0.25">
      <c r="A540" s="6" t="s">
        <v>1782</v>
      </c>
      <c r="B540" s="10" t="s">
        <v>4</v>
      </c>
      <c r="C540" s="19">
        <v>45397</v>
      </c>
      <c r="D540" s="19">
        <v>45421</v>
      </c>
      <c r="E540" s="6" t="s">
        <v>318</v>
      </c>
      <c r="F540" s="10">
        <v>2024</v>
      </c>
      <c r="G540" s="10" t="s">
        <v>75</v>
      </c>
      <c r="H540" s="10" t="s">
        <v>1783</v>
      </c>
      <c r="I540" s="10" t="s">
        <v>1784</v>
      </c>
      <c r="J540" s="10" t="s">
        <v>2</v>
      </c>
      <c r="K540" s="10" t="s">
        <v>69</v>
      </c>
      <c r="L540" s="10" t="s">
        <v>18</v>
      </c>
      <c r="M540" t="s">
        <v>151</v>
      </c>
      <c r="N540" s="10" t="s">
        <v>46</v>
      </c>
    </row>
    <row r="541" spans="1:14" x14ac:dyDescent="0.25">
      <c r="A541" s="6" t="s">
        <v>1785</v>
      </c>
      <c r="B541" s="10" t="s">
        <v>4</v>
      </c>
      <c r="C541" s="19">
        <v>45397</v>
      </c>
      <c r="D541" s="19">
        <v>45418</v>
      </c>
      <c r="E541" s="6" t="s">
        <v>318</v>
      </c>
      <c r="F541" s="10">
        <v>2024</v>
      </c>
      <c r="G541" s="10" t="s">
        <v>71</v>
      </c>
      <c r="H541" s="10" t="s">
        <v>1786</v>
      </c>
      <c r="I541" s="10" t="s">
        <v>177</v>
      </c>
      <c r="J541" s="10" t="s">
        <v>2</v>
      </c>
      <c r="K541" s="10" t="s">
        <v>157</v>
      </c>
      <c r="L541" s="10" t="s">
        <v>18</v>
      </c>
      <c r="M541" t="s">
        <v>104</v>
      </c>
      <c r="N541" s="10" t="s">
        <v>46</v>
      </c>
    </row>
    <row r="542" spans="1:14" x14ac:dyDescent="0.25">
      <c r="A542" s="6" t="s">
        <v>1787</v>
      </c>
      <c r="B542" s="10" t="s">
        <v>4</v>
      </c>
      <c r="C542" s="19">
        <v>45397</v>
      </c>
      <c r="D542" s="19">
        <v>45397</v>
      </c>
      <c r="E542" s="6" t="s">
        <v>318</v>
      </c>
      <c r="F542" s="10">
        <v>2024</v>
      </c>
      <c r="G542" s="10" t="s">
        <v>16</v>
      </c>
      <c r="H542" s="10" t="s">
        <v>1788</v>
      </c>
      <c r="I542" s="10" t="s">
        <v>1789</v>
      </c>
      <c r="J542" s="10" t="s">
        <v>110</v>
      </c>
      <c r="K542" s="10" t="s">
        <v>153</v>
      </c>
      <c r="L542" s="10" t="s">
        <v>18</v>
      </c>
      <c r="M542" t="s">
        <v>49</v>
      </c>
      <c r="N542" s="10" t="s">
        <v>46</v>
      </c>
    </row>
    <row r="543" spans="1:14" x14ac:dyDescent="0.25">
      <c r="A543" s="6" t="s">
        <v>1790</v>
      </c>
      <c r="B543" s="10" t="s">
        <v>6</v>
      </c>
      <c r="C543" s="19">
        <v>45397</v>
      </c>
      <c r="D543" s="19">
        <v>45426</v>
      </c>
      <c r="E543" s="6" t="s">
        <v>318</v>
      </c>
      <c r="F543" s="10">
        <v>2024</v>
      </c>
      <c r="G543" s="10" t="s">
        <v>119</v>
      </c>
      <c r="H543" s="10" t="s">
        <v>1791</v>
      </c>
      <c r="I543" s="10" t="s">
        <v>1792</v>
      </c>
      <c r="J543" s="10" t="s">
        <v>125</v>
      </c>
      <c r="K543" s="10" t="s">
        <v>69</v>
      </c>
      <c r="L543" s="10" t="s">
        <v>18</v>
      </c>
      <c r="M543" t="s">
        <v>120</v>
      </c>
      <c r="N543" s="10" t="s">
        <v>73</v>
      </c>
    </row>
    <row r="544" spans="1:14" x14ac:dyDescent="0.25">
      <c r="A544" s="6" t="s">
        <v>1793</v>
      </c>
      <c r="B544" s="10" t="s">
        <v>4</v>
      </c>
      <c r="C544" s="19">
        <v>45397</v>
      </c>
      <c r="D544" s="19">
        <v>45421</v>
      </c>
      <c r="E544" s="6" t="s">
        <v>318</v>
      </c>
      <c r="F544" s="10">
        <v>2024</v>
      </c>
      <c r="G544" s="10" t="s">
        <v>75</v>
      </c>
      <c r="H544" s="10" t="s">
        <v>1794</v>
      </c>
      <c r="I544" s="10" t="s">
        <v>1795</v>
      </c>
      <c r="J544" s="10" t="s">
        <v>107</v>
      </c>
      <c r="K544" s="10" t="s">
        <v>69</v>
      </c>
      <c r="L544" s="10" t="s">
        <v>18</v>
      </c>
      <c r="M544" t="s">
        <v>151</v>
      </c>
      <c r="N544" s="10" t="s">
        <v>46</v>
      </c>
    </row>
    <row r="545" spans="1:14" x14ac:dyDescent="0.25">
      <c r="A545" s="6" t="s">
        <v>1796</v>
      </c>
      <c r="B545" s="10" t="s">
        <v>4</v>
      </c>
      <c r="C545" s="19">
        <v>45397</v>
      </c>
      <c r="D545" s="19">
        <v>45421</v>
      </c>
      <c r="E545" s="6" t="s">
        <v>318</v>
      </c>
      <c r="F545" s="10">
        <v>2024</v>
      </c>
      <c r="G545" s="10" t="s">
        <v>75</v>
      </c>
      <c r="H545" s="10" t="s">
        <v>1797</v>
      </c>
      <c r="I545" s="10" t="s">
        <v>1798</v>
      </c>
      <c r="J545" s="10" t="s">
        <v>2</v>
      </c>
      <c r="K545" s="10" t="s">
        <v>69</v>
      </c>
      <c r="L545" s="10" t="s">
        <v>18</v>
      </c>
      <c r="M545" t="s">
        <v>151</v>
      </c>
      <c r="N545" s="10" t="s">
        <v>46</v>
      </c>
    </row>
    <row r="546" spans="1:14" x14ac:dyDescent="0.25">
      <c r="A546" s="6" t="s">
        <v>1799</v>
      </c>
      <c r="B546" s="10" t="s">
        <v>4</v>
      </c>
      <c r="C546" s="19">
        <v>45397</v>
      </c>
      <c r="D546" s="19">
        <v>45421</v>
      </c>
      <c r="E546" s="6" t="s">
        <v>318</v>
      </c>
      <c r="F546" s="10">
        <v>2024</v>
      </c>
      <c r="G546" s="10" t="s">
        <v>75</v>
      </c>
      <c r="H546" s="10" t="s">
        <v>1800</v>
      </c>
      <c r="I546" s="10" t="s">
        <v>1801</v>
      </c>
      <c r="J546" s="10" t="s">
        <v>2</v>
      </c>
      <c r="K546" s="10" t="s">
        <v>69</v>
      </c>
      <c r="L546" s="10" t="s">
        <v>18</v>
      </c>
      <c r="M546" t="s">
        <v>151</v>
      </c>
      <c r="N546" s="10" t="s">
        <v>46</v>
      </c>
    </row>
    <row r="547" spans="1:14" x14ac:dyDescent="0.25">
      <c r="A547" s="6" t="s">
        <v>1802</v>
      </c>
      <c r="B547" s="10" t="s">
        <v>4</v>
      </c>
      <c r="C547" s="19">
        <v>45397</v>
      </c>
      <c r="D547" s="19">
        <v>45421</v>
      </c>
      <c r="E547" s="6" t="s">
        <v>318</v>
      </c>
      <c r="F547" s="10">
        <v>2024</v>
      </c>
      <c r="G547" s="10" t="s">
        <v>75</v>
      </c>
      <c r="H547" s="10" t="s">
        <v>1803</v>
      </c>
      <c r="I547" s="10" t="s">
        <v>1804</v>
      </c>
      <c r="J547" s="10" t="s">
        <v>2</v>
      </c>
      <c r="K547" s="10" t="s">
        <v>69</v>
      </c>
      <c r="L547" s="10" t="s">
        <v>18</v>
      </c>
      <c r="M547" t="s">
        <v>151</v>
      </c>
      <c r="N547" s="10" t="s">
        <v>46</v>
      </c>
    </row>
    <row r="548" spans="1:14" x14ac:dyDescent="0.25">
      <c r="A548" s="6" t="s">
        <v>1805</v>
      </c>
      <c r="B548" s="10" t="s">
        <v>25</v>
      </c>
      <c r="C548" s="19">
        <v>45397</v>
      </c>
      <c r="D548" s="19">
        <v>45405</v>
      </c>
      <c r="E548" s="6" t="s">
        <v>318</v>
      </c>
      <c r="F548" s="10">
        <v>2024</v>
      </c>
      <c r="G548" s="10" t="s">
        <v>103</v>
      </c>
      <c r="H548" s="10" t="s">
        <v>311</v>
      </c>
      <c r="I548" s="10" t="s">
        <v>163</v>
      </c>
      <c r="J548" s="10" t="s">
        <v>2</v>
      </c>
      <c r="K548" s="10" t="s">
        <v>132</v>
      </c>
      <c r="L548" s="10" t="s">
        <v>18</v>
      </c>
      <c r="M548" t="s">
        <v>55</v>
      </c>
      <c r="N548" s="10" t="s">
        <v>89</v>
      </c>
    </row>
    <row r="549" spans="1:14" x14ac:dyDescent="0.25">
      <c r="A549" s="6" t="s">
        <v>1806</v>
      </c>
      <c r="B549" s="10" t="s">
        <v>4</v>
      </c>
      <c r="C549" s="19">
        <v>45397</v>
      </c>
      <c r="D549" s="19">
        <v>45421</v>
      </c>
      <c r="E549" s="6" t="s">
        <v>318</v>
      </c>
      <c r="F549" s="10">
        <v>2024</v>
      </c>
      <c r="G549" s="10" t="s">
        <v>75</v>
      </c>
      <c r="H549" s="10" t="s">
        <v>1691</v>
      </c>
      <c r="I549" s="10" t="s">
        <v>1807</v>
      </c>
      <c r="J549" s="10" t="s">
        <v>2</v>
      </c>
      <c r="K549" s="10" t="s">
        <v>69</v>
      </c>
      <c r="L549" s="10" t="s">
        <v>18</v>
      </c>
      <c r="M549" t="s">
        <v>151</v>
      </c>
      <c r="N549" s="10" t="s">
        <v>46</v>
      </c>
    </row>
    <row r="550" spans="1:14" x14ac:dyDescent="0.25">
      <c r="A550" s="6" t="s">
        <v>1808</v>
      </c>
      <c r="B550" s="10" t="s">
        <v>4</v>
      </c>
      <c r="C550" s="19">
        <v>45397</v>
      </c>
      <c r="D550" s="19">
        <v>45421</v>
      </c>
      <c r="E550" s="6" t="s">
        <v>318</v>
      </c>
      <c r="F550" s="10">
        <v>2024</v>
      </c>
      <c r="G550" s="10" t="s">
        <v>75</v>
      </c>
      <c r="H550" s="10" t="s">
        <v>1809</v>
      </c>
      <c r="I550" s="10" t="s">
        <v>1810</v>
      </c>
      <c r="J550" s="10" t="s">
        <v>2</v>
      </c>
      <c r="K550" s="10" t="s">
        <v>69</v>
      </c>
      <c r="L550" s="10" t="s">
        <v>18</v>
      </c>
      <c r="M550" t="s">
        <v>151</v>
      </c>
      <c r="N550" s="10" t="s">
        <v>46</v>
      </c>
    </row>
    <row r="551" spans="1:14" x14ac:dyDescent="0.25">
      <c r="A551" s="6" t="s">
        <v>1811</v>
      </c>
      <c r="B551" s="10" t="s">
        <v>4</v>
      </c>
      <c r="C551" s="19">
        <v>45397</v>
      </c>
      <c r="D551" s="19">
        <v>45421</v>
      </c>
      <c r="E551" s="6" t="s">
        <v>318</v>
      </c>
      <c r="F551" s="10">
        <v>2024</v>
      </c>
      <c r="G551" s="10" t="s">
        <v>75</v>
      </c>
      <c r="H551" s="10" t="s">
        <v>1691</v>
      </c>
      <c r="I551" s="10" t="s">
        <v>1812</v>
      </c>
      <c r="J551" s="10" t="s">
        <v>2</v>
      </c>
      <c r="K551" s="10" t="s">
        <v>69</v>
      </c>
      <c r="L551" s="10" t="s">
        <v>18</v>
      </c>
      <c r="M551" t="s">
        <v>151</v>
      </c>
      <c r="N551" s="10" t="s">
        <v>46</v>
      </c>
    </row>
    <row r="552" spans="1:14" x14ac:dyDescent="0.25">
      <c r="A552" s="6" t="s">
        <v>1813</v>
      </c>
      <c r="B552" s="10" t="s">
        <v>4</v>
      </c>
      <c r="C552" s="19">
        <v>45397</v>
      </c>
      <c r="D552" s="19">
        <v>45421</v>
      </c>
      <c r="E552" s="6" t="s">
        <v>318</v>
      </c>
      <c r="F552" s="10">
        <v>2024</v>
      </c>
      <c r="G552" s="10" t="s">
        <v>75</v>
      </c>
      <c r="H552" s="10" t="s">
        <v>985</v>
      </c>
      <c r="I552" s="10" t="s">
        <v>1814</v>
      </c>
      <c r="J552" s="10" t="s">
        <v>141</v>
      </c>
      <c r="K552" s="10" t="s">
        <v>69</v>
      </c>
      <c r="L552" s="10" t="s">
        <v>18</v>
      </c>
      <c r="M552" t="s">
        <v>151</v>
      </c>
      <c r="N552" s="10" t="s">
        <v>46</v>
      </c>
    </row>
    <row r="553" spans="1:14" x14ac:dyDescent="0.25">
      <c r="A553" s="6" t="s">
        <v>1815</v>
      </c>
      <c r="B553" s="10" t="s">
        <v>4</v>
      </c>
      <c r="C553" s="19">
        <v>45397</v>
      </c>
      <c r="D553" s="19">
        <v>45421</v>
      </c>
      <c r="E553" s="6" t="s">
        <v>318</v>
      </c>
      <c r="F553" s="10">
        <v>2024</v>
      </c>
      <c r="G553" s="10" t="s">
        <v>75</v>
      </c>
      <c r="H553" s="10" t="s">
        <v>1685</v>
      </c>
      <c r="I553" s="10" t="s">
        <v>1816</v>
      </c>
      <c r="J553" s="10" t="s">
        <v>142</v>
      </c>
      <c r="K553" s="10" t="s">
        <v>69</v>
      </c>
      <c r="L553" s="10" t="s">
        <v>18</v>
      </c>
      <c r="M553" t="s">
        <v>151</v>
      </c>
      <c r="N553" s="10" t="s">
        <v>46</v>
      </c>
    </row>
    <row r="554" spans="1:14" x14ac:dyDescent="0.25">
      <c r="A554" s="6" t="s">
        <v>1817</v>
      </c>
      <c r="B554" s="10" t="s">
        <v>4</v>
      </c>
      <c r="C554" s="19">
        <v>45397</v>
      </c>
      <c r="D554" s="19">
        <v>45421</v>
      </c>
      <c r="E554" s="6" t="s">
        <v>318</v>
      </c>
      <c r="F554" s="10">
        <v>2024</v>
      </c>
      <c r="G554" s="10" t="s">
        <v>75</v>
      </c>
      <c r="H554" s="10" t="s">
        <v>1818</v>
      </c>
      <c r="I554" s="10" t="s">
        <v>1819</v>
      </c>
      <c r="J554" s="10" t="s">
        <v>5</v>
      </c>
      <c r="K554" s="10" t="s">
        <v>69</v>
      </c>
      <c r="L554" s="10" t="s">
        <v>18</v>
      </c>
      <c r="M554" t="s">
        <v>151</v>
      </c>
      <c r="N554" s="10" t="s">
        <v>46</v>
      </c>
    </row>
    <row r="555" spans="1:14" x14ac:dyDescent="0.25">
      <c r="A555" s="6" t="s">
        <v>1820</v>
      </c>
      <c r="B555" s="10" t="s">
        <v>4</v>
      </c>
      <c r="C555" s="19">
        <v>45397</v>
      </c>
      <c r="D555" s="19">
        <v>45418</v>
      </c>
      <c r="E555" s="6" t="s">
        <v>318</v>
      </c>
      <c r="F555" s="10">
        <v>2024</v>
      </c>
      <c r="G555" s="10" t="s">
        <v>1821</v>
      </c>
      <c r="H555" s="10" t="s">
        <v>1822</v>
      </c>
      <c r="I555" s="10" t="s">
        <v>1823</v>
      </c>
      <c r="J555" s="10" t="s">
        <v>22</v>
      </c>
      <c r="K555" s="10" t="s">
        <v>3</v>
      </c>
      <c r="L555" s="10" t="s">
        <v>18</v>
      </c>
      <c r="M555" t="s">
        <v>104</v>
      </c>
      <c r="N555" s="10" t="s">
        <v>89</v>
      </c>
    </row>
    <row r="556" spans="1:14" x14ac:dyDescent="0.25">
      <c r="A556" s="6" t="s">
        <v>1824</v>
      </c>
      <c r="B556" s="10" t="s">
        <v>4</v>
      </c>
      <c r="C556" s="19">
        <v>45397</v>
      </c>
      <c r="D556" s="19">
        <v>45421</v>
      </c>
      <c r="E556" s="6" t="s">
        <v>318</v>
      </c>
      <c r="F556" s="10">
        <v>2024</v>
      </c>
      <c r="G556" s="10" t="s">
        <v>75</v>
      </c>
      <c r="H556" s="10" t="s">
        <v>1825</v>
      </c>
      <c r="I556" s="10" t="s">
        <v>1826</v>
      </c>
      <c r="J556" s="10" t="s">
        <v>22</v>
      </c>
      <c r="K556" s="10" t="s">
        <v>69</v>
      </c>
      <c r="L556" s="10" t="s">
        <v>18</v>
      </c>
      <c r="M556" t="s">
        <v>151</v>
      </c>
      <c r="N556" s="10" t="s">
        <v>46</v>
      </c>
    </row>
    <row r="557" spans="1:14" x14ac:dyDescent="0.25">
      <c r="A557" s="6" t="s">
        <v>1827</v>
      </c>
      <c r="B557" s="10" t="s">
        <v>4</v>
      </c>
      <c r="C557" s="19">
        <v>45397</v>
      </c>
      <c r="D557" s="19">
        <v>45421</v>
      </c>
      <c r="E557" s="6" t="s">
        <v>318</v>
      </c>
      <c r="F557" s="10">
        <v>2024</v>
      </c>
      <c r="G557" s="10" t="s">
        <v>75</v>
      </c>
      <c r="H557" s="10" t="s">
        <v>1828</v>
      </c>
      <c r="I557" s="10" t="s">
        <v>1829</v>
      </c>
      <c r="J557" s="10" t="s">
        <v>2</v>
      </c>
      <c r="K557" s="10" t="s">
        <v>69</v>
      </c>
      <c r="L557" s="10" t="s">
        <v>18</v>
      </c>
      <c r="M557" t="s">
        <v>151</v>
      </c>
      <c r="N557" s="10" t="s">
        <v>46</v>
      </c>
    </row>
    <row r="558" spans="1:14" x14ac:dyDescent="0.25">
      <c r="A558" s="6" t="s">
        <v>1830</v>
      </c>
      <c r="B558" s="10" t="s">
        <v>4</v>
      </c>
      <c r="C558" s="19">
        <v>45397</v>
      </c>
      <c r="D558" s="19">
        <v>45414</v>
      </c>
      <c r="E558" s="6" t="s">
        <v>318</v>
      </c>
      <c r="F558" s="10">
        <v>2024</v>
      </c>
      <c r="G558" s="10" t="s">
        <v>40</v>
      </c>
      <c r="H558" s="10" t="s">
        <v>1831</v>
      </c>
      <c r="I558" s="10" t="s">
        <v>1832</v>
      </c>
      <c r="J558" s="10" t="s">
        <v>2</v>
      </c>
      <c r="K558" s="10" t="s">
        <v>69</v>
      </c>
      <c r="L558" s="10" t="s">
        <v>18</v>
      </c>
      <c r="M558" t="s">
        <v>88</v>
      </c>
      <c r="N558" s="10" t="s">
        <v>46</v>
      </c>
    </row>
    <row r="559" spans="1:14" x14ac:dyDescent="0.25">
      <c r="A559" s="6" t="s">
        <v>1833</v>
      </c>
      <c r="B559" s="10" t="s">
        <v>4</v>
      </c>
      <c r="C559" s="19">
        <v>45397</v>
      </c>
      <c r="D559" s="19">
        <v>45421</v>
      </c>
      <c r="E559" s="6" t="s">
        <v>318</v>
      </c>
      <c r="F559" s="10">
        <v>2024</v>
      </c>
      <c r="G559" s="10" t="s">
        <v>75</v>
      </c>
      <c r="H559" s="10" t="s">
        <v>1834</v>
      </c>
      <c r="I559" s="10" t="s">
        <v>554</v>
      </c>
      <c r="J559" s="10" t="s">
        <v>107</v>
      </c>
      <c r="K559" s="10" t="s">
        <v>69</v>
      </c>
      <c r="L559" s="10" t="s">
        <v>18</v>
      </c>
      <c r="M559" t="s">
        <v>151</v>
      </c>
      <c r="N559" s="10" t="s">
        <v>46</v>
      </c>
    </row>
    <row r="560" spans="1:14" x14ac:dyDescent="0.25">
      <c r="A560" s="6" t="s">
        <v>1835</v>
      </c>
      <c r="B560" s="10" t="s">
        <v>4</v>
      </c>
      <c r="C560" s="19">
        <v>45397</v>
      </c>
      <c r="D560" s="19">
        <v>45421</v>
      </c>
      <c r="E560" s="6" t="s">
        <v>318</v>
      </c>
      <c r="F560" s="10">
        <v>2024</v>
      </c>
      <c r="G560" s="10" t="s">
        <v>75</v>
      </c>
      <c r="H560" s="10" t="s">
        <v>1836</v>
      </c>
      <c r="I560" s="10" t="s">
        <v>1837</v>
      </c>
      <c r="J560" s="10" t="s">
        <v>82</v>
      </c>
      <c r="K560" s="10" t="s">
        <v>69</v>
      </c>
      <c r="L560" s="10" t="s">
        <v>18</v>
      </c>
      <c r="M560" t="s">
        <v>151</v>
      </c>
      <c r="N560" s="10" t="s">
        <v>46</v>
      </c>
    </row>
    <row r="561" spans="1:14" x14ac:dyDescent="0.25">
      <c r="A561" s="6" t="s">
        <v>1838</v>
      </c>
      <c r="B561" s="10" t="s">
        <v>4</v>
      </c>
      <c r="C561" s="19">
        <v>45397</v>
      </c>
      <c r="D561" s="19">
        <v>45421</v>
      </c>
      <c r="E561" s="6" t="s">
        <v>318</v>
      </c>
      <c r="F561" s="10">
        <v>2024</v>
      </c>
      <c r="G561" s="10" t="s">
        <v>75</v>
      </c>
      <c r="H561" s="10" t="s">
        <v>1685</v>
      </c>
      <c r="I561" s="10" t="s">
        <v>1839</v>
      </c>
      <c r="J561" s="10" t="s">
        <v>2</v>
      </c>
      <c r="K561" s="10" t="s">
        <v>69</v>
      </c>
      <c r="L561" s="10" t="s">
        <v>18</v>
      </c>
      <c r="M561" t="s">
        <v>151</v>
      </c>
      <c r="N561" s="10" t="s">
        <v>46</v>
      </c>
    </row>
    <row r="562" spans="1:14" x14ac:dyDescent="0.25">
      <c r="A562" s="6" t="s">
        <v>1840</v>
      </c>
      <c r="B562" s="10" t="s">
        <v>4</v>
      </c>
      <c r="C562" s="19">
        <v>45397</v>
      </c>
      <c r="D562" s="19">
        <v>45401</v>
      </c>
      <c r="E562" s="6" t="s">
        <v>318</v>
      </c>
      <c r="F562" s="10">
        <v>2024</v>
      </c>
      <c r="G562" s="10" t="s">
        <v>113</v>
      </c>
      <c r="H562" s="10" t="s">
        <v>1841</v>
      </c>
      <c r="I562" s="10" t="s">
        <v>1842</v>
      </c>
      <c r="J562" s="10" t="s">
        <v>2</v>
      </c>
      <c r="K562" s="10" t="s">
        <v>81</v>
      </c>
      <c r="L562" s="10" t="s">
        <v>18</v>
      </c>
      <c r="M562" t="s">
        <v>53</v>
      </c>
      <c r="N562" s="10" t="s">
        <v>46</v>
      </c>
    </row>
    <row r="563" spans="1:14" x14ac:dyDescent="0.25">
      <c r="A563" s="6" t="s">
        <v>1843</v>
      </c>
      <c r="B563" s="10" t="s">
        <v>4</v>
      </c>
      <c r="C563" s="19">
        <v>45397</v>
      </c>
      <c r="D563" s="19">
        <v>45421</v>
      </c>
      <c r="E563" s="6" t="s">
        <v>318</v>
      </c>
      <c r="F563" s="10">
        <v>2024</v>
      </c>
      <c r="G563" s="10" t="s">
        <v>75</v>
      </c>
      <c r="H563" s="10" t="s">
        <v>1844</v>
      </c>
      <c r="I563" s="10" t="s">
        <v>1845</v>
      </c>
      <c r="J563" s="10" t="s">
        <v>121</v>
      </c>
      <c r="K563" s="10" t="s">
        <v>69</v>
      </c>
      <c r="L563" s="10" t="s">
        <v>18</v>
      </c>
      <c r="M563" t="s">
        <v>151</v>
      </c>
      <c r="N563" s="10" t="s">
        <v>46</v>
      </c>
    </row>
    <row r="564" spans="1:14" x14ac:dyDescent="0.25">
      <c r="A564" s="6" t="s">
        <v>1846</v>
      </c>
      <c r="B564" s="10" t="s">
        <v>4</v>
      </c>
      <c r="C564" s="19">
        <v>45397</v>
      </c>
      <c r="D564" s="19">
        <v>45421</v>
      </c>
      <c r="E564" s="6" t="s">
        <v>318</v>
      </c>
      <c r="F564" s="10">
        <v>2024</v>
      </c>
      <c r="G564" s="10" t="s">
        <v>75</v>
      </c>
      <c r="H564" s="10" t="s">
        <v>1847</v>
      </c>
      <c r="I564" s="10" t="s">
        <v>1848</v>
      </c>
      <c r="J564" s="10" t="s">
        <v>142</v>
      </c>
      <c r="K564" s="10" t="s">
        <v>69</v>
      </c>
      <c r="L564" s="10" t="s">
        <v>18</v>
      </c>
      <c r="M564" t="s">
        <v>151</v>
      </c>
      <c r="N564" s="10" t="s">
        <v>46</v>
      </c>
    </row>
    <row r="565" spans="1:14" x14ac:dyDescent="0.25">
      <c r="A565" s="6" t="s">
        <v>1849</v>
      </c>
      <c r="B565" s="10" t="s">
        <v>4</v>
      </c>
      <c r="C565" s="19">
        <v>45397</v>
      </c>
      <c r="D565" s="19">
        <v>45421</v>
      </c>
      <c r="E565" s="6" t="s">
        <v>318</v>
      </c>
      <c r="F565" s="10">
        <v>2024</v>
      </c>
      <c r="G565" s="10" t="s">
        <v>75</v>
      </c>
      <c r="H565" s="10" t="s">
        <v>1850</v>
      </c>
      <c r="I565" s="10" t="s">
        <v>1851</v>
      </c>
      <c r="J565" s="10" t="s">
        <v>2</v>
      </c>
      <c r="K565" s="10" t="s">
        <v>69</v>
      </c>
      <c r="L565" s="10" t="s">
        <v>18</v>
      </c>
      <c r="M565" t="s">
        <v>151</v>
      </c>
      <c r="N565" s="10" t="s">
        <v>46</v>
      </c>
    </row>
    <row r="566" spans="1:14" x14ac:dyDescent="0.25">
      <c r="A566" s="6" t="s">
        <v>1852</v>
      </c>
      <c r="B566" s="10" t="s">
        <v>4</v>
      </c>
      <c r="C566" s="19">
        <v>45397</v>
      </c>
      <c r="D566" s="19">
        <v>45421</v>
      </c>
      <c r="E566" s="6" t="s">
        <v>318</v>
      </c>
      <c r="F566" s="10">
        <v>2024</v>
      </c>
      <c r="G566" s="10" t="s">
        <v>75</v>
      </c>
      <c r="H566" s="10" t="s">
        <v>1853</v>
      </c>
      <c r="I566" s="10" t="s">
        <v>1854</v>
      </c>
      <c r="J566" s="10" t="s">
        <v>2</v>
      </c>
      <c r="K566" s="10" t="s">
        <v>81</v>
      </c>
      <c r="L566" s="10" t="s">
        <v>18</v>
      </c>
      <c r="M566" t="s">
        <v>151</v>
      </c>
      <c r="N566" s="10" t="s">
        <v>89</v>
      </c>
    </row>
    <row r="567" spans="1:14" x14ac:dyDescent="0.25">
      <c r="A567" s="6" t="s">
        <v>1855</v>
      </c>
      <c r="B567" s="10" t="s">
        <v>4</v>
      </c>
      <c r="C567" s="19">
        <v>45397</v>
      </c>
      <c r="D567" s="19">
        <v>45421</v>
      </c>
      <c r="E567" s="6" t="s">
        <v>318</v>
      </c>
      <c r="F567" s="10">
        <v>2024</v>
      </c>
      <c r="G567" s="10" t="s">
        <v>75</v>
      </c>
      <c r="H567" s="10" t="s">
        <v>1856</v>
      </c>
      <c r="I567" s="10" t="s">
        <v>1857</v>
      </c>
      <c r="J567" s="10" t="s">
        <v>125</v>
      </c>
      <c r="K567" s="10" t="s">
        <v>69</v>
      </c>
      <c r="L567" s="10" t="s">
        <v>18</v>
      </c>
      <c r="M567" t="s">
        <v>151</v>
      </c>
      <c r="N567" s="10" t="s">
        <v>46</v>
      </c>
    </row>
    <row r="568" spans="1:14" x14ac:dyDescent="0.25">
      <c r="A568" s="6" t="s">
        <v>1858</v>
      </c>
      <c r="B568" s="10" t="s">
        <v>4</v>
      </c>
      <c r="C568" s="19">
        <v>45397</v>
      </c>
      <c r="D568" s="19">
        <v>45421</v>
      </c>
      <c r="E568" s="6" t="s">
        <v>318</v>
      </c>
      <c r="F568" s="10">
        <v>2024</v>
      </c>
      <c r="G568" s="10" t="s">
        <v>75</v>
      </c>
      <c r="H568" s="10" t="s">
        <v>1859</v>
      </c>
      <c r="I568" s="10" t="s">
        <v>1860</v>
      </c>
      <c r="J568" s="10" t="s">
        <v>1</v>
      </c>
      <c r="K568" s="10" t="s">
        <v>81</v>
      </c>
      <c r="L568" s="10" t="s">
        <v>18</v>
      </c>
      <c r="M568" t="s">
        <v>151</v>
      </c>
      <c r="N568" s="10" t="s">
        <v>89</v>
      </c>
    </row>
    <row r="569" spans="1:14" x14ac:dyDescent="0.25">
      <c r="A569" s="6" t="s">
        <v>1861</v>
      </c>
      <c r="B569" s="10" t="s">
        <v>4</v>
      </c>
      <c r="C569" s="19">
        <v>45397</v>
      </c>
      <c r="D569" s="19">
        <v>45421</v>
      </c>
      <c r="E569" s="6" t="s">
        <v>318</v>
      </c>
      <c r="F569" s="10">
        <v>2024</v>
      </c>
      <c r="G569" s="10" t="s">
        <v>75</v>
      </c>
      <c r="H569" s="10" t="s">
        <v>1862</v>
      </c>
      <c r="I569" s="10" t="s">
        <v>1863</v>
      </c>
      <c r="J569" s="10" t="s">
        <v>0</v>
      </c>
      <c r="K569" s="10" t="s">
        <v>69</v>
      </c>
      <c r="L569" s="10" t="s">
        <v>18</v>
      </c>
      <c r="M569" t="s">
        <v>151</v>
      </c>
      <c r="N569" s="10" t="s">
        <v>46</v>
      </c>
    </row>
    <row r="570" spans="1:14" x14ac:dyDescent="0.25">
      <c r="A570" s="6" t="s">
        <v>1864</v>
      </c>
      <c r="B570" s="10" t="s">
        <v>4</v>
      </c>
      <c r="C570" s="19">
        <v>45397</v>
      </c>
      <c r="D570" s="19">
        <v>45421</v>
      </c>
      <c r="E570" s="6" t="s">
        <v>318</v>
      </c>
      <c r="F570" s="10">
        <v>2024</v>
      </c>
      <c r="G570" s="10" t="s">
        <v>75</v>
      </c>
      <c r="H570" s="10" t="s">
        <v>1865</v>
      </c>
      <c r="I570" s="10" t="s">
        <v>1866</v>
      </c>
      <c r="J570" s="10" t="s">
        <v>107</v>
      </c>
      <c r="K570" s="10" t="s">
        <v>81</v>
      </c>
      <c r="L570" s="10" t="s">
        <v>18</v>
      </c>
      <c r="M570" t="s">
        <v>151</v>
      </c>
      <c r="N570" s="10" t="s">
        <v>89</v>
      </c>
    </row>
    <row r="571" spans="1:14" x14ac:dyDescent="0.25">
      <c r="A571" s="6" t="s">
        <v>1867</v>
      </c>
      <c r="B571" s="10" t="s">
        <v>4</v>
      </c>
      <c r="C571" s="19">
        <v>45397</v>
      </c>
      <c r="D571" s="19">
        <v>45421</v>
      </c>
      <c r="E571" s="6" t="s">
        <v>318</v>
      </c>
      <c r="F571" s="10">
        <v>2024</v>
      </c>
      <c r="G571" s="10" t="s">
        <v>75</v>
      </c>
      <c r="H571" s="10" t="s">
        <v>1868</v>
      </c>
      <c r="I571" s="10" t="s">
        <v>1869</v>
      </c>
      <c r="J571" s="10" t="s">
        <v>109</v>
      </c>
      <c r="K571" s="10" t="s">
        <v>69</v>
      </c>
      <c r="L571" s="10" t="s">
        <v>18</v>
      </c>
      <c r="M571" t="s">
        <v>151</v>
      </c>
      <c r="N571" s="10" t="s">
        <v>46</v>
      </c>
    </row>
    <row r="572" spans="1:14" x14ac:dyDescent="0.25">
      <c r="A572" s="6" t="s">
        <v>1870</v>
      </c>
      <c r="B572" s="10" t="s">
        <v>4</v>
      </c>
      <c r="C572" s="19">
        <v>45397</v>
      </c>
      <c r="D572" s="19">
        <v>45421</v>
      </c>
      <c r="E572" s="6" t="s">
        <v>318</v>
      </c>
      <c r="F572" s="10">
        <v>2024</v>
      </c>
      <c r="G572" s="10" t="s">
        <v>75</v>
      </c>
      <c r="H572" s="10" t="s">
        <v>1871</v>
      </c>
      <c r="I572" s="10" t="s">
        <v>1872</v>
      </c>
      <c r="J572" s="10" t="s">
        <v>2</v>
      </c>
      <c r="K572" s="10" t="s">
        <v>81</v>
      </c>
      <c r="L572" s="10" t="s">
        <v>18</v>
      </c>
      <c r="M572" t="s">
        <v>151</v>
      </c>
      <c r="N572" s="10" t="s">
        <v>89</v>
      </c>
    </row>
    <row r="573" spans="1:14" x14ac:dyDescent="0.25">
      <c r="A573" s="6" t="s">
        <v>1873</v>
      </c>
      <c r="B573" s="10" t="s">
        <v>4</v>
      </c>
      <c r="C573" s="19">
        <v>45397</v>
      </c>
      <c r="D573" s="19">
        <v>45398</v>
      </c>
      <c r="E573" s="6" t="s">
        <v>318</v>
      </c>
      <c r="F573" s="10">
        <v>2024</v>
      </c>
      <c r="G573" s="10" t="s">
        <v>68</v>
      </c>
      <c r="H573" s="10" t="s">
        <v>1874</v>
      </c>
      <c r="I573" s="10" t="s">
        <v>1875</v>
      </c>
      <c r="J573" s="10" t="s">
        <v>2</v>
      </c>
      <c r="K573" s="10" t="s">
        <v>69</v>
      </c>
      <c r="L573" s="10" t="s">
        <v>18</v>
      </c>
      <c r="M573" t="s">
        <v>48</v>
      </c>
      <c r="N573" s="10" t="s">
        <v>46</v>
      </c>
    </row>
    <row r="574" spans="1:14" x14ac:dyDescent="0.25">
      <c r="A574" s="6" t="s">
        <v>1876</v>
      </c>
      <c r="B574" s="10" t="s">
        <v>4</v>
      </c>
      <c r="C574" s="19">
        <v>45397</v>
      </c>
      <c r="D574" s="19">
        <v>45398</v>
      </c>
      <c r="E574" s="6" t="s">
        <v>318</v>
      </c>
      <c r="F574" s="10">
        <v>2024</v>
      </c>
      <c r="G574" s="10" t="s">
        <v>68</v>
      </c>
      <c r="H574" s="10" t="s">
        <v>1877</v>
      </c>
      <c r="I574" s="10" t="s">
        <v>1878</v>
      </c>
      <c r="J574" s="10" t="s">
        <v>2</v>
      </c>
      <c r="K574" s="10" t="s">
        <v>69</v>
      </c>
      <c r="L574" s="10" t="s">
        <v>18</v>
      </c>
      <c r="M574" t="s">
        <v>48</v>
      </c>
      <c r="N574" s="10" t="s">
        <v>46</v>
      </c>
    </row>
    <row r="575" spans="1:14" x14ac:dyDescent="0.25">
      <c r="A575" s="6" t="s">
        <v>1879</v>
      </c>
      <c r="B575" s="10" t="s">
        <v>4</v>
      </c>
      <c r="C575" s="19">
        <v>45397</v>
      </c>
      <c r="D575" s="19">
        <v>45398</v>
      </c>
      <c r="E575" s="6" t="s">
        <v>318</v>
      </c>
      <c r="F575" s="10">
        <v>2024</v>
      </c>
      <c r="G575" s="10" t="s">
        <v>68</v>
      </c>
      <c r="H575" s="10" t="s">
        <v>1880</v>
      </c>
      <c r="I575" s="10" t="s">
        <v>1881</v>
      </c>
      <c r="J575" s="10" t="s">
        <v>2</v>
      </c>
      <c r="K575" s="10" t="s">
        <v>69</v>
      </c>
      <c r="L575" s="10" t="s">
        <v>18</v>
      </c>
      <c r="M575" t="s">
        <v>48</v>
      </c>
      <c r="N575" s="10" t="s">
        <v>46</v>
      </c>
    </row>
    <row r="576" spans="1:14" x14ac:dyDescent="0.25">
      <c r="A576" s="6" t="s">
        <v>1882</v>
      </c>
      <c r="B576" s="10" t="s">
        <v>4</v>
      </c>
      <c r="C576" s="19">
        <v>45397</v>
      </c>
      <c r="D576" s="19">
        <v>45422</v>
      </c>
      <c r="E576" s="6" t="s">
        <v>318</v>
      </c>
      <c r="F576" s="10">
        <v>2024</v>
      </c>
      <c r="G576" s="10" t="s">
        <v>75</v>
      </c>
      <c r="H576" s="10" t="s">
        <v>1883</v>
      </c>
      <c r="I576" s="10" t="s">
        <v>1884</v>
      </c>
      <c r="J576" s="10" t="s">
        <v>2</v>
      </c>
      <c r="K576" s="10" t="s">
        <v>69</v>
      </c>
      <c r="L576" s="10" t="s">
        <v>18</v>
      </c>
      <c r="M576" t="s">
        <v>86</v>
      </c>
      <c r="N576" s="10" t="s">
        <v>46</v>
      </c>
    </row>
    <row r="577" spans="1:14" x14ac:dyDescent="0.25">
      <c r="A577" s="6" t="s">
        <v>1885</v>
      </c>
      <c r="B577" s="10" t="s">
        <v>4</v>
      </c>
      <c r="C577" s="19">
        <v>45397</v>
      </c>
      <c r="D577" s="19">
        <v>45422</v>
      </c>
      <c r="E577" s="6" t="s">
        <v>318</v>
      </c>
      <c r="F577" s="10">
        <v>2024</v>
      </c>
      <c r="G577" s="10" t="s">
        <v>75</v>
      </c>
      <c r="H577" s="10" t="s">
        <v>1886</v>
      </c>
      <c r="I577" s="10" t="s">
        <v>1887</v>
      </c>
      <c r="J577" s="10" t="s">
        <v>2</v>
      </c>
      <c r="K577" s="10" t="s">
        <v>69</v>
      </c>
      <c r="L577" s="10" t="s">
        <v>18</v>
      </c>
      <c r="M577" t="s">
        <v>86</v>
      </c>
      <c r="N577" s="10" t="s">
        <v>46</v>
      </c>
    </row>
    <row r="578" spans="1:14" x14ac:dyDescent="0.25">
      <c r="A578" s="6" t="s">
        <v>1888</v>
      </c>
      <c r="B578" s="10" t="s">
        <v>4</v>
      </c>
      <c r="C578" s="19">
        <v>45397</v>
      </c>
      <c r="D578" s="19">
        <v>45422</v>
      </c>
      <c r="E578" s="6" t="s">
        <v>318</v>
      </c>
      <c r="F578" s="10">
        <v>2024</v>
      </c>
      <c r="G578" s="10" t="s">
        <v>75</v>
      </c>
      <c r="H578" s="10" t="s">
        <v>306</v>
      </c>
      <c r="I578" s="10" t="s">
        <v>1889</v>
      </c>
      <c r="J578" s="10" t="s">
        <v>2</v>
      </c>
      <c r="K578" s="10" t="s">
        <v>69</v>
      </c>
      <c r="L578" s="10" t="s">
        <v>18</v>
      </c>
      <c r="M578" t="s">
        <v>86</v>
      </c>
      <c r="N578" s="10" t="s">
        <v>46</v>
      </c>
    </row>
    <row r="579" spans="1:14" x14ac:dyDescent="0.25">
      <c r="A579" s="6" t="s">
        <v>1890</v>
      </c>
      <c r="B579" s="10" t="s">
        <v>4</v>
      </c>
      <c r="C579" s="19">
        <v>45397</v>
      </c>
      <c r="D579" s="19">
        <v>45398</v>
      </c>
      <c r="E579" s="6" t="s">
        <v>318</v>
      </c>
      <c r="F579" s="10">
        <v>2024</v>
      </c>
      <c r="G579" s="10" t="s">
        <v>170</v>
      </c>
      <c r="H579" s="10" t="s">
        <v>1891</v>
      </c>
      <c r="I579" s="10" t="s">
        <v>1892</v>
      </c>
      <c r="J579" s="10" t="s">
        <v>0</v>
      </c>
      <c r="K579" s="10" t="s">
        <v>78</v>
      </c>
      <c r="L579" s="10" t="s">
        <v>18</v>
      </c>
      <c r="M579" t="s">
        <v>48</v>
      </c>
      <c r="N579" s="10" t="s">
        <v>46</v>
      </c>
    </row>
    <row r="580" spans="1:14" x14ac:dyDescent="0.25">
      <c r="A580" s="6" t="s">
        <v>1893</v>
      </c>
      <c r="B580" s="10" t="s">
        <v>4</v>
      </c>
      <c r="C580" s="19">
        <v>45397</v>
      </c>
      <c r="D580" s="19">
        <v>45398</v>
      </c>
      <c r="E580" s="6" t="s">
        <v>318</v>
      </c>
      <c r="F580" s="10">
        <v>2024</v>
      </c>
      <c r="G580" s="10" t="s">
        <v>92</v>
      </c>
      <c r="H580" s="10" t="s">
        <v>1894</v>
      </c>
      <c r="I580" s="10" t="s">
        <v>1895</v>
      </c>
      <c r="J580" s="10" t="s">
        <v>22</v>
      </c>
      <c r="K580" s="10" t="s">
        <v>154</v>
      </c>
      <c r="L580" s="10" t="s">
        <v>18</v>
      </c>
      <c r="M580" t="s">
        <v>48</v>
      </c>
      <c r="N580" s="10" t="s">
        <v>46</v>
      </c>
    </row>
    <row r="581" spans="1:14" x14ac:dyDescent="0.25">
      <c r="A581" s="6" t="s">
        <v>1896</v>
      </c>
      <c r="B581" s="10" t="s">
        <v>6</v>
      </c>
      <c r="C581" s="19">
        <v>45397</v>
      </c>
      <c r="D581" s="19">
        <v>45428</v>
      </c>
      <c r="E581" s="6" t="s">
        <v>318</v>
      </c>
      <c r="F581" s="10">
        <v>2024</v>
      </c>
      <c r="G581" s="10" t="s">
        <v>66</v>
      </c>
      <c r="H581" s="10" t="s">
        <v>1897</v>
      </c>
      <c r="I581" s="10" t="s">
        <v>1898</v>
      </c>
      <c r="J581" s="10" t="s">
        <v>110</v>
      </c>
      <c r="K581" s="10" t="s">
        <v>78</v>
      </c>
      <c r="L581" s="10" t="s">
        <v>18</v>
      </c>
      <c r="M581" t="s">
        <v>1899</v>
      </c>
      <c r="N581" s="10" t="s">
        <v>73</v>
      </c>
    </row>
    <row r="582" spans="1:14" x14ac:dyDescent="0.25">
      <c r="A582" s="6" t="s">
        <v>1900</v>
      </c>
      <c r="B582" s="10" t="s">
        <v>25</v>
      </c>
      <c r="C582" s="19">
        <v>45397</v>
      </c>
      <c r="D582" s="19">
        <v>45398</v>
      </c>
      <c r="E582" s="6" t="s">
        <v>318</v>
      </c>
      <c r="F582" s="10">
        <v>2024</v>
      </c>
      <c r="G582" s="10" t="s">
        <v>74</v>
      </c>
      <c r="H582" s="10" t="s">
        <v>1901</v>
      </c>
      <c r="I582" s="10" t="s">
        <v>1902</v>
      </c>
      <c r="J582" s="10" t="s">
        <v>22</v>
      </c>
      <c r="K582" s="10" t="s">
        <v>157</v>
      </c>
      <c r="L582" s="10" t="s">
        <v>18</v>
      </c>
      <c r="M582" t="s">
        <v>48</v>
      </c>
      <c r="N582" s="10" t="s">
        <v>73</v>
      </c>
    </row>
    <row r="583" spans="1:14" x14ac:dyDescent="0.25">
      <c r="A583" s="6" t="s">
        <v>1903</v>
      </c>
      <c r="B583" s="10" t="s">
        <v>25</v>
      </c>
      <c r="C583" s="19">
        <v>45397</v>
      </c>
      <c r="D583" s="19">
        <v>45398</v>
      </c>
      <c r="E583" s="6" t="s">
        <v>318</v>
      </c>
      <c r="F583" s="10">
        <v>2024</v>
      </c>
      <c r="G583" s="10" t="s">
        <v>74</v>
      </c>
      <c r="H583" s="10" t="s">
        <v>1901</v>
      </c>
      <c r="I583" s="10" t="s">
        <v>1904</v>
      </c>
      <c r="J583" s="10" t="s">
        <v>22</v>
      </c>
      <c r="K583" s="10" t="s">
        <v>157</v>
      </c>
      <c r="L583" s="10" t="s">
        <v>18</v>
      </c>
      <c r="M583" t="s">
        <v>48</v>
      </c>
      <c r="N583" s="10" t="s">
        <v>73</v>
      </c>
    </row>
    <row r="584" spans="1:14" x14ac:dyDescent="0.25">
      <c r="A584" s="6" t="s">
        <v>1905</v>
      </c>
      <c r="B584" s="10" t="s">
        <v>4</v>
      </c>
      <c r="C584" s="19">
        <v>45398</v>
      </c>
      <c r="D584" s="19">
        <v>45422</v>
      </c>
      <c r="E584" s="6" t="s">
        <v>318</v>
      </c>
      <c r="F584" s="10">
        <v>2024</v>
      </c>
      <c r="G584" s="10" t="s">
        <v>75</v>
      </c>
      <c r="H584" s="10" t="s">
        <v>1906</v>
      </c>
      <c r="I584" s="10" t="s">
        <v>1907</v>
      </c>
      <c r="J584" s="10" t="s">
        <v>22</v>
      </c>
      <c r="K584" s="10" t="s">
        <v>69</v>
      </c>
      <c r="L584" s="10" t="s">
        <v>18</v>
      </c>
      <c r="M584" t="s">
        <v>151</v>
      </c>
      <c r="N584" s="10" t="s">
        <v>46</v>
      </c>
    </row>
    <row r="585" spans="1:14" x14ac:dyDescent="0.25">
      <c r="A585" s="6" t="s">
        <v>1908</v>
      </c>
      <c r="B585" s="10" t="s">
        <v>4</v>
      </c>
      <c r="C585" s="19">
        <v>45398</v>
      </c>
      <c r="D585" s="19">
        <v>45398</v>
      </c>
      <c r="E585" s="6" t="s">
        <v>318</v>
      </c>
      <c r="F585" s="10">
        <v>2024</v>
      </c>
      <c r="G585" s="10" t="s">
        <v>75</v>
      </c>
      <c r="H585" s="10" t="s">
        <v>1909</v>
      </c>
      <c r="I585" s="10" t="s">
        <v>1910</v>
      </c>
      <c r="J585" s="10" t="s">
        <v>2</v>
      </c>
      <c r="K585" s="10" t="s">
        <v>69</v>
      </c>
      <c r="L585" s="10" t="s">
        <v>18</v>
      </c>
      <c r="M585" t="s">
        <v>49</v>
      </c>
      <c r="N585" s="10" t="s">
        <v>46</v>
      </c>
    </row>
    <row r="586" spans="1:14" x14ac:dyDescent="0.25">
      <c r="A586" s="6" t="s">
        <v>1911</v>
      </c>
      <c r="B586" s="10" t="s">
        <v>4</v>
      </c>
      <c r="C586" s="19">
        <v>45398</v>
      </c>
      <c r="D586" s="19">
        <v>45398</v>
      </c>
      <c r="E586" s="6" t="s">
        <v>318</v>
      </c>
      <c r="F586" s="10">
        <v>2024</v>
      </c>
      <c r="G586" s="10" t="s">
        <v>68</v>
      </c>
      <c r="H586" s="10" t="s">
        <v>1912</v>
      </c>
      <c r="I586" s="10" t="s">
        <v>1913</v>
      </c>
      <c r="J586" s="10" t="s">
        <v>138</v>
      </c>
      <c r="K586" s="10" t="s">
        <v>69</v>
      </c>
      <c r="L586" s="10" t="s">
        <v>18</v>
      </c>
      <c r="M586" t="s">
        <v>49</v>
      </c>
      <c r="N586" s="10" t="s">
        <v>46</v>
      </c>
    </row>
    <row r="587" spans="1:14" x14ac:dyDescent="0.25">
      <c r="A587" s="6" t="s">
        <v>1914</v>
      </c>
      <c r="B587" s="10" t="s">
        <v>4</v>
      </c>
      <c r="C587" s="19">
        <v>45398</v>
      </c>
      <c r="D587" s="19">
        <v>45413</v>
      </c>
      <c r="E587" s="6" t="s">
        <v>318</v>
      </c>
      <c r="F587" s="10">
        <v>2024</v>
      </c>
      <c r="G587" s="10" t="s">
        <v>114</v>
      </c>
      <c r="H587" s="10" t="s">
        <v>1915</v>
      </c>
      <c r="I587" s="10" t="s">
        <v>1916</v>
      </c>
      <c r="J587" s="10" t="s">
        <v>2</v>
      </c>
      <c r="K587" s="10" t="s">
        <v>69</v>
      </c>
      <c r="L587" s="10" t="s">
        <v>18</v>
      </c>
      <c r="M587" t="s">
        <v>59</v>
      </c>
      <c r="N587" s="10" t="s">
        <v>46</v>
      </c>
    </row>
    <row r="588" spans="1:14" x14ac:dyDescent="0.25">
      <c r="A588" s="6" t="s">
        <v>1917</v>
      </c>
      <c r="B588" s="10" t="s">
        <v>4</v>
      </c>
      <c r="C588" s="19">
        <v>45398</v>
      </c>
      <c r="D588" s="19">
        <v>45425</v>
      </c>
      <c r="E588" s="6" t="s">
        <v>318</v>
      </c>
      <c r="F588" s="10">
        <v>2024</v>
      </c>
      <c r="G588" s="10" t="s">
        <v>75</v>
      </c>
      <c r="H588" s="10" t="s">
        <v>1691</v>
      </c>
      <c r="I588" s="10" t="s">
        <v>1918</v>
      </c>
      <c r="J588" s="10" t="s">
        <v>2</v>
      </c>
      <c r="K588" s="10" t="s">
        <v>69</v>
      </c>
      <c r="L588" s="10" t="s">
        <v>18</v>
      </c>
      <c r="M588" t="s">
        <v>130</v>
      </c>
      <c r="N588" s="10" t="s">
        <v>46</v>
      </c>
    </row>
    <row r="589" spans="1:14" x14ac:dyDescent="0.25">
      <c r="A589" s="6" t="s">
        <v>1919</v>
      </c>
      <c r="B589" s="10" t="s">
        <v>4</v>
      </c>
      <c r="C589" s="19">
        <v>45398</v>
      </c>
      <c r="D589" s="19">
        <v>45425</v>
      </c>
      <c r="E589" s="6" t="s">
        <v>318</v>
      </c>
      <c r="F589" s="10">
        <v>2024</v>
      </c>
      <c r="G589" s="10" t="s">
        <v>75</v>
      </c>
      <c r="H589" s="10" t="s">
        <v>299</v>
      </c>
      <c r="I589" s="10" t="s">
        <v>1920</v>
      </c>
      <c r="J589" s="10" t="s">
        <v>56</v>
      </c>
      <c r="K589" s="10" t="s">
        <v>69</v>
      </c>
      <c r="L589" s="10" t="s">
        <v>18</v>
      </c>
      <c r="M589" t="s">
        <v>130</v>
      </c>
      <c r="N589" s="10" t="s">
        <v>46</v>
      </c>
    </row>
    <row r="590" spans="1:14" x14ac:dyDescent="0.25">
      <c r="A590" s="6" t="s">
        <v>1921</v>
      </c>
      <c r="B590" s="10" t="s">
        <v>4</v>
      </c>
      <c r="C590" s="19">
        <v>45398</v>
      </c>
      <c r="D590" s="19">
        <v>45425</v>
      </c>
      <c r="E590" s="6" t="s">
        <v>318</v>
      </c>
      <c r="F590" s="10">
        <v>2024</v>
      </c>
      <c r="G590" s="10" t="s">
        <v>75</v>
      </c>
      <c r="H590" s="10" t="s">
        <v>1922</v>
      </c>
      <c r="I590" s="10" t="s">
        <v>1923</v>
      </c>
      <c r="J590" s="10" t="s">
        <v>2</v>
      </c>
      <c r="K590" s="10" t="s">
        <v>69</v>
      </c>
      <c r="L590" s="10" t="s">
        <v>18</v>
      </c>
      <c r="M590" t="s">
        <v>130</v>
      </c>
      <c r="N590" s="10" t="s">
        <v>46</v>
      </c>
    </row>
    <row r="591" spans="1:14" x14ac:dyDescent="0.25">
      <c r="A591" s="6" t="s">
        <v>1924</v>
      </c>
      <c r="B591" s="10" t="s">
        <v>4</v>
      </c>
      <c r="C591" s="19">
        <v>45398</v>
      </c>
      <c r="D591" s="19">
        <v>45425</v>
      </c>
      <c r="E591" s="6" t="s">
        <v>318</v>
      </c>
      <c r="F591" s="10">
        <v>2024</v>
      </c>
      <c r="G591" s="10" t="s">
        <v>75</v>
      </c>
      <c r="H591" s="10" t="s">
        <v>1925</v>
      </c>
      <c r="I591" s="10" t="s">
        <v>1926</v>
      </c>
      <c r="J591" s="10" t="s">
        <v>2</v>
      </c>
      <c r="K591" s="10" t="s">
        <v>81</v>
      </c>
      <c r="L591" s="10" t="s">
        <v>18</v>
      </c>
      <c r="M591" t="s">
        <v>130</v>
      </c>
      <c r="N591" s="10" t="s">
        <v>89</v>
      </c>
    </row>
    <row r="592" spans="1:14" x14ac:dyDescent="0.25">
      <c r="A592" s="6" t="s">
        <v>1927</v>
      </c>
      <c r="B592" s="10" t="s">
        <v>4</v>
      </c>
      <c r="C592" s="19">
        <v>45398</v>
      </c>
      <c r="D592" s="19">
        <v>45398</v>
      </c>
      <c r="E592" s="6" t="s">
        <v>318</v>
      </c>
      <c r="F592" s="10">
        <v>2024</v>
      </c>
      <c r="G592" s="10" t="s">
        <v>74</v>
      </c>
      <c r="H592" s="10" t="s">
        <v>1928</v>
      </c>
      <c r="I592" s="10" t="s">
        <v>1929</v>
      </c>
      <c r="J592" s="10" t="s">
        <v>109</v>
      </c>
      <c r="K592" s="10" t="s">
        <v>80</v>
      </c>
      <c r="L592" s="10" t="s">
        <v>18</v>
      </c>
      <c r="M592" t="s">
        <v>49</v>
      </c>
      <c r="N592" s="10" t="s">
        <v>46</v>
      </c>
    </row>
    <row r="593" spans="1:14" x14ac:dyDescent="0.25">
      <c r="A593" s="6" t="s">
        <v>1930</v>
      </c>
      <c r="B593" s="10" t="s">
        <v>4</v>
      </c>
      <c r="C593" s="19">
        <v>45398</v>
      </c>
      <c r="D593" s="19">
        <v>45425</v>
      </c>
      <c r="E593" s="6" t="s">
        <v>318</v>
      </c>
      <c r="F593" s="10">
        <v>2024</v>
      </c>
      <c r="G593" s="10" t="s">
        <v>75</v>
      </c>
      <c r="H593" s="10" t="s">
        <v>299</v>
      </c>
      <c r="I593" s="10" t="s">
        <v>1931</v>
      </c>
      <c r="J593" s="10" t="s">
        <v>2</v>
      </c>
      <c r="K593" s="10" t="s">
        <v>69</v>
      </c>
      <c r="L593" s="10" t="s">
        <v>18</v>
      </c>
      <c r="M593" t="s">
        <v>130</v>
      </c>
      <c r="N593" s="10" t="s">
        <v>46</v>
      </c>
    </row>
    <row r="594" spans="1:14" x14ac:dyDescent="0.25">
      <c r="A594" s="6" t="s">
        <v>1932</v>
      </c>
      <c r="B594" s="10" t="s">
        <v>4</v>
      </c>
      <c r="C594" s="19">
        <v>45398</v>
      </c>
      <c r="D594" s="19">
        <v>45425</v>
      </c>
      <c r="E594" s="6" t="s">
        <v>318</v>
      </c>
      <c r="F594" s="10">
        <v>2024</v>
      </c>
      <c r="G594" s="10" t="s">
        <v>75</v>
      </c>
      <c r="H594" s="10" t="s">
        <v>1933</v>
      </c>
      <c r="I594" s="10" t="s">
        <v>1934</v>
      </c>
      <c r="J594" s="10" t="s">
        <v>2</v>
      </c>
      <c r="K594" s="10" t="s">
        <v>69</v>
      </c>
      <c r="L594" s="10" t="s">
        <v>18</v>
      </c>
      <c r="M594" t="s">
        <v>130</v>
      </c>
      <c r="N594" s="10" t="s">
        <v>46</v>
      </c>
    </row>
    <row r="595" spans="1:14" x14ac:dyDescent="0.25">
      <c r="A595" s="6" t="s">
        <v>1935</v>
      </c>
      <c r="B595" s="10" t="s">
        <v>4</v>
      </c>
      <c r="C595" s="19">
        <v>45398</v>
      </c>
      <c r="D595" s="19">
        <v>45425</v>
      </c>
      <c r="E595" s="6" t="s">
        <v>318</v>
      </c>
      <c r="F595" s="10">
        <v>2024</v>
      </c>
      <c r="G595" s="10" t="s">
        <v>75</v>
      </c>
      <c r="H595" s="10" t="s">
        <v>1936</v>
      </c>
      <c r="I595" s="10" t="s">
        <v>1937</v>
      </c>
      <c r="J595" s="10" t="s">
        <v>2</v>
      </c>
      <c r="K595" s="10" t="s">
        <v>69</v>
      </c>
      <c r="L595" s="10" t="s">
        <v>18</v>
      </c>
      <c r="M595" t="s">
        <v>130</v>
      </c>
      <c r="N595" s="10" t="s">
        <v>46</v>
      </c>
    </row>
    <row r="596" spans="1:14" x14ac:dyDescent="0.25">
      <c r="A596" s="6" t="s">
        <v>1938</v>
      </c>
      <c r="B596" s="10" t="s">
        <v>4</v>
      </c>
      <c r="C596" s="19">
        <v>45398</v>
      </c>
      <c r="D596" s="19">
        <v>45398</v>
      </c>
      <c r="E596" s="6" t="s">
        <v>318</v>
      </c>
      <c r="F596" s="10">
        <v>2024</v>
      </c>
      <c r="G596" s="10" t="s">
        <v>170</v>
      </c>
      <c r="H596" s="10" t="s">
        <v>1939</v>
      </c>
      <c r="I596" s="10" t="s">
        <v>1940</v>
      </c>
      <c r="J596" s="10" t="s">
        <v>22</v>
      </c>
      <c r="K596" s="10" t="s">
        <v>78</v>
      </c>
      <c r="L596" s="10" t="s">
        <v>18</v>
      </c>
      <c r="M596" t="s">
        <v>49</v>
      </c>
      <c r="N596" s="10" t="s">
        <v>46</v>
      </c>
    </row>
    <row r="597" spans="1:14" x14ac:dyDescent="0.25">
      <c r="A597" s="6" t="s">
        <v>1941</v>
      </c>
      <c r="B597" s="10" t="s">
        <v>4</v>
      </c>
      <c r="C597" s="19">
        <v>45398</v>
      </c>
      <c r="D597" s="19">
        <v>45415</v>
      </c>
      <c r="E597" s="6" t="s">
        <v>318</v>
      </c>
      <c r="F597" s="10">
        <v>2024</v>
      </c>
      <c r="G597" s="10" t="s">
        <v>162</v>
      </c>
      <c r="H597" s="10" t="s">
        <v>1942</v>
      </c>
      <c r="I597" s="10" t="s">
        <v>1943</v>
      </c>
      <c r="J597" s="10" t="s">
        <v>2</v>
      </c>
      <c r="K597" s="10" t="s">
        <v>84</v>
      </c>
      <c r="L597" s="10" t="s">
        <v>18</v>
      </c>
      <c r="M597" t="s">
        <v>88</v>
      </c>
      <c r="N597" s="10" t="s">
        <v>73</v>
      </c>
    </row>
    <row r="598" spans="1:14" x14ac:dyDescent="0.25">
      <c r="A598" s="6" t="s">
        <v>1944</v>
      </c>
      <c r="B598" s="10" t="s">
        <v>4</v>
      </c>
      <c r="C598" s="19">
        <v>45398</v>
      </c>
      <c r="D598" s="19">
        <v>45425</v>
      </c>
      <c r="E598" s="6" t="s">
        <v>318</v>
      </c>
      <c r="F598" s="10">
        <v>2024</v>
      </c>
      <c r="G598" s="10" t="s">
        <v>75</v>
      </c>
      <c r="H598" s="10" t="s">
        <v>1945</v>
      </c>
      <c r="I598" s="10" t="s">
        <v>227</v>
      </c>
      <c r="J598" s="10" t="s">
        <v>2</v>
      </c>
      <c r="K598" s="10" t="s">
        <v>69</v>
      </c>
      <c r="L598" s="10" t="s">
        <v>18</v>
      </c>
      <c r="M598" t="s">
        <v>130</v>
      </c>
      <c r="N598" s="10" t="s">
        <v>46</v>
      </c>
    </row>
    <row r="599" spans="1:14" x14ac:dyDescent="0.25">
      <c r="A599" s="6" t="s">
        <v>1946</v>
      </c>
      <c r="B599" s="10" t="s">
        <v>4</v>
      </c>
      <c r="C599" s="19">
        <v>45398</v>
      </c>
      <c r="D599" s="19">
        <v>45425</v>
      </c>
      <c r="E599" s="6" t="s">
        <v>318</v>
      </c>
      <c r="F599" s="10">
        <v>2024</v>
      </c>
      <c r="G599" s="10" t="s">
        <v>75</v>
      </c>
      <c r="H599" s="10" t="s">
        <v>1947</v>
      </c>
      <c r="I599" s="10" t="s">
        <v>1948</v>
      </c>
      <c r="J599" s="10" t="s">
        <v>2</v>
      </c>
      <c r="K599" s="10" t="s">
        <v>69</v>
      </c>
      <c r="L599" s="10" t="s">
        <v>18</v>
      </c>
      <c r="M599" t="s">
        <v>130</v>
      </c>
      <c r="N599" s="10" t="s">
        <v>46</v>
      </c>
    </row>
    <row r="600" spans="1:14" x14ac:dyDescent="0.25">
      <c r="A600" s="6" t="s">
        <v>1949</v>
      </c>
      <c r="B600" s="10" t="s">
        <v>25</v>
      </c>
      <c r="C600" s="19">
        <v>45398</v>
      </c>
      <c r="D600" s="19">
        <v>45405</v>
      </c>
      <c r="E600" s="6" t="s">
        <v>318</v>
      </c>
      <c r="F600" s="10">
        <v>2024</v>
      </c>
      <c r="G600" s="10" t="s">
        <v>103</v>
      </c>
      <c r="H600" s="10" t="s">
        <v>307</v>
      </c>
      <c r="I600" s="10" t="s">
        <v>163</v>
      </c>
      <c r="J600" s="10" t="s">
        <v>1</v>
      </c>
      <c r="K600" s="10" t="s">
        <v>132</v>
      </c>
      <c r="L600" s="10" t="s">
        <v>18</v>
      </c>
      <c r="M600" t="s">
        <v>58</v>
      </c>
      <c r="N600" s="10" t="s">
        <v>89</v>
      </c>
    </row>
    <row r="601" spans="1:14" x14ac:dyDescent="0.25">
      <c r="A601" s="6" t="s">
        <v>1950</v>
      </c>
      <c r="B601" s="10" t="s">
        <v>4</v>
      </c>
      <c r="C601" s="19">
        <v>45398</v>
      </c>
      <c r="D601" s="19">
        <v>45398</v>
      </c>
      <c r="E601" s="6" t="s">
        <v>318</v>
      </c>
      <c r="F601" s="10">
        <v>2024</v>
      </c>
      <c r="G601" s="10" t="s">
        <v>75</v>
      </c>
      <c r="H601" s="10" t="s">
        <v>1951</v>
      </c>
      <c r="I601" s="10" t="s">
        <v>1952</v>
      </c>
      <c r="J601" s="10" t="s">
        <v>2</v>
      </c>
      <c r="K601" s="10" t="s">
        <v>69</v>
      </c>
      <c r="L601" s="10" t="s">
        <v>18</v>
      </c>
      <c r="M601" t="s">
        <v>49</v>
      </c>
      <c r="N601" s="10" t="s">
        <v>46</v>
      </c>
    </row>
    <row r="602" spans="1:14" x14ac:dyDescent="0.25">
      <c r="A602" s="6" t="s">
        <v>1953</v>
      </c>
      <c r="B602" s="10" t="s">
        <v>4</v>
      </c>
      <c r="C602" s="19">
        <v>45398</v>
      </c>
      <c r="D602" s="19">
        <v>45418</v>
      </c>
      <c r="E602" s="6" t="s">
        <v>318</v>
      </c>
      <c r="F602" s="10">
        <v>2024</v>
      </c>
      <c r="G602" s="10" t="s">
        <v>71</v>
      </c>
      <c r="H602" s="10" t="s">
        <v>1954</v>
      </c>
      <c r="I602" s="10" t="s">
        <v>1955</v>
      </c>
      <c r="J602" s="10" t="s">
        <v>22</v>
      </c>
      <c r="K602" s="10" t="s">
        <v>69</v>
      </c>
      <c r="L602" s="10" t="s">
        <v>61</v>
      </c>
      <c r="M602" t="s">
        <v>70</v>
      </c>
      <c r="N602" s="10" t="s">
        <v>73</v>
      </c>
    </row>
    <row r="603" spans="1:14" x14ac:dyDescent="0.25">
      <c r="A603" s="6" t="s">
        <v>1956</v>
      </c>
      <c r="B603" s="10" t="s">
        <v>4</v>
      </c>
      <c r="C603" s="19">
        <v>45398</v>
      </c>
      <c r="D603" s="19">
        <v>45415</v>
      </c>
      <c r="E603" s="6" t="s">
        <v>318</v>
      </c>
      <c r="F603" s="10">
        <v>2024</v>
      </c>
      <c r="G603" s="10" t="s">
        <v>171</v>
      </c>
      <c r="H603" s="10" t="s">
        <v>1957</v>
      </c>
      <c r="I603" s="10" t="s">
        <v>1958</v>
      </c>
      <c r="J603" s="10" t="s">
        <v>2</v>
      </c>
      <c r="K603" s="10" t="s">
        <v>69</v>
      </c>
      <c r="L603" s="10" t="s">
        <v>18</v>
      </c>
      <c r="M603" t="s">
        <v>88</v>
      </c>
      <c r="N603" s="10" t="s">
        <v>73</v>
      </c>
    </row>
    <row r="604" spans="1:14" x14ac:dyDescent="0.25">
      <c r="A604" s="6" t="s">
        <v>1959</v>
      </c>
      <c r="B604" s="10" t="s">
        <v>6</v>
      </c>
      <c r="C604" s="19">
        <v>45398</v>
      </c>
      <c r="D604" s="19">
        <v>45398</v>
      </c>
      <c r="E604" s="6" t="s">
        <v>318</v>
      </c>
      <c r="F604" s="10">
        <v>2024</v>
      </c>
      <c r="G604" s="10" t="s">
        <v>68</v>
      </c>
      <c r="H604" s="10" t="s">
        <v>1960</v>
      </c>
      <c r="I604" s="10" t="s">
        <v>1961</v>
      </c>
      <c r="J604" s="10" t="s">
        <v>56</v>
      </c>
      <c r="K604" s="10" t="s">
        <v>69</v>
      </c>
      <c r="L604" s="10" t="s">
        <v>18</v>
      </c>
      <c r="M604" t="s">
        <v>49</v>
      </c>
      <c r="N604" s="10" t="s">
        <v>73</v>
      </c>
    </row>
    <row r="605" spans="1:14" x14ac:dyDescent="0.25">
      <c r="A605" s="6" t="s">
        <v>1962</v>
      </c>
      <c r="B605" s="10" t="s">
        <v>4</v>
      </c>
      <c r="C605" s="19">
        <v>45398</v>
      </c>
      <c r="D605" s="19">
        <v>45425</v>
      </c>
      <c r="E605" s="6" t="s">
        <v>318</v>
      </c>
      <c r="F605" s="10">
        <v>2024</v>
      </c>
      <c r="G605" s="10" t="s">
        <v>75</v>
      </c>
      <c r="H605" s="10" t="s">
        <v>1963</v>
      </c>
      <c r="I605" s="10" t="s">
        <v>1964</v>
      </c>
      <c r="J605" s="10" t="s">
        <v>1</v>
      </c>
      <c r="K605" s="10" t="s">
        <v>69</v>
      </c>
      <c r="L605" s="10" t="s">
        <v>18</v>
      </c>
      <c r="M605" t="s">
        <v>130</v>
      </c>
      <c r="N605" s="10" t="s">
        <v>46</v>
      </c>
    </row>
    <row r="606" spans="1:14" x14ac:dyDescent="0.25">
      <c r="A606" s="6" t="s">
        <v>1965</v>
      </c>
      <c r="B606" s="10" t="s">
        <v>4</v>
      </c>
      <c r="C606" s="19">
        <v>45398</v>
      </c>
      <c r="D606" s="19">
        <v>45425</v>
      </c>
      <c r="E606" s="6" t="s">
        <v>318</v>
      </c>
      <c r="F606" s="10">
        <v>2024</v>
      </c>
      <c r="G606" s="10" t="s">
        <v>75</v>
      </c>
      <c r="H606" s="10" t="s">
        <v>1685</v>
      </c>
      <c r="I606" s="10" t="s">
        <v>1966</v>
      </c>
      <c r="J606" s="10" t="s">
        <v>2</v>
      </c>
      <c r="K606" s="10" t="s">
        <v>69</v>
      </c>
      <c r="L606" s="10" t="s">
        <v>18</v>
      </c>
      <c r="M606" t="s">
        <v>130</v>
      </c>
      <c r="N606" s="10" t="s">
        <v>46</v>
      </c>
    </row>
    <row r="607" spans="1:14" x14ac:dyDescent="0.25">
      <c r="A607" s="6" t="s">
        <v>1967</v>
      </c>
      <c r="B607" s="10" t="s">
        <v>4</v>
      </c>
      <c r="C607" s="19">
        <v>45398</v>
      </c>
      <c r="D607" s="19">
        <v>45425</v>
      </c>
      <c r="E607" s="6" t="s">
        <v>318</v>
      </c>
      <c r="F607" s="10">
        <v>2024</v>
      </c>
      <c r="G607" s="10" t="s">
        <v>75</v>
      </c>
      <c r="H607" s="10" t="s">
        <v>1968</v>
      </c>
      <c r="I607" s="10" t="s">
        <v>1969</v>
      </c>
      <c r="J607" s="10" t="s">
        <v>82</v>
      </c>
      <c r="K607" s="10" t="s">
        <v>69</v>
      </c>
      <c r="L607" s="10" t="s">
        <v>18</v>
      </c>
      <c r="M607" t="s">
        <v>130</v>
      </c>
      <c r="N607" s="10" t="s">
        <v>46</v>
      </c>
    </row>
    <row r="608" spans="1:14" x14ac:dyDescent="0.25">
      <c r="A608" s="6" t="s">
        <v>1970</v>
      </c>
      <c r="B608" s="10" t="s">
        <v>4</v>
      </c>
      <c r="C608" s="19">
        <v>45398</v>
      </c>
      <c r="D608" s="19">
        <v>45398</v>
      </c>
      <c r="E608" s="6" t="s">
        <v>318</v>
      </c>
      <c r="F608" s="10">
        <v>2024</v>
      </c>
      <c r="G608" s="10" t="s">
        <v>68</v>
      </c>
      <c r="H608" s="10" t="s">
        <v>1971</v>
      </c>
      <c r="I608" s="10" t="s">
        <v>1972</v>
      </c>
      <c r="J608" s="10" t="s">
        <v>128</v>
      </c>
      <c r="K608" s="10" t="s">
        <v>69</v>
      </c>
      <c r="L608" s="10" t="s">
        <v>18</v>
      </c>
      <c r="M608" t="s">
        <v>49</v>
      </c>
      <c r="N608" s="10" t="s">
        <v>46</v>
      </c>
    </row>
    <row r="609" spans="1:14" x14ac:dyDescent="0.25">
      <c r="A609" s="6" t="s">
        <v>1973</v>
      </c>
      <c r="B609" s="10" t="s">
        <v>25</v>
      </c>
      <c r="C609" s="19">
        <v>45398</v>
      </c>
      <c r="D609" s="19">
        <v>45405</v>
      </c>
      <c r="E609" s="6" t="s">
        <v>318</v>
      </c>
      <c r="F609" s="10">
        <v>2024</v>
      </c>
      <c r="G609" s="10" t="s">
        <v>103</v>
      </c>
      <c r="H609" s="10" t="s">
        <v>287</v>
      </c>
      <c r="I609" s="10" t="s">
        <v>163</v>
      </c>
      <c r="J609" s="10" t="s">
        <v>1</v>
      </c>
      <c r="K609" s="10" t="s">
        <v>132</v>
      </c>
      <c r="L609" s="10" t="s">
        <v>18</v>
      </c>
      <c r="M609" t="s">
        <v>58</v>
      </c>
      <c r="N609" s="10" t="s">
        <v>46</v>
      </c>
    </row>
    <row r="610" spans="1:14" x14ac:dyDescent="0.25">
      <c r="A610" s="6" t="s">
        <v>1974</v>
      </c>
      <c r="B610" s="10" t="s">
        <v>4</v>
      </c>
      <c r="C610" s="19">
        <v>45398</v>
      </c>
      <c r="D610" s="19">
        <v>45426</v>
      </c>
      <c r="E610" s="6" t="s">
        <v>318</v>
      </c>
      <c r="F610" s="10">
        <v>2024</v>
      </c>
      <c r="G610" s="10" t="s">
        <v>75</v>
      </c>
      <c r="H610" s="10" t="s">
        <v>1685</v>
      </c>
      <c r="I610" s="10" t="s">
        <v>1975</v>
      </c>
      <c r="J610" s="10" t="s">
        <v>2</v>
      </c>
      <c r="K610" s="10" t="s">
        <v>69</v>
      </c>
      <c r="L610" s="10" t="s">
        <v>18</v>
      </c>
      <c r="M610" t="s">
        <v>156</v>
      </c>
      <c r="N610" s="10" t="s">
        <v>46</v>
      </c>
    </row>
    <row r="611" spans="1:14" x14ac:dyDescent="0.25">
      <c r="A611" s="6" t="s">
        <v>1976</v>
      </c>
      <c r="B611" s="10" t="s">
        <v>4</v>
      </c>
      <c r="C611" s="19">
        <v>45398</v>
      </c>
      <c r="D611" s="19">
        <v>45426</v>
      </c>
      <c r="E611" s="6" t="s">
        <v>318</v>
      </c>
      <c r="F611" s="10">
        <v>2024</v>
      </c>
      <c r="G611" s="10" t="s">
        <v>75</v>
      </c>
      <c r="H611" s="10" t="s">
        <v>1977</v>
      </c>
      <c r="I611" s="10" t="s">
        <v>1978</v>
      </c>
      <c r="J611" s="10" t="s">
        <v>2</v>
      </c>
      <c r="K611" s="10" t="s">
        <v>69</v>
      </c>
      <c r="L611" s="10" t="s">
        <v>18</v>
      </c>
      <c r="M611" t="s">
        <v>156</v>
      </c>
      <c r="N611" s="10" t="s">
        <v>46</v>
      </c>
    </row>
    <row r="612" spans="1:14" x14ac:dyDescent="0.25">
      <c r="A612" s="6" t="s">
        <v>1979</v>
      </c>
      <c r="B612" s="10" t="s">
        <v>4</v>
      </c>
      <c r="C612" s="19">
        <v>45398</v>
      </c>
      <c r="D612" s="19">
        <v>45426</v>
      </c>
      <c r="E612" s="6" t="s">
        <v>318</v>
      </c>
      <c r="F612" s="10">
        <v>2024</v>
      </c>
      <c r="G612" s="10" t="s">
        <v>75</v>
      </c>
      <c r="H612" s="10" t="s">
        <v>1980</v>
      </c>
      <c r="I612" s="10" t="s">
        <v>1981</v>
      </c>
      <c r="J612" s="10" t="s">
        <v>5</v>
      </c>
      <c r="K612" s="10" t="s">
        <v>69</v>
      </c>
      <c r="L612" s="10" t="s">
        <v>18</v>
      </c>
      <c r="M612" t="s">
        <v>156</v>
      </c>
      <c r="N612" s="10" t="s">
        <v>46</v>
      </c>
    </row>
    <row r="613" spans="1:14" x14ac:dyDescent="0.25">
      <c r="A613" s="6" t="s">
        <v>1982</v>
      </c>
      <c r="B613" s="10" t="s">
        <v>4</v>
      </c>
      <c r="C613" s="19">
        <v>45398</v>
      </c>
      <c r="D613" s="19">
        <v>45426</v>
      </c>
      <c r="E613" s="6" t="s">
        <v>318</v>
      </c>
      <c r="F613" s="10">
        <v>2024</v>
      </c>
      <c r="G613" s="10" t="s">
        <v>75</v>
      </c>
      <c r="H613" s="10" t="s">
        <v>1983</v>
      </c>
      <c r="I613" s="10" t="s">
        <v>1984</v>
      </c>
      <c r="J613" s="10" t="s">
        <v>2</v>
      </c>
      <c r="K613" s="10" t="s">
        <v>69</v>
      </c>
      <c r="L613" s="10" t="s">
        <v>18</v>
      </c>
      <c r="M613" t="s">
        <v>156</v>
      </c>
      <c r="N613" s="10" t="s">
        <v>46</v>
      </c>
    </row>
    <row r="614" spans="1:14" x14ac:dyDescent="0.25">
      <c r="A614" s="6" t="s">
        <v>1985</v>
      </c>
      <c r="B614" s="10" t="s">
        <v>4</v>
      </c>
      <c r="C614" s="19">
        <v>45398</v>
      </c>
      <c r="D614" s="19">
        <v>45428</v>
      </c>
      <c r="E614" s="6" t="s">
        <v>318</v>
      </c>
      <c r="F614" s="10">
        <v>2024</v>
      </c>
      <c r="G614" s="10" t="s">
        <v>16</v>
      </c>
      <c r="H614" s="10" t="s">
        <v>1986</v>
      </c>
      <c r="I614" s="10" t="s">
        <v>159</v>
      </c>
      <c r="J614" s="10" t="s">
        <v>1</v>
      </c>
      <c r="K614" s="10" t="s">
        <v>43</v>
      </c>
      <c r="L614" s="10" t="s">
        <v>18</v>
      </c>
      <c r="M614" t="s">
        <v>225</v>
      </c>
      <c r="N614" s="10" t="s">
        <v>47</v>
      </c>
    </row>
    <row r="615" spans="1:14" x14ac:dyDescent="0.25">
      <c r="A615" s="6" t="s">
        <v>1987</v>
      </c>
      <c r="B615" s="10" t="s">
        <v>4</v>
      </c>
      <c r="C615" s="19">
        <v>45398</v>
      </c>
      <c r="D615" s="19">
        <v>45426</v>
      </c>
      <c r="E615" s="6" t="s">
        <v>318</v>
      </c>
      <c r="F615" s="10">
        <v>2024</v>
      </c>
      <c r="G615" s="10" t="s">
        <v>75</v>
      </c>
      <c r="H615" s="10" t="s">
        <v>1988</v>
      </c>
      <c r="I615" s="10" t="s">
        <v>1989</v>
      </c>
      <c r="J615" s="10" t="s">
        <v>2</v>
      </c>
      <c r="K615" s="10" t="s">
        <v>69</v>
      </c>
      <c r="L615" s="10" t="s">
        <v>18</v>
      </c>
      <c r="M615" t="s">
        <v>156</v>
      </c>
      <c r="N615" s="10" t="s">
        <v>46</v>
      </c>
    </row>
    <row r="616" spans="1:14" x14ac:dyDescent="0.25">
      <c r="A616" s="6" t="s">
        <v>1990</v>
      </c>
      <c r="B616" s="10" t="s">
        <v>4</v>
      </c>
      <c r="C616" s="19">
        <v>45398</v>
      </c>
      <c r="D616" s="19">
        <v>45426</v>
      </c>
      <c r="E616" s="6" t="s">
        <v>318</v>
      </c>
      <c r="F616" s="10">
        <v>2024</v>
      </c>
      <c r="G616" s="10" t="s">
        <v>75</v>
      </c>
      <c r="H616" s="10" t="s">
        <v>1991</v>
      </c>
      <c r="I616" s="10" t="s">
        <v>1992</v>
      </c>
      <c r="J616" s="10" t="s">
        <v>2</v>
      </c>
      <c r="K616" s="10" t="s">
        <v>69</v>
      </c>
      <c r="L616" s="10" t="s">
        <v>18</v>
      </c>
      <c r="M616" t="s">
        <v>156</v>
      </c>
      <c r="N616" s="10" t="s">
        <v>46</v>
      </c>
    </row>
    <row r="617" spans="1:14" x14ac:dyDescent="0.25">
      <c r="A617" s="6" t="s">
        <v>1993</v>
      </c>
      <c r="B617" s="10" t="s">
        <v>4</v>
      </c>
      <c r="C617" s="19">
        <v>45398</v>
      </c>
      <c r="D617" s="19">
        <v>45413</v>
      </c>
      <c r="E617" s="6" t="s">
        <v>318</v>
      </c>
      <c r="F617" s="10">
        <v>2024</v>
      </c>
      <c r="G617" s="10" t="s">
        <v>85</v>
      </c>
      <c r="H617" s="10" t="s">
        <v>1994</v>
      </c>
      <c r="I617" s="10" t="s">
        <v>1995</v>
      </c>
      <c r="J617" s="10" t="s">
        <v>2</v>
      </c>
      <c r="K617" s="10" t="s">
        <v>69</v>
      </c>
      <c r="L617" s="10" t="s">
        <v>18</v>
      </c>
      <c r="M617" t="s">
        <v>59</v>
      </c>
      <c r="N617" s="10" t="s">
        <v>46</v>
      </c>
    </row>
    <row r="618" spans="1:14" x14ac:dyDescent="0.25">
      <c r="A618" s="6" t="s">
        <v>1996</v>
      </c>
      <c r="B618" s="10" t="s">
        <v>4</v>
      </c>
      <c r="C618" s="19">
        <v>45398</v>
      </c>
      <c r="D618" s="19">
        <v>45426</v>
      </c>
      <c r="E618" s="6" t="s">
        <v>318</v>
      </c>
      <c r="F618" s="10">
        <v>2024</v>
      </c>
      <c r="G618" s="10" t="s">
        <v>75</v>
      </c>
      <c r="H618" s="10" t="s">
        <v>305</v>
      </c>
      <c r="I618" s="10" t="s">
        <v>1997</v>
      </c>
      <c r="J618" s="10" t="s">
        <v>2</v>
      </c>
      <c r="K618" s="10" t="s">
        <v>69</v>
      </c>
      <c r="L618" s="10" t="s">
        <v>18</v>
      </c>
      <c r="M618" t="s">
        <v>156</v>
      </c>
      <c r="N618" s="10" t="s">
        <v>46</v>
      </c>
    </row>
    <row r="619" spans="1:14" x14ac:dyDescent="0.25">
      <c r="A619" s="6" t="s">
        <v>1998</v>
      </c>
      <c r="B619" s="10" t="s">
        <v>4</v>
      </c>
      <c r="C619" s="19">
        <v>45398</v>
      </c>
      <c r="D619" s="19">
        <v>45426</v>
      </c>
      <c r="E619" s="6" t="s">
        <v>318</v>
      </c>
      <c r="F619" s="10">
        <v>2024</v>
      </c>
      <c r="G619" s="10" t="s">
        <v>75</v>
      </c>
      <c r="H619" s="10" t="s">
        <v>305</v>
      </c>
      <c r="I619" s="10" t="s">
        <v>1999</v>
      </c>
      <c r="J619" s="10" t="s">
        <v>2</v>
      </c>
      <c r="K619" s="10" t="s">
        <v>69</v>
      </c>
      <c r="L619" s="10" t="s">
        <v>18</v>
      </c>
      <c r="M619" t="s">
        <v>156</v>
      </c>
      <c r="N619" s="10" t="s">
        <v>46</v>
      </c>
    </row>
    <row r="620" spans="1:14" x14ac:dyDescent="0.25">
      <c r="A620" s="6" t="s">
        <v>2000</v>
      </c>
      <c r="B620" s="10" t="s">
        <v>4</v>
      </c>
      <c r="C620" s="19">
        <v>45398</v>
      </c>
      <c r="D620" s="19">
        <v>45426</v>
      </c>
      <c r="E620" s="6" t="s">
        <v>318</v>
      </c>
      <c r="F620" s="10">
        <v>2024</v>
      </c>
      <c r="G620" s="10" t="s">
        <v>75</v>
      </c>
      <c r="H620" s="10" t="s">
        <v>2001</v>
      </c>
      <c r="I620" s="10" t="s">
        <v>2002</v>
      </c>
      <c r="J620" s="10" t="s">
        <v>22</v>
      </c>
      <c r="K620" s="10" t="s">
        <v>69</v>
      </c>
      <c r="L620" s="10" t="s">
        <v>18</v>
      </c>
      <c r="M620" t="s">
        <v>156</v>
      </c>
      <c r="N620" s="10" t="s">
        <v>46</v>
      </c>
    </row>
    <row r="621" spans="1:14" x14ac:dyDescent="0.25">
      <c r="A621" s="6" t="s">
        <v>2003</v>
      </c>
      <c r="B621" s="10" t="s">
        <v>4</v>
      </c>
      <c r="C621" s="19">
        <v>45398</v>
      </c>
      <c r="D621" s="19">
        <v>45398</v>
      </c>
      <c r="E621" s="6" t="s">
        <v>318</v>
      </c>
      <c r="F621" s="10">
        <v>2024</v>
      </c>
      <c r="G621" s="10" t="s">
        <v>68</v>
      </c>
      <c r="H621" s="10" t="s">
        <v>2004</v>
      </c>
      <c r="I621" s="10" t="s">
        <v>2005</v>
      </c>
      <c r="J621" s="10" t="s">
        <v>109</v>
      </c>
      <c r="K621" s="10" t="s">
        <v>69</v>
      </c>
      <c r="L621" s="10" t="s">
        <v>18</v>
      </c>
      <c r="M621" t="s">
        <v>49</v>
      </c>
      <c r="N621" s="10" t="s">
        <v>46</v>
      </c>
    </row>
    <row r="622" spans="1:14" x14ac:dyDescent="0.25">
      <c r="A622" s="6" t="s">
        <v>2006</v>
      </c>
      <c r="B622" s="10" t="s">
        <v>4</v>
      </c>
      <c r="C622" s="19">
        <v>45398</v>
      </c>
      <c r="D622" s="19">
        <v>45426</v>
      </c>
      <c r="E622" s="6" t="s">
        <v>318</v>
      </c>
      <c r="F622" s="10">
        <v>2024</v>
      </c>
      <c r="G622" s="10" t="s">
        <v>75</v>
      </c>
      <c r="H622" s="10" t="s">
        <v>2007</v>
      </c>
      <c r="I622" s="10" t="s">
        <v>2008</v>
      </c>
      <c r="J622" s="10" t="s">
        <v>107</v>
      </c>
      <c r="K622" s="10" t="s">
        <v>69</v>
      </c>
      <c r="L622" s="10" t="s">
        <v>18</v>
      </c>
      <c r="M622" t="s">
        <v>156</v>
      </c>
      <c r="N622" s="10" t="s">
        <v>46</v>
      </c>
    </row>
    <row r="623" spans="1:14" x14ac:dyDescent="0.25">
      <c r="A623" s="6" t="s">
        <v>2009</v>
      </c>
      <c r="B623" s="10" t="s">
        <v>4</v>
      </c>
      <c r="C623" s="19">
        <v>45398</v>
      </c>
      <c r="D623" s="19">
        <v>45426</v>
      </c>
      <c r="E623" s="6" t="s">
        <v>318</v>
      </c>
      <c r="F623" s="10">
        <v>2024</v>
      </c>
      <c r="G623" s="10" t="s">
        <v>75</v>
      </c>
      <c r="H623" s="10" t="s">
        <v>2010</v>
      </c>
      <c r="I623" s="10" t="s">
        <v>2011</v>
      </c>
      <c r="J623" s="10" t="s">
        <v>2</v>
      </c>
      <c r="K623" s="10" t="s">
        <v>69</v>
      </c>
      <c r="L623" s="10" t="s">
        <v>18</v>
      </c>
      <c r="M623" t="s">
        <v>156</v>
      </c>
      <c r="N623" s="10" t="s">
        <v>46</v>
      </c>
    </row>
    <row r="624" spans="1:14" x14ac:dyDescent="0.25">
      <c r="A624" s="6" t="s">
        <v>2012</v>
      </c>
      <c r="B624" s="10" t="s">
        <v>4</v>
      </c>
      <c r="C624" s="19">
        <v>45398</v>
      </c>
      <c r="D624" s="19">
        <v>45426</v>
      </c>
      <c r="E624" s="6" t="s">
        <v>318</v>
      </c>
      <c r="F624" s="10">
        <v>2024</v>
      </c>
      <c r="G624" s="10" t="s">
        <v>75</v>
      </c>
      <c r="H624" s="10" t="s">
        <v>1883</v>
      </c>
      <c r="I624" s="10" t="s">
        <v>2013</v>
      </c>
      <c r="J624" s="10" t="s">
        <v>2</v>
      </c>
      <c r="K624" s="10" t="s">
        <v>69</v>
      </c>
      <c r="L624" s="10" t="s">
        <v>18</v>
      </c>
      <c r="M624" t="s">
        <v>156</v>
      </c>
      <c r="N624" s="10" t="s">
        <v>46</v>
      </c>
    </row>
    <row r="625" spans="1:14" x14ac:dyDescent="0.25">
      <c r="A625" s="6" t="s">
        <v>2014</v>
      </c>
      <c r="B625" s="10" t="s">
        <v>4</v>
      </c>
      <c r="C625" s="19">
        <v>45398</v>
      </c>
      <c r="D625" s="19">
        <v>45427</v>
      </c>
      <c r="E625" s="6" t="s">
        <v>318</v>
      </c>
      <c r="F625" s="10">
        <v>2024</v>
      </c>
      <c r="G625" s="10" t="s">
        <v>75</v>
      </c>
      <c r="H625" s="10" t="s">
        <v>2015</v>
      </c>
      <c r="I625" s="10" t="s">
        <v>2016</v>
      </c>
      <c r="J625" s="10" t="s">
        <v>121</v>
      </c>
      <c r="K625" s="10" t="s">
        <v>69</v>
      </c>
      <c r="L625" s="10" t="s">
        <v>18</v>
      </c>
      <c r="M625" t="s">
        <v>120</v>
      </c>
      <c r="N625" s="10" t="s">
        <v>46</v>
      </c>
    </row>
    <row r="626" spans="1:14" x14ac:dyDescent="0.25">
      <c r="A626" s="6" t="s">
        <v>2017</v>
      </c>
      <c r="B626" s="10" t="s">
        <v>4</v>
      </c>
      <c r="C626" s="19">
        <v>45398</v>
      </c>
      <c r="D626" s="19">
        <v>45427</v>
      </c>
      <c r="E626" s="6" t="s">
        <v>318</v>
      </c>
      <c r="F626" s="10">
        <v>2024</v>
      </c>
      <c r="G626" s="10" t="s">
        <v>75</v>
      </c>
      <c r="H626" s="10" t="s">
        <v>299</v>
      </c>
      <c r="I626" s="10" t="s">
        <v>2018</v>
      </c>
      <c r="J626" s="10" t="s">
        <v>22</v>
      </c>
      <c r="K626" s="10" t="s">
        <v>69</v>
      </c>
      <c r="L626" s="10" t="s">
        <v>18</v>
      </c>
      <c r="M626" t="s">
        <v>120</v>
      </c>
      <c r="N626" s="10" t="s">
        <v>46</v>
      </c>
    </row>
    <row r="627" spans="1:14" x14ac:dyDescent="0.25">
      <c r="A627" s="6" t="s">
        <v>2019</v>
      </c>
      <c r="B627" s="10" t="s">
        <v>4</v>
      </c>
      <c r="C627" s="19">
        <v>45398</v>
      </c>
      <c r="D627" s="19">
        <v>45427</v>
      </c>
      <c r="E627" s="6" t="s">
        <v>318</v>
      </c>
      <c r="F627" s="10">
        <v>2024</v>
      </c>
      <c r="G627" s="10" t="s">
        <v>75</v>
      </c>
      <c r="H627" s="10" t="s">
        <v>2020</v>
      </c>
      <c r="I627" s="10" t="s">
        <v>2021</v>
      </c>
      <c r="J627" s="10" t="s">
        <v>2</v>
      </c>
      <c r="K627" s="10" t="s">
        <v>69</v>
      </c>
      <c r="L627" s="10" t="s">
        <v>18</v>
      </c>
      <c r="M627" t="s">
        <v>120</v>
      </c>
      <c r="N627" s="10" t="s">
        <v>46</v>
      </c>
    </row>
    <row r="628" spans="1:14" x14ac:dyDescent="0.25">
      <c r="A628" s="6" t="s">
        <v>2022</v>
      </c>
      <c r="B628" s="10" t="s">
        <v>4</v>
      </c>
      <c r="C628" s="19">
        <v>45398</v>
      </c>
      <c r="D628" s="19">
        <v>45427</v>
      </c>
      <c r="E628" s="6" t="s">
        <v>318</v>
      </c>
      <c r="F628" s="10">
        <v>2024</v>
      </c>
      <c r="G628" s="10" t="s">
        <v>75</v>
      </c>
      <c r="H628" s="10" t="s">
        <v>2023</v>
      </c>
      <c r="I628" s="10" t="s">
        <v>2024</v>
      </c>
      <c r="J628" s="10" t="s">
        <v>1</v>
      </c>
      <c r="K628" s="10" t="s">
        <v>69</v>
      </c>
      <c r="L628" s="10" t="s">
        <v>18</v>
      </c>
      <c r="M628" t="s">
        <v>120</v>
      </c>
      <c r="N628" s="10" t="s">
        <v>46</v>
      </c>
    </row>
    <row r="629" spans="1:14" x14ac:dyDescent="0.25">
      <c r="A629" s="6" t="s">
        <v>2025</v>
      </c>
      <c r="B629" s="10" t="s">
        <v>4</v>
      </c>
      <c r="C629" s="19">
        <v>45398</v>
      </c>
      <c r="D629" s="19">
        <v>45427</v>
      </c>
      <c r="E629" s="6" t="s">
        <v>318</v>
      </c>
      <c r="F629" s="10">
        <v>2024</v>
      </c>
      <c r="G629" s="10" t="s">
        <v>75</v>
      </c>
      <c r="H629" s="10" t="s">
        <v>2026</v>
      </c>
      <c r="I629" s="10" t="s">
        <v>2027</v>
      </c>
      <c r="J629" s="10" t="s">
        <v>22</v>
      </c>
      <c r="K629" s="10" t="s">
        <v>69</v>
      </c>
      <c r="L629" s="10" t="s">
        <v>18</v>
      </c>
      <c r="M629" t="s">
        <v>120</v>
      </c>
      <c r="N629" s="10" t="s">
        <v>46</v>
      </c>
    </row>
    <row r="630" spans="1:14" x14ac:dyDescent="0.25">
      <c r="A630" s="6" t="s">
        <v>2028</v>
      </c>
      <c r="B630" s="10" t="s">
        <v>4</v>
      </c>
      <c r="C630" s="19">
        <v>45398</v>
      </c>
      <c r="D630" s="19">
        <v>45427</v>
      </c>
      <c r="E630" s="6" t="s">
        <v>318</v>
      </c>
      <c r="F630" s="10">
        <v>2024</v>
      </c>
      <c r="G630" s="10" t="s">
        <v>75</v>
      </c>
      <c r="H630" s="10" t="s">
        <v>2029</v>
      </c>
      <c r="I630" s="10" t="s">
        <v>2030</v>
      </c>
      <c r="J630" s="10" t="s">
        <v>107</v>
      </c>
      <c r="K630" s="10" t="s">
        <v>69</v>
      </c>
      <c r="L630" s="10" t="s">
        <v>18</v>
      </c>
      <c r="M630" t="s">
        <v>120</v>
      </c>
      <c r="N630" s="10" t="s">
        <v>46</v>
      </c>
    </row>
    <row r="631" spans="1:14" x14ac:dyDescent="0.25">
      <c r="A631" s="6" t="s">
        <v>2031</v>
      </c>
      <c r="B631" s="10" t="s">
        <v>4</v>
      </c>
      <c r="C631" s="19">
        <v>45398</v>
      </c>
      <c r="D631" s="19">
        <v>45427</v>
      </c>
      <c r="E631" s="6" t="s">
        <v>318</v>
      </c>
      <c r="F631" s="10">
        <v>2024</v>
      </c>
      <c r="G631" s="10" t="s">
        <v>75</v>
      </c>
      <c r="H631" s="10" t="s">
        <v>2029</v>
      </c>
      <c r="I631" s="10" t="s">
        <v>2032</v>
      </c>
      <c r="J631" s="10" t="s">
        <v>107</v>
      </c>
      <c r="K631" s="10" t="s">
        <v>69</v>
      </c>
      <c r="L631" s="10" t="s">
        <v>18</v>
      </c>
      <c r="M631" t="s">
        <v>120</v>
      </c>
      <c r="N631" s="10" t="s">
        <v>46</v>
      </c>
    </row>
    <row r="632" spans="1:14" x14ac:dyDescent="0.25">
      <c r="A632" s="6" t="s">
        <v>2033</v>
      </c>
      <c r="B632" s="10" t="s">
        <v>4</v>
      </c>
      <c r="C632" s="19">
        <v>45398</v>
      </c>
      <c r="D632" s="19">
        <v>45427</v>
      </c>
      <c r="E632" s="6" t="s">
        <v>318</v>
      </c>
      <c r="F632" s="10">
        <v>2024</v>
      </c>
      <c r="G632" s="10" t="s">
        <v>75</v>
      </c>
      <c r="H632" s="10" t="s">
        <v>299</v>
      </c>
      <c r="I632" s="10" t="s">
        <v>2034</v>
      </c>
      <c r="J632" s="10" t="s">
        <v>122</v>
      </c>
      <c r="K632" s="10" t="s">
        <v>69</v>
      </c>
      <c r="L632" s="10" t="s">
        <v>18</v>
      </c>
      <c r="M632" t="s">
        <v>120</v>
      </c>
      <c r="N632" s="10" t="s">
        <v>46</v>
      </c>
    </row>
    <row r="633" spans="1:14" x14ac:dyDescent="0.25">
      <c r="A633" s="6" t="s">
        <v>2035</v>
      </c>
      <c r="B633" s="10" t="s">
        <v>4</v>
      </c>
      <c r="C633" s="19">
        <v>45398</v>
      </c>
      <c r="D633" s="19">
        <v>45427</v>
      </c>
      <c r="E633" s="6" t="s">
        <v>318</v>
      </c>
      <c r="F633" s="10">
        <v>2024</v>
      </c>
      <c r="G633" s="10" t="s">
        <v>75</v>
      </c>
      <c r="H633" s="10" t="s">
        <v>1685</v>
      </c>
      <c r="I633" s="10" t="s">
        <v>2036</v>
      </c>
      <c r="J633" s="10" t="s">
        <v>2</v>
      </c>
      <c r="K633" s="10" t="s">
        <v>69</v>
      </c>
      <c r="L633" s="10" t="s">
        <v>18</v>
      </c>
      <c r="M633" t="s">
        <v>120</v>
      </c>
      <c r="N633" s="10" t="s">
        <v>46</v>
      </c>
    </row>
    <row r="634" spans="1:14" x14ac:dyDescent="0.25">
      <c r="A634" s="6" t="s">
        <v>2037</v>
      </c>
      <c r="B634" s="10" t="s">
        <v>4</v>
      </c>
      <c r="C634" s="19">
        <v>45398</v>
      </c>
      <c r="D634" s="19">
        <v>45427</v>
      </c>
      <c r="E634" s="6" t="s">
        <v>318</v>
      </c>
      <c r="F634" s="10">
        <v>2024</v>
      </c>
      <c r="G634" s="10" t="s">
        <v>75</v>
      </c>
      <c r="H634" s="10" t="s">
        <v>2038</v>
      </c>
      <c r="I634" s="10" t="s">
        <v>2039</v>
      </c>
      <c r="J634" s="10" t="s">
        <v>2</v>
      </c>
      <c r="K634" s="10" t="s">
        <v>69</v>
      </c>
      <c r="L634" s="10" t="s">
        <v>18</v>
      </c>
      <c r="M634" t="s">
        <v>120</v>
      </c>
      <c r="N634" s="10" t="s">
        <v>46</v>
      </c>
    </row>
    <row r="635" spans="1:14" x14ac:dyDescent="0.25">
      <c r="A635" s="6" t="s">
        <v>2040</v>
      </c>
      <c r="B635" s="10" t="s">
        <v>4</v>
      </c>
      <c r="C635" s="19">
        <v>45398</v>
      </c>
      <c r="D635" s="19">
        <v>45399</v>
      </c>
      <c r="E635" s="6" t="s">
        <v>318</v>
      </c>
      <c r="F635" s="10">
        <v>2024</v>
      </c>
      <c r="G635" s="10" t="s">
        <v>85</v>
      </c>
      <c r="H635" s="10" t="s">
        <v>2041</v>
      </c>
      <c r="I635" s="10" t="s">
        <v>2042</v>
      </c>
      <c r="J635" s="10" t="s">
        <v>2</v>
      </c>
      <c r="K635" s="10" t="s">
        <v>69</v>
      </c>
      <c r="L635" s="10" t="s">
        <v>18</v>
      </c>
      <c r="M635" t="s">
        <v>48</v>
      </c>
      <c r="N635" s="10" t="s">
        <v>46</v>
      </c>
    </row>
    <row r="636" spans="1:14" x14ac:dyDescent="0.25">
      <c r="A636" s="6" t="s">
        <v>2043</v>
      </c>
      <c r="B636" s="10" t="s">
        <v>4</v>
      </c>
      <c r="C636" s="19">
        <v>45398</v>
      </c>
      <c r="D636" s="19">
        <v>45427</v>
      </c>
      <c r="E636" s="6" t="s">
        <v>318</v>
      </c>
      <c r="F636" s="10">
        <v>2024</v>
      </c>
      <c r="G636" s="10" t="s">
        <v>75</v>
      </c>
      <c r="H636" s="10" t="s">
        <v>2044</v>
      </c>
      <c r="I636" s="10" t="s">
        <v>2045</v>
      </c>
      <c r="J636" s="10" t="s">
        <v>2</v>
      </c>
      <c r="K636" s="10" t="s">
        <v>69</v>
      </c>
      <c r="L636" s="10" t="s">
        <v>18</v>
      </c>
      <c r="M636" t="s">
        <v>120</v>
      </c>
      <c r="N636" s="10" t="s">
        <v>46</v>
      </c>
    </row>
    <row r="637" spans="1:14" x14ac:dyDescent="0.25">
      <c r="A637" s="6" t="s">
        <v>2046</v>
      </c>
      <c r="B637" s="10" t="s">
        <v>4</v>
      </c>
      <c r="C637" s="19">
        <v>45398</v>
      </c>
      <c r="D637" s="19">
        <v>45427</v>
      </c>
      <c r="E637" s="6" t="s">
        <v>318</v>
      </c>
      <c r="F637" s="10">
        <v>2024</v>
      </c>
      <c r="G637" s="10" t="s">
        <v>75</v>
      </c>
      <c r="H637" s="10" t="s">
        <v>2044</v>
      </c>
      <c r="I637" s="10" t="s">
        <v>2047</v>
      </c>
      <c r="J637" s="10" t="s">
        <v>107</v>
      </c>
      <c r="K637" s="10" t="s">
        <v>69</v>
      </c>
      <c r="L637" s="10" t="s">
        <v>18</v>
      </c>
      <c r="M637" t="s">
        <v>120</v>
      </c>
      <c r="N637" s="10" t="s">
        <v>46</v>
      </c>
    </row>
    <row r="638" spans="1:14" x14ac:dyDescent="0.25">
      <c r="A638" s="6" t="s">
        <v>2048</v>
      </c>
      <c r="B638" s="10" t="s">
        <v>4</v>
      </c>
      <c r="C638" s="19">
        <v>45398</v>
      </c>
      <c r="D638" s="19">
        <v>45427</v>
      </c>
      <c r="E638" s="6" t="s">
        <v>318</v>
      </c>
      <c r="F638" s="10">
        <v>2024</v>
      </c>
      <c r="G638" s="10" t="s">
        <v>75</v>
      </c>
      <c r="H638" s="10" t="s">
        <v>2049</v>
      </c>
      <c r="I638" s="10" t="s">
        <v>2050</v>
      </c>
      <c r="J638" s="10" t="s">
        <v>2</v>
      </c>
      <c r="K638" s="10" t="s">
        <v>69</v>
      </c>
      <c r="L638" s="10" t="s">
        <v>18</v>
      </c>
      <c r="M638" t="s">
        <v>120</v>
      </c>
      <c r="N638" s="10" t="s">
        <v>46</v>
      </c>
    </row>
    <row r="639" spans="1:14" x14ac:dyDescent="0.25">
      <c r="A639" s="6" t="s">
        <v>2051</v>
      </c>
      <c r="B639" s="10" t="s">
        <v>4</v>
      </c>
      <c r="C639" s="19">
        <v>45398</v>
      </c>
      <c r="D639" s="19">
        <v>45427</v>
      </c>
      <c r="E639" s="6" t="s">
        <v>318</v>
      </c>
      <c r="F639" s="10">
        <v>2024</v>
      </c>
      <c r="G639" s="10" t="s">
        <v>75</v>
      </c>
      <c r="H639" s="10" t="s">
        <v>2052</v>
      </c>
      <c r="I639" s="10" t="s">
        <v>2053</v>
      </c>
      <c r="J639" s="10" t="s">
        <v>22</v>
      </c>
      <c r="K639" s="10" t="s">
        <v>69</v>
      </c>
      <c r="L639" s="10" t="s">
        <v>18</v>
      </c>
      <c r="M639" t="s">
        <v>120</v>
      </c>
      <c r="N639" s="10" t="s">
        <v>46</v>
      </c>
    </row>
    <row r="640" spans="1:14" x14ac:dyDescent="0.25">
      <c r="A640" s="6" t="s">
        <v>2054</v>
      </c>
      <c r="B640" s="10" t="s">
        <v>4</v>
      </c>
      <c r="C640" s="19">
        <v>45398</v>
      </c>
      <c r="D640" s="19">
        <v>45427</v>
      </c>
      <c r="E640" s="6" t="s">
        <v>318</v>
      </c>
      <c r="F640" s="10">
        <v>2024</v>
      </c>
      <c r="G640" s="10" t="s">
        <v>75</v>
      </c>
      <c r="H640" s="10" t="s">
        <v>2055</v>
      </c>
      <c r="I640" s="10" t="s">
        <v>2056</v>
      </c>
      <c r="J640" s="10" t="s">
        <v>2</v>
      </c>
      <c r="K640" s="10" t="s">
        <v>69</v>
      </c>
      <c r="L640" s="10" t="s">
        <v>18</v>
      </c>
      <c r="M640" t="s">
        <v>120</v>
      </c>
      <c r="N640" s="10" t="s">
        <v>46</v>
      </c>
    </row>
    <row r="641" spans="1:14" x14ac:dyDescent="0.25">
      <c r="A641" s="6" t="s">
        <v>2057</v>
      </c>
      <c r="B641" s="10" t="s">
        <v>4</v>
      </c>
      <c r="C641" s="19">
        <v>45398</v>
      </c>
      <c r="D641" s="19">
        <v>45427</v>
      </c>
      <c r="E641" s="6" t="s">
        <v>318</v>
      </c>
      <c r="F641" s="10">
        <v>2024</v>
      </c>
      <c r="G641" s="10" t="s">
        <v>75</v>
      </c>
      <c r="H641" s="10" t="s">
        <v>2058</v>
      </c>
      <c r="I641" s="10" t="s">
        <v>2059</v>
      </c>
      <c r="J641" s="10" t="s">
        <v>2</v>
      </c>
      <c r="K641" s="10" t="s">
        <v>69</v>
      </c>
      <c r="L641" s="10" t="s">
        <v>18</v>
      </c>
      <c r="M641" t="s">
        <v>120</v>
      </c>
      <c r="N641" s="10" t="s">
        <v>46</v>
      </c>
    </row>
    <row r="642" spans="1:14" x14ac:dyDescent="0.25">
      <c r="A642" s="6" t="s">
        <v>2060</v>
      </c>
      <c r="B642" s="10" t="s">
        <v>4</v>
      </c>
      <c r="C642" s="19">
        <v>45398</v>
      </c>
      <c r="D642" s="19">
        <v>45415</v>
      </c>
      <c r="E642" s="6" t="s">
        <v>318</v>
      </c>
      <c r="F642" s="10">
        <v>2024</v>
      </c>
      <c r="G642" s="10" t="s">
        <v>40</v>
      </c>
      <c r="H642" s="10" t="s">
        <v>2061</v>
      </c>
      <c r="I642" s="10" t="s">
        <v>2062</v>
      </c>
      <c r="J642" s="10" t="s">
        <v>1</v>
      </c>
      <c r="K642" s="10" t="s">
        <v>155</v>
      </c>
      <c r="L642" s="10" t="s">
        <v>18</v>
      </c>
      <c r="M642" t="s">
        <v>88</v>
      </c>
      <c r="N642" s="10" t="s">
        <v>46</v>
      </c>
    </row>
    <row r="643" spans="1:14" x14ac:dyDescent="0.25">
      <c r="A643" s="6" t="s">
        <v>2063</v>
      </c>
      <c r="B643" s="10" t="s">
        <v>25</v>
      </c>
      <c r="C643" s="19">
        <v>45398</v>
      </c>
      <c r="D643" s="19">
        <v>45405</v>
      </c>
      <c r="E643" s="6" t="s">
        <v>318</v>
      </c>
      <c r="F643" s="10">
        <v>2024</v>
      </c>
      <c r="G643" s="10" t="s">
        <v>103</v>
      </c>
      <c r="H643" s="10" t="s">
        <v>287</v>
      </c>
      <c r="I643" s="10" t="s">
        <v>163</v>
      </c>
      <c r="J643" s="10" t="s">
        <v>1</v>
      </c>
      <c r="K643" s="10" t="s">
        <v>132</v>
      </c>
      <c r="L643" s="10" t="s">
        <v>18</v>
      </c>
      <c r="M643" t="s">
        <v>58</v>
      </c>
      <c r="N643" s="10" t="s">
        <v>46</v>
      </c>
    </row>
    <row r="644" spans="1:14" x14ac:dyDescent="0.25">
      <c r="A644" s="6" t="s">
        <v>2064</v>
      </c>
      <c r="B644" s="10" t="s">
        <v>4</v>
      </c>
      <c r="C644" s="19">
        <v>45398</v>
      </c>
      <c r="D644" s="19">
        <v>45427</v>
      </c>
      <c r="E644" s="6" t="s">
        <v>318</v>
      </c>
      <c r="F644" s="10">
        <v>2024</v>
      </c>
      <c r="G644" s="10" t="s">
        <v>75</v>
      </c>
      <c r="H644" s="10" t="s">
        <v>2065</v>
      </c>
      <c r="I644" s="10" t="s">
        <v>2066</v>
      </c>
      <c r="J644" s="10" t="s">
        <v>2</v>
      </c>
      <c r="K644" s="10" t="s">
        <v>69</v>
      </c>
      <c r="L644" s="10" t="s">
        <v>18</v>
      </c>
      <c r="M644" t="s">
        <v>120</v>
      </c>
      <c r="N644" s="10" t="s">
        <v>46</v>
      </c>
    </row>
    <row r="645" spans="1:14" x14ac:dyDescent="0.25">
      <c r="A645" s="6" t="s">
        <v>2067</v>
      </c>
      <c r="B645" s="10" t="s">
        <v>4</v>
      </c>
      <c r="C645" s="19">
        <v>45398</v>
      </c>
      <c r="D645" s="19">
        <v>45427</v>
      </c>
      <c r="E645" s="6" t="s">
        <v>318</v>
      </c>
      <c r="F645" s="10">
        <v>2024</v>
      </c>
      <c r="G645" s="10" t="s">
        <v>75</v>
      </c>
      <c r="H645" s="10" t="s">
        <v>2068</v>
      </c>
      <c r="I645" s="10" t="s">
        <v>2069</v>
      </c>
      <c r="J645" s="10" t="s">
        <v>107</v>
      </c>
      <c r="K645" s="10" t="s">
        <v>69</v>
      </c>
      <c r="L645" s="10" t="s">
        <v>18</v>
      </c>
      <c r="M645" t="s">
        <v>120</v>
      </c>
      <c r="N645" s="10" t="s">
        <v>46</v>
      </c>
    </row>
    <row r="646" spans="1:14" x14ac:dyDescent="0.25">
      <c r="A646" s="6" t="s">
        <v>2070</v>
      </c>
      <c r="B646" s="10" t="s">
        <v>4</v>
      </c>
      <c r="C646" s="19">
        <v>45398</v>
      </c>
      <c r="D646" s="19">
        <v>45398</v>
      </c>
      <c r="E646" s="6" t="s">
        <v>318</v>
      </c>
      <c r="F646" s="10">
        <v>2024</v>
      </c>
      <c r="G646" s="10" t="s">
        <v>68</v>
      </c>
      <c r="H646" s="10" t="s">
        <v>2071</v>
      </c>
      <c r="I646" s="10" t="s">
        <v>2072</v>
      </c>
      <c r="J646" s="10" t="s">
        <v>2</v>
      </c>
      <c r="K646" s="10" t="s">
        <v>69</v>
      </c>
      <c r="L646" s="10" t="s">
        <v>18</v>
      </c>
      <c r="M646" t="s">
        <v>49</v>
      </c>
      <c r="N646" s="10" t="s">
        <v>46</v>
      </c>
    </row>
    <row r="647" spans="1:14" x14ac:dyDescent="0.25">
      <c r="A647" s="6" t="s">
        <v>2073</v>
      </c>
      <c r="B647" s="10" t="s">
        <v>4</v>
      </c>
      <c r="C647" s="19">
        <v>45398</v>
      </c>
      <c r="D647" s="19">
        <v>45427</v>
      </c>
      <c r="E647" s="6" t="s">
        <v>318</v>
      </c>
      <c r="F647" s="10">
        <v>2024</v>
      </c>
      <c r="G647" s="10" t="s">
        <v>75</v>
      </c>
      <c r="H647" s="10" t="s">
        <v>2074</v>
      </c>
      <c r="I647" s="10" t="s">
        <v>2075</v>
      </c>
      <c r="J647" s="10" t="s">
        <v>22</v>
      </c>
      <c r="K647" s="10" t="s">
        <v>69</v>
      </c>
      <c r="L647" s="10" t="s">
        <v>18</v>
      </c>
      <c r="M647" t="s">
        <v>120</v>
      </c>
      <c r="N647" s="10" t="s">
        <v>46</v>
      </c>
    </row>
    <row r="648" spans="1:14" x14ac:dyDescent="0.25">
      <c r="A648" s="6" t="s">
        <v>2076</v>
      </c>
      <c r="B648" s="10" t="s">
        <v>4</v>
      </c>
      <c r="C648" s="19">
        <v>45398</v>
      </c>
      <c r="D648" s="19">
        <v>45427</v>
      </c>
      <c r="E648" s="6" t="s">
        <v>318</v>
      </c>
      <c r="F648" s="10">
        <v>2024</v>
      </c>
      <c r="G648" s="10" t="s">
        <v>75</v>
      </c>
      <c r="H648" s="10" t="s">
        <v>2077</v>
      </c>
      <c r="I648" s="10" t="s">
        <v>2078</v>
      </c>
      <c r="J648" s="10" t="s">
        <v>106</v>
      </c>
      <c r="K648" s="10" t="s">
        <v>69</v>
      </c>
      <c r="L648" s="10" t="s">
        <v>18</v>
      </c>
      <c r="M648" t="s">
        <v>120</v>
      </c>
      <c r="N648" s="10" t="s">
        <v>46</v>
      </c>
    </row>
    <row r="649" spans="1:14" x14ac:dyDescent="0.25">
      <c r="A649" s="6" t="s">
        <v>2079</v>
      </c>
      <c r="B649" s="10" t="s">
        <v>4</v>
      </c>
      <c r="C649" s="19">
        <v>45398</v>
      </c>
      <c r="D649" s="19">
        <v>45427</v>
      </c>
      <c r="E649" s="6" t="s">
        <v>318</v>
      </c>
      <c r="F649" s="10">
        <v>2024</v>
      </c>
      <c r="G649" s="10" t="s">
        <v>75</v>
      </c>
      <c r="H649" s="10" t="s">
        <v>306</v>
      </c>
      <c r="I649" s="10" t="s">
        <v>2080</v>
      </c>
      <c r="J649" s="10" t="s">
        <v>2</v>
      </c>
      <c r="K649" s="10" t="s">
        <v>69</v>
      </c>
      <c r="L649" s="10" t="s">
        <v>18</v>
      </c>
      <c r="M649" t="s">
        <v>120</v>
      </c>
      <c r="N649" s="10" t="s">
        <v>46</v>
      </c>
    </row>
    <row r="650" spans="1:14" x14ac:dyDescent="0.25">
      <c r="A650" s="6" t="s">
        <v>2081</v>
      </c>
      <c r="B650" s="10" t="s">
        <v>4</v>
      </c>
      <c r="C650" s="19">
        <v>45398</v>
      </c>
      <c r="D650" s="19">
        <v>45399</v>
      </c>
      <c r="E650" s="6" t="s">
        <v>318</v>
      </c>
      <c r="F650" s="10">
        <v>2024</v>
      </c>
      <c r="G650" s="10" t="s">
        <v>75</v>
      </c>
      <c r="H650" s="10" t="s">
        <v>2082</v>
      </c>
      <c r="I650" s="10" t="s">
        <v>2083</v>
      </c>
      <c r="J650" s="10" t="s">
        <v>2</v>
      </c>
      <c r="K650" s="10" t="s">
        <v>69</v>
      </c>
      <c r="L650" s="10" t="s">
        <v>18</v>
      </c>
      <c r="M650" t="s">
        <v>48</v>
      </c>
      <c r="N650" s="10" t="s">
        <v>46</v>
      </c>
    </row>
    <row r="651" spans="1:14" x14ac:dyDescent="0.25">
      <c r="A651" s="6" t="s">
        <v>2084</v>
      </c>
      <c r="B651" s="10" t="s">
        <v>4</v>
      </c>
      <c r="C651" s="19">
        <v>45398</v>
      </c>
      <c r="D651" s="19">
        <v>45399</v>
      </c>
      <c r="E651" s="6" t="s">
        <v>318</v>
      </c>
      <c r="F651" s="10">
        <v>2024</v>
      </c>
      <c r="G651" s="10" t="s">
        <v>75</v>
      </c>
      <c r="H651" s="10" t="s">
        <v>2085</v>
      </c>
      <c r="I651" s="10" t="s">
        <v>2086</v>
      </c>
      <c r="J651" s="10" t="s">
        <v>107</v>
      </c>
      <c r="K651" s="10" t="s">
        <v>69</v>
      </c>
      <c r="L651" s="10" t="s">
        <v>18</v>
      </c>
      <c r="M651" t="s">
        <v>48</v>
      </c>
      <c r="N651" s="10" t="s">
        <v>46</v>
      </c>
    </row>
    <row r="652" spans="1:14" x14ac:dyDescent="0.25">
      <c r="A652" s="6" t="s">
        <v>2087</v>
      </c>
      <c r="B652" s="10" t="s">
        <v>4</v>
      </c>
      <c r="C652" s="19">
        <v>45398</v>
      </c>
      <c r="D652" s="19">
        <v>45399</v>
      </c>
      <c r="E652" s="6" t="s">
        <v>318</v>
      </c>
      <c r="F652" s="10">
        <v>2024</v>
      </c>
      <c r="G652" s="10" t="s">
        <v>92</v>
      </c>
      <c r="H652" s="10" t="s">
        <v>2088</v>
      </c>
      <c r="I652" s="10" t="s">
        <v>2089</v>
      </c>
      <c r="J652" s="10" t="s">
        <v>107</v>
      </c>
      <c r="K652" s="10" t="s">
        <v>69</v>
      </c>
      <c r="L652" s="10" t="s">
        <v>18</v>
      </c>
      <c r="M652" t="s">
        <v>48</v>
      </c>
      <c r="N652" s="10" t="s">
        <v>73</v>
      </c>
    </row>
    <row r="653" spans="1:14" x14ac:dyDescent="0.25">
      <c r="A653" s="6" t="s">
        <v>2090</v>
      </c>
      <c r="B653" s="10" t="s">
        <v>4</v>
      </c>
      <c r="C653" s="19">
        <v>45398</v>
      </c>
      <c r="D653" s="19">
        <v>45399</v>
      </c>
      <c r="E653" s="6" t="s">
        <v>318</v>
      </c>
      <c r="F653" s="10">
        <v>2024</v>
      </c>
      <c r="G653" s="10" t="s">
        <v>71</v>
      </c>
      <c r="H653" s="10" t="s">
        <v>2091</v>
      </c>
      <c r="I653" s="10" t="s">
        <v>2092</v>
      </c>
      <c r="J653" s="10" t="s">
        <v>107</v>
      </c>
      <c r="K653" s="10" t="s">
        <v>69</v>
      </c>
      <c r="L653" s="10" t="s">
        <v>18</v>
      </c>
      <c r="M653" t="s">
        <v>48</v>
      </c>
      <c r="N653" s="10" t="s">
        <v>46</v>
      </c>
    </row>
    <row r="654" spans="1:14" x14ac:dyDescent="0.25">
      <c r="A654" s="6" t="s">
        <v>2093</v>
      </c>
      <c r="B654" s="10" t="s">
        <v>6</v>
      </c>
      <c r="C654" s="19">
        <v>45399</v>
      </c>
      <c r="D654" s="19">
        <v>45414</v>
      </c>
      <c r="E654" s="6" t="s">
        <v>318</v>
      </c>
      <c r="F654" s="10">
        <v>2024</v>
      </c>
      <c r="G654" s="10" t="s">
        <v>71</v>
      </c>
      <c r="H654" s="10" t="s">
        <v>2094</v>
      </c>
      <c r="I654" s="10" t="s">
        <v>2095</v>
      </c>
      <c r="J654" s="10" t="s">
        <v>149</v>
      </c>
      <c r="K654" s="10" t="s">
        <v>69</v>
      </c>
      <c r="L654" s="10" t="s">
        <v>61</v>
      </c>
      <c r="M654" t="s">
        <v>59</v>
      </c>
      <c r="N654" s="10" t="s">
        <v>73</v>
      </c>
    </row>
    <row r="655" spans="1:14" x14ac:dyDescent="0.25">
      <c r="A655" s="6" t="s">
        <v>2096</v>
      </c>
      <c r="B655" s="10" t="s">
        <v>4</v>
      </c>
      <c r="C655" s="19">
        <v>45399</v>
      </c>
      <c r="D655" s="19">
        <v>45400</v>
      </c>
      <c r="E655" s="6" t="s">
        <v>318</v>
      </c>
      <c r="F655" s="10">
        <v>2024</v>
      </c>
      <c r="G655" s="10" t="s">
        <v>75</v>
      </c>
      <c r="H655" s="10" t="s">
        <v>1691</v>
      </c>
      <c r="I655" s="10" t="s">
        <v>2097</v>
      </c>
      <c r="J655" s="10" t="s">
        <v>22</v>
      </c>
      <c r="K655" s="10" t="s">
        <v>69</v>
      </c>
      <c r="L655" s="10" t="s">
        <v>18</v>
      </c>
      <c r="M655" t="s">
        <v>48</v>
      </c>
      <c r="N655" s="10" t="s">
        <v>46</v>
      </c>
    </row>
    <row r="656" spans="1:14" x14ac:dyDescent="0.25">
      <c r="A656" s="6" t="s">
        <v>2098</v>
      </c>
      <c r="B656" s="10" t="s">
        <v>4</v>
      </c>
      <c r="C656" s="19">
        <v>45399</v>
      </c>
      <c r="D656" s="19">
        <v>45399</v>
      </c>
      <c r="E656" s="6" t="s">
        <v>318</v>
      </c>
      <c r="F656" s="10">
        <v>2024</v>
      </c>
      <c r="G656" s="10" t="s">
        <v>85</v>
      </c>
      <c r="H656" s="10" t="s">
        <v>2099</v>
      </c>
      <c r="I656" s="10" t="s">
        <v>2100</v>
      </c>
      <c r="J656" s="10" t="s">
        <v>97</v>
      </c>
      <c r="K656" s="10" t="s">
        <v>69</v>
      </c>
      <c r="L656" s="10" t="s">
        <v>18</v>
      </c>
      <c r="M656" t="s">
        <v>49</v>
      </c>
      <c r="N656" s="10" t="s">
        <v>89</v>
      </c>
    </row>
    <row r="657" spans="1:14" x14ac:dyDescent="0.25">
      <c r="A657" s="6" t="s">
        <v>2101</v>
      </c>
      <c r="B657" s="10" t="s">
        <v>4</v>
      </c>
      <c r="C657" s="19">
        <v>45399</v>
      </c>
      <c r="D657" s="19">
        <v>45400</v>
      </c>
      <c r="E657" s="6" t="s">
        <v>318</v>
      </c>
      <c r="F657" s="10">
        <v>2024</v>
      </c>
      <c r="G657" s="10" t="s">
        <v>75</v>
      </c>
      <c r="H657" s="10" t="s">
        <v>299</v>
      </c>
      <c r="I657" s="10" t="s">
        <v>2102</v>
      </c>
      <c r="J657" s="10" t="s">
        <v>107</v>
      </c>
      <c r="K657" s="10" t="s">
        <v>69</v>
      </c>
      <c r="L657" s="10" t="s">
        <v>18</v>
      </c>
      <c r="M657" t="s">
        <v>48</v>
      </c>
      <c r="N657" s="10" t="s">
        <v>46</v>
      </c>
    </row>
    <row r="658" spans="1:14" x14ac:dyDescent="0.25">
      <c r="A658" s="6" t="s">
        <v>2103</v>
      </c>
      <c r="B658" s="10" t="s">
        <v>4</v>
      </c>
      <c r="C658" s="19">
        <v>45399</v>
      </c>
      <c r="D658" s="19">
        <v>45400</v>
      </c>
      <c r="E658" s="6" t="s">
        <v>318</v>
      </c>
      <c r="F658" s="10">
        <v>2024</v>
      </c>
      <c r="G658" s="10" t="s">
        <v>75</v>
      </c>
      <c r="H658" s="10" t="s">
        <v>1691</v>
      </c>
      <c r="I658" s="10" t="s">
        <v>2104</v>
      </c>
      <c r="J658" s="10" t="s">
        <v>2</v>
      </c>
      <c r="K658" s="10" t="s">
        <v>69</v>
      </c>
      <c r="L658" s="10" t="s">
        <v>18</v>
      </c>
      <c r="M658" t="s">
        <v>48</v>
      </c>
      <c r="N658" s="10" t="s">
        <v>46</v>
      </c>
    </row>
    <row r="659" spans="1:14" x14ac:dyDescent="0.25">
      <c r="A659" s="6" t="s">
        <v>2105</v>
      </c>
      <c r="B659" s="10" t="s">
        <v>4</v>
      </c>
      <c r="C659" s="19">
        <v>45399</v>
      </c>
      <c r="D659" s="19">
        <v>45400</v>
      </c>
      <c r="E659" s="6" t="s">
        <v>318</v>
      </c>
      <c r="F659" s="10">
        <v>2024</v>
      </c>
      <c r="G659" s="10" t="s">
        <v>75</v>
      </c>
      <c r="H659" s="10" t="s">
        <v>2106</v>
      </c>
      <c r="I659" s="10" t="s">
        <v>2107</v>
      </c>
      <c r="J659" s="10" t="s">
        <v>2</v>
      </c>
      <c r="K659" s="10" t="s">
        <v>69</v>
      </c>
      <c r="L659" s="10" t="s">
        <v>18</v>
      </c>
      <c r="M659" t="s">
        <v>48</v>
      </c>
      <c r="N659" s="10" t="s">
        <v>46</v>
      </c>
    </row>
    <row r="660" spans="1:14" x14ac:dyDescent="0.25">
      <c r="A660" s="6" t="s">
        <v>2108</v>
      </c>
      <c r="B660" s="10" t="s">
        <v>4</v>
      </c>
      <c r="C660" s="19">
        <v>45399</v>
      </c>
      <c r="D660" s="19">
        <v>45400</v>
      </c>
      <c r="E660" s="6" t="s">
        <v>318</v>
      </c>
      <c r="F660" s="10">
        <v>2024</v>
      </c>
      <c r="G660" s="10" t="s">
        <v>75</v>
      </c>
      <c r="H660" s="10" t="s">
        <v>2109</v>
      </c>
      <c r="I660" s="10" t="s">
        <v>2110</v>
      </c>
      <c r="J660" s="10" t="s">
        <v>22</v>
      </c>
      <c r="K660" s="10" t="s">
        <v>69</v>
      </c>
      <c r="L660" s="10" t="s">
        <v>18</v>
      </c>
      <c r="M660" t="s">
        <v>48</v>
      </c>
      <c r="N660" s="10" t="s">
        <v>46</v>
      </c>
    </row>
    <row r="661" spans="1:14" x14ac:dyDescent="0.25">
      <c r="A661" s="6" t="s">
        <v>2111</v>
      </c>
      <c r="B661" s="10" t="s">
        <v>4</v>
      </c>
      <c r="C661" s="19">
        <v>45399</v>
      </c>
      <c r="D661" s="19">
        <v>45400</v>
      </c>
      <c r="E661" s="6" t="s">
        <v>318</v>
      </c>
      <c r="F661" s="10">
        <v>2024</v>
      </c>
      <c r="G661" s="10" t="s">
        <v>75</v>
      </c>
      <c r="H661" s="10" t="s">
        <v>2112</v>
      </c>
      <c r="I661" s="10" t="s">
        <v>2113</v>
      </c>
      <c r="J661" s="10" t="s">
        <v>1</v>
      </c>
      <c r="K661" s="10" t="s">
        <v>69</v>
      </c>
      <c r="L661" s="10" t="s">
        <v>18</v>
      </c>
      <c r="M661" t="s">
        <v>48</v>
      </c>
      <c r="N661" s="10" t="s">
        <v>46</v>
      </c>
    </row>
    <row r="662" spans="1:14" x14ac:dyDescent="0.25">
      <c r="A662" s="6" t="s">
        <v>2114</v>
      </c>
      <c r="B662" s="10" t="s">
        <v>4</v>
      </c>
      <c r="C662" s="19">
        <v>45399</v>
      </c>
      <c r="D662" s="19">
        <v>45400</v>
      </c>
      <c r="E662" s="6" t="s">
        <v>318</v>
      </c>
      <c r="F662" s="10">
        <v>2024</v>
      </c>
      <c r="G662" s="10" t="s">
        <v>75</v>
      </c>
      <c r="H662" s="10" t="s">
        <v>862</v>
      </c>
      <c r="I662" s="10" t="s">
        <v>2115</v>
      </c>
      <c r="J662" s="10" t="s">
        <v>7</v>
      </c>
      <c r="K662" s="10" t="s">
        <v>69</v>
      </c>
      <c r="L662" s="10" t="s">
        <v>18</v>
      </c>
      <c r="M662" t="s">
        <v>48</v>
      </c>
      <c r="N662" s="10" t="s">
        <v>46</v>
      </c>
    </row>
    <row r="663" spans="1:14" x14ac:dyDescent="0.25">
      <c r="A663" s="6" t="s">
        <v>2116</v>
      </c>
      <c r="B663" s="10" t="s">
        <v>4</v>
      </c>
      <c r="C663" s="19">
        <v>45399</v>
      </c>
      <c r="D663" s="19">
        <v>45400</v>
      </c>
      <c r="E663" s="6" t="s">
        <v>318</v>
      </c>
      <c r="F663" s="10">
        <v>2024</v>
      </c>
      <c r="G663" s="10" t="s">
        <v>75</v>
      </c>
      <c r="H663" s="10" t="s">
        <v>1691</v>
      </c>
      <c r="I663" s="10" t="s">
        <v>2117</v>
      </c>
      <c r="J663" s="10" t="s">
        <v>2</v>
      </c>
      <c r="K663" s="10" t="s">
        <v>69</v>
      </c>
      <c r="L663" s="10" t="s">
        <v>18</v>
      </c>
      <c r="M663" t="s">
        <v>48</v>
      </c>
      <c r="N663" s="10" t="s">
        <v>46</v>
      </c>
    </row>
    <row r="664" spans="1:14" x14ac:dyDescent="0.25">
      <c r="A664" s="6" t="s">
        <v>2118</v>
      </c>
      <c r="B664" s="10" t="s">
        <v>4</v>
      </c>
      <c r="C664" s="19">
        <v>45399</v>
      </c>
      <c r="D664" s="19">
        <v>45400</v>
      </c>
      <c r="E664" s="6" t="s">
        <v>318</v>
      </c>
      <c r="F664" s="10">
        <v>2024</v>
      </c>
      <c r="G664" s="10" t="s">
        <v>75</v>
      </c>
      <c r="H664" s="10" t="s">
        <v>2119</v>
      </c>
      <c r="I664" s="10" t="s">
        <v>2120</v>
      </c>
      <c r="J664" s="10" t="s">
        <v>2</v>
      </c>
      <c r="K664" s="10" t="s">
        <v>69</v>
      </c>
      <c r="L664" s="10" t="s">
        <v>18</v>
      </c>
      <c r="M664" t="s">
        <v>48</v>
      </c>
      <c r="N664" s="10" t="s">
        <v>46</v>
      </c>
    </row>
    <row r="665" spans="1:14" x14ac:dyDescent="0.25">
      <c r="A665" s="6" t="s">
        <v>2121</v>
      </c>
      <c r="B665" s="10" t="s">
        <v>4</v>
      </c>
      <c r="C665" s="19">
        <v>45399</v>
      </c>
      <c r="D665" s="19">
        <v>45399</v>
      </c>
      <c r="E665" s="6" t="s">
        <v>318</v>
      </c>
      <c r="F665" s="10">
        <v>2024</v>
      </c>
      <c r="G665" s="10" t="s">
        <v>113</v>
      </c>
      <c r="H665" s="10" t="s">
        <v>2122</v>
      </c>
      <c r="I665" s="10" t="s">
        <v>220</v>
      </c>
      <c r="J665" s="10" t="s">
        <v>1</v>
      </c>
      <c r="K665" s="10" t="s">
        <v>69</v>
      </c>
      <c r="L665" s="10" t="s">
        <v>18</v>
      </c>
      <c r="M665" t="s">
        <v>49</v>
      </c>
      <c r="N665" s="10" t="s">
        <v>46</v>
      </c>
    </row>
    <row r="666" spans="1:14" x14ac:dyDescent="0.25">
      <c r="A666" s="6" t="s">
        <v>2123</v>
      </c>
      <c r="B666" s="10" t="s">
        <v>4</v>
      </c>
      <c r="C666" s="19">
        <v>45399</v>
      </c>
      <c r="D666" s="19">
        <v>45400</v>
      </c>
      <c r="E666" s="6" t="s">
        <v>318</v>
      </c>
      <c r="F666" s="10">
        <v>2024</v>
      </c>
      <c r="G666" s="10" t="s">
        <v>75</v>
      </c>
      <c r="H666" s="10" t="s">
        <v>2124</v>
      </c>
      <c r="I666" s="10" t="s">
        <v>2117</v>
      </c>
      <c r="J666" s="10" t="s">
        <v>2</v>
      </c>
      <c r="K666" s="10" t="s">
        <v>69</v>
      </c>
      <c r="L666" s="10" t="s">
        <v>18</v>
      </c>
      <c r="M666" t="s">
        <v>48</v>
      </c>
      <c r="N666" s="10" t="s">
        <v>46</v>
      </c>
    </row>
    <row r="667" spans="1:14" x14ac:dyDescent="0.25">
      <c r="A667" s="6" t="s">
        <v>2125</v>
      </c>
      <c r="B667" s="10" t="s">
        <v>4</v>
      </c>
      <c r="C667" s="19">
        <v>45399</v>
      </c>
      <c r="D667" s="19">
        <v>45400</v>
      </c>
      <c r="E667" s="6" t="s">
        <v>318</v>
      </c>
      <c r="F667" s="10">
        <v>2024</v>
      </c>
      <c r="G667" s="10" t="s">
        <v>75</v>
      </c>
      <c r="H667" s="10" t="s">
        <v>1691</v>
      </c>
      <c r="I667" s="10" t="s">
        <v>2117</v>
      </c>
      <c r="J667" s="10" t="s">
        <v>2</v>
      </c>
      <c r="K667" s="10" t="s">
        <v>69</v>
      </c>
      <c r="L667" s="10" t="s">
        <v>18</v>
      </c>
      <c r="M667" t="s">
        <v>48</v>
      </c>
      <c r="N667" s="10" t="s">
        <v>46</v>
      </c>
    </row>
    <row r="668" spans="1:14" x14ac:dyDescent="0.25">
      <c r="A668" s="6" t="s">
        <v>2126</v>
      </c>
      <c r="B668" s="10" t="s">
        <v>4</v>
      </c>
      <c r="C668" s="19">
        <v>45399</v>
      </c>
      <c r="D668" s="19">
        <v>45400</v>
      </c>
      <c r="E668" s="6" t="s">
        <v>318</v>
      </c>
      <c r="F668" s="10">
        <v>2024</v>
      </c>
      <c r="G668" s="10" t="s">
        <v>75</v>
      </c>
      <c r="H668" s="10" t="s">
        <v>2127</v>
      </c>
      <c r="I668" s="10" t="s">
        <v>806</v>
      </c>
      <c r="J668" s="10" t="s">
        <v>2</v>
      </c>
      <c r="K668" s="10" t="s">
        <v>81</v>
      </c>
      <c r="L668" s="10" t="s">
        <v>18</v>
      </c>
      <c r="M668" t="s">
        <v>48</v>
      </c>
      <c r="N668" s="10" t="s">
        <v>89</v>
      </c>
    </row>
    <row r="669" spans="1:14" x14ac:dyDescent="0.25">
      <c r="A669" s="6" t="s">
        <v>2128</v>
      </c>
      <c r="B669" s="10" t="s">
        <v>4</v>
      </c>
      <c r="C669" s="19">
        <v>45399</v>
      </c>
      <c r="D669" s="19">
        <v>45400</v>
      </c>
      <c r="E669" s="6" t="s">
        <v>318</v>
      </c>
      <c r="F669" s="10">
        <v>2024</v>
      </c>
      <c r="G669" s="10" t="s">
        <v>75</v>
      </c>
      <c r="H669" s="10" t="s">
        <v>2129</v>
      </c>
      <c r="I669" s="10" t="s">
        <v>2130</v>
      </c>
      <c r="J669" s="10" t="s">
        <v>5</v>
      </c>
      <c r="K669" s="10" t="s">
        <v>69</v>
      </c>
      <c r="L669" s="10" t="s">
        <v>18</v>
      </c>
      <c r="M669" t="s">
        <v>48</v>
      </c>
      <c r="N669" s="10" t="s">
        <v>46</v>
      </c>
    </row>
    <row r="670" spans="1:14" x14ac:dyDescent="0.25">
      <c r="A670" s="6" t="s">
        <v>2131</v>
      </c>
      <c r="B670" s="10" t="s">
        <v>4</v>
      </c>
      <c r="C670" s="19">
        <v>45399</v>
      </c>
      <c r="D670" s="19">
        <v>45412</v>
      </c>
      <c r="E670" s="6" t="s">
        <v>318</v>
      </c>
      <c r="F670" s="10">
        <v>2024</v>
      </c>
      <c r="G670" s="10" t="s">
        <v>204</v>
      </c>
      <c r="H670" s="10" t="s">
        <v>2132</v>
      </c>
      <c r="I670" s="10" t="s">
        <v>2133</v>
      </c>
      <c r="J670" s="10" t="s">
        <v>2</v>
      </c>
      <c r="K670" s="10" t="s">
        <v>69</v>
      </c>
      <c r="L670" s="10" t="s">
        <v>18</v>
      </c>
      <c r="M670" t="s">
        <v>108</v>
      </c>
      <c r="N670" s="10" t="s">
        <v>46</v>
      </c>
    </row>
    <row r="671" spans="1:14" x14ac:dyDescent="0.25">
      <c r="A671" s="6" t="s">
        <v>2134</v>
      </c>
      <c r="B671" s="10" t="s">
        <v>4</v>
      </c>
      <c r="C671" s="19">
        <v>45399</v>
      </c>
      <c r="D671" s="19">
        <v>45401</v>
      </c>
      <c r="E671" s="6" t="s">
        <v>318</v>
      </c>
      <c r="F671" s="10">
        <v>2024</v>
      </c>
      <c r="G671" s="10" t="s">
        <v>222</v>
      </c>
      <c r="H671" s="10" t="s">
        <v>2135</v>
      </c>
      <c r="I671" s="10" t="s">
        <v>2136</v>
      </c>
      <c r="J671" s="10" t="s">
        <v>1</v>
      </c>
      <c r="K671" s="10" t="s">
        <v>69</v>
      </c>
      <c r="L671" s="10" t="s">
        <v>18</v>
      </c>
      <c r="M671" t="s">
        <v>52</v>
      </c>
      <c r="N671" s="10" t="s">
        <v>46</v>
      </c>
    </row>
    <row r="672" spans="1:14" x14ac:dyDescent="0.25">
      <c r="A672" s="6" t="s">
        <v>2137</v>
      </c>
      <c r="B672" s="10" t="s">
        <v>4</v>
      </c>
      <c r="C672" s="19">
        <v>45399</v>
      </c>
      <c r="D672" s="19">
        <v>45400</v>
      </c>
      <c r="E672" s="6" t="s">
        <v>318</v>
      </c>
      <c r="F672" s="10">
        <v>2024</v>
      </c>
      <c r="G672" s="10" t="s">
        <v>75</v>
      </c>
      <c r="H672" s="10" t="s">
        <v>2138</v>
      </c>
      <c r="I672" s="10" t="s">
        <v>2139</v>
      </c>
      <c r="J672" s="10" t="s">
        <v>1</v>
      </c>
      <c r="K672" s="10" t="s">
        <v>69</v>
      </c>
      <c r="L672" s="10" t="s">
        <v>18</v>
      </c>
      <c r="M672" t="s">
        <v>48</v>
      </c>
      <c r="N672" s="10" t="s">
        <v>46</v>
      </c>
    </row>
    <row r="673" spans="1:14" x14ac:dyDescent="0.25">
      <c r="A673" s="6" t="s">
        <v>2140</v>
      </c>
      <c r="B673" s="10" t="s">
        <v>4</v>
      </c>
      <c r="C673" s="19">
        <v>45399</v>
      </c>
      <c r="D673" s="19">
        <v>45400</v>
      </c>
      <c r="E673" s="6" t="s">
        <v>318</v>
      </c>
      <c r="F673" s="10">
        <v>2024</v>
      </c>
      <c r="G673" s="10" t="s">
        <v>75</v>
      </c>
      <c r="H673" s="10" t="s">
        <v>2141</v>
      </c>
      <c r="I673" s="10" t="s">
        <v>2142</v>
      </c>
      <c r="J673" s="10" t="s">
        <v>22</v>
      </c>
      <c r="K673" s="10" t="s">
        <v>69</v>
      </c>
      <c r="L673" s="10" t="s">
        <v>18</v>
      </c>
      <c r="M673" t="s">
        <v>48</v>
      </c>
      <c r="N673" s="10" t="s">
        <v>46</v>
      </c>
    </row>
    <row r="674" spans="1:14" x14ac:dyDescent="0.25">
      <c r="A674" s="6" t="s">
        <v>2143</v>
      </c>
      <c r="B674" s="10" t="s">
        <v>4</v>
      </c>
      <c r="C674" s="19">
        <v>45399</v>
      </c>
      <c r="D674" s="19">
        <v>45400</v>
      </c>
      <c r="E674" s="6" t="s">
        <v>318</v>
      </c>
      <c r="F674" s="10">
        <v>2024</v>
      </c>
      <c r="G674" s="10" t="s">
        <v>75</v>
      </c>
      <c r="H674" s="10" t="s">
        <v>2144</v>
      </c>
      <c r="I674" s="10" t="s">
        <v>2145</v>
      </c>
      <c r="J674" s="10" t="s">
        <v>22</v>
      </c>
      <c r="K674" s="10" t="s">
        <v>69</v>
      </c>
      <c r="L674" s="10" t="s">
        <v>18</v>
      </c>
      <c r="M674" t="s">
        <v>48</v>
      </c>
      <c r="N674" s="10" t="s">
        <v>46</v>
      </c>
    </row>
    <row r="675" spans="1:14" x14ac:dyDescent="0.25">
      <c r="A675" s="6" t="s">
        <v>2146</v>
      </c>
      <c r="B675" s="10" t="s">
        <v>4</v>
      </c>
      <c r="C675" s="19">
        <v>45399</v>
      </c>
      <c r="D675" s="19">
        <v>45400</v>
      </c>
      <c r="E675" s="6" t="s">
        <v>318</v>
      </c>
      <c r="F675" s="10">
        <v>2024</v>
      </c>
      <c r="G675" s="10" t="s">
        <v>75</v>
      </c>
      <c r="H675" s="10" t="s">
        <v>300</v>
      </c>
      <c r="I675" s="10" t="s">
        <v>2147</v>
      </c>
      <c r="J675" s="10" t="s">
        <v>2</v>
      </c>
      <c r="K675" s="10" t="s">
        <v>69</v>
      </c>
      <c r="L675" s="10" t="s">
        <v>18</v>
      </c>
      <c r="M675" t="s">
        <v>48</v>
      </c>
      <c r="N675" s="10" t="s">
        <v>46</v>
      </c>
    </row>
    <row r="676" spans="1:14" x14ac:dyDescent="0.25">
      <c r="A676" s="6" t="s">
        <v>2148</v>
      </c>
      <c r="B676" s="10" t="s">
        <v>4</v>
      </c>
      <c r="C676" s="19">
        <v>45399</v>
      </c>
      <c r="D676" s="19">
        <v>45400</v>
      </c>
      <c r="E676" s="6" t="s">
        <v>318</v>
      </c>
      <c r="F676" s="10">
        <v>2024</v>
      </c>
      <c r="G676" s="10" t="s">
        <v>75</v>
      </c>
      <c r="H676" s="10" t="s">
        <v>2149</v>
      </c>
      <c r="I676" s="10" t="s">
        <v>2147</v>
      </c>
      <c r="J676" s="10" t="s">
        <v>2</v>
      </c>
      <c r="K676" s="10" t="s">
        <v>69</v>
      </c>
      <c r="L676" s="10" t="s">
        <v>18</v>
      </c>
      <c r="M676" t="s">
        <v>48</v>
      </c>
      <c r="N676" s="10" t="s">
        <v>46</v>
      </c>
    </row>
    <row r="677" spans="1:14" x14ac:dyDescent="0.25">
      <c r="A677" s="6" t="s">
        <v>2150</v>
      </c>
      <c r="B677" s="10" t="s">
        <v>4</v>
      </c>
      <c r="C677" s="19">
        <v>45399</v>
      </c>
      <c r="D677" s="19">
        <v>45400</v>
      </c>
      <c r="E677" s="6" t="s">
        <v>318</v>
      </c>
      <c r="F677" s="10">
        <v>2024</v>
      </c>
      <c r="G677" s="10" t="s">
        <v>75</v>
      </c>
      <c r="H677" s="10" t="s">
        <v>2151</v>
      </c>
      <c r="I677" s="10" t="s">
        <v>2152</v>
      </c>
      <c r="J677" s="10" t="s">
        <v>2</v>
      </c>
      <c r="K677" s="10" t="s">
        <v>69</v>
      </c>
      <c r="L677" s="10" t="s">
        <v>18</v>
      </c>
      <c r="M677" t="s">
        <v>48</v>
      </c>
      <c r="N677" s="10" t="s">
        <v>46</v>
      </c>
    </row>
    <row r="678" spans="1:14" x14ac:dyDescent="0.25">
      <c r="A678" s="6" t="s">
        <v>2153</v>
      </c>
      <c r="B678" s="10" t="s">
        <v>4</v>
      </c>
      <c r="C678" s="19">
        <v>45399</v>
      </c>
      <c r="D678" s="19">
        <v>45400</v>
      </c>
      <c r="E678" s="6" t="s">
        <v>318</v>
      </c>
      <c r="F678" s="10">
        <v>2024</v>
      </c>
      <c r="G678" s="10" t="s">
        <v>75</v>
      </c>
      <c r="H678" s="10" t="s">
        <v>2154</v>
      </c>
      <c r="I678" s="10" t="s">
        <v>2155</v>
      </c>
      <c r="J678" s="10" t="s">
        <v>2</v>
      </c>
      <c r="K678" s="10" t="s">
        <v>81</v>
      </c>
      <c r="L678" s="10" t="s">
        <v>18</v>
      </c>
      <c r="M678" t="s">
        <v>48</v>
      </c>
      <c r="N678" s="10" t="s">
        <v>89</v>
      </c>
    </row>
    <row r="679" spans="1:14" x14ac:dyDescent="0.25">
      <c r="A679" s="6" t="s">
        <v>2156</v>
      </c>
      <c r="B679" s="10" t="s">
        <v>4</v>
      </c>
      <c r="C679" s="19">
        <v>45399</v>
      </c>
      <c r="D679" s="19">
        <v>45400</v>
      </c>
      <c r="E679" s="6" t="s">
        <v>318</v>
      </c>
      <c r="F679" s="10">
        <v>2024</v>
      </c>
      <c r="G679" s="10" t="s">
        <v>75</v>
      </c>
      <c r="H679" s="10" t="s">
        <v>2157</v>
      </c>
      <c r="I679" s="10" t="s">
        <v>2158</v>
      </c>
      <c r="J679" s="10" t="s">
        <v>2</v>
      </c>
      <c r="K679" s="10" t="s">
        <v>69</v>
      </c>
      <c r="L679" s="10" t="s">
        <v>18</v>
      </c>
      <c r="M679" t="s">
        <v>48</v>
      </c>
      <c r="N679" s="10" t="s">
        <v>46</v>
      </c>
    </row>
    <row r="680" spans="1:14" x14ac:dyDescent="0.25">
      <c r="A680" s="6" t="s">
        <v>2159</v>
      </c>
      <c r="B680" s="10" t="s">
        <v>4</v>
      </c>
      <c r="C680" s="19">
        <v>45399</v>
      </c>
      <c r="D680" s="19">
        <v>45400</v>
      </c>
      <c r="E680" s="6" t="s">
        <v>318</v>
      </c>
      <c r="F680" s="10">
        <v>2024</v>
      </c>
      <c r="G680" s="10" t="s">
        <v>75</v>
      </c>
      <c r="H680" s="10" t="s">
        <v>1685</v>
      </c>
      <c r="I680" s="10" t="s">
        <v>2160</v>
      </c>
      <c r="J680" s="10" t="s">
        <v>2</v>
      </c>
      <c r="K680" s="10" t="s">
        <v>69</v>
      </c>
      <c r="L680" s="10" t="s">
        <v>18</v>
      </c>
      <c r="M680" t="s">
        <v>48</v>
      </c>
      <c r="N680" s="10" t="s">
        <v>46</v>
      </c>
    </row>
    <row r="681" spans="1:14" x14ac:dyDescent="0.25">
      <c r="A681" s="6" t="s">
        <v>2161</v>
      </c>
      <c r="B681" s="10" t="s">
        <v>4</v>
      </c>
      <c r="C681" s="19">
        <v>45399</v>
      </c>
      <c r="D681" s="19">
        <v>45400</v>
      </c>
      <c r="E681" s="6" t="s">
        <v>318</v>
      </c>
      <c r="F681" s="10">
        <v>2024</v>
      </c>
      <c r="G681" s="10" t="s">
        <v>75</v>
      </c>
      <c r="H681" s="10" t="s">
        <v>2162</v>
      </c>
      <c r="I681" s="10" t="s">
        <v>2163</v>
      </c>
      <c r="J681" s="10" t="s">
        <v>107</v>
      </c>
      <c r="K681" s="10" t="s">
        <v>69</v>
      </c>
      <c r="L681" s="10" t="s">
        <v>18</v>
      </c>
      <c r="M681" t="s">
        <v>48</v>
      </c>
      <c r="N681" s="10" t="s">
        <v>46</v>
      </c>
    </row>
    <row r="682" spans="1:14" x14ac:dyDescent="0.25">
      <c r="A682" s="6" t="s">
        <v>2164</v>
      </c>
      <c r="B682" s="10" t="s">
        <v>4</v>
      </c>
      <c r="C682" s="19">
        <v>45399</v>
      </c>
      <c r="D682" s="19">
        <v>45400</v>
      </c>
      <c r="E682" s="6" t="s">
        <v>318</v>
      </c>
      <c r="F682" s="10">
        <v>2024</v>
      </c>
      <c r="G682" s="10" t="s">
        <v>75</v>
      </c>
      <c r="H682" s="10" t="s">
        <v>1685</v>
      </c>
      <c r="I682" s="10" t="s">
        <v>2165</v>
      </c>
      <c r="J682" s="10" t="s">
        <v>2</v>
      </c>
      <c r="K682" s="10" t="s">
        <v>69</v>
      </c>
      <c r="L682" s="10" t="s">
        <v>18</v>
      </c>
      <c r="M682" t="s">
        <v>48</v>
      </c>
      <c r="N682" s="10" t="s">
        <v>46</v>
      </c>
    </row>
    <row r="683" spans="1:14" x14ac:dyDescent="0.25">
      <c r="A683" s="6" t="s">
        <v>2166</v>
      </c>
      <c r="B683" s="10" t="s">
        <v>4</v>
      </c>
      <c r="C683" s="19">
        <v>45399</v>
      </c>
      <c r="D683" s="19">
        <v>45404</v>
      </c>
      <c r="E683" s="6" t="s">
        <v>318</v>
      </c>
      <c r="F683" s="10">
        <v>2024</v>
      </c>
      <c r="G683" s="10" t="s">
        <v>16</v>
      </c>
      <c r="H683" s="10" t="s">
        <v>2167</v>
      </c>
      <c r="I683" s="10" t="s">
        <v>2168</v>
      </c>
      <c r="J683" s="10" t="s">
        <v>141</v>
      </c>
      <c r="K683" s="10" t="s">
        <v>69</v>
      </c>
      <c r="L683" s="10" t="s">
        <v>18</v>
      </c>
      <c r="M683" t="s">
        <v>126</v>
      </c>
      <c r="N683" s="10" t="s">
        <v>46</v>
      </c>
    </row>
    <row r="684" spans="1:14" x14ac:dyDescent="0.25">
      <c r="A684" s="6" t="s">
        <v>2169</v>
      </c>
      <c r="B684" s="10" t="s">
        <v>4</v>
      </c>
      <c r="C684" s="19">
        <v>45399</v>
      </c>
      <c r="D684" s="19">
        <v>45400</v>
      </c>
      <c r="E684" s="6" t="s">
        <v>318</v>
      </c>
      <c r="F684" s="10">
        <v>2024</v>
      </c>
      <c r="G684" s="10" t="s">
        <v>75</v>
      </c>
      <c r="H684" s="10" t="s">
        <v>1685</v>
      </c>
      <c r="I684" s="10" t="s">
        <v>2170</v>
      </c>
      <c r="J684" s="10" t="s">
        <v>2</v>
      </c>
      <c r="K684" s="10" t="s">
        <v>69</v>
      </c>
      <c r="L684" s="10" t="s">
        <v>18</v>
      </c>
      <c r="M684" t="s">
        <v>48</v>
      </c>
      <c r="N684" s="10" t="s">
        <v>46</v>
      </c>
    </row>
    <row r="685" spans="1:14" x14ac:dyDescent="0.25">
      <c r="A685" s="6" t="s">
        <v>2171</v>
      </c>
      <c r="B685" s="10" t="s">
        <v>4</v>
      </c>
      <c r="C685" s="19">
        <v>45399</v>
      </c>
      <c r="D685" s="19">
        <v>45401</v>
      </c>
      <c r="E685" s="6" t="s">
        <v>318</v>
      </c>
      <c r="F685" s="10">
        <v>2024</v>
      </c>
      <c r="G685" s="10" t="s">
        <v>2172</v>
      </c>
      <c r="H685" s="10" t="s">
        <v>2173</v>
      </c>
      <c r="I685" s="10" t="s">
        <v>2174</v>
      </c>
      <c r="J685" s="10" t="s">
        <v>0</v>
      </c>
      <c r="K685" s="10" t="s">
        <v>154</v>
      </c>
      <c r="L685" s="10" t="s">
        <v>18</v>
      </c>
      <c r="M685" t="s">
        <v>52</v>
      </c>
      <c r="N685" s="10" t="s">
        <v>46</v>
      </c>
    </row>
    <row r="686" spans="1:14" x14ac:dyDescent="0.25">
      <c r="A686" s="6" t="s">
        <v>2175</v>
      </c>
      <c r="B686" s="10" t="s">
        <v>4</v>
      </c>
      <c r="C686" s="19">
        <v>45399</v>
      </c>
      <c r="D686" s="19">
        <v>45400</v>
      </c>
      <c r="E686" s="6" t="s">
        <v>318</v>
      </c>
      <c r="F686" s="10">
        <v>2024</v>
      </c>
      <c r="G686" s="10" t="s">
        <v>75</v>
      </c>
      <c r="H686" s="10" t="s">
        <v>2176</v>
      </c>
      <c r="I686" s="10" t="s">
        <v>2177</v>
      </c>
      <c r="J686" s="10" t="s">
        <v>109</v>
      </c>
      <c r="K686" s="10" t="s">
        <v>69</v>
      </c>
      <c r="L686" s="10" t="s">
        <v>18</v>
      </c>
      <c r="M686" t="s">
        <v>48</v>
      </c>
      <c r="N686" s="10" t="s">
        <v>46</v>
      </c>
    </row>
    <row r="687" spans="1:14" x14ac:dyDescent="0.25">
      <c r="A687" s="6" t="s">
        <v>2178</v>
      </c>
      <c r="B687" s="10" t="s">
        <v>4</v>
      </c>
      <c r="C687" s="19">
        <v>45399</v>
      </c>
      <c r="D687" s="19">
        <v>45400</v>
      </c>
      <c r="E687" s="6" t="s">
        <v>318</v>
      </c>
      <c r="F687" s="10">
        <v>2024</v>
      </c>
      <c r="G687" s="10" t="s">
        <v>75</v>
      </c>
      <c r="H687" s="10" t="s">
        <v>2179</v>
      </c>
      <c r="I687" s="10" t="s">
        <v>2180</v>
      </c>
      <c r="J687" s="10" t="s">
        <v>22</v>
      </c>
      <c r="K687" s="10" t="s">
        <v>69</v>
      </c>
      <c r="L687" s="10" t="s">
        <v>18</v>
      </c>
      <c r="M687" t="s">
        <v>48</v>
      </c>
      <c r="N687" s="10" t="s">
        <v>46</v>
      </c>
    </row>
    <row r="688" spans="1:14" x14ac:dyDescent="0.25">
      <c r="A688" s="6" t="s">
        <v>2181</v>
      </c>
      <c r="B688" s="10" t="s">
        <v>4</v>
      </c>
      <c r="C688" s="19">
        <v>45399</v>
      </c>
      <c r="D688" s="19">
        <v>45400</v>
      </c>
      <c r="E688" s="6" t="s">
        <v>318</v>
      </c>
      <c r="F688" s="10">
        <v>2024</v>
      </c>
      <c r="G688" s="10" t="s">
        <v>75</v>
      </c>
      <c r="H688" s="10" t="s">
        <v>299</v>
      </c>
      <c r="I688" s="10" t="s">
        <v>554</v>
      </c>
      <c r="J688" s="10" t="s">
        <v>2</v>
      </c>
      <c r="K688" s="10" t="s">
        <v>69</v>
      </c>
      <c r="L688" s="10" t="s">
        <v>18</v>
      </c>
      <c r="M688" t="s">
        <v>48</v>
      </c>
      <c r="N688" s="10" t="s">
        <v>46</v>
      </c>
    </row>
    <row r="689" spans="1:14" x14ac:dyDescent="0.25">
      <c r="A689" s="6" t="s">
        <v>2182</v>
      </c>
      <c r="B689" s="10" t="s">
        <v>25</v>
      </c>
      <c r="C689" s="19">
        <v>45399</v>
      </c>
      <c r="D689" s="19">
        <v>45405</v>
      </c>
      <c r="E689" s="6" t="s">
        <v>318</v>
      </c>
      <c r="F689" s="10">
        <v>2024</v>
      </c>
      <c r="G689" s="10" t="s">
        <v>103</v>
      </c>
      <c r="H689" s="10" t="s">
        <v>307</v>
      </c>
      <c r="I689" s="10" t="s">
        <v>163</v>
      </c>
      <c r="J689" s="10" t="s">
        <v>22</v>
      </c>
      <c r="K689" s="10" t="s">
        <v>132</v>
      </c>
      <c r="L689" s="10" t="s">
        <v>18</v>
      </c>
      <c r="M689" t="s">
        <v>115</v>
      </c>
      <c r="N689" s="10" t="s">
        <v>89</v>
      </c>
    </row>
    <row r="690" spans="1:14" x14ac:dyDescent="0.25">
      <c r="A690" s="6" t="s">
        <v>2183</v>
      </c>
      <c r="B690" s="10" t="s">
        <v>4</v>
      </c>
      <c r="C690" s="19">
        <v>45399</v>
      </c>
      <c r="D690" s="19">
        <v>45399</v>
      </c>
      <c r="E690" s="6" t="s">
        <v>318</v>
      </c>
      <c r="F690" s="10">
        <v>2024</v>
      </c>
      <c r="G690" s="10" t="s">
        <v>68</v>
      </c>
      <c r="H690" s="10" t="s">
        <v>2184</v>
      </c>
      <c r="I690" s="10" t="s">
        <v>2185</v>
      </c>
      <c r="J690" s="10" t="s">
        <v>110</v>
      </c>
      <c r="K690" s="10" t="s">
        <v>69</v>
      </c>
      <c r="L690" s="10" t="s">
        <v>18</v>
      </c>
      <c r="M690" t="s">
        <v>49</v>
      </c>
      <c r="N690" s="10" t="s">
        <v>46</v>
      </c>
    </row>
    <row r="691" spans="1:14" x14ac:dyDescent="0.25">
      <c r="A691" s="6" t="s">
        <v>2186</v>
      </c>
      <c r="B691" s="10" t="s">
        <v>4</v>
      </c>
      <c r="C691" s="19">
        <v>45399</v>
      </c>
      <c r="D691" s="19">
        <v>45418</v>
      </c>
      <c r="E691" s="6" t="s">
        <v>318</v>
      </c>
      <c r="F691" s="10">
        <v>2024</v>
      </c>
      <c r="G691" s="10" t="s">
        <v>119</v>
      </c>
      <c r="H691" s="10" t="s">
        <v>2187</v>
      </c>
      <c r="I691" s="10" t="s">
        <v>2188</v>
      </c>
      <c r="J691" s="10" t="s">
        <v>0</v>
      </c>
      <c r="K691" s="10" t="s">
        <v>69</v>
      </c>
      <c r="L691" s="10" t="s">
        <v>18</v>
      </c>
      <c r="M691" t="s">
        <v>117</v>
      </c>
      <c r="N691" s="10" t="s">
        <v>46</v>
      </c>
    </row>
    <row r="692" spans="1:14" x14ac:dyDescent="0.25">
      <c r="A692" s="6" t="s">
        <v>2189</v>
      </c>
      <c r="B692" s="10" t="s">
        <v>4</v>
      </c>
      <c r="C692" s="19">
        <v>45399</v>
      </c>
      <c r="D692" s="19">
        <v>45399</v>
      </c>
      <c r="E692" s="6" t="s">
        <v>318</v>
      </c>
      <c r="F692" s="10">
        <v>2024</v>
      </c>
      <c r="G692" s="10" t="s">
        <v>68</v>
      </c>
      <c r="H692" s="10" t="s">
        <v>2190</v>
      </c>
      <c r="I692" s="10" t="s">
        <v>2191</v>
      </c>
      <c r="J692" s="10" t="s">
        <v>2</v>
      </c>
      <c r="K692" s="10" t="s">
        <v>69</v>
      </c>
      <c r="L692" s="10" t="s">
        <v>18</v>
      </c>
      <c r="M692" t="s">
        <v>49</v>
      </c>
      <c r="N692" s="10" t="s">
        <v>46</v>
      </c>
    </row>
    <row r="693" spans="1:14" x14ac:dyDescent="0.25">
      <c r="A693" s="6" t="s">
        <v>2192</v>
      </c>
      <c r="B693" s="10" t="s">
        <v>4</v>
      </c>
      <c r="C693" s="19">
        <v>45399</v>
      </c>
      <c r="D693" s="19">
        <v>45400</v>
      </c>
      <c r="E693" s="6" t="s">
        <v>318</v>
      </c>
      <c r="F693" s="10">
        <v>2024</v>
      </c>
      <c r="G693" s="10" t="s">
        <v>85</v>
      </c>
      <c r="H693" s="10" t="s">
        <v>2193</v>
      </c>
      <c r="I693" s="10" t="s">
        <v>2194</v>
      </c>
      <c r="J693" s="10" t="s">
        <v>2</v>
      </c>
      <c r="K693" s="10" t="s">
        <v>84</v>
      </c>
      <c r="L693" s="10" t="s">
        <v>18</v>
      </c>
      <c r="M693" t="s">
        <v>48</v>
      </c>
      <c r="N693" s="10" t="s">
        <v>73</v>
      </c>
    </row>
    <row r="694" spans="1:14" x14ac:dyDescent="0.25">
      <c r="A694" s="6" t="s">
        <v>2195</v>
      </c>
      <c r="B694" s="10" t="s">
        <v>4</v>
      </c>
      <c r="C694" s="19">
        <v>45399</v>
      </c>
      <c r="D694" s="19">
        <v>45400</v>
      </c>
      <c r="E694" s="6" t="s">
        <v>318</v>
      </c>
      <c r="F694" s="10">
        <v>2024</v>
      </c>
      <c r="G694" s="10" t="s">
        <v>75</v>
      </c>
      <c r="H694" s="10" t="s">
        <v>2196</v>
      </c>
      <c r="I694" s="10" t="s">
        <v>2197</v>
      </c>
      <c r="J694" s="10" t="s">
        <v>2</v>
      </c>
      <c r="K694" s="10" t="s">
        <v>69</v>
      </c>
      <c r="L694" s="10" t="s">
        <v>18</v>
      </c>
      <c r="M694" t="s">
        <v>48</v>
      </c>
      <c r="N694" s="10" t="s">
        <v>46</v>
      </c>
    </row>
    <row r="695" spans="1:14" x14ac:dyDescent="0.25">
      <c r="A695" s="6" t="s">
        <v>2198</v>
      </c>
      <c r="B695" s="10" t="s">
        <v>4</v>
      </c>
      <c r="C695" s="19">
        <v>45399</v>
      </c>
      <c r="D695" s="19">
        <v>45407</v>
      </c>
      <c r="E695" s="6" t="s">
        <v>318</v>
      </c>
      <c r="F695" s="10">
        <v>2024</v>
      </c>
      <c r="G695" s="10" t="s">
        <v>71</v>
      </c>
      <c r="H695" s="10" t="s">
        <v>2199</v>
      </c>
      <c r="I695" s="10" t="s">
        <v>2200</v>
      </c>
      <c r="J695" s="10" t="s">
        <v>2</v>
      </c>
      <c r="K695" s="10" t="s">
        <v>69</v>
      </c>
      <c r="L695" s="10" t="s">
        <v>18</v>
      </c>
      <c r="M695" t="s">
        <v>55</v>
      </c>
      <c r="N695" s="10" t="s">
        <v>46</v>
      </c>
    </row>
    <row r="696" spans="1:14" x14ac:dyDescent="0.25">
      <c r="A696" s="6" t="s">
        <v>2201</v>
      </c>
      <c r="B696" s="10" t="s">
        <v>4</v>
      </c>
      <c r="C696" s="19">
        <v>45399</v>
      </c>
      <c r="D696" s="19">
        <v>45400</v>
      </c>
      <c r="E696" s="6" t="s">
        <v>318</v>
      </c>
      <c r="F696" s="10">
        <v>2024</v>
      </c>
      <c r="G696" s="10" t="s">
        <v>75</v>
      </c>
      <c r="H696" s="10" t="s">
        <v>2202</v>
      </c>
      <c r="I696" s="10" t="s">
        <v>2203</v>
      </c>
      <c r="J696" s="10" t="s">
        <v>2</v>
      </c>
      <c r="K696" s="10" t="s">
        <v>69</v>
      </c>
      <c r="L696" s="10" t="s">
        <v>18</v>
      </c>
      <c r="M696" t="s">
        <v>48</v>
      </c>
      <c r="N696" s="10" t="s">
        <v>46</v>
      </c>
    </row>
    <row r="697" spans="1:14" x14ac:dyDescent="0.25">
      <c r="A697" s="6" t="s">
        <v>2204</v>
      </c>
      <c r="B697" s="10" t="s">
        <v>4</v>
      </c>
      <c r="C697" s="19">
        <v>45399</v>
      </c>
      <c r="D697" s="19">
        <v>45406</v>
      </c>
      <c r="E697" s="6" t="s">
        <v>318</v>
      </c>
      <c r="F697" s="10">
        <v>2024</v>
      </c>
      <c r="G697" s="10" t="s">
        <v>40</v>
      </c>
      <c r="H697" s="10" t="s">
        <v>2205</v>
      </c>
      <c r="I697" s="10" t="s">
        <v>2206</v>
      </c>
      <c r="J697" s="10" t="s">
        <v>2</v>
      </c>
      <c r="K697" s="10" t="s">
        <v>112</v>
      </c>
      <c r="L697" s="10" t="s">
        <v>18</v>
      </c>
      <c r="M697" t="s">
        <v>58</v>
      </c>
      <c r="N697" s="10" t="s">
        <v>46</v>
      </c>
    </row>
    <row r="698" spans="1:14" x14ac:dyDescent="0.25">
      <c r="A698" s="6" t="s">
        <v>2207</v>
      </c>
      <c r="B698" s="10" t="s">
        <v>4</v>
      </c>
      <c r="C698" s="19">
        <v>45399</v>
      </c>
      <c r="D698" s="19">
        <v>45400</v>
      </c>
      <c r="E698" s="6" t="s">
        <v>318</v>
      </c>
      <c r="F698" s="10">
        <v>2024</v>
      </c>
      <c r="G698" s="10" t="s">
        <v>75</v>
      </c>
      <c r="H698" s="10" t="s">
        <v>2208</v>
      </c>
      <c r="I698" s="10" t="s">
        <v>2209</v>
      </c>
      <c r="J698" s="10" t="s">
        <v>2</v>
      </c>
      <c r="K698" s="10" t="s">
        <v>69</v>
      </c>
      <c r="L698" s="10" t="s">
        <v>18</v>
      </c>
      <c r="M698" t="s">
        <v>48</v>
      </c>
      <c r="N698" s="10" t="s">
        <v>46</v>
      </c>
    </row>
    <row r="699" spans="1:14" x14ac:dyDescent="0.25">
      <c r="A699" s="6" t="s">
        <v>2210</v>
      </c>
      <c r="B699" s="10" t="s">
        <v>4</v>
      </c>
      <c r="C699" s="19">
        <v>45399</v>
      </c>
      <c r="D699" s="19">
        <v>45400</v>
      </c>
      <c r="E699" s="6" t="s">
        <v>318</v>
      </c>
      <c r="F699" s="10">
        <v>2024</v>
      </c>
      <c r="G699" s="10" t="s">
        <v>75</v>
      </c>
      <c r="H699" s="10" t="s">
        <v>1691</v>
      </c>
      <c r="I699" s="10" t="s">
        <v>2211</v>
      </c>
      <c r="J699" s="10" t="s">
        <v>7</v>
      </c>
      <c r="K699" s="10" t="s">
        <v>69</v>
      </c>
      <c r="L699" s="10" t="s">
        <v>18</v>
      </c>
      <c r="M699" t="s">
        <v>48</v>
      </c>
      <c r="N699" s="10" t="s">
        <v>46</v>
      </c>
    </row>
    <row r="700" spans="1:14" x14ac:dyDescent="0.25">
      <c r="A700" s="6" t="s">
        <v>2212</v>
      </c>
      <c r="B700" s="10" t="s">
        <v>4</v>
      </c>
      <c r="C700" s="19">
        <v>45399</v>
      </c>
      <c r="D700" s="19">
        <v>45400</v>
      </c>
      <c r="E700" s="6" t="s">
        <v>318</v>
      </c>
      <c r="F700" s="10">
        <v>2024</v>
      </c>
      <c r="G700" s="10" t="s">
        <v>113</v>
      </c>
      <c r="H700" s="10" t="s">
        <v>2213</v>
      </c>
      <c r="I700" s="10" t="s">
        <v>263</v>
      </c>
      <c r="J700" s="10" t="s">
        <v>2</v>
      </c>
      <c r="K700" s="10" t="s">
        <v>154</v>
      </c>
      <c r="L700" s="10" t="s">
        <v>18</v>
      </c>
      <c r="M700" t="s">
        <v>48</v>
      </c>
      <c r="N700" s="10" t="s">
        <v>73</v>
      </c>
    </row>
    <row r="701" spans="1:14" x14ac:dyDescent="0.25">
      <c r="A701" s="6" t="s">
        <v>2214</v>
      </c>
      <c r="B701" s="10" t="s">
        <v>4</v>
      </c>
      <c r="C701" s="19">
        <v>45399</v>
      </c>
      <c r="D701" s="19">
        <v>45401</v>
      </c>
      <c r="E701" s="6" t="s">
        <v>318</v>
      </c>
      <c r="F701" s="10">
        <v>2024</v>
      </c>
      <c r="G701" s="10" t="s">
        <v>75</v>
      </c>
      <c r="H701" s="10" t="s">
        <v>2215</v>
      </c>
      <c r="I701" s="10" t="s">
        <v>2216</v>
      </c>
      <c r="J701" s="10" t="s">
        <v>2</v>
      </c>
      <c r="K701" s="10" t="s">
        <v>69</v>
      </c>
      <c r="L701" s="10" t="s">
        <v>18</v>
      </c>
      <c r="M701" t="s">
        <v>52</v>
      </c>
      <c r="N701" s="10" t="s">
        <v>46</v>
      </c>
    </row>
    <row r="702" spans="1:14" x14ac:dyDescent="0.25">
      <c r="A702" s="6" t="s">
        <v>2217</v>
      </c>
      <c r="B702" s="10" t="s">
        <v>4</v>
      </c>
      <c r="C702" s="19">
        <v>45399</v>
      </c>
      <c r="D702" s="19">
        <v>45401</v>
      </c>
      <c r="E702" s="6" t="s">
        <v>318</v>
      </c>
      <c r="F702" s="10">
        <v>2024</v>
      </c>
      <c r="G702" s="10" t="s">
        <v>75</v>
      </c>
      <c r="H702" s="10" t="s">
        <v>2218</v>
      </c>
      <c r="I702" s="10" t="s">
        <v>2219</v>
      </c>
      <c r="J702" s="10" t="s">
        <v>2</v>
      </c>
      <c r="K702" s="10" t="s">
        <v>69</v>
      </c>
      <c r="L702" s="10" t="s">
        <v>18</v>
      </c>
      <c r="M702" t="s">
        <v>52</v>
      </c>
      <c r="N702" s="10" t="s">
        <v>46</v>
      </c>
    </row>
    <row r="703" spans="1:14" x14ac:dyDescent="0.25">
      <c r="A703" s="6" t="s">
        <v>2220</v>
      </c>
      <c r="B703" s="10" t="s">
        <v>4</v>
      </c>
      <c r="C703" s="19">
        <v>45399</v>
      </c>
      <c r="D703" s="19">
        <v>45421</v>
      </c>
      <c r="E703" s="6" t="s">
        <v>318</v>
      </c>
      <c r="F703" s="10">
        <v>2024</v>
      </c>
      <c r="G703" s="10" t="s">
        <v>2221</v>
      </c>
      <c r="H703" s="10" t="s">
        <v>2222</v>
      </c>
      <c r="I703" s="10" t="s">
        <v>2223</v>
      </c>
      <c r="J703" s="10" t="s">
        <v>106</v>
      </c>
      <c r="K703" s="10" t="s">
        <v>69</v>
      </c>
      <c r="L703" s="10" t="s">
        <v>18</v>
      </c>
      <c r="M703" t="s">
        <v>96</v>
      </c>
      <c r="N703" s="10" t="s">
        <v>89</v>
      </c>
    </row>
    <row r="704" spans="1:14" x14ac:dyDescent="0.25">
      <c r="A704" s="6" t="s">
        <v>2224</v>
      </c>
      <c r="B704" s="10" t="s">
        <v>4</v>
      </c>
      <c r="C704" s="19">
        <v>45399</v>
      </c>
      <c r="D704" s="19">
        <v>45401</v>
      </c>
      <c r="E704" s="6" t="s">
        <v>318</v>
      </c>
      <c r="F704" s="10">
        <v>2024</v>
      </c>
      <c r="G704" s="10" t="s">
        <v>75</v>
      </c>
      <c r="H704" s="10" t="s">
        <v>2225</v>
      </c>
      <c r="I704" s="10" t="s">
        <v>2226</v>
      </c>
      <c r="J704" s="10" t="s">
        <v>2</v>
      </c>
      <c r="K704" s="10" t="s">
        <v>69</v>
      </c>
      <c r="L704" s="10" t="s">
        <v>18</v>
      </c>
      <c r="M704" t="s">
        <v>52</v>
      </c>
      <c r="N704" s="10" t="s">
        <v>46</v>
      </c>
    </row>
    <row r="705" spans="1:14" x14ac:dyDescent="0.25">
      <c r="A705" s="6" t="s">
        <v>2227</v>
      </c>
      <c r="B705" s="10" t="s">
        <v>4</v>
      </c>
      <c r="C705" s="19">
        <v>45399</v>
      </c>
      <c r="D705" s="19">
        <v>45433</v>
      </c>
      <c r="E705" s="6" t="s">
        <v>318</v>
      </c>
      <c r="F705" s="10">
        <v>2024</v>
      </c>
      <c r="G705" s="10" t="s">
        <v>2228</v>
      </c>
      <c r="H705" s="10" t="s">
        <v>2229</v>
      </c>
      <c r="I705" s="10" t="s">
        <v>2230</v>
      </c>
      <c r="J705" s="10" t="s">
        <v>2</v>
      </c>
      <c r="K705" s="10" t="s">
        <v>69</v>
      </c>
      <c r="L705" s="10" t="s">
        <v>18</v>
      </c>
      <c r="M705" t="s">
        <v>175</v>
      </c>
      <c r="N705" s="10" t="s">
        <v>89</v>
      </c>
    </row>
    <row r="706" spans="1:14" x14ac:dyDescent="0.25">
      <c r="A706" s="6" t="s">
        <v>2231</v>
      </c>
      <c r="B706" s="10" t="s">
        <v>4</v>
      </c>
      <c r="C706" s="19">
        <v>45399</v>
      </c>
      <c r="D706" s="19">
        <v>45401</v>
      </c>
      <c r="E706" s="6" t="s">
        <v>318</v>
      </c>
      <c r="F706" s="10">
        <v>2024</v>
      </c>
      <c r="G706" s="10" t="s">
        <v>261</v>
      </c>
      <c r="H706" s="10" t="s">
        <v>2232</v>
      </c>
      <c r="I706" s="10" t="s">
        <v>2233</v>
      </c>
      <c r="J706" s="10" t="s">
        <v>1</v>
      </c>
      <c r="K706" s="10" t="s">
        <v>81</v>
      </c>
      <c r="L706" s="10" t="s">
        <v>18</v>
      </c>
      <c r="M706" t="s">
        <v>52</v>
      </c>
      <c r="N706" s="10" t="s">
        <v>46</v>
      </c>
    </row>
    <row r="707" spans="1:14" x14ac:dyDescent="0.25">
      <c r="A707" s="6" t="s">
        <v>2234</v>
      </c>
      <c r="B707" s="10" t="s">
        <v>4</v>
      </c>
      <c r="C707" s="19">
        <v>45399</v>
      </c>
      <c r="D707" s="19">
        <v>45401</v>
      </c>
      <c r="E707" s="6" t="s">
        <v>318</v>
      </c>
      <c r="F707" s="10">
        <v>2024</v>
      </c>
      <c r="G707" s="10" t="s">
        <v>75</v>
      </c>
      <c r="H707" s="10" t="s">
        <v>2235</v>
      </c>
      <c r="I707" s="10" t="s">
        <v>2236</v>
      </c>
      <c r="J707" s="10" t="s">
        <v>2</v>
      </c>
      <c r="K707" s="10" t="s">
        <v>69</v>
      </c>
      <c r="L707" s="10" t="s">
        <v>18</v>
      </c>
      <c r="M707" t="s">
        <v>52</v>
      </c>
      <c r="N707" s="10" t="s">
        <v>46</v>
      </c>
    </row>
    <row r="708" spans="1:14" x14ac:dyDescent="0.25">
      <c r="A708" s="6" t="s">
        <v>2237</v>
      </c>
      <c r="B708" s="10" t="s">
        <v>4</v>
      </c>
      <c r="C708" s="19">
        <v>45399</v>
      </c>
      <c r="D708" s="19">
        <v>45401</v>
      </c>
      <c r="E708" s="6" t="s">
        <v>318</v>
      </c>
      <c r="F708" s="10">
        <v>2024</v>
      </c>
      <c r="G708" s="10" t="s">
        <v>75</v>
      </c>
      <c r="H708" s="10" t="s">
        <v>2238</v>
      </c>
      <c r="I708" s="10" t="s">
        <v>2239</v>
      </c>
      <c r="J708" s="10" t="s">
        <v>2</v>
      </c>
      <c r="K708" s="10" t="s">
        <v>69</v>
      </c>
      <c r="L708" s="10" t="s">
        <v>18</v>
      </c>
      <c r="M708" t="s">
        <v>52</v>
      </c>
      <c r="N708" s="10" t="s">
        <v>46</v>
      </c>
    </row>
    <row r="709" spans="1:14" x14ac:dyDescent="0.25">
      <c r="A709" s="6" t="s">
        <v>2240</v>
      </c>
      <c r="B709" s="10" t="s">
        <v>4</v>
      </c>
      <c r="C709" s="19">
        <v>45399</v>
      </c>
      <c r="D709" s="19">
        <v>45413</v>
      </c>
      <c r="E709" s="6" t="s">
        <v>318</v>
      </c>
      <c r="F709" s="10">
        <v>2024</v>
      </c>
      <c r="G709" s="10" t="s">
        <v>85</v>
      </c>
      <c r="H709" s="10" t="s">
        <v>2241</v>
      </c>
      <c r="I709" s="10" t="s">
        <v>2242</v>
      </c>
      <c r="J709" s="10" t="s">
        <v>1</v>
      </c>
      <c r="K709" s="10" t="s">
        <v>69</v>
      </c>
      <c r="L709" s="10" t="s">
        <v>18</v>
      </c>
      <c r="M709" t="s">
        <v>60</v>
      </c>
      <c r="N709" s="10" t="s">
        <v>46</v>
      </c>
    </row>
    <row r="710" spans="1:14" x14ac:dyDescent="0.25">
      <c r="A710" s="6" t="s">
        <v>2243</v>
      </c>
      <c r="B710" s="10" t="s">
        <v>4</v>
      </c>
      <c r="C710" s="19">
        <v>45399</v>
      </c>
      <c r="D710" s="19">
        <v>45413</v>
      </c>
      <c r="E710" s="6" t="s">
        <v>318</v>
      </c>
      <c r="F710" s="10">
        <v>2024</v>
      </c>
      <c r="G710" s="10" t="s">
        <v>171</v>
      </c>
      <c r="H710" s="10" t="s">
        <v>2244</v>
      </c>
      <c r="I710" s="10" t="s">
        <v>2245</v>
      </c>
      <c r="J710" s="10" t="s">
        <v>2</v>
      </c>
      <c r="K710" s="10" t="s">
        <v>69</v>
      </c>
      <c r="L710" s="10" t="s">
        <v>18</v>
      </c>
      <c r="M710" t="s">
        <v>60</v>
      </c>
      <c r="N710" s="10" t="s">
        <v>46</v>
      </c>
    </row>
    <row r="711" spans="1:14" x14ac:dyDescent="0.25">
      <c r="A711" s="6" t="s">
        <v>2246</v>
      </c>
      <c r="B711" s="10" t="s">
        <v>4</v>
      </c>
      <c r="C711" s="19">
        <v>45399</v>
      </c>
      <c r="D711" s="19">
        <v>45399</v>
      </c>
      <c r="E711" s="6" t="s">
        <v>318</v>
      </c>
      <c r="F711" s="10">
        <v>2024</v>
      </c>
      <c r="G711" s="10" t="s">
        <v>68</v>
      </c>
      <c r="H711" s="10" t="s">
        <v>2247</v>
      </c>
      <c r="I711" s="10" t="s">
        <v>2248</v>
      </c>
      <c r="J711" s="10" t="s">
        <v>140</v>
      </c>
      <c r="K711" s="10" t="s">
        <v>69</v>
      </c>
      <c r="L711" s="10" t="s">
        <v>18</v>
      </c>
      <c r="M711" t="s">
        <v>49</v>
      </c>
      <c r="N711" s="10" t="s">
        <v>46</v>
      </c>
    </row>
    <row r="712" spans="1:14" x14ac:dyDescent="0.25">
      <c r="A712" s="6" t="s">
        <v>2249</v>
      </c>
      <c r="B712" s="10" t="s">
        <v>4</v>
      </c>
      <c r="C712" s="19">
        <v>45399</v>
      </c>
      <c r="D712" s="19">
        <v>45401</v>
      </c>
      <c r="E712" s="6" t="s">
        <v>318</v>
      </c>
      <c r="F712" s="10">
        <v>2024</v>
      </c>
      <c r="G712" s="10" t="s">
        <v>75</v>
      </c>
      <c r="H712" s="10" t="s">
        <v>2250</v>
      </c>
      <c r="I712" s="10" t="s">
        <v>2251</v>
      </c>
      <c r="J712" s="10" t="s">
        <v>110</v>
      </c>
      <c r="K712" s="10" t="s">
        <v>69</v>
      </c>
      <c r="L712" s="10" t="s">
        <v>18</v>
      </c>
      <c r="M712" t="s">
        <v>52</v>
      </c>
      <c r="N712" s="10" t="s">
        <v>46</v>
      </c>
    </row>
    <row r="713" spans="1:14" x14ac:dyDescent="0.25">
      <c r="A713" s="6" t="s">
        <v>2252</v>
      </c>
      <c r="B713" s="10" t="s">
        <v>4</v>
      </c>
      <c r="C713" s="19">
        <v>45399</v>
      </c>
      <c r="D713" s="19">
        <v>45401</v>
      </c>
      <c r="E713" s="6" t="s">
        <v>318</v>
      </c>
      <c r="F713" s="10">
        <v>2024</v>
      </c>
      <c r="G713" s="10" t="s">
        <v>74</v>
      </c>
      <c r="H713" s="10" t="s">
        <v>2253</v>
      </c>
      <c r="I713" s="10" t="s">
        <v>2254</v>
      </c>
      <c r="J713" s="10" t="s">
        <v>128</v>
      </c>
      <c r="K713" s="10" t="s">
        <v>123</v>
      </c>
      <c r="L713" s="10" t="s">
        <v>18</v>
      </c>
      <c r="M713" t="s">
        <v>52</v>
      </c>
      <c r="N713" s="10" t="s">
        <v>46</v>
      </c>
    </row>
    <row r="714" spans="1:14" x14ac:dyDescent="0.25">
      <c r="A714" s="6" t="s">
        <v>2255</v>
      </c>
      <c r="B714" s="10" t="s">
        <v>4</v>
      </c>
      <c r="C714" s="19">
        <v>45399</v>
      </c>
      <c r="D714" s="19">
        <v>45401</v>
      </c>
      <c r="E714" s="6" t="s">
        <v>318</v>
      </c>
      <c r="F714" s="10">
        <v>2024</v>
      </c>
      <c r="G714" s="10" t="s">
        <v>75</v>
      </c>
      <c r="H714" s="10" t="s">
        <v>1691</v>
      </c>
      <c r="I714" s="10" t="s">
        <v>2256</v>
      </c>
      <c r="J714" s="10" t="s">
        <v>109</v>
      </c>
      <c r="K714" s="10" t="s">
        <v>69</v>
      </c>
      <c r="L714" s="10" t="s">
        <v>18</v>
      </c>
      <c r="M714" t="s">
        <v>52</v>
      </c>
      <c r="N714" s="10" t="s">
        <v>46</v>
      </c>
    </row>
    <row r="715" spans="1:14" x14ac:dyDescent="0.25">
      <c r="A715" s="6" t="s">
        <v>2257</v>
      </c>
      <c r="B715" s="10" t="s">
        <v>4</v>
      </c>
      <c r="C715" s="19">
        <v>45399</v>
      </c>
      <c r="D715" s="19">
        <v>45401</v>
      </c>
      <c r="E715" s="6" t="s">
        <v>318</v>
      </c>
      <c r="F715" s="10">
        <v>2024</v>
      </c>
      <c r="G715" s="10" t="s">
        <v>74</v>
      </c>
      <c r="H715" s="10" t="s">
        <v>2258</v>
      </c>
      <c r="I715" s="10" t="s">
        <v>2259</v>
      </c>
      <c r="J715" s="10" t="s">
        <v>7</v>
      </c>
      <c r="K715" s="10" t="s">
        <v>80</v>
      </c>
      <c r="L715" s="10" t="s">
        <v>18</v>
      </c>
      <c r="M715" t="s">
        <v>52</v>
      </c>
      <c r="N715" s="10" t="s">
        <v>46</v>
      </c>
    </row>
    <row r="716" spans="1:14" x14ac:dyDescent="0.25">
      <c r="A716" s="6" t="s">
        <v>2260</v>
      </c>
      <c r="B716" s="10" t="s">
        <v>4</v>
      </c>
      <c r="C716" s="19">
        <v>45399</v>
      </c>
      <c r="D716" s="19">
        <v>45401</v>
      </c>
      <c r="E716" s="6" t="s">
        <v>318</v>
      </c>
      <c r="F716" s="10">
        <v>2024</v>
      </c>
      <c r="G716" s="10" t="s">
        <v>75</v>
      </c>
      <c r="H716" s="10" t="s">
        <v>298</v>
      </c>
      <c r="I716" s="10" t="s">
        <v>2261</v>
      </c>
      <c r="J716" s="10" t="s">
        <v>2</v>
      </c>
      <c r="K716" s="10" t="s">
        <v>69</v>
      </c>
      <c r="L716" s="10" t="s">
        <v>18</v>
      </c>
      <c r="M716" t="s">
        <v>52</v>
      </c>
      <c r="N716" s="10" t="s">
        <v>46</v>
      </c>
    </row>
    <row r="717" spans="1:14" x14ac:dyDescent="0.25">
      <c r="A717" s="6" t="s">
        <v>2262</v>
      </c>
      <c r="B717" s="10" t="s">
        <v>4</v>
      </c>
      <c r="C717" s="19">
        <v>45399</v>
      </c>
      <c r="D717" s="19">
        <v>45401</v>
      </c>
      <c r="E717" s="6" t="s">
        <v>318</v>
      </c>
      <c r="F717" s="10">
        <v>2024</v>
      </c>
      <c r="G717" s="10" t="s">
        <v>75</v>
      </c>
      <c r="H717" s="10" t="s">
        <v>2263</v>
      </c>
      <c r="I717" s="10" t="s">
        <v>2264</v>
      </c>
      <c r="J717" s="10" t="s">
        <v>2</v>
      </c>
      <c r="K717" s="10" t="s">
        <v>69</v>
      </c>
      <c r="L717" s="10" t="s">
        <v>18</v>
      </c>
      <c r="M717" t="s">
        <v>52</v>
      </c>
      <c r="N717" s="10" t="s">
        <v>46</v>
      </c>
    </row>
    <row r="718" spans="1:14" x14ac:dyDescent="0.25">
      <c r="A718" s="6" t="s">
        <v>2265</v>
      </c>
      <c r="B718" s="10" t="s">
        <v>4</v>
      </c>
      <c r="C718" s="19">
        <v>45399</v>
      </c>
      <c r="D718" s="19">
        <v>45401</v>
      </c>
      <c r="E718" s="6" t="s">
        <v>318</v>
      </c>
      <c r="F718" s="10">
        <v>2024</v>
      </c>
      <c r="G718" s="10" t="s">
        <v>75</v>
      </c>
      <c r="H718" s="10" t="s">
        <v>299</v>
      </c>
      <c r="I718" s="10" t="s">
        <v>2266</v>
      </c>
      <c r="J718" s="10" t="s">
        <v>110</v>
      </c>
      <c r="K718" s="10" t="s">
        <v>69</v>
      </c>
      <c r="L718" s="10" t="s">
        <v>18</v>
      </c>
      <c r="M718" t="s">
        <v>52</v>
      </c>
      <c r="N718" s="10" t="s">
        <v>46</v>
      </c>
    </row>
    <row r="719" spans="1:14" x14ac:dyDescent="0.25">
      <c r="A719" s="6" t="s">
        <v>2267</v>
      </c>
      <c r="B719" s="10" t="s">
        <v>4</v>
      </c>
      <c r="C719" s="19">
        <v>45399</v>
      </c>
      <c r="D719" s="19">
        <v>45413</v>
      </c>
      <c r="E719" s="6" t="s">
        <v>318</v>
      </c>
      <c r="F719" s="10">
        <v>2024</v>
      </c>
      <c r="G719" s="10" t="s">
        <v>85</v>
      </c>
      <c r="H719" s="10" t="s">
        <v>2268</v>
      </c>
      <c r="I719" s="10" t="s">
        <v>2269</v>
      </c>
      <c r="J719" s="10" t="s">
        <v>1</v>
      </c>
      <c r="K719" s="10" t="s">
        <v>69</v>
      </c>
      <c r="L719" s="10" t="s">
        <v>18</v>
      </c>
      <c r="M719" t="s">
        <v>60</v>
      </c>
      <c r="N719" s="10" t="s">
        <v>89</v>
      </c>
    </row>
    <row r="720" spans="1:14" x14ac:dyDescent="0.25">
      <c r="A720" s="6" t="s">
        <v>2270</v>
      </c>
      <c r="B720" s="10" t="s">
        <v>4</v>
      </c>
      <c r="C720" s="19">
        <v>45399</v>
      </c>
      <c r="D720" s="19">
        <v>45401</v>
      </c>
      <c r="E720" s="6" t="s">
        <v>318</v>
      </c>
      <c r="F720" s="10">
        <v>2024</v>
      </c>
      <c r="G720" s="10" t="s">
        <v>75</v>
      </c>
      <c r="H720" s="10" t="s">
        <v>2271</v>
      </c>
      <c r="I720" s="10" t="s">
        <v>2272</v>
      </c>
      <c r="J720" s="10" t="s">
        <v>82</v>
      </c>
      <c r="K720" s="10" t="s">
        <v>69</v>
      </c>
      <c r="L720" s="10" t="s">
        <v>18</v>
      </c>
      <c r="M720" t="s">
        <v>52</v>
      </c>
      <c r="N720" s="10" t="s">
        <v>46</v>
      </c>
    </row>
    <row r="721" spans="1:14" x14ac:dyDescent="0.25">
      <c r="A721" s="6" t="s">
        <v>2273</v>
      </c>
      <c r="B721" s="10" t="s">
        <v>4</v>
      </c>
      <c r="C721" s="19">
        <v>45399</v>
      </c>
      <c r="D721" s="19">
        <v>45401</v>
      </c>
      <c r="E721" s="6" t="s">
        <v>318</v>
      </c>
      <c r="F721" s="10">
        <v>2024</v>
      </c>
      <c r="G721" s="10" t="s">
        <v>75</v>
      </c>
      <c r="H721" s="10" t="s">
        <v>2274</v>
      </c>
      <c r="I721" s="10" t="s">
        <v>2275</v>
      </c>
      <c r="J721" s="10" t="s">
        <v>2</v>
      </c>
      <c r="K721" s="10" t="s">
        <v>69</v>
      </c>
      <c r="L721" s="10" t="s">
        <v>18</v>
      </c>
      <c r="M721" t="s">
        <v>52</v>
      </c>
      <c r="N721" s="10" t="s">
        <v>46</v>
      </c>
    </row>
    <row r="722" spans="1:14" x14ac:dyDescent="0.25">
      <c r="A722" s="6" t="s">
        <v>2276</v>
      </c>
      <c r="B722" s="10" t="s">
        <v>4</v>
      </c>
      <c r="C722" s="19">
        <v>45399</v>
      </c>
      <c r="D722" s="19">
        <v>45401</v>
      </c>
      <c r="E722" s="6" t="s">
        <v>318</v>
      </c>
      <c r="F722" s="10">
        <v>2024</v>
      </c>
      <c r="G722" s="10" t="s">
        <v>75</v>
      </c>
      <c r="H722" s="10" t="s">
        <v>2277</v>
      </c>
      <c r="I722" s="10" t="s">
        <v>2278</v>
      </c>
      <c r="J722" s="10" t="s">
        <v>2</v>
      </c>
      <c r="K722" s="10" t="s">
        <v>69</v>
      </c>
      <c r="L722" s="10" t="s">
        <v>18</v>
      </c>
      <c r="M722" t="s">
        <v>52</v>
      </c>
      <c r="N722" s="10" t="s">
        <v>46</v>
      </c>
    </row>
    <row r="723" spans="1:14" x14ac:dyDescent="0.25">
      <c r="A723" s="6" t="s">
        <v>2279</v>
      </c>
      <c r="B723" s="10" t="s">
        <v>4</v>
      </c>
      <c r="C723" s="19">
        <v>45399</v>
      </c>
      <c r="D723" s="19">
        <v>45401</v>
      </c>
      <c r="E723" s="6" t="s">
        <v>318</v>
      </c>
      <c r="F723" s="10">
        <v>2024</v>
      </c>
      <c r="G723" s="10" t="s">
        <v>75</v>
      </c>
      <c r="H723" s="10" t="s">
        <v>1691</v>
      </c>
      <c r="I723" s="10" t="s">
        <v>2261</v>
      </c>
      <c r="J723" s="10" t="s">
        <v>1</v>
      </c>
      <c r="K723" s="10" t="s">
        <v>69</v>
      </c>
      <c r="L723" s="10" t="s">
        <v>18</v>
      </c>
      <c r="M723" t="s">
        <v>52</v>
      </c>
      <c r="N723" s="10" t="s">
        <v>46</v>
      </c>
    </row>
    <row r="724" spans="1:14" x14ac:dyDescent="0.25">
      <c r="A724" s="6" t="s">
        <v>2280</v>
      </c>
      <c r="B724" s="10" t="s">
        <v>4</v>
      </c>
      <c r="C724" s="19">
        <v>45399</v>
      </c>
      <c r="D724" s="19">
        <v>45401</v>
      </c>
      <c r="E724" s="6" t="s">
        <v>318</v>
      </c>
      <c r="F724" s="10">
        <v>2024</v>
      </c>
      <c r="G724" s="10" t="s">
        <v>75</v>
      </c>
      <c r="H724" s="10" t="s">
        <v>2281</v>
      </c>
      <c r="I724" s="10" t="s">
        <v>2261</v>
      </c>
      <c r="J724" s="10" t="s">
        <v>2</v>
      </c>
      <c r="K724" s="10" t="s">
        <v>69</v>
      </c>
      <c r="L724" s="10" t="s">
        <v>18</v>
      </c>
      <c r="M724" t="s">
        <v>52</v>
      </c>
      <c r="N724" s="10" t="s">
        <v>46</v>
      </c>
    </row>
    <row r="725" spans="1:14" x14ac:dyDescent="0.25">
      <c r="A725" s="6" t="s">
        <v>2282</v>
      </c>
      <c r="B725" s="10" t="s">
        <v>4</v>
      </c>
      <c r="C725" s="19">
        <v>45399</v>
      </c>
      <c r="D725" s="19">
        <v>45401</v>
      </c>
      <c r="E725" s="6" t="s">
        <v>318</v>
      </c>
      <c r="F725" s="10">
        <v>2024</v>
      </c>
      <c r="G725" s="10" t="s">
        <v>75</v>
      </c>
      <c r="H725" s="10" t="s">
        <v>2283</v>
      </c>
      <c r="I725" s="10" t="s">
        <v>2284</v>
      </c>
      <c r="J725" s="10" t="s">
        <v>125</v>
      </c>
      <c r="K725" s="10" t="s">
        <v>69</v>
      </c>
      <c r="L725" s="10" t="s">
        <v>18</v>
      </c>
      <c r="M725" t="s">
        <v>52</v>
      </c>
      <c r="N725" s="10" t="s">
        <v>46</v>
      </c>
    </row>
    <row r="726" spans="1:14" x14ac:dyDescent="0.25">
      <c r="A726" s="6" t="s">
        <v>2285</v>
      </c>
      <c r="B726" s="10" t="s">
        <v>4</v>
      </c>
      <c r="C726" s="19">
        <v>45399</v>
      </c>
      <c r="D726" s="19">
        <v>45401</v>
      </c>
      <c r="E726" s="6" t="s">
        <v>318</v>
      </c>
      <c r="F726" s="10">
        <v>2024</v>
      </c>
      <c r="G726" s="10" t="s">
        <v>75</v>
      </c>
      <c r="H726" s="10" t="s">
        <v>1691</v>
      </c>
      <c r="I726" s="10" t="s">
        <v>2286</v>
      </c>
      <c r="J726" s="10" t="s">
        <v>2</v>
      </c>
      <c r="K726" s="10" t="s">
        <v>69</v>
      </c>
      <c r="L726" s="10" t="s">
        <v>18</v>
      </c>
      <c r="M726" t="s">
        <v>52</v>
      </c>
      <c r="N726" s="10" t="s">
        <v>46</v>
      </c>
    </row>
    <row r="727" spans="1:14" x14ac:dyDescent="0.25">
      <c r="A727" s="6" t="s">
        <v>2287</v>
      </c>
      <c r="B727" s="10" t="s">
        <v>4</v>
      </c>
      <c r="C727" s="19">
        <v>45399</v>
      </c>
      <c r="D727" s="19">
        <v>45401</v>
      </c>
      <c r="E727" s="6" t="s">
        <v>318</v>
      </c>
      <c r="F727" s="10">
        <v>2024</v>
      </c>
      <c r="G727" s="10" t="s">
        <v>75</v>
      </c>
      <c r="H727" s="10" t="s">
        <v>299</v>
      </c>
      <c r="I727" s="10" t="s">
        <v>2288</v>
      </c>
      <c r="J727" s="10" t="s">
        <v>2</v>
      </c>
      <c r="K727" s="10" t="s">
        <v>69</v>
      </c>
      <c r="L727" s="10" t="s">
        <v>18</v>
      </c>
      <c r="M727" t="s">
        <v>52</v>
      </c>
      <c r="N727" s="10" t="s">
        <v>46</v>
      </c>
    </row>
    <row r="728" spans="1:14" x14ac:dyDescent="0.25">
      <c r="A728" s="6" t="s">
        <v>2289</v>
      </c>
      <c r="B728" s="10" t="s">
        <v>4</v>
      </c>
      <c r="C728" s="19">
        <v>45399</v>
      </c>
      <c r="D728" s="19">
        <v>45400</v>
      </c>
      <c r="E728" s="6" t="s">
        <v>318</v>
      </c>
      <c r="F728" s="10">
        <v>2024</v>
      </c>
      <c r="G728" s="10" t="s">
        <v>71</v>
      </c>
      <c r="H728" s="10" t="s">
        <v>2290</v>
      </c>
      <c r="I728" s="10" t="s">
        <v>2092</v>
      </c>
      <c r="J728" s="10" t="s">
        <v>107</v>
      </c>
      <c r="K728" s="10" t="s">
        <v>69</v>
      </c>
      <c r="L728" s="10" t="s">
        <v>18</v>
      </c>
      <c r="M728" t="s">
        <v>48</v>
      </c>
      <c r="N728" s="10" t="s">
        <v>89</v>
      </c>
    </row>
    <row r="729" spans="1:14" x14ac:dyDescent="0.25">
      <c r="A729" s="6" t="s">
        <v>2291</v>
      </c>
      <c r="B729" s="10" t="s">
        <v>4</v>
      </c>
      <c r="C729" s="19">
        <v>45399</v>
      </c>
      <c r="D729" s="19">
        <v>45427</v>
      </c>
      <c r="E729" s="6" t="s">
        <v>318</v>
      </c>
      <c r="F729" s="10">
        <v>2024</v>
      </c>
      <c r="G729" s="10" t="s">
        <v>75</v>
      </c>
      <c r="H729" s="10" t="s">
        <v>2292</v>
      </c>
      <c r="I729" s="10" t="s">
        <v>524</v>
      </c>
      <c r="J729" s="10" t="s">
        <v>7</v>
      </c>
      <c r="K729" s="10" t="s">
        <v>69</v>
      </c>
      <c r="L729" s="10" t="s">
        <v>18</v>
      </c>
      <c r="M729" t="s">
        <v>156</v>
      </c>
      <c r="N729" s="10" t="s">
        <v>46</v>
      </c>
    </row>
    <row r="730" spans="1:14" x14ac:dyDescent="0.25">
      <c r="A730" s="6" t="s">
        <v>2293</v>
      </c>
      <c r="B730" s="10" t="s">
        <v>4</v>
      </c>
      <c r="C730" s="19">
        <v>45399</v>
      </c>
      <c r="D730" s="19">
        <v>45427</v>
      </c>
      <c r="E730" s="6" t="s">
        <v>318</v>
      </c>
      <c r="F730" s="10">
        <v>2024</v>
      </c>
      <c r="G730" s="10" t="s">
        <v>75</v>
      </c>
      <c r="H730" s="10" t="s">
        <v>2294</v>
      </c>
      <c r="I730" s="10" t="s">
        <v>2295</v>
      </c>
      <c r="J730" s="10" t="s">
        <v>2</v>
      </c>
      <c r="K730" s="10" t="s">
        <v>69</v>
      </c>
      <c r="L730" s="10" t="s">
        <v>18</v>
      </c>
      <c r="M730" t="s">
        <v>156</v>
      </c>
      <c r="N730" s="10" t="s">
        <v>46</v>
      </c>
    </row>
    <row r="731" spans="1:14" x14ac:dyDescent="0.25">
      <c r="A731" s="6" t="s">
        <v>2296</v>
      </c>
      <c r="B731" s="10" t="s">
        <v>4</v>
      </c>
      <c r="C731" s="19">
        <v>45399</v>
      </c>
      <c r="D731" s="19">
        <v>45427</v>
      </c>
      <c r="E731" s="6" t="s">
        <v>318</v>
      </c>
      <c r="F731" s="10">
        <v>2024</v>
      </c>
      <c r="G731" s="10" t="s">
        <v>75</v>
      </c>
      <c r="H731" s="10" t="s">
        <v>1856</v>
      </c>
      <c r="I731" s="10" t="s">
        <v>2297</v>
      </c>
      <c r="J731" s="10" t="s">
        <v>2</v>
      </c>
      <c r="K731" s="10" t="s">
        <v>69</v>
      </c>
      <c r="L731" s="10" t="s">
        <v>18</v>
      </c>
      <c r="M731" t="s">
        <v>156</v>
      </c>
      <c r="N731" s="10" t="s">
        <v>46</v>
      </c>
    </row>
    <row r="732" spans="1:14" x14ac:dyDescent="0.25">
      <c r="A732" s="6" t="s">
        <v>2298</v>
      </c>
      <c r="B732" s="10" t="s">
        <v>4</v>
      </c>
      <c r="C732" s="19">
        <v>45399</v>
      </c>
      <c r="D732" s="19">
        <v>45427</v>
      </c>
      <c r="E732" s="6" t="s">
        <v>318</v>
      </c>
      <c r="F732" s="10">
        <v>2024</v>
      </c>
      <c r="G732" s="10" t="s">
        <v>75</v>
      </c>
      <c r="H732" s="10" t="s">
        <v>1691</v>
      </c>
      <c r="I732" s="10" t="s">
        <v>2299</v>
      </c>
      <c r="J732" s="10" t="s">
        <v>2</v>
      </c>
      <c r="K732" s="10" t="s">
        <v>69</v>
      </c>
      <c r="L732" s="10" t="s">
        <v>18</v>
      </c>
      <c r="M732" t="s">
        <v>156</v>
      </c>
      <c r="N732" s="10" t="s">
        <v>46</v>
      </c>
    </row>
    <row r="733" spans="1:14" x14ac:dyDescent="0.25">
      <c r="A733" s="6" t="s">
        <v>2300</v>
      </c>
      <c r="B733" s="10" t="s">
        <v>4</v>
      </c>
      <c r="C733" s="19">
        <v>45399</v>
      </c>
      <c r="D733" s="19">
        <v>45427</v>
      </c>
      <c r="E733" s="6" t="s">
        <v>318</v>
      </c>
      <c r="F733" s="10">
        <v>2024</v>
      </c>
      <c r="G733" s="10" t="s">
        <v>75</v>
      </c>
      <c r="H733" s="10" t="s">
        <v>1691</v>
      </c>
      <c r="I733" s="10" t="s">
        <v>2301</v>
      </c>
      <c r="J733" s="10" t="s">
        <v>2</v>
      </c>
      <c r="K733" s="10" t="s">
        <v>69</v>
      </c>
      <c r="L733" s="10" t="s">
        <v>18</v>
      </c>
      <c r="M733" t="s">
        <v>156</v>
      </c>
      <c r="N733" s="10" t="s">
        <v>46</v>
      </c>
    </row>
    <row r="734" spans="1:14" x14ac:dyDescent="0.25">
      <c r="A734" s="6" t="s">
        <v>2302</v>
      </c>
      <c r="B734" s="10" t="s">
        <v>4</v>
      </c>
      <c r="C734" s="19">
        <v>45399</v>
      </c>
      <c r="D734" s="19">
        <v>45427</v>
      </c>
      <c r="E734" s="6" t="s">
        <v>318</v>
      </c>
      <c r="F734" s="10">
        <v>2024</v>
      </c>
      <c r="G734" s="10" t="s">
        <v>75</v>
      </c>
      <c r="H734" s="10" t="s">
        <v>2303</v>
      </c>
      <c r="I734" s="10" t="s">
        <v>2304</v>
      </c>
      <c r="J734" s="10" t="s">
        <v>2</v>
      </c>
      <c r="K734" s="10" t="s">
        <v>69</v>
      </c>
      <c r="L734" s="10" t="s">
        <v>18</v>
      </c>
      <c r="M734" t="s">
        <v>156</v>
      </c>
      <c r="N734" s="10" t="s">
        <v>46</v>
      </c>
    </row>
    <row r="735" spans="1:14" x14ac:dyDescent="0.25">
      <c r="A735" s="6" t="s">
        <v>2305</v>
      </c>
      <c r="B735" s="10" t="s">
        <v>4</v>
      </c>
      <c r="C735" s="19">
        <v>45399</v>
      </c>
      <c r="D735" s="19">
        <v>45400</v>
      </c>
      <c r="E735" s="6" t="s">
        <v>318</v>
      </c>
      <c r="F735" s="10">
        <v>2024</v>
      </c>
      <c r="G735" s="10" t="s">
        <v>85</v>
      </c>
      <c r="H735" s="10" t="s">
        <v>2306</v>
      </c>
      <c r="I735" s="10" t="s">
        <v>2307</v>
      </c>
      <c r="J735" s="10" t="s">
        <v>56</v>
      </c>
      <c r="K735" s="10" t="s">
        <v>69</v>
      </c>
      <c r="L735" s="10" t="s">
        <v>18</v>
      </c>
      <c r="M735" t="s">
        <v>48</v>
      </c>
      <c r="N735" s="10" t="s">
        <v>46</v>
      </c>
    </row>
    <row r="736" spans="1:14" x14ac:dyDescent="0.25">
      <c r="A736" s="6" t="s">
        <v>2308</v>
      </c>
      <c r="B736" s="10" t="s">
        <v>4</v>
      </c>
      <c r="C736" s="19">
        <v>45399</v>
      </c>
      <c r="D736" s="19">
        <v>45427</v>
      </c>
      <c r="E736" s="6" t="s">
        <v>318</v>
      </c>
      <c r="F736" s="10">
        <v>2024</v>
      </c>
      <c r="G736" s="10" t="s">
        <v>75</v>
      </c>
      <c r="H736" s="10" t="s">
        <v>2309</v>
      </c>
      <c r="I736" s="10" t="s">
        <v>2310</v>
      </c>
      <c r="J736" s="10" t="s">
        <v>2</v>
      </c>
      <c r="K736" s="10" t="s">
        <v>69</v>
      </c>
      <c r="L736" s="10" t="s">
        <v>18</v>
      </c>
      <c r="M736" t="s">
        <v>156</v>
      </c>
      <c r="N736" s="10" t="s">
        <v>46</v>
      </c>
    </row>
    <row r="737" spans="1:14" x14ac:dyDescent="0.25">
      <c r="A737" s="6" t="s">
        <v>2311</v>
      </c>
      <c r="B737" s="10" t="s">
        <v>4</v>
      </c>
      <c r="C737" s="19">
        <v>45399</v>
      </c>
      <c r="D737" s="19">
        <v>45427</v>
      </c>
      <c r="E737" s="6" t="s">
        <v>318</v>
      </c>
      <c r="F737" s="10">
        <v>2024</v>
      </c>
      <c r="G737" s="10" t="s">
        <v>75</v>
      </c>
      <c r="H737" s="10" t="s">
        <v>1691</v>
      </c>
      <c r="I737" s="10" t="s">
        <v>2312</v>
      </c>
      <c r="J737" s="10" t="s">
        <v>2</v>
      </c>
      <c r="K737" s="10" t="s">
        <v>69</v>
      </c>
      <c r="L737" s="10" t="s">
        <v>18</v>
      </c>
      <c r="M737" t="s">
        <v>156</v>
      </c>
      <c r="N737" s="10" t="s">
        <v>46</v>
      </c>
    </row>
    <row r="738" spans="1:14" x14ac:dyDescent="0.25">
      <c r="A738" s="6" t="s">
        <v>2313</v>
      </c>
      <c r="B738" s="10" t="s">
        <v>4</v>
      </c>
      <c r="C738" s="19">
        <v>45399</v>
      </c>
      <c r="D738" s="19">
        <v>45427</v>
      </c>
      <c r="E738" s="6" t="s">
        <v>318</v>
      </c>
      <c r="F738" s="10">
        <v>2024</v>
      </c>
      <c r="G738" s="10" t="s">
        <v>75</v>
      </c>
      <c r="H738" s="10" t="s">
        <v>2314</v>
      </c>
      <c r="I738" s="10" t="s">
        <v>2315</v>
      </c>
      <c r="J738" s="10" t="s">
        <v>121</v>
      </c>
      <c r="K738" s="10" t="s">
        <v>69</v>
      </c>
      <c r="L738" s="10" t="s">
        <v>18</v>
      </c>
      <c r="M738" t="s">
        <v>156</v>
      </c>
      <c r="N738" s="10" t="s">
        <v>46</v>
      </c>
    </row>
    <row r="739" spans="1:14" x14ac:dyDescent="0.25">
      <c r="A739" s="6" t="s">
        <v>2316</v>
      </c>
      <c r="B739" s="10" t="s">
        <v>4</v>
      </c>
      <c r="C739" s="19">
        <v>45399</v>
      </c>
      <c r="D739" s="19">
        <v>45427</v>
      </c>
      <c r="E739" s="6" t="s">
        <v>318</v>
      </c>
      <c r="F739" s="10">
        <v>2024</v>
      </c>
      <c r="G739" s="10" t="s">
        <v>75</v>
      </c>
      <c r="H739" s="10" t="s">
        <v>2317</v>
      </c>
      <c r="I739" s="10" t="s">
        <v>2318</v>
      </c>
      <c r="J739" s="10" t="s">
        <v>2</v>
      </c>
      <c r="K739" s="10" t="s">
        <v>69</v>
      </c>
      <c r="L739" s="10" t="s">
        <v>18</v>
      </c>
      <c r="M739" t="s">
        <v>156</v>
      </c>
      <c r="N739" s="10" t="s">
        <v>46</v>
      </c>
    </row>
    <row r="740" spans="1:14" x14ac:dyDescent="0.25">
      <c r="A740" s="6" t="s">
        <v>2319</v>
      </c>
      <c r="B740" s="10" t="s">
        <v>4</v>
      </c>
      <c r="C740" s="19">
        <v>45400</v>
      </c>
      <c r="D740" s="19">
        <v>45404</v>
      </c>
      <c r="E740" s="6" t="s">
        <v>318</v>
      </c>
      <c r="F740" s="10">
        <v>2024</v>
      </c>
      <c r="G740" s="10" t="s">
        <v>75</v>
      </c>
      <c r="H740" s="10" t="s">
        <v>2320</v>
      </c>
      <c r="I740" s="10" t="s">
        <v>2321</v>
      </c>
      <c r="J740" s="10" t="s">
        <v>2</v>
      </c>
      <c r="K740" s="10" t="s">
        <v>69</v>
      </c>
      <c r="L740" s="10" t="s">
        <v>18</v>
      </c>
      <c r="M740" t="s">
        <v>53</v>
      </c>
      <c r="N740" s="10" t="s">
        <v>46</v>
      </c>
    </row>
    <row r="741" spans="1:14" x14ac:dyDescent="0.25">
      <c r="A741" s="6" t="s">
        <v>2322</v>
      </c>
      <c r="B741" s="10" t="s">
        <v>4</v>
      </c>
      <c r="C741" s="19">
        <v>45400</v>
      </c>
      <c r="D741" s="19">
        <v>45404</v>
      </c>
      <c r="E741" s="6" t="s">
        <v>318</v>
      </c>
      <c r="F741" s="10">
        <v>2024</v>
      </c>
      <c r="G741" s="10" t="s">
        <v>75</v>
      </c>
      <c r="H741" s="10" t="s">
        <v>1691</v>
      </c>
      <c r="I741" s="10" t="s">
        <v>2323</v>
      </c>
      <c r="J741" s="10" t="s">
        <v>2</v>
      </c>
      <c r="K741" s="10" t="s">
        <v>69</v>
      </c>
      <c r="L741" s="10" t="s">
        <v>18</v>
      </c>
      <c r="M741" t="s">
        <v>53</v>
      </c>
      <c r="N741" s="10" t="s">
        <v>46</v>
      </c>
    </row>
    <row r="742" spans="1:14" x14ac:dyDescent="0.25">
      <c r="A742" s="6" t="s">
        <v>2324</v>
      </c>
      <c r="B742" s="10" t="s">
        <v>4</v>
      </c>
      <c r="C742" s="19">
        <v>45400</v>
      </c>
      <c r="D742" s="19">
        <v>45404</v>
      </c>
      <c r="E742" s="6" t="s">
        <v>318</v>
      </c>
      <c r="F742" s="10">
        <v>2024</v>
      </c>
      <c r="G742" s="10" t="s">
        <v>75</v>
      </c>
      <c r="H742" s="10" t="s">
        <v>2325</v>
      </c>
      <c r="I742" s="10" t="s">
        <v>2326</v>
      </c>
      <c r="J742" s="10" t="s">
        <v>2</v>
      </c>
      <c r="K742" s="10" t="s">
        <v>69</v>
      </c>
      <c r="L742" s="10" t="s">
        <v>18</v>
      </c>
      <c r="M742" t="s">
        <v>53</v>
      </c>
      <c r="N742" s="10" t="s">
        <v>46</v>
      </c>
    </row>
    <row r="743" spans="1:14" x14ac:dyDescent="0.25">
      <c r="A743" s="6" t="s">
        <v>2327</v>
      </c>
      <c r="B743" s="10" t="s">
        <v>4</v>
      </c>
      <c r="C743" s="19">
        <v>45400</v>
      </c>
      <c r="D743" s="19">
        <v>45404</v>
      </c>
      <c r="E743" s="6" t="s">
        <v>318</v>
      </c>
      <c r="F743" s="10">
        <v>2024</v>
      </c>
      <c r="G743" s="10" t="s">
        <v>75</v>
      </c>
      <c r="H743" s="10" t="s">
        <v>1691</v>
      </c>
      <c r="I743" s="10" t="s">
        <v>2328</v>
      </c>
      <c r="J743" s="10" t="s">
        <v>82</v>
      </c>
      <c r="K743" s="10" t="s">
        <v>69</v>
      </c>
      <c r="L743" s="10" t="s">
        <v>18</v>
      </c>
      <c r="M743" t="s">
        <v>53</v>
      </c>
      <c r="N743" s="10" t="s">
        <v>46</v>
      </c>
    </row>
    <row r="744" spans="1:14" x14ac:dyDescent="0.25">
      <c r="A744" s="6" t="s">
        <v>2329</v>
      </c>
      <c r="B744" s="10" t="s">
        <v>25</v>
      </c>
      <c r="C744" s="19">
        <v>45400</v>
      </c>
      <c r="D744" s="19">
        <v>45405</v>
      </c>
      <c r="E744" s="6" t="s">
        <v>318</v>
      </c>
      <c r="F744" s="10">
        <v>2024</v>
      </c>
      <c r="G744" s="10" t="s">
        <v>103</v>
      </c>
      <c r="H744" s="10" t="s">
        <v>2330</v>
      </c>
      <c r="I744" s="10" t="s">
        <v>163</v>
      </c>
      <c r="J744" s="10" t="s">
        <v>2</v>
      </c>
      <c r="K744" s="10" t="s">
        <v>132</v>
      </c>
      <c r="L744" s="10" t="s">
        <v>18</v>
      </c>
      <c r="M744" t="s">
        <v>126</v>
      </c>
      <c r="N744" s="10" t="s">
        <v>46</v>
      </c>
    </row>
    <row r="745" spans="1:14" x14ac:dyDescent="0.25">
      <c r="A745" s="6" t="s">
        <v>2331</v>
      </c>
      <c r="B745" s="10" t="s">
        <v>4</v>
      </c>
      <c r="C745" s="19">
        <v>45400</v>
      </c>
      <c r="D745" s="19">
        <v>45404</v>
      </c>
      <c r="E745" s="6" t="s">
        <v>318</v>
      </c>
      <c r="F745" s="10">
        <v>2024</v>
      </c>
      <c r="G745" s="10" t="s">
        <v>75</v>
      </c>
      <c r="H745" s="10" t="s">
        <v>299</v>
      </c>
      <c r="I745" s="10" t="s">
        <v>2332</v>
      </c>
      <c r="J745" s="10" t="s">
        <v>2</v>
      </c>
      <c r="K745" s="10" t="s">
        <v>69</v>
      </c>
      <c r="L745" s="10" t="s">
        <v>18</v>
      </c>
      <c r="M745" t="s">
        <v>53</v>
      </c>
      <c r="N745" s="10" t="s">
        <v>46</v>
      </c>
    </row>
    <row r="746" spans="1:14" x14ac:dyDescent="0.25">
      <c r="A746" s="6" t="s">
        <v>2333</v>
      </c>
      <c r="B746" s="10" t="s">
        <v>4</v>
      </c>
      <c r="C746" s="19">
        <v>45400</v>
      </c>
      <c r="D746" s="19">
        <v>45404</v>
      </c>
      <c r="E746" s="6" t="s">
        <v>318</v>
      </c>
      <c r="F746" s="10">
        <v>2024</v>
      </c>
      <c r="G746" s="10" t="s">
        <v>75</v>
      </c>
      <c r="H746" s="10" t="s">
        <v>299</v>
      </c>
      <c r="I746" s="10" t="s">
        <v>2334</v>
      </c>
      <c r="J746" s="10" t="s">
        <v>109</v>
      </c>
      <c r="K746" s="10" t="s">
        <v>69</v>
      </c>
      <c r="L746" s="10" t="s">
        <v>18</v>
      </c>
      <c r="M746" t="s">
        <v>53</v>
      </c>
      <c r="N746" s="10" t="s">
        <v>46</v>
      </c>
    </row>
    <row r="747" spans="1:14" x14ac:dyDescent="0.25">
      <c r="A747" s="6" t="s">
        <v>2335</v>
      </c>
      <c r="B747" s="10" t="s">
        <v>4</v>
      </c>
      <c r="C747" s="19">
        <v>45400</v>
      </c>
      <c r="D747" s="19">
        <v>45400</v>
      </c>
      <c r="E747" s="6" t="s">
        <v>318</v>
      </c>
      <c r="F747" s="10">
        <v>2024</v>
      </c>
      <c r="G747" s="10" t="s">
        <v>68</v>
      </c>
      <c r="H747" s="10" t="s">
        <v>2336</v>
      </c>
      <c r="I747" s="10" t="s">
        <v>2337</v>
      </c>
      <c r="J747" s="10" t="s">
        <v>0</v>
      </c>
      <c r="K747" s="10" t="s">
        <v>69</v>
      </c>
      <c r="L747" s="10" t="s">
        <v>18</v>
      </c>
      <c r="M747" t="s">
        <v>49</v>
      </c>
      <c r="N747" s="10" t="s">
        <v>46</v>
      </c>
    </row>
    <row r="748" spans="1:14" x14ac:dyDescent="0.25">
      <c r="A748" s="6" t="s">
        <v>2338</v>
      </c>
      <c r="B748" s="10" t="s">
        <v>4</v>
      </c>
      <c r="C748" s="19">
        <v>45400</v>
      </c>
      <c r="D748" s="19">
        <v>45404</v>
      </c>
      <c r="E748" s="6" t="s">
        <v>318</v>
      </c>
      <c r="F748" s="10">
        <v>2024</v>
      </c>
      <c r="G748" s="10" t="s">
        <v>75</v>
      </c>
      <c r="H748" s="10" t="s">
        <v>2339</v>
      </c>
      <c r="I748" s="10" t="s">
        <v>2340</v>
      </c>
      <c r="J748" s="10" t="s">
        <v>138</v>
      </c>
      <c r="K748" s="10" t="s">
        <v>69</v>
      </c>
      <c r="L748" s="10" t="s">
        <v>18</v>
      </c>
      <c r="M748" t="s">
        <v>53</v>
      </c>
      <c r="N748" s="10" t="s">
        <v>46</v>
      </c>
    </row>
    <row r="749" spans="1:14" x14ac:dyDescent="0.25">
      <c r="A749" s="6" t="s">
        <v>2341</v>
      </c>
      <c r="B749" s="10" t="s">
        <v>4</v>
      </c>
      <c r="C749" s="19">
        <v>45400</v>
      </c>
      <c r="D749" s="19">
        <v>45404</v>
      </c>
      <c r="E749" s="6" t="s">
        <v>318</v>
      </c>
      <c r="F749" s="10">
        <v>2024</v>
      </c>
      <c r="G749" s="10" t="s">
        <v>75</v>
      </c>
      <c r="H749" s="10" t="s">
        <v>2342</v>
      </c>
      <c r="I749" s="10" t="s">
        <v>2343</v>
      </c>
      <c r="J749" s="10" t="s">
        <v>140</v>
      </c>
      <c r="K749" s="10" t="s">
        <v>69</v>
      </c>
      <c r="L749" s="10" t="s">
        <v>18</v>
      </c>
      <c r="M749" t="s">
        <v>53</v>
      </c>
      <c r="N749" s="10" t="s">
        <v>46</v>
      </c>
    </row>
    <row r="750" spans="1:14" x14ac:dyDescent="0.25">
      <c r="A750" s="6" t="s">
        <v>2344</v>
      </c>
      <c r="B750" s="10" t="s">
        <v>4</v>
      </c>
      <c r="C750" s="19">
        <v>45400</v>
      </c>
      <c r="D750" s="19">
        <v>45404</v>
      </c>
      <c r="E750" s="6" t="s">
        <v>318</v>
      </c>
      <c r="F750" s="10">
        <v>2024</v>
      </c>
      <c r="G750" s="10" t="s">
        <v>75</v>
      </c>
      <c r="H750" s="10" t="s">
        <v>2345</v>
      </c>
      <c r="I750" s="10" t="s">
        <v>2346</v>
      </c>
      <c r="J750" s="10" t="s">
        <v>1</v>
      </c>
      <c r="K750" s="10" t="s">
        <v>69</v>
      </c>
      <c r="L750" s="10" t="s">
        <v>18</v>
      </c>
      <c r="M750" t="s">
        <v>53</v>
      </c>
      <c r="N750" s="10" t="s">
        <v>46</v>
      </c>
    </row>
    <row r="751" spans="1:14" x14ac:dyDescent="0.25">
      <c r="A751" s="6" t="s">
        <v>2347</v>
      </c>
      <c r="B751" s="10" t="s">
        <v>4</v>
      </c>
      <c r="C751" s="19">
        <v>45400</v>
      </c>
      <c r="D751" s="19">
        <v>45404</v>
      </c>
      <c r="E751" s="6" t="s">
        <v>318</v>
      </c>
      <c r="F751" s="10">
        <v>2024</v>
      </c>
      <c r="G751" s="10" t="s">
        <v>75</v>
      </c>
      <c r="H751" s="10" t="s">
        <v>2348</v>
      </c>
      <c r="I751" s="10" t="s">
        <v>2349</v>
      </c>
      <c r="J751" s="10" t="s">
        <v>2</v>
      </c>
      <c r="K751" s="10" t="s">
        <v>81</v>
      </c>
      <c r="L751" s="10" t="s">
        <v>18</v>
      </c>
      <c r="M751" t="s">
        <v>53</v>
      </c>
      <c r="N751" s="10" t="s">
        <v>89</v>
      </c>
    </row>
    <row r="752" spans="1:14" x14ac:dyDescent="0.25">
      <c r="A752" s="6" t="s">
        <v>2350</v>
      </c>
      <c r="B752" s="10" t="s">
        <v>4</v>
      </c>
      <c r="C752" s="19">
        <v>45400</v>
      </c>
      <c r="D752" s="19">
        <v>45404</v>
      </c>
      <c r="E752" s="6" t="s">
        <v>318</v>
      </c>
      <c r="F752" s="10">
        <v>2024</v>
      </c>
      <c r="G752" s="10" t="s">
        <v>75</v>
      </c>
      <c r="H752" s="10" t="s">
        <v>2351</v>
      </c>
      <c r="I752" s="10" t="s">
        <v>2352</v>
      </c>
      <c r="J752" s="10" t="s">
        <v>22</v>
      </c>
      <c r="K752" s="10" t="s">
        <v>69</v>
      </c>
      <c r="L752" s="10" t="s">
        <v>18</v>
      </c>
      <c r="M752" t="s">
        <v>53</v>
      </c>
      <c r="N752" s="10" t="s">
        <v>46</v>
      </c>
    </row>
    <row r="753" spans="1:14" x14ac:dyDescent="0.25">
      <c r="A753" s="6" t="s">
        <v>2353</v>
      </c>
      <c r="B753" s="10" t="s">
        <v>6</v>
      </c>
      <c r="C753" s="19">
        <v>45400</v>
      </c>
      <c r="D753" s="19">
        <v>45418</v>
      </c>
      <c r="E753" s="6" t="s">
        <v>318</v>
      </c>
      <c r="F753" s="10">
        <v>2024</v>
      </c>
      <c r="G753" s="10" t="s">
        <v>93</v>
      </c>
      <c r="H753" s="10" t="s">
        <v>2354</v>
      </c>
      <c r="I753" s="10" t="s">
        <v>2355</v>
      </c>
      <c r="J753" s="10" t="s">
        <v>122</v>
      </c>
      <c r="K753" s="10" t="s">
        <v>72</v>
      </c>
      <c r="L753" s="10" t="s">
        <v>18</v>
      </c>
      <c r="M753" t="s">
        <v>79</v>
      </c>
      <c r="N753" s="10" t="s">
        <v>46</v>
      </c>
    </row>
    <row r="754" spans="1:14" x14ac:dyDescent="0.25">
      <c r="A754" s="6" t="s">
        <v>2356</v>
      </c>
      <c r="B754" s="10" t="s">
        <v>4</v>
      </c>
      <c r="C754" s="19">
        <v>45400</v>
      </c>
      <c r="D754" s="19">
        <v>45404</v>
      </c>
      <c r="E754" s="6" t="s">
        <v>318</v>
      </c>
      <c r="F754" s="10">
        <v>2024</v>
      </c>
      <c r="G754" s="10" t="s">
        <v>75</v>
      </c>
      <c r="H754" s="10" t="s">
        <v>1685</v>
      </c>
      <c r="I754" s="10" t="s">
        <v>2323</v>
      </c>
      <c r="J754" s="10" t="s">
        <v>2</v>
      </c>
      <c r="K754" s="10" t="s">
        <v>69</v>
      </c>
      <c r="L754" s="10" t="s">
        <v>18</v>
      </c>
      <c r="M754" t="s">
        <v>53</v>
      </c>
      <c r="N754" s="10" t="s">
        <v>46</v>
      </c>
    </row>
    <row r="755" spans="1:14" x14ac:dyDescent="0.25">
      <c r="A755" s="6" t="s">
        <v>2357</v>
      </c>
      <c r="B755" s="10" t="s">
        <v>4</v>
      </c>
      <c r="C755" s="19">
        <v>45400</v>
      </c>
      <c r="D755" s="19">
        <v>45412</v>
      </c>
      <c r="E755" s="6" t="s">
        <v>318</v>
      </c>
      <c r="F755" s="10">
        <v>2024</v>
      </c>
      <c r="G755" s="10" t="s">
        <v>167</v>
      </c>
      <c r="H755" s="10" t="s">
        <v>2358</v>
      </c>
      <c r="I755" s="10" t="s">
        <v>179</v>
      </c>
      <c r="J755" s="10" t="s">
        <v>2</v>
      </c>
      <c r="K755" s="10" t="s">
        <v>69</v>
      </c>
      <c r="L755" s="10" t="s">
        <v>18</v>
      </c>
      <c r="M755" t="s">
        <v>77</v>
      </c>
      <c r="N755" s="10" t="s">
        <v>73</v>
      </c>
    </row>
    <row r="756" spans="1:14" x14ac:dyDescent="0.25">
      <c r="A756" s="6" t="s">
        <v>2359</v>
      </c>
      <c r="B756" s="10" t="s">
        <v>4</v>
      </c>
      <c r="C756" s="19">
        <v>45400</v>
      </c>
      <c r="D756" s="19">
        <v>45404</v>
      </c>
      <c r="E756" s="6" t="s">
        <v>318</v>
      </c>
      <c r="F756" s="10">
        <v>2024</v>
      </c>
      <c r="G756" s="10" t="s">
        <v>75</v>
      </c>
      <c r="H756" s="10" t="s">
        <v>2360</v>
      </c>
      <c r="I756" s="10" t="s">
        <v>2361</v>
      </c>
      <c r="J756" s="10" t="s">
        <v>2</v>
      </c>
      <c r="K756" s="10" t="s">
        <v>69</v>
      </c>
      <c r="L756" s="10" t="s">
        <v>18</v>
      </c>
      <c r="M756" t="s">
        <v>53</v>
      </c>
      <c r="N756" s="10" t="s">
        <v>46</v>
      </c>
    </row>
    <row r="757" spans="1:14" x14ac:dyDescent="0.25">
      <c r="A757" s="6" t="s">
        <v>2362</v>
      </c>
      <c r="B757" s="10" t="s">
        <v>4</v>
      </c>
      <c r="C757" s="19">
        <v>45400</v>
      </c>
      <c r="D757" s="19">
        <v>45404</v>
      </c>
      <c r="E757" s="6" t="s">
        <v>318</v>
      </c>
      <c r="F757" s="10">
        <v>2024</v>
      </c>
      <c r="G757" s="10" t="s">
        <v>75</v>
      </c>
      <c r="H757" s="10" t="s">
        <v>2363</v>
      </c>
      <c r="I757" s="10" t="s">
        <v>2323</v>
      </c>
      <c r="J757" s="10" t="s">
        <v>2</v>
      </c>
      <c r="K757" s="10" t="s">
        <v>69</v>
      </c>
      <c r="L757" s="10" t="s">
        <v>18</v>
      </c>
      <c r="M757" t="s">
        <v>53</v>
      </c>
      <c r="N757" s="10" t="s">
        <v>46</v>
      </c>
    </row>
    <row r="758" spans="1:14" x14ac:dyDescent="0.25">
      <c r="A758" s="6" t="s">
        <v>2364</v>
      </c>
      <c r="B758" s="10" t="s">
        <v>4</v>
      </c>
      <c r="C758" s="19">
        <v>45400</v>
      </c>
      <c r="D758" s="19">
        <v>45400</v>
      </c>
      <c r="E758" s="6" t="s">
        <v>318</v>
      </c>
      <c r="F758" s="10">
        <v>2024</v>
      </c>
      <c r="G758" s="10" t="s">
        <v>68</v>
      </c>
      <c r="H758" s="10" t="s">
        <v>2365</v>
      </c>
      <c r="I758" s="10" t="s">
        <v>2366</v>
      </c>
      <c r="J758" s="10" t="s">
        <v>125</v>
      </c>
      <c r="K758" s="10" t="s">
        <v>69</v>
      </c>
      <c r="L758" s="10" t="s">
        <v>18</v>
      </c>
      <c r="M758" t="s">
        <v>49</v>
      </c>
      <c r="N758" s="10" t="s">
        <v>46</v>
      </c>
    </row>
    <row r="759" spans="1:14" x14ac:dyDescent="0.25">
      <c r="A759" s="6" t="s">
        <v>2367</v>
      </c>
      <c r="B759" s="10" t="s">
        <v>4</v>
      </c>
      <c r="C759" s="19">
        <v>45400</v>
      </c>
      <c r="D759" s="19">
        <v>45404</v>
      </c>
      <c r="E759" s="6" t="s">
        <v>318</v>
      </c>
      <c r="F759" s="10">
        <v>2024</v>
      </c>
      <c r="G759" s="10" t="s">
        <v>75</v>
      </c>
      <c r="H759" s="10" t="s">
        <v>2368</v>
      </c>
      <c r="I759" s="10" t="s">
        <v>2323</v>
      </c>
      <c r="J759" s="10" t="s">
        <v>109</v>
      </c>
      <c r="K759" s="10" t="s">
        <v>69</v>
      </c>
      <c r="L759" s="10" t="s">
        <v>18</v>
      </c>
      <c r="M759" t="s">
        <v>53</v>
      </c>
      <c r="N759" s="10" t="s">
        <v>46</v>
      </c>
    </row>
    <row r="760" spans="1:14" x14ac:dyDescent="0.25">
      <c r="A760" s="6" t="s">
        <v>2369</v>
      </c>
      <c r="B760" s="10" t="s">
        <v>25</v>
      </c>
      <c r="C760" s="19">
        <v>45400</v>
      </c>
      <c r="D760" s="19">
        <v>45405</v>
      </c>
      <c r="E760" s="6" t="s">
        <v>318</v>
      </c>
      <c r="F760" s="10">
        <v>2024</v>
      </c>
      <c r="G760" s="10" t="s">
        <v>103</v>
      </c>
      <c r="H760" s="10" t="s">
        <v>2370</v>
      </c>
      <c r="I760" s="10" t="s">
        <v>163</v>
      </c>
      <c r="J760" s="10" t="s">
        <v>2</v>
      </c>
      <c r="K760" s="10" t="s">
        <v>69</v>
      </c>
      <c r="L760" s="10" t="s">
        <v>18</v>
      </c>
      <c r="M760" t="s">
        <v>126</v>
      </c>
      <c r="N760" s="10" t="s">
        <v>46</v>
      </c>
    </row>
    <row r="761" spans="1:14" x14ac:dyDescent="0.25">
      <c r="A761" s="6" t="s">
        <v>2371</v>
      </c>
      <c r="B761" s="10" t="s">
        <v>4</v>
      </c>
      <c r="C761" s="19">
        <v>45400</v>
      </c>
      <c r="D761" s="19">
        <v>45405</v>
      </c>
      <c r="E761" s="6" t="s">
        <v>318</v>
      </c>
      <c r="F761" s="10">
        <v>2024</v>
      </c>
      <c r="G761" s="10" t="s">
        <v>103</v>
      </c>
      <c r="H761" s="10" t="s">
        <v>2372</v>
      </c>
      <c r="I761" s="10" t="s">
        <v>163</v>
      </c>
      <c r="J761" s="10" t="s">
        <v>2</v>
      </c>
      <c r="K761" s="10" t="s">
        <v>69</v>
      </c>
      <c r="L761" s="10" t="s">
        <v>18</v>
      </c>
      <c r="M761" t="s">
        <v>126</v>
      </c>
      <c r="N761" s="10" t="s">
        <v>46</v>
      </c>
    </row>
    <row r="762" spans="1:14" x14ac:dyDescent="0.25">
      <c r="A762" s="6" t="s">
        <v>2373</v>
      </c>
      <c r="B762" s="10" t="s">
        <v>4</v>
      </c>
      <c r="C762" s="19">
        <v>45400</v>
      </c>
      <c r="D762" s="19">
        <v>45404</v>
      </c>
      <c r="E762" s="6" t="s">
        <v>318</v>
      </c>
      <c r="F762" s="10">
        <v>2024</v>
      </c>
      <c r="G762" s="10" t="s">
        <v>75</v>
      </c>
      <c r="H762" s="10" t="s">
        <v>2374</v>
      </c>
      <c r="I762" s="10" t="s">
        <v>2375</v>
      </c>
      <c r="J762" s="10" t="s">
        <v>2</v>
      </c>
      <c r="K762" s="10" t="s">
        <v>69</v>
      </c>
      <c r="L762" s="10" t="s">
        <v>18</v>
      </c>
      <c r="M762" t="s">
        <v>53</v>
      </c>
      <c r="N762" s="10" t="s">
        <v>46</v>
      </c>
    </row>
    <row r="763" spans="1:14" x14ac:dyDescent="0.25">
      <c r="A763" s="6" t="s">
        <v>2376</v>
      </c>
      <c r="B763" s="10" t="s">
        <v>4</v>
      </c>
      <c r="C763" s="19">
        <v>45400</v>
      </c>
      <c r="D763" s="19">
        <v>45404</v>
      </c>
      <c r="E763" s="6" t="s">
        <v>318</v>
      </c>
      <c r="F763" s="10">
        <v>2024</v>
      </c>
      <c r="G763" s="10" t="s">
        <v>75</v>
      </c>
      <c r="H763" s="10" t="s">
        <v>2377</v>
      </c>
      <c r="I763" s="10" t="s">
        <v>2378</v>
      </c>
      <c r="J763" s="10" t="s">
        <v>2</v>
      </c>
      <c r="K763" s="10" t="s">
        <v>69</v>
      </c>
      <c r="L763" s="10" t="s">
        <v>18</v>
      </c>
      <c r="M763" t="s">
        <v>53</v>
      </c>
      <c r="N763" s="10" t="s">
        <v>46</v>
      </c>
    </row>
    <row r="764" spans="1:14" x14ac:dyDescent="0.25">
      <c r="A764" s="6" t="s">
        <v>2379</v>
      </c>
      <c r="B764" s="10" t="s">
        <v>4</v>
      </c>
      <c r="C764" s="19">
        <v>45400</v>
      </c>
      <c r="D764" s="19">
        <v>45404</v>
      </c>
      <c r="E764" s="6" t="s">
        <v>318</v>
      </c>
      <c r="F764" s="10">
        <v>2024</v>
      </c>
      <c r="G764" s="10" t="s">
        <v>75</v>
      </c>
      <c r="H764" s="10" t="s">
        <v>2380</v>
      </c>
      <c r="I764" s="10" t="s">
        <v>2381</v>
      </c>
      <c r="J764" s="10" t="s">
        <v>5</v>
      </c>
      <c r="K764" s="10" t="s">
        <v>69</v>
      </c>
      <c r="L764" s="10" t="s">
        <v>18</v>
      </c>
      <c r="M764" t="s">
        <v>53</v>
      </c>
      <c r="N764" s="10" t="s">
        <v>46</v>
      </c>
    </row>
    <row r="765" spans="1:14" x14ac:dyDescent="0.25">
      <c r="A765" s="6" t="s">
        <v>2382</v>
      </c>
      <c r="B765" s="10" t="s">
        <v>4</v>
      </c>
      <c r="C765" s="19">
        <v>45400</v>
      </c>
      <c r="D765" s="19">
        <v>45404</v>
      </c>
      <c r="E765" s="6" t="s">
        <v>318</v>
      </c>
      <c r="F765" s="10">
        <v>2024</v>
      </c>
      <c r="G765" s="10" t="s">
        <v>75</v>
      </c>
      <c r="H765" s="10" t="s">
        <v>2383</v>
      </c>
      <c r="I765" s="10" t="s">
        <v>2384</v>
      </c>
      <c r="J765" s="10" t="s">
        <v>0</v>
      </c>
      <c r="K765" s="10" t="s">
        <v>69</v>
      </c>
      <c r="L765" s="10" t="s">
        <v>18</v>
      </c>
      <c r="M765" t="s">
        <v>53</v>
      </c>
      <c r="N765" s="10" t="s">
        <v>46</v>
      </c>
    </row>
    <row r="766" spans="1:14" x14ac:dyDescent="0.25">
      <c r="A766" s="6" t="s">
        <v>2385</v>
      </c>
      <c r="B766" s="10" t="s">
        <v>4</v>
      </c>
      <c r="C766" s="19">
        <v>45400</v>
      </c>
      <c r="D766" s="19">
        <v>45404</v>
      </c>
      <c r="E766" s="6" t="s">
        <v>318</v>
      </c>
      <c r="F766" s="10">
        <v>2024</v>
      </c>
      <c r="G766" s="10" t="s">
        <v>75</v>
      </c>
      <c r="H766" s="10" t="s">
        <v>2386</v>
      </c>
      <c r="I766" s="10" t="s">
        <v>2387</v>
      </c>
      <c r="J766" s="10" t="s">
        <v>2</v>
      </c>
      <c r="K766" s="10" t="s">
        <v>69</v>
      </c>
      <c r="L766" s="10" t="s">
        <v>18</v>
      </c>
      <c r="M766" t="s">
        <v>53</v>
      </c>
      <c r="N766" s="10" t="s">
        <v>46</v>
      </c>
    </row>
    <row r="767" spans="1:14" x14ac:dyDescent="0.25">
      <c r="A767" s="6" t="s">
        <v>2388</v>
      </c>
      <c r="B767" s="10" t="s">
        <v>4</v>
      </c>
      <c r="C767" s="19">
        <v>45400</v>
      </c>
      <c r="D767" s="19">
        <v>45404</v>
      </c>
      <c r="E767" s="6" t="s">
        <v>318</v>
      </c>
      <c r="F767" s="10">
        <v>2024</v>
      </c>
      <c r="G767" s="10" t="s">
        <v>75</v>
      </c>
      <c r="H767" s="10" t="s">
        <v>2389</v>
      </c>
      <c r="I767" s="10" t="s">
        <v>2323</v>
      </c>
      <c r="J767" s="10" t="s">
        <v>2</v>
      </c>
      <c r="K767" s="10" t="s">
        <v>69</v>
      </c>
      <c r="L767" s="10" t="s">
        <v>18</v>
      </c>
      <c r="M767" t="s">
        <v>53</v>
      </c>
      <c r="N767" s="10" t="s">
        <v>46</v>
      </c>
    </row>
    <row r="768" spans="1:14" x14ac:dyDescent="0.25">
      <c r="A768" s="6" t="s">
        <v>2390</v>
      </c>
      <c r="B768" s="10" t="s">
        <v>4</v>
      </c>
      <c r="C768" s="19">
        <v>45400</v>
      </c>
      <c r="D768" s="19">
        <v>45425</v>
      </c>
      <c r="E768" s="6" t="s">
        <v>318</v>
      </c>
      <c r="F768" s="10">
        <v>2024</v>
      </c>
      <c r="G768" s="10" t="s">
        <v>85</v>
      </c>
      <c r="H768" s="10" t="s">
        <v>2391</v>
      </c>
      <c r="I768" s="10" t="s">
        <v>165</v>
      </c>
      <c r="J768" s="10" t="s">
        <v>2</v>
      </c>
      <c r="K768" s="10" t="s">
        <v>69</v>
      </c>
      <c r="L768" s="10" t="s">
        <v>18</v>
      </c>
      <c r="M768" t="s">
        <v>86</v>
      </c>
      <c r="N768" s="10" t="s">
        <v>46</v>
      </c>
    </row>
    <row r="769" spans="1:14" x14ac:dyDescent="0.25">
      <c r="A769" s="6" t="s">
        <v>2392</v>
      </c>
      <c r="B769" s="10" t="s">
        <v>4</v>
      </c>
      <c r="C769" s="19">
        <v>45400</v>
      </c>
      <c r="D769" s="19">
        <v>45413</v>
      </c>
      <c r="E769" s="6" t="s">
        <v>318</v>
      </c>
      <c r="F769" s="10">
        <v>2024</v>
      </c>
      <c r="G769" s="10" t="s">
        <v>103</v>
      </c>
      <c r="H769" s="10" t="s">
        <v>2393</v>
      </c>
      <c r="I769" s="10" t="s">
        <v>163</v>
      </c>
      <c r="J769" s="10" t="s">
        <v>2</v>
      </c>
      <c r="K769" s="10" t="s">
        <v>69</v>
      </c>
      <c r="L769" s="10" t="s">
        <v>18</v>
      </c>
      <c r="M769" t="s">
        <v>108</v>
      </c>
      <c r="N769" s="10" t="s">
        <v>46</v>
      </c>
    </row>
    <row r="770" spans="1:14" x14ac:dyDescent="0.25">
      <c r="A770" s="6" t="s">
        <v>2394</v>
      </c>
      <c r="B770" s="10" t="s">
        <v>4</v>
      </c>
      <c r="C770" s="19">
        <v>45400</v>
      </c>
      <c r="D770" s="19">
        <v>45405</v>
      </c>
      <c r="E770" s="6" t="s">
        <v>318</v>
      </c>
      <c r="F770" s="10">
        <v>2024</v>
      </c>
      <c r="G770" s="10" t="s">
        <v>75</v>
      </c>
      <c r="H770" s="10" t="s">
        <v>2395</v>
      </c>
      <c r="I770" s="10" t="s">
        <v>2396</v>
      </c>
      <c r="J770" s="10" t="s">
        <v>2</v>
      </c>
      <c r="K770" s="10" t="s">
        <v>69</v>
      </c>
      <c r="L770" s="10" t="s">
        <v>18</v>
      </c>
      <c r="M770" t="s">
        <v>126</v>
      </c>
      <c r="N770" s="10" t="s">
        <v>46</v>
      </c>
    </row>
    <row r="771" spans="1:14" x14ac:dyDescent="0.25">
      <c r="A771" s="6" t="s">
        <v>2397</v>
      </c>
      <c r="B771" s="10" t="s">
        <v>4</v>
      </c>
      <c r="C771" s="19">
        <v>45400</v>
      </c>
      <c r="D771" s="19">
        <v>45405</v>
      </c>
      <c r="E771" s="6" t="s">
        <v>318</v>
      </c>
      <c r="F771" s="10">
        <v>2024</v>
      </c>
      <c r="G771" s="10" t="s">
        <v>75</v>
      </c>
      <c r="H771" s="10" t="s">
        <v>2398</v>
      </c>
      <c r="I771" s="10" t="s">
        <v>2399</v>
      </c>
      <c r="J771" s="10" t="s">
        <v>2</v>
      </c>
      <c r="K771" s="10" t="s">
        <v>69</v>
      </c>
      <c r="L771" s="10" t="s">
        <v>18</v>
      </c>
      <c r="M771" t="s">
        <v>126</v>
      </c>
      <c r="N771" s="10" t="s">
        <v>46</v>
      </c>
    </row>
    <row r="772" spans="1:14" x14ac:dyDescent="0.25">
      <c r="A772" s="6" t="s">
        <v>2400</v>
      </c>
      <c r="B772" s="10" t="s">
        <v>4</v>
      </c>
      <c r="C772" s="19">
        <v>45400</v>
      </c>
      <c r="D772" s="19">
        <v>45405</v>
      </c>
      <c r="E772" s="6" t="s">
        <v>318</v>
      </c>
      <c r="F772" s="10">
        <v>2024</v>
      </c>
      <c r="G772" s="10" t="s">
        <v>75</v>
      </c>
      <c r="H772" s="10" t="s">
        <v>2401</v>
      </c>
      <c r="I772" s="10" t="s">
        <v>2402</v>
      </c>
      <c r="J772" s="10" t="s">
        <v>2</v>
      </c>
      <c r="K772" s="10" t="s">
        <v>69</v>
      </c>
      <c r="L772" s="10" t="s">
        <v>18</v>
      </c>
      <c r="M772" t="s">
        <v>126</v>
      </c>
      <c r="N772" s="10" t="s">
        <v>46</v>
      </c>
    </row>
    <row r="773" spans="1:14" x14ac:dyDescent="0.25">
      <c r="A773" s="6" t="s">
        <v>2403</v>
      </c>
      <c r="B773" s="10" t="s">
        <v>4</v>
      </c>
      <c r="C773" s="19">
        <v>45400</v>
      </c>
      <c r="D773" s="19">
        <v>45405</v>
      </c>
      <c r="E773" s="6" t="s">
        <v>318</v>
      </c>
      <c r="F773" s="10">
        <v>2024</v>
      </c>
      <c r="G773" s="10" t="s">
        <v>75</v>
      </c>
      <c r="H773" s="10" t="s">
        <v>2404</v>
      </c>
      <c r="I773" s="10" t="s">
        <v>2405</v>
      </c>
      <c r="J773" s="10" t="s">
        <v>2</v>
      </c>
      <c r="K773" s="10" t="s">
        <v>69</v>
      </c>
      <c r="L773" s="10" t="s">
        <v>18</v>
      </c>
      <c r="M773" t="s">
        <v>126</v>
      </c>
      <c r="N773" s="10" t="s">
        <v>46</v>
      </c>
    </row>
    <row r="774" spans="1:14" x14ac:dyDescent="0.25">
      <c r="A774" s="6" t="s">
        <v>2406</v>
      </c>
      <c r="B774" s="10" t="s">
        <v>4</v>
      </c>
      <c r="C774" s="19">
        <v>45400</v>
      </c>
      <c r="D774" s="19">
        <v>45405</v>
      </c>
      <c r="E774" s="6" t="s">
        <v>318</v>
      </c>
      <c r="F774" s="10">
        <v>2024</v>
      </c>
      <c r="G774" s="10" t="s">
        <v>75</v>
      </c>
      <c r="H774" s="10" t="s">
        <v>1685</v>
      </c>
      <c r="I774" s="10" t="s">
        <v>2323</v>
      </c>
      <c r="J774" s="10" t="s">
        <v>2</v>
      </c>
      <c r="K774" s="10" t="s">
        <v>69</v>
      </c>
      <c r="L774" s="10" t="s">
        <v>18</v>
      </c>
      <c r="M774" t="s">
        <v>126</v>
      </c>
      <c r="N774" s="10" t="s">
        <v>46</v>
      </c>
    </row>
    <row r="775" spans="1:14" x14ac:dyDescent="0.25">
      <c r="A775" s="6" t="s">
        <v>2407</v>
      </c>
      <c r="B775" s="10" t="s">
        <v>25</v>
      </c>
      <c r="C775" s="19">
        <v>45400</v>
      </c>
      <c r="D775" s="19">
        <v>45405</v>
      </c>
      <c r="E775" s="6" t="s">
        <v>318</v>
      </c>
      <c r="F775" s="10">
        <v>2024</v>
      </c>
      <c r="G775" s="10" t="s">
        <v>103</v>
      </c>
      <c r="H775" s="10" t="s">
        <v>2408</v>
      </c>
      <c r="I775" s="10" t="s">
        <v>163</v>
      </c>
      <c r="J775" s="10" t="s">
        <v>2</v>
      </c>
      <c r="K775" s="10" t="s">
        <v>132</v>
      </c>
      <c r="L775" s="10" t="s">
        <v>18</v>
      </c>
      <c r="M775" t="s">
        <v>126</v>
      </c>
      <c r="N775" s="10" t="s">
        <v>46</v>
      </c>
    </row>
    <row r="776" spans="1:14" x14ac:dyDescent="0.25">
      <c r="A776" s="6" t="s">
        <v>2409</v>
      </c>
      <c r="B776" s="10" t="s">
        <v>4</v>
      </c>
      <c r="C776" s="19">
        <v>45400</v>
      </c>
      <c r="D776" s="19">
        <v>45405</v>
      </c>
      <c r="E776" s="6" t="s">
        <v>318</v>
      </c>
      <c r="F776" s="10">
        <v>2024</v>
      </c>
      <c r="G776" s="10" t="s">
        <v>75</v>
      </c>
      <c r="H776" s="10" t="s">
        <v>1685</v>
      </c>
      <c r="I776" s="10" t="s">
        <v>2410</v>
      </c>
      <c r="J776" s="10" t="s">
        <v>2</v>
      </c>
      <c r="K776" s="10" t="s">
        <v>69</v>
      </c>
      <c r="L776" s="10" t="s">
        <v>18</v>
      </c>
      <c r="M776" t="s">
        <v>126</v>
      </c>
      <c r="N776" s="10" t="s">
        <v>46</v>
      </c>
    </row>
    <row r="777" spans="1:14" x14ac:dyDescent="0.25">
      <c r="A777" s="6" t="s">
        <v>2411</v>
      </c>
      <c r="B777" s="10" t="s">
        <v>4</v>
      </c>
      <c r="C777" s="19">
        <v>45400</v>
      </c>
      <c r="D777" s="19">
        <v>45405</v>
      </c>
      <c r="E777" s="6" t="s">
        <v>318</v>
      </c>
      <c r="F777" s="10">
        <v>2024</v>
      </c>
      <c r="G777" s="10" t="s">
        <v>75</v>
      </c>
      <c r="H777" s="10" t="s">
        <v>2412</v>
      </c>
      <c r="I777" s="10" t="s">
        <v>2413</v>
      </c>
      <c r="J777" s="10" t="s">
        <v>22</v>
      </c>
      <c r="K777" s="10" t="s">
        <v>69</v>
      </c>
      <c r="L777" s="10" t="s">
        <v>18</v>
      </c>
      <c r="M777" t="s">
        <v>126</v>
      </c>
      <c r="N777" s="10" t="s">
        <v>46</v>
      </c>
    </row>
    <row r="778" spans="1:14" x14ac:dyDescent="0.25">
      <c r="A778" s="6" t="s">
        <v>2414</v>
      </c>
      <c r="B778" s="10" t="s">
        <v>4</v>
      </c>
      <c r="C778" s="19">
        <v>45400</v>
      </c>
      <c r="D778" s="19">
        <v>45420</v>
      </c>
      <c r="E778" s="6" t="s">
        <v>318</v>
      </c>
      <c r="F778" s="10">
        <v>2024</v>
      </c>
      <c r="G778" s="10" t="s">
        <v>85</v>
      </c>
      <c r="H778" s="10" t="s">
        <v>2415</v>
      </c>
      <c r="I778" s="10" t="s">
        <v>165</v>
      </c>
      <c r="J778" s="10" t="s">
        <v>0</v>
      </c>
      <c r="K778" s="10" t="s">
        <v>69</v>
      </c>
      <c r="L778" s="10" t="s">
        <v>61</v>
      </c>
      <c r="M778" t="s">
        <v>70</v>
      </c>
      <c r="N778" s="10" t="s">
        <v>89</v>
      </c>
    </row>
    <row r="779" spans="1:14" x14ac:dyDescent="0.25">
      <c r="A779" s="6" t="s">
        <v>2416</v>
      </c>
      <c r="B779" s="10" t="s">
        <v>4</v>
      </c>
      <c r="C779" s="19">
        <v>45400</v>
      </c>
      <c r="D779" s="19">
        <v>45427</v>
      </c>
      <c r="E779" s="6" t="s">
        <v>318</v>
      </c>
      <c r="F779" s="10">
        <v>2024</v>
      </c>
      <c r="G779" s="10" t="s">
        <v>75</v>
      </c>
      <c r="H779" s="10" t="s">
        <v>2417</v>
      </c>
      <c r="I779" s="10" t="s">
        <v>2418</v>
      </c>
      <c r="J779" s="10" t="s">
        <v>2</v>
      </c>
      <c r="K779" s="10" t="s">
        <v>69</v>
      </c>
      <c r="L779" s="10" t="s">
        <v>18</v>
      </c>
      <c r="M779" t="s">
        <v>130</v>
      </c>
      <c r="N779" s="10" t="s">
        <v>46</v>
      </c>
    </row>
    <row r="780" spans="1:14" x14ac:dyDescent="0.25">
      <c r="A780" s="6" t="s">
        <v>2419</v>
      </c>
      <c r="B780" s="10" t="s">
        <v>4</v>
      </c>
      <c r="C780" s="19">
        <v>45400</v>
      </c>
      <c r="D780" s="19">
        <v>45401</v>
      </c>
      <c r="E780" s="6" t="s">
        <v>318</v>
      </c>
      <c r="F780" s="10">
        <v>2024</v>
      </c>
      <c r="G780" s="10" t="s">
        <v>113</v>
      </c>
      <c r="H780" s="10" t="s">
        <v>2420</v>
      </c>
      <c r="I780" s="10" t="s">
        <v>263</v>
      </c>
      <c r="J780" s="10" t="s">
        <v>128</v>
      </c>
      <c r="K780" s="10" t="s">
        <v>69</v>
      </c>
      <c r="L780" s="10" t="s">
        <v>18</v>
      </c>
      <c r="M780" t="s">
        <v>48</v>
      </c>
      <c r="N780" s="10" t="s">
        <v>46</v>
      </c>
    </row>
    <row r="781" spans="1:14" x14ac:dyDescent="0.25">
      <c r="A781" s="6" t="s">
        <v>2421</v>
      </c>
      <c r="B781" s="10" t="s">
        <v>4</v>
      </c>
      <c r="C781" s="19">
        <v>45400</v>
      </c>
      <c r="D781" s="19">
        <v>45427</v>
      </c>
      <c r="E781" s="6" t="s">
        <v>318</v>
      </c>
      <c r="F781" s="10">
        <v>2024</v>
      </c>
      <c r="G781" s="10" t="s">
        <v>75</v>
      </c>
      <c r="H781" s="10" t="s">
        <v>2422</v>
      </c>
      <c r="I781" s="10" t="s">
        <v>2423</v>
      </c>
      <c r="J781" s="10" t="s">
        <v>1</v>
      </c>
      <c r="K781" s="10" t="s">
        <v>69</v>
      </c>
      <c r="L781" s="10" t="s">
        <v>18</v>
      </c>
      <c r="M781" t="s">
        <v>130</v>
      </c>
      <c r="N781" s="10" t="s">
        <v>46</v>
      </c>
    </row>
    <row r="782" spans="1:14" x14ac:dyDescent="0.25">
      <c r="A782" s="6" t="s">
        <v>2424</v>
      </c>
      <c r="B782" s="10" t="s">
        <v>4</v>
      </c>
      <c r="C782" s="19">
        <v>45400</v>
      </c>
      <c r="D782" s="19">
        <v>45420</v>
      </c>
      <c r="E782" s="6" t="s">
        <v>318</v>
      </c>
      <c r="F782" s="10">
        <v>2024</v>
      </c>
      <c r="G782" s="10" t="s">
        <v>85</v>
      </c>
      <c r="H782" s="10" t="s">
        <v>2425</v>
      </c>
      <c r="I782" s="10" t="s">
        <v>165</v>
      </c>
      <c r="J782" s="10" t="s">
        <v>0</v>
      </c>
      <c r="K782" s="10" t="s">
        <v>69</v>
      </c>
      <c r="L782" s="10" t="s">
        <v>61</v>
      </c>
      <c r="M782" t="s">
        <v>70</v>
      </c>
      <c r="N782" s="10" t="s">
        <v>46</v>
      </c>
    </row>
    <row r="783" spans="1:14" x14ac:dyDescent="0.25">
      <c r="A783" s="6" t="s">
        <v>2426</v>
      </c>
      <c r="B783" s="10" t="s">
        <v>4</v>
      </c>
      <c r="C783" s="19">
        <v>45400</v>
      </c>
      <c r="D783" s="19">
        <v>45405</v>
      </c>
      <c r="E783" s="6" t="s">
        <v>318</v>
      </c>
      <c r="F783" s="10">
        <v>2024</v>
      </c>
      <c r="G783" s="10" t="s">
        <v>75</v>
      </c>
      <c r="H783" s="10" t="s">
        <v>2427</v>
      </c>
      <c r="I783" s="10" t="s">
        <v>2428</v>
      </c>
      <c r="J783" s="10" t="s">
        <v>2</v>
      </c>
      <c r="K783" s="10" t="s">
        <v>69</v>
      </c>
      <c r="L783" s="10" t="s">
        <v>18</v>
      </c>
      <c r="M783" t="s">
        <v>126</v>
      </c>
      <c r="N783" s="10" t="s">
        <v>46</v>
      </c>
    </row>
    <row r="784" spans="1:14" x14ac:dyDescent="0.25">
      <c r="A784" s="6" t="s">
        <v>2429</v>
      </c>
      <c r="B784" s="10" t="s">
        <v>6</v>
      </c>
      <c r="C784" s="19">
        <v>45400</v>
      </c>
      <c r="D784" s="19">
        <v>45400</v>
      </c>
      <c r="E784" s="6" t="s">
        <v>318</v>
      </c>
      <c r="F784" s="10">
        <v>2024</v>
      </c>
      <c r="G784" s="10" t="s">
        <v>113</v>
      </c>
      <c r="H784" s="10" t="s">
        <v>2430</v>
      </c>
      <c r="I784" s="10" t="s">
        <v>220</v>
      </c>
      <c r="J784" s="10" t="s">
        <v>22</v>
      </c>
      <c r="K784" s="10" t="s">
        <v>154</v>
      </c>
      <c r="L784" s="10" t="s">
        <v>18</v>
      </c>
      <c r="M784" t="s">
        <v>49</v>
      </c>
      <c r="N784" s="10" t="s">
        <v>73</v>
      </c>
    </row>
    <row r="785" spans="1:14" x14ac:dyDescent="0.25">
      <c r="A785" s="6" t="s">
        <v>2431</v>
      </c>
      <c r="B785" s="10" t="s">
        <v>4</v>
      </c>
      <c r="C785" s="19">
        <v>45400</v>
      </c>
      <c r="D785" s="19">
        <v>45405</v>
      </c>
      <c r="E785" s="6" t="s">
        <v>318</v>
      </c>
      <c r="F785" s="10">
        <v>2024</v>
      </c>
      <c r="G785" s="10" t="s">
        <v>75</v>
      </c>
      <c r="H785" s="10" t="s">
        <v>2432</v>
      </c>
      <c r="I785" s="10" t="s">
        <v>2433</v>
      </c>
      <c r="J785" s="10" t="s">
        <v>2</v>
      </c>
      <c r="K785" s="10" t="s">
        <v>69</v>
      </c>
      <c r="L785" s="10" t="s">
        <v>18</v>
      </c>
      <c r="M785" t="s">
        <v>126</v>
      </c>
      <c r="N785" s="10" t="s">
        <v>46</v>
      </c>
    </row>
    <row r="786" spans="1:14" x14ac:dyDescent="0.25">
      <c r="A786" s="6" t="s">
        <v>2434</v>
      </c>
      <c r="B786" s="10" t="s">
        <v>4</v>
      </c>
      <c r="C786" s="19">
        <v>45400</v>
      </c>
      <c r="D786" s="19">
        <v>45405</v>
      </c>
      <c r="E786" s="6" t="s">
        <v>318</v>
      </c>
      <c r="F786" s="10">
        <v>2024</v>
      </c>
      <c r="G786" s="10" t="s">
        <v>75</v>
      </c>
      <c r="H786" s="10" t="s">
        <v>2435</v>
      </c>
      <c r="I786" s="10" t="s">
        <v>554</v>
      </c>
      <c r="J786" s="10" t="s">
        <v>2</v>
      </c>
      <c r="K786" s="10" t="s">
        <v>69</v>
      </c>
      <c r="L786" s="10" t="s">
        <v>18</v>
      </c>
      <c r="M786" t="s">
        <v>126</v>
      </c>
      <c r="N786" s="10" t="s">
        <v>46</v>
      </c>
    </row>
    <row r="787" spans="1:14" x14ac:dyDescent="0.25">
      <c r="A787" s="6" t="s">
        <v>2436</v>
      </c>
      <c r="B787" s="10" t="s">
        <v>4</v>
      </c>
      <c r="C787" s="19">
        <v>45400</v>
      </c>
      <c r="D787" s="19">
        <v>45405</v>
      </c>
      <c r="E787" s="6" t="s">
        <v>318</v>
      </c>
      <c r="F787" s="10">
        <v>2024</v>
      </c>
      <c r="G787" s="10" t="s">
        <v>75</v>
      </c>
      <c r="H787" s="10" t="s">
        <v>2437</v>
      </c>
      <c r="I787" s="10" t="s">
        <v>2433</v>
      </c>
      <c r="J787" s="10" t="s">
        <v>2</v>
      </c>
      <c r="K787" s="10" t="s">
        <v>69</v>
      </c>
      <c r="L787" s="10" t="s">
        <v>18</v>
      </c>
      <c r="M787" t="s">
        <v>126</v>
      </c>
      <c r="N787" s="10" t="s">
        <v>46</v>
      </c>
    </row>
    <row r="788" spans="1:14" x14ac:dyDescent="0.25">
      <c r="A788" s="6" t="s">
        <v>2438</v>
      </c>
      <c r="B788" s="10" t="s">
        <v>4</v>
      </c>
      <c r="C788" s="19">
        <v>45400</v>
      </c>
      <c r="D788" s="19">
        <v>45405</v>
      </c>
      <c r="E788" s="6" t="s">
        <v>318</v>
      </c>
      <c r="F788" s="10">
        <v>2024</v>
      </c>
      <c r="G788" s="10" t="s">
        <v>75</v>
      </c>
      <c r="H788" s="10" t="s">
        <v>1691</v>
      </c>
      <c r="I788" s="10" t="s">
        <v>2439</v>
      </c>
      <c r="J788" s="10" t="s">
        <v>2</v>
      </c>
      <c r="K788" s="10" t="s">
        <v>69</v>
      </c>
      <c r="L788" s="10" t="s">
        <v>18</v>
      </c>
      <c r="M788" t="s">
        <v>126</v>
      </c>
      <c r="N788" s="10" t="s">
        <v>46</v>
      </c>
    </row>
    <row r="789" spans="1:14" x14ac:dyDescent="0.25">
      <c r="A789" s="6" t="s">
        <v>2440</v>
      </c>
      <c r="B789" s="10" t="s">
        <v>4</v>
      </c>
      <c r="C789" s="19">
        <v>45400</v>
      </c>
      <c r="D789" s="19">
        <v>45405</v>
      </c>
      <c r="E789" s="6" t="s">
        <v>318</v>
      </c>
      <c r="F789" s="10">
        <v>2024</v>
      </c>
      <c r="G789" s="10" t="s">
        <v>75</v>
      </c>
      <c r="H789" s="10" t="s">
        <v>2441</v>
      </c>
      <c r="I789" s="10" t="s">
        <v>2442</v>
      </c>
      <c r="J789" s="10" t="s">
        <v>2</v>
      </c>
      <c r="K789" s="10" t="s">
        <v>69</v>
      </c>
      <c r="L789" s="10" t="s">
        <v>18</v>
      </c>
      <c r="M789" t="s">
        <v>126</v>
      </c>
      <c r="N789" s="10" t="s">
        <v>46</v>
      </c>
    </row>
    <row r="790" spans="1:14" x14ac:dyDescent="0.25">
      <c r="A790" s="6" t="s">
        <v>2443</v>
      </c>
      <c r="B790" s="10" t="s">
        <v>4</v>
      </c>
      <c r="C790" s="19">
        <v>45400</v>
      </c>
      <c r="D790" s="19">
        <v>45405</v>
      </c>
      <c r="E790" s="6" t="s">
        <v>318</v>
      </c>
      <c r="F790" s="10">
        <v>2024</v>
      </c>
      <c r="G790" s="10" t="s">
        <v>75</v>
      </c>
      <c r="H790" s="10" t="s">
        <v>2444</v>
      </c>
      <c r="I790" s="10" t="s">
        <v>2445</v>
      </c>
      <c r="J790" s="10" t="s">
        <v>133</v>
      </c>
      <c r="K790" s="10" t="s">
        <v>69</v>
      </c>
      <c r="L790" s="10" t="s">
        <v>18</v>
      </c>
      <c r="M790" t="s">
        <v>126</v>
      </c>
      <c r="N790" s="10" t="s">
        <v>46</v>
      </c>
    </row>
    <row r="791" spans="1:14" x14ac:dyDescent="0.25">
      <c r="A791" s="6" t="s">
        <v>2446</v>
      </c>
      <c r="B791" s="10" t="s">
        <v>4</v>
      </c>
      <c r="C791" s="19">
        <v>45400</v>
      </c>
      <c r="D791" s="19">
        <v>45405</v>
      </c>
      <c r="E791" s="6" t="s">
        <v>318</v>
      </c>
      <c r="F791" s="10">
        <v>2024</v>
      </c>
      <c r="G791" s="10" t="s">
        <v>75</v>
      </c>
      <c r="H791" s="10" t="s">
        <v>2447</v>
      </c>
      <c r="I791" s="10" t="s">
        <v>2448</v>
      </c>
      <c r="J791" s="10" t="s">
        <v>109</v>
      </c>
      <c r="K791" s="10" t="s">
        <v>69</v>
      </c>
      <c r="L791" s="10" t="s">
        <v>18</v>
      </c>
      <c r="M791" t="s">
        <v>126</v>
      </c>
      <c r="N791" s="10" t="s">
        <v>46</v>
      </c>
    </row>
    <row r="792" spans="1:14" x14ac:dyDescent="0.25">
      <c r="A792" s="6" t="s">
        <v>2449</v>
      </c>
      <c r="B792" s="10" t="s">
        <v>4</v>
      </c>
      <c r="C792" s="19">
        <v>45400</v>
      </c>
      <c r="D792" s="19">
        <v>45420</v>
      </c>
      <c r="E792" s="6" t="s">
        <v>318</v>
      </c>
      <c r="F792" s="10">
        <v>2024</v>
      </c>
      <c r="G792" s="10" t="s">
        <v>249</v>
      </c>
      <c r="H792" s="10" t="s">
        <v>2450</v>
      </c>
      <c r="I792" s="10" t="s">
        <v>2451</v>
      </c>
      <c r="J792" s="10" t="s">
        <v>82</v>
      </c>
      <c r="K792" s="10" t="s">
        <v>154</v>
      </c>
      <c r="L792" s="10" t="s">
        <v>18</v>
      </c>
      <c r="M792" t="s">
        <v>70</v>
      </c>
      <c r="N792" s="10" t="s">
        <v>46</v>
      </c>
    </row>
    <row r="793" spans="1:14" x14ac:dyDescent="0.25">
      <c r="A793" s="6" t="s">
        <v>2452</v>
      </c>
      <c r="B793" s="10" t="s">
        <v>4</v>
      </c>
      <c r="C793" s="19">
        <v>45400</v>
      </c>
      <c r="D793" s="19">
        <v>45427</v>
      </c>
      <c r="E793" s="6" t="s">
        <v>318</v>
      </c>
      <c r="F793" s="10">
        <v>2024</v>
      </c>
      <c r="G793" s="10" t="s">
        <v>75</v>
      </c>
      <c r="H793" s="10" t="s">
        <v>2453</v>
      </c>
      <c r="I793" s="10" t="s">
        <v>2454</v>
      </c>
      <c r="J793" s="10" t="s">
        <v>1</v>
      </c>
      <c r="K793" s="10" t="s">
        <v>69</v>
      </c>
      <c r="L793" s="10" t="s">
        <v>18</v>
      </c>
      <c r="M793" t="s">
        <v>130</v>
      </c>
      <c r="N793" s="10" t="s">
        <v>46</v>
      </c>
    </row>
    <row r="794" spans="1:14" x14ac:dyDescent="0.25">
      <c r="A794" s="6" t="s">
        <v>2455</v>
      </c>
      <c r="B794" s="10" t="s">
        <v>4</v>
      </c>
      <c r="C794" s="19">
        <v>45400</v>
      </c>
      <c r="D794" s="19">
        <v>45405</v>
      </c>
      <c r="E794" s="6" t="s">
        <v>318</v>
      </c>
      <c r="F794" s="10">
        <v>2024</v>
      </c>
      <c r="G794" s="10" t="s">
        <v>75</v>
      </c>
      <c r="H794" s="10" t="s">
        <v>1856</v>
      </c>
      <c r="I794" s="10" t="s">
        <v>2448</v>
      </c>
      <c r="J794" s="10" t="s">
        <v>2</v>
      </c>
      <c r="K794" s="10" t="s">
        <v>69</v>
      </c>
      <c r="L794" s="10" t="s">
        <v>18</v>
      </c>
      <c r="M794" t="s">
        <v>126</v>
      </c>
      <c r="N794" s="10" t="s">
        <v>46</v>
      </c>
    </row>
    <row r="795" spans="1:14" x14ac:dyDescent="0.25">
      <c r="A795" s="6" t="s">
        <v>2456</v>
      </c>
      <c r="B795" s="10" t="s">
        <v>4</v>
      </c>
      <c r="C795" s="19">
        <v>45400</v>
      </c>
      <c r="D795" s="19">
        <v>45405</v>
      </c>
      <c r="E795" s="6" t="s">
        <v>318</v>
      </c>
      <c r="F795" s="10">
        <v>2024</v>
      </c>
      <c r="G795" s="10" t="s">
        <v>75</v>
      </c>
      <c r="H795" s="10" t="s">
        <v>2457</v>
      </c>
      <c r="I795" s="10" t="s">
        <v>2458</v>
      </c>
      <c r="J795" s="10" t="s">
        <v>1</v>
      </c>
      <c r="K795" s="10" t="s">
        <v>69</v>
      </c>
      <c r="L795" s="10" t="s">
        <v>18</v>
      </c>
      <c r="M795" t="s">
        <v>126</v>
      </c>
      <c r="N795" s="10" t="s">
        <v>46</v>
      </c>
    </row>
    <row r="796" spans="1:14" x14ac:dyDescent="0.25">
      <c r="A796" s="6" t="s">
        <v>2459</v>
      </c>
      <c r="B796" s="10" t="s">
        <v>4</v>
      </c>
      <c r="C796" s="19">
        <v>45400</v>
      </c>
      <c r="D796" s="19">
        <v>45405</v>
      </c>
      <c r="E796" s="6" t="s">
        <v>318</v>
      </c>
      <c r="F796" s="10">
        <v>2024</v>
      </c>
      <c r="G796" s="10" t="s">
        <v>75</v>
      </c>
      <c r="H796" s="10" t="s">
        <v>2460</v>
      </c>
      <c r="I796" s="10" t="s">
        <v>2461</v>
      </c>
      <c r="J796" s="10" t="s">
        <v>5</v>
      </c>
      <c r="K796" s="10" t="s">
        <v>69</v>
      </c>
      <c r="L796" s="10" t="s">
        <v>18</v>
      </c>
      <c r="M796" t="s">
        <v>126</v>
      </c>
      <c r="N796" s="10" t="s">
        <v>46</v>
      </c>
    </row>
    <row r="797" spans="1:14" x14ac:dyDescent="0.25">
      <c r="A797" s="6" t="s">
        <v>2462</v>
      </c>
      <c r="B797" s="10" t="s">
        <v>4</v>
      </c>
      <c r="C797" s="19">
        <v>45400</v>
      </c>
      <c r="D797" s="19">
        <v>45405</v>
      </c>
      <c r="E797" s="6" t="s">
        <v>318</v>
      </c>
      <c r="F797" s="10">
        <v>2024</v>
      </c>
      <c r="G797" s="10" t="s">
        <v>75</v>
      </c>
      <c r="H797" s="10" t="s">
        <v>2463</v>
      </c>
      <c r="I797" s="10" t="s">
        <v>2464</v>
      </c>
      <c r="J797" s="10" t="s">
        <v>2</v>
      </c>
      <c r="K797" s="10" t="s">
        <v>69</v>
      </c>
      <c r="L797" s="10" t="s">
        <v>18</v>
      </c>
      <c r="M797" t="s">
        <v>126</v>
      </c>
      <c r="N797" s="10" t="s">
        <v>46</v>
      </c>
    </row>
    <row r="798" spans="1:14" x14ac:dyDescent="0.25">
      <c r="A798" s="6" t="s">
        <v>2465</v>
      </c>
      <c r="B798" s="10" t="s">
        <v>4</v>
      </c>
      <c r="C798" s="19">
        <v>45400</v>
      </c>
      <c r="D798" s="19">
        <v>45405</v>
      </c>
      <c r="E798" s="6" t="s">
        <v>318</v>
      </c>
      <c r="F798" s="10">
        <v>2024</v>
      </c>
      <c r="G798" s="10" t="s">
        <v>75</v>
      </c>
      <c r="H798" s="10" t="s">
        <v>2466</v>
      </c>
      <c r="I798" s="10" t="s">
        <v>2467</v>
      </c>
      <c r="J798" s="10" t="s">
        <v>2</v>
      </c>
      <c r="K798" s="10" t="s">
        <v>69</v>
      </c>
      <c r="L798" s="10" t="s">
        <v>18</v>
      </c>
      <c r="M798" t="s">
        <v>126</v>
      </c>
      <c r="N798" s="10" t="s">
        <v>46</v>
      </c>
    </row>
    <row r="799" spans="1:14" x14ac:dyDescent="0.25">
      <c r="A799" s="6" t="s">
        <v>2468</v>
      </c>
      <c r="B799" s="10" t="s">
        <v>4</v>
      </c>
      <c r="C799" s="19">
        <v>45400</v>
      </c>
      <c r="D799" s="19">
        <v>45405</v>
      </c>
      <c r="E799" s="6" t="s">
        <v>318</v>
      </c>
      <c r="F799" s="10">
        <v>2024</v>
      </c>
      <c r="G799" s="10" t="s">
        <v>75</v>
      </c>
      <c r="H799" s="10" t="s">
        <v>2469</v>
      </c>
      <c r="I799" s="10" t="s">
        <v>2470</v>
      </c>
      <c r="J799" s="10" t="s">
        <v>2</v>
      </c>
      <c r="K799" s="10" t="s">
        <v>69</v>
      </c>
      <c r="L799" s="10" t="s">
        <v>18</v>
      </c>
      <c r="M799" t="s">
        <v>126</v>
      </c>
      <c r="N799" s="10" t="s">
        <v>46</v>
      </c>
    </row>
    <row r="800" spans="1:14" x14ac:dyDescent="0.25">
      <c r="A800" s="6" t="s">
        <v>2471</v>
      </c>
      <c r="B800" s="10" t="s">
        <v>4</v>
      </c>
      <c r="C800" s="19">
        <v>45400</v>
      </c>
      <c r="D800" s="19">
        <v>45400</v>
      </c>
      <c r="E800" s="6" t="s">
        <v>318</v>
      </c>
      <c r="F800" s="10">
        <v>2024</v>
      </c>
      <c r="G800" s="10" t="s">
        <v>68</v>
      </c>
      <c r="H800" s="10" t="s">
        <v>2472</v>
      </c>
      <c r="I800" s="10" t="s">
        <v>2473</v>
      </c>
      <c r="J800" s="10" t="s">
        <v>0</v>
      </c>
      <c r="K800" s="10" t="s">
        <v>69</v>
      </c>
      <c r="L800" s="10" t="s">
        <v>18</v>
      </c>
      <c r="M800" t="s">
        <v>49</v>
      </c>
      <c r="N800" s="10" t="s">
        <v>46</v>
      </c>
    </row>
    <row r="801" spans="1:14" x14ac:dyDescent="0.25">
      <c r="A801" s="6" t="s">
        <v>2474</v>
      </c>
      <c r="B801" s="10" t="s">
        <v>4</v>
      </c>
      <c r="C801" s="19">
        <v>45400</v>
      </c>
      <c r="D801" s="19">
        <v>45453</v>
      </c>
      <c r="E801" s="6" t="s">
        <v>318</v>
      </c>
      <c r="F801" s="10">
        <v>2024</v>
      </c>
      <c r="G801" s="10" t="s">
        <v>85</v>
      </c>
      <c r="H801" s="10" t="s">
        <v>2475</v>
      </c>
      <c r="I801" s="10" t="s">
        <v>165</v>
      </c>
      <c r="J801" s="10" t="s">
        <v>1</v>
      </c>
      <c r="K801" s="10" t="s">
        <v>69</v>
      </c>
      <c r="L801" s="10" t="s">
        <v>18</v>
      </c>
      <c r="M801" t="s">
        <v>1631</v>
      </c>
      <c r="N801" s="10" t="s">
        <v>46</v>
      </c>
    </row>
    <row r="802" spans="1:14" x14ac:dyDescent="0.25">
      <c r="A802" s="6" t="s">
        <v>2476</v>
      </c>
      <c r="B802" s="10" t="s">
        <v>4</v>
      </c>
      <c r="C802" s="19">
        <v>45400</v>
      </c>
      <c r="D802" s="19">
        <v>45427</v>
      </c>
      <c r="E802" s="6" t="s">
        <v>318</v>
      </c>
      <c r="F802" s="10">
        <v>2024</v>
      </c>
      <c r="G802" s="10" t="s">
        <v>75</v>
      </c>
      <c r="H802" s="10" t="s">
        <v>2477</v>
      </c>
      <c r="I802" s="10" t="s">
        <v>2478</v>
      </c>
      <c r="J802" s="10" t="s">
        <v>22</v>
      </c>
      <c r="K802" s="10" t="s">
        <v>69</v>
      </c>
      <c r="L802" s="10" t="s">
        <v>18</v>
      </c>
      <c r="M802" t="s">
        <v>130</v>
      </c>
      <c r="N802" s="10" t="s">
        <v>46</v>
      </c>
    </row>
    <row r="803" spans="1:14" x14ac:dyDescent="0.25">
      <c r="A803" s="6" t="s">
        <v>2479</v>
      </c>
      <c r="B803" s="10" t="s">
        <v>25</v>
      </c>
      <c r="C803" s="19">
        <v>45400</v>
      </c>
      <c r="D803" s="19">
        <v>45405</v>
      </c>
      <c r="E803" s="6" t="s">
        <v>318</v>
      </c>
      <c r="F803" s="10">
        <v>2024</v>
      </c>
      <c r="G803" s="10" t="s">
        <v>103</v>
      </c>
      <c r="H803" s="10" t="s">
        <v>287</v>
      </c>
      <c r="I803" s="10" t="s">
        <v>163</v>
      </c>
      <c r="J803" s="10" t="s">
        <v>1</v>
      </c>
      <c r="K803" s="10" t="s">
        <v>132</v>
      </c>
      <c r="L803" s="10" t="s">
        <v>18</v>
      </c>
      <c r="M803" t="s">
        <v>126</v>
      </c>
      <c r="N803" s="10" t="s">
        <v>46</v>
      </c>
    </row>
    <row r="804" spans="1:14" x14ac:dyDescent="0.25">
      <c r="A804" s="6" t="s">
        <v>2480</v>
      </c>
      <c r="B804" s="10" t="s">
        <v>4</v>
      </c>
      <c r="C804" s="19">
        <v>45400</v>
      </c>
      <c r="D804" s="19">
        <v>45405</v>
      </c>
      <c r="E804" s="6" t="s">
        <v>318</v>
      </c>
      <c r="F804" s="10">
        <v>2024</v>
      </c>
      <c r="G804" s="10" t="s">
        <v>75</v>
      </c>
      <c r="H804" s="10" t="s">
        <v>2481</v>
      </c>
      <c r="I804" s="10" t="s">
        <v>2482</v>
      </c>
      <c r="J804" s="10" t="s">
        <v>2</v>
      </c>
      <c r="K804" s="10" t="s">
        <v>69</v>
      </c>
      <c r="L804" s="10" t="s">
        <v>18</v>
      </c>
      <c r="M804" t="s">
        <v>126</v>
      </c>
      <c r="N804" s="10" t="s">
        <v>46</v>
      </c>
    </row>
    <row r="805" spans="1:14" x14ac:dyDescent="0.25">
      <c r="A805" s="6" t="s">
        <v>2483</v>
      </c>
      <c r="B805" s="10" t="s">
        <v>25</v>
      </c>
      <c r="C805" s="19">
        <v>45400</v>
      </c>
      <c r="D805" s="19">
        <v>45405</v>
      </c>
      <c r="E805" s="6" t="s">
        <v>318</v>
      </c>
      <c r="F805" s="10">
        <v>2024</v>
      </c>
      <c r="G805" s="10" t="s">
        <v>103</v>
      </c>
      <c r="H805" s="10" t="s">
        <v>287</v>
      </c>
      <c r="I805" s="10" t="s">
        <v>163</v>
      </c>
      <c r="J805" s="10" t="s">
        <v>2</v>
      </c>
      <c r="K805" s="10" t="s">
        <v>132</v>
      </c>
      <c r="L805" s="10" t="s">
        <v>18</v>
      </c>
      <c r="M805" t="s">
        <v>126</v>
      </c>
      <c r="N805" s="10" t="s">
        <v>46</v>
      </c>
    </row>
    <row r="806" spans="1:14" x14ac:dyDescent="0.25">
      <c r="A806" s="6" t="s">
        <v>2484</v>
      </c>
      <c r="B806" s="10" t="s">
        <v>4</v>
      </c>
      <c r="C806" s="19">
        <v>45400</v>
      </c>
      <c r="D806" s="19">
        <v>45427</v>
      </c>
      <c r="E806" s="6" t="s">
        <v>318</v>
      </c>
      <c r="F806" s="10">
        <v>2024</v>
      </c>
      <c r="G806" s="10" t="s">
        <v>75</v>
      </c>
      <c r="H806" s="10" t="s">
        <v>2485</v>
      </c>
      <c r="I806" s="10" t="s">
        <v>2486</v>
      </c>
      <c r="J806" s="10" t="s">
        <v>2</v>
      </c>
      <c r="K806" s="10" t="s">
        <v>69</v>
      </c>
      <c r="L806" s="10" t="s">
        <v>18</v>
      </c>
      <c r="M806" t="s">
        <v>130</v>
      </c>
      <c r="N806" s="10" t="s">
        <v>46</v>
      </c>
    </row>
    <row r="807" spans="1:14" x14ac:dyDescent="0.25">
      <c r="A807" s="6" t="s">
        <v>2487</v>
      </c>
      <c r="B807" s="10" t="s">
        <v>4</v>
      </c>
      <c r="C807" s="19">
        <v>45400</v>
      </c>
      <c r="D807" s="19">
        <v>45415</v>
      </c>
      <c r="E807" s="6" t="s">
        <v>318</v>
      </c>
      <c r="F807" s="10">
        <v>2024</v>
      </c>
      <c r="G807" s="10" t="s">
        <v>71</v>
      </c>
      <c r="H807" s="10" t="s">
        <v>2488</v>
      </c>
      <c r="I807" s="10" t="s">
        <v>2489</v>
      </c>
      <c r="J807" s="10" t="s">
        <v>1</v>
      </c>
      <c r="K807" s="10" t="s">
        <v>153</v>
      </c>
      <c r="L807" s="10" t="s">
        <v>61</v>
      </c>
      <c r="M807" t="s">
        <v>59</v>
      </c>
      <c r="N807" s="10" t="s">
        <v>73</v>
      </c>
    </row>
    <row r="808" spans="1:14" x14ac:dyDescent="0.25">
      <c r="A808" s="6" t="s">
        <v>2490</v>
      </c>
      <c r="B808" s="10" t="s">
        <v>4</v>
      </c>
      <c r="C808" s="19">
        <v>45401</v>
      </c>
      <c r="D808" s="19">
        <v>45405</v>
      </c>
      <c r="E808" s="6" t="s">
        <v>318</v>
      </c>
      <c r="F808" s="10">
        <v>2024</v>
      </c>
      <c r="G808" s="10" t="s">
        <v>75</v>
      </c>
      <c r="H808" s="10" t="s">
        <v>1685</v>
      </c>
      <c r="I808" s="10" t="s">
        <v>2491</v>
      </c>
      <c r="J808" s="10" t="s">
        <v>2</v>
      </c>
      <c r="K808" s="10" t="s">
        <v>69</v>
      </c>
      <c r="L808" s="10" t="s">
        <v>18</v>
      </c>
      <c r="M808" t="s">
        <v>53</v>
      </c>
      <c r="N808" s="10" t="s">
        <v>46</v>
      </c>
    </row>
    <row r="809" spans="1:14" x14ac:dyDescent="0.25">
      <c r="A809" s="6" t="s">
        <v>2492</v>
      </c>
      <c r="B809" s="10" t="s">
        <v>4</v>
      </c>
      <c r="C809" s="19">
        <v>45401</v>
      </c>
      <c r="D809" s="19">
        <v>45405</v>
      </c>
      <c r="E809" s="6" t="s">
        <v>318</v>
      </c>
      <c r="F809" s="10">
        <v>2024</v>
      </c>
      <c r="G809" s="10" t="s">
        <v>75</v>
      </c>
      <c r="H809" s="10" t="s">
        <v>2493</v>
      </c>
      <c r="I809" s="10" t="s">
        <v>2494</v>
      </c>
      <c r="J809" s="10" t="s">
        <v>138</v>
      </c>
      <c r="K809" s="10" t="s">
        <v>69</v>
      </c>
      <c r="L809" s="10" t="s">
        <v>18</v>
      </c>
      <c r="M809" t="s">
        <v>53</v>
      </c>
      <c r="N809" s="10" t="s">
        <v>46</v>
      </c>
    </row>
    <row r="810" spans="1:14" x14ac:dyDescent="0.25">
      <c r="A810" s="6" t="s">
        <v>2495</v>
      </c>
      <c r="B810" s="10" t="s">
        <v>4</v>
      </c>
      <c r="C810" s="19">
        <v>45401</v>
      </c>
      <c r="D810" s="19">
        <v>45401</v>
      </c>
      <c r="E810" s="6" t="s">
        <v>318</v>
      </c>
      <c r="F810" s="10">
        <v>2024</v>
      </c>
      <c r="G810" s="10" t="s">
        <v>113</v>
      </c>
      <c r="H810" s="10" t="s">
        <v>2496</v>
      </c>
      <c r="I810" s="10" t="s">
        <v>732</v>
      </c>
      <c r="J810" s="10" t="s">
        <v>1</v>
      </c>
      <c r="K810" s="10" t="s">
        <v>81</v>
      </c>
      <c r="L810" s="10" t="s">
        <v>18</v>
      </c>
      <c r="M810" t="s">
        <v>49</v>
      </c>
      <c r="N810" s="10" t="s">
        <v>46</v>
      </c>
    </row>
    <row r="811" spans="1:14" x14ac:dyDescent="0.25">
      <c r="A811" s="6" t="s">
        <v>2497</v>
      </c>
      <c r="B811" s="10" t="s">
        <v>4</v>
      </c>
      <c r="C811" s="19">
        <v>45401</v>
      </c>
      <c r="D811" s="19">
        <v>45401</v>
      </c>
      <c r="E811" s="6" t="s">
        <v>318</v>
      </c>
      <c r="F811" s="10">
        <v>2024</v>
      </c>
      <c r="G811" s="10" t="s">
        <v>68</v>
      </c>
      <c r="H811" s="10" t="s">
        <v>2498</v>
      </c>
      <c r="I811" s="10" t="s">
        <v>2499</v>
      </c>
      <c r="J811" s="10" t="s">
        <v>82</v>
      </c>
      <c r="K811" s="10" t="s">
        <v>81</v>
      </c>
      <c r="L811" s="10" t="s">
        <v>18</v>
      </c>
      <c r="M811" t="s">
        <v>49</v>
      </c>
      <c r="N811" s="10" t="s">
        <v>89</v>
      </c>
    </row>
    <row r="812" spans="1:14" x14ac:dyDescent="0.25">
      <c r="A812" s="6" t="s">
        <v>2500</v>
      </c>
      <c r="B812" s="10" t="s">
        <v>4</v>
      </c>
      <c r="C812" s="19">
        <v>45401</v>
      </c>
      <c r="D812" s="19">
        <v>45405</v>
      </c>
      <c r="E812" s="6" t="s">
        <v>318</v>
      </c>
      <c r="F812" s="10">
        <v>2024</v>
      </c>
      <c r="G812" s="10" t="s">
        <v>75</v>
      </c>
      <c r="H812" s="10" t="s">
        <v>1685</v>
      </c>
      <c r="I812" s="10" t="s">
        <v>2494</v>
      </c>
      <c r="J812" s="10" t="s">
        <v>2</v>
      </c>
      <c r="K812" s="10" t="s">
        <v>69</v>
      </c>
      <c r="L812" s="10" t="s">
        <v>18</v>
      </c>
      <c r="M812" t="s">
        <v>53</v>
      </c>
      <c r="N812" s="10" t="s">
        <v>46</v>
      </c>
    </row>
    <row r="813" spans="1:14" x14ac:dyDescent="0.25">
      <c r="A813" s="6" t="s">
        <v>2501</v>
      </c>
      <c r="B813" s="10" t="s">
        <v>4</v>
      </c>
      <c r="C813" s="19">
        <v>45401</v>
      </c>
      <c r="D813" s="19">
        <v>45401</v>
      </c>
      <c r="E813" s="6" t="s">
        <v>318</v>
      </c>
      <c r="F813" s="10">
        <v>2024</v>
      </c>
      <c r="G813" s="10" t="s">
        <v>170</v>
      </c>
      <c r="H813" s="10" t="s">
        <v>2502</v>
      </c>
      <c r="I813" s="10" t="s">
        <v>2503</v>
      </c>
      <c r="J813" s="10" t="s">
        <v>110</v>
      </c>
      <c r="K813" s="10" t="s">
        <v>69</v>
      </c>
      <c r="L813" s="10" t="s">
        <v>18</v>
      </c>
      <c r="M813" t="s">
        <v>49</v>
      </c>
      <c r="N813" s="10" t="s">
        <v>46</v>
      </c>
    </row>
    <row r="814" spans="1:14" x14ac:dyDescent="0.25">
      <c r="A814" s="6" t="s">
        <v>2504</v>
      </c>
      <c r="B814" s="10" t="s">
        <v>4</v>
      </c>
      <c r="C814" s="19">
        <v>45401</v>
      </c>
      <c r="D814" s="19">
        <v>45405</v>
      </c>
      <c r="E814" s="6" t="s">
        <v>318</v>
      </c>
      <c r="F814" s="10">
        <v>2024</v>
      </c>
      <c r="G814" s="10" t="s">
        <v>75</v>
      </c>
      <c r="H814" s="10" t="s">
        <v>2505</v>
      </c>
      <c r="I814" s="10" t="s">
        <v>2506</v>
      </c>
      <c r="J814" s="10" t="s">
        <v>2</v>
      </c>
      <c r="K814" s="10" t="s">
        <v>69</v>
      </c>
      <c r="L814" s="10" t="s">
        <v>18</v>
      </c>
      <c r="M814" t="s">
        <v>53</v>
      </c>
      <c r="N814" s="10" t="s">
        <v>46</v>
      </c>
    </row>
    <row r="815" spans="1:14" x14ac:dyDescent="0.25">
      <c r="A815" s="6" t="s">
        <v>2507</v>
      </c>
      <c r="B815" s="10" t="s">
        <v>4</v>
      </c>
      <c r="C815" s="19">
        <v>45401</v>
      </c>
      <c r="D815" s="19">
        <v>45428</v>
      </c>
      <c r="E815" s="6" t="s">
        <v>318</v>
      </c>
      <c r="F815" s="10">
        <v>2024</v>
      </c>
      <c r="G815" s="10" t="s">
        <v>75</v>
      </c>
      <c r="H815" s="10" t="s">
        <v>2508</v>
      </c>
      <c r="I815" s="10" t="s">
        <v>2509</v>
      </c>
      <c r="J815" s="10" t="s">
        <v>110</v>
      </c>
      <c r="K815" s="10" t="s">
        <v>69</v>
      </c>
      <c r="L815" s="10" t="s">
        <v>18</v>
      </c>
      <c r="M815" t="s">
        <v>130</v>
      </c>
      <c r="N815" s="10" t="s">
        <v>46</v>
      </c>
    </row>
    <row r="816" spans="1:14" x14ac:dyDescent="0.25">
      <c r="A816" s="6" t="s">
        <v>2510</v>
      </c>
      <c r="B816" s="10" t="s">
        <v>4</v>
      </c>
      <c r="C816" s="19">
        <v>45401</v>
      </c>
      <c r="D816" s="19">
        <v>45405</v>
      </c>
      <c r="E816" s="6" t="s">
        <v>318</v>
      </c>
      <c r="F816" s="10">
        <v>2024</v>
      </c>
      <c r="G816" s="10" t="s">
        <v>75</v>
      </c>
      <c r="H816" s="10" t="s">
        <v>1685</v>
      </c>
      <c r="I816" s="10" t="s">
        <v>2511</v>
      </c>
      <c r="J816" s="10" t="s">
        <v>2</v>
      </c>
      <c r="K816" s="10" t="s">
        <v>69</v>
      </c>
      <c r="L816" s="10" t="s">
        <v>18</v>
      </c>
      <c r="M816" t="s">
        <v>53</v>
      </c>
      <c r="N816" s="10" t="s">
        <v>46</v>
      </c>
    </row>
    <row r="817" spans="1:14" x14ac:dyDescent="0.25">
      <c r="A817" s="6" t="s">
        <v>2512</v>
      </c>
      <c r="B817" s="10" t="s">
        <v>4</v>
      </c>
      <c r="C817" s="19">
        <v>45401</v>
      </c>
      <c r="D817" s="19">
        <v>45405</v>
      </c>
      <c r="E817" s="6" t="s">
        <v>318</v>
      </c>
      <c r="F817" s="10">
        <v>2024</v>
      </c>
      <c r="G817" s="10" t="s">
        <v>75</v>
      </c>
      <c r="H817" s="10" t="s">
        <v>2513</v>
      </c>
      <c r="I817" s="10" t="s">
        <v>2514</v>
      </c>
      <c r="J817" s="10" t="s">
        <v>142</v>
      </c>
      <c r="K817" s="10" t="s">
        <v>69</v>
      </c>
      <c r="L817" s="10" t="s">
        <v>18</v>
      </c>
      <c r="M817" t="s">
        <v>53</v>
      </c>
      <c r="N817" s="10" t="s">
        <v>46</v>
      </c>
    </row>
    <row r="818" spans="1:14" x14ac:dyDescent="0.25">
      <c r="A818" s="6" t="s">
        <v>2515</v>
      </c>
      <c r="B818" s="10" t="s">
        <v>4</v>
      </c>
      <c r="C818" s="19">
        <v>45401</v>
      </c>
      <c r="D818" s="19">
        <v>45428</v>
      </c>
      <c r="E818" s="6" t="s">
        <v>318</v>
      </c>
      <c r="F818" s="10">
        <v>2024</v>
      </c>
      <c r="G818" s="10" t="s">
        <v>75</v>
      </c>
      <c r="H818" s="10" t="s">
        <v>2516</v>
      </c>
      <c r="I818" s="10" t="s">
        <v>2517</v>
      </c>
      <c r="J818" s="10" t="s">
        <v>2</v>
      </c>
      <c r="K818" s="10" t="s">
        <v>81</v>
      </c>
      <c r="L818" s="10" t="s">
        <v>18</v>
      </c>
      <c r="M818" t="s">
        <v>130</v>
      </c>
      <c r="N818" s="10" t="s">
        <v>89</v>
      </c>
    </row>
    <row r="819" spans="1:14" x14ac:dyDescent="0.25">
      <c r="A819" s="6" t="s">
        <v>2518</v>
      </c>
      <c r="B819" s="10" t="s">
        <v>4</v>
      </c>
      <c r="C819" s="19">
        <v>45401</v>
      </c>
      <c r="D819" s="19">
        <v>45405</v>
      </c>
      <c r="E819" s="6" t="s">
        <v>318</v>
      </c>
      <c r="F819" s="10">
        <v>2024</v>
      </c>
      <c r="G819" s="10" t="s">
        <v>75</v>
      </c>
      <c r="H819" s="10" t="s">
        <v>2519</v>
      </c>
      <c r="I819" s="10" t="s">
        <v>2520</v>
      </c>
      <c r="J819" s="10" t="s">
        <v>54</v>
      </c>
      <c r="K819" s="10" t="s">
        <v>69</v>
      </c>
      <c r="L819" s="10" t="s">
        <v>18</v>
      </c>
      <c r="M819" t="s">
        <v>53</v>
      </c>
      <c r="N819" s="10" t="s">
        <v>46</v>
      </c>
    </row>
    <row r="820" spans="1:14" x14ac:dyDescent="0.25">
      <c r="A820" s="6" t="s">
        <v>2521</v>
      </c>
      <c r="B820" s="10" t="s">
        <v>4</v>
      </c>
      <c r="C820" s="19">
        <v>45401</v>
      </c>
      <c r="D820" s="19">
        <v>45405</v>
      </c>
      <c r="E820" s="6" t="s">
        <v>318</v>
      </c>
      <c r="F820" s="10">
        <v>2024</v>
      </c>
      <c r="G820" s="10" t="s">
        <v>75</v>
      </c>
      <c r="H820" s="10" t="s">
        <v>1685</v>
      </c>
      <c r="I820" s="10" t="s">
        <v>2522</v>
      </c>
      <c r="J820" s="10" t="s">
        <v>2</v>
      </c>
      <c r="K820" s="10" t="s">
        <v>69</v>
      </c>
      <c r="L820" s="10" t="s">
        <v>18</v>
      </c>
      <c r="M820" t="s">
        <v>53</v>
      </c>
      <c r="N820" s="10" t="s">
        <v>46</v>
      </c>
    </row>
    <row r="821" spans="1:14" x14ac:dyDescent="0.25">
      <c r="A821" s="6" t="s">
        <v>2523</v>
      </c>
      <c r="B821" s="10" t="s">
        <v>4</v>
      </c>
      <c r="C821" s="19">
        <v>45401</v>
      </c>
      <c r="D821" s="19">
        <v>45406</v>
      </c>
      <c r="E821" s="6" t="s">
        <v>318</v>
      </c>
      <c r="F821" s="10">
        <v>2024</v>
      </c>
      <c r="G821" s="10" t="s">
        <v>75</v>
      </c>
      <c r="H821" s="10" t="s">
        <v>2524</v>
      </c>
      <c r="I821" s="10" t="s">
        <v>2525</v>
      </c>
      <c r="J821" s="10" t="s">
        <v>2</v>
      </c>
      <c r="K821" s="10" t="s">
        <v>69</v>
      </c>
      <c r="L821" s="10" t="s">
        <v>18</v>
      </c>
      <c r="M821" t="s">
        <v>126</v>
      </c>
      <c r="N821" s="10" t="s">
        <v>46</v>
      </c>
    </row>
    <row r="822" spans="1:14" x14ac:dyDescent="0.25">
      <c r="A822" s="6" t="s">
        <v>2526</v>
      </c>
      <c r="B822" s="10" t="s">
        <v>4</v>
      </c>
      <c r="C822" s="19">
        <v>45401</v>
      </c>
      <c r="D822" s="19">
        <v>45406</v>
      </c>
      <c r="E822" s="6" t="s">
        <v>318</v>
      </c>
      <c r="F822" s="10">
        <v>2024</v>
      </c>
      <c r="G822" s="10" t="s">
        <v>75</v>
      </c>
      <c r="H822" s="10" t="s">
        <v>299</v>
      </c>
      <c r="I822" s="10" t="s">
        <v>2527</v>
      </c>
      <c r="J822" s="10" t="s">
        <v>106</v>
      </c>
      <c r="K822" s="10" t="s">
        <v>69</v>
      </c>
      <c r="L822" s="10" t="s">
        <v>18</v>
      </c>
      <c r="M822" t="s">
        <v>126</v>
      </c>
      <c r="N822" s="10" t="s">
        <v>46</v>
      </c>
    </row>
    <row r="823" spans="1:14" x14ac:dyDescent="0.25">
      <c r="A823" s="6" t="s">
        <v>2528</v>
      </c>
      <c r="B823" s="10" t="s">
        <v>4</v>
      </c>
      <c r="C823" s="19">
        <v>45401</v>
      </c>
      <c r="D823" s="19">
        <v>45415</v>
      </c>
      <c r="E823" s="6" t="s">
        <v>318</v>
      </c>
      <c r="F823" s="10">
        <v>2024</v>
      </c>
      <c r="G823" s="10" t="s">
        <v>114</v>
      </c>
      <c r="H823" s="10" t="s">
        <v>2529</v>
      </c>
      <c r="I823" s="10" t="s">
        <v>2530</v>
      </c>
      <c r="J823" s="10" t="s">
        <v>2</v>
      </c>
      <c r="K823" s="10" t="s">
        <v>69</v>
      </c>
      <c r="L823" s="10" t="s">
        <v>18</v>
      </c>
      <c r="M823" t="s">
        <v>60</v>
      </c>
      <c r="N823" s="10" t="s">
        <v>46</v>
      </c>
    </row>
    <row r="824" spans="1:14" x14ac:dyDescent="0.25">
      <c r="A824" s="6" t="s">
        <v>2531</v>
      </c>
      <c r="B824" s="10" t="s">
        <v>4</v>
      </c>
      <c r="C824" s="19">
        <v>45401</v>
      </c>
      <c r="D824" s="19">
        <v>45406</v>
      </c>
      <c r="E824" s="6" t="s">
        <v>318</v>
      </c>
      <c r="F824" s="10">
        <v>2024</v>
      </c>
      <c r="G824" s="10" t="s">
        <v>75</v>
      </c>
      <c r="H824" s="10" t="s">
        <v>2532</v>
      </c>
      <c r="I824" s="10" t="s">
        <v>2533</v>
      </c>
      <c r="J824" s="10" t="s">
        <v>2</v>
      </c>
      <c r="K824" s="10" t="s">
        <v>69</v>
      </c>
      <c r="L824" s="10" t="s">
        <v>18</v>
      </c>
      <c r="M824" t="s">
        <v>126</v>
      </c>
      <c r="N824" s="10" t="s">
        <v>46</v>
      </c>
    </row>
    <row r="825" spans="1:14" x14ac:dyDescent="0.25">
      <c r="A825" s="6" t="s">
        <v>2534</v>
      </c>
      <c r="B825" s="10" t="s">
        <v>4</v>
      </c>
      <c r="C825" s="19">
        <v>45401</v>
      </c>
      <c r="D825" s="19">
        <v>45405</v>
      </c>
      <c r="E825" s="6" t="s">
        <v>318</v>
      </c>
      <c r="F825" s="10">
        <v>2024</v>
      </c>
      <c r="G825" s="10" t="s">
        <v>103</v>
      </c>
      <c r="H825" s="10" t="s">
        <v>287</v>
      </c>
      <c r="I825" s="10" t="s">
        <v>163</v>
      </c>
      <c r="J825" s="10" t="s">
        <v>2</v>
      </c>
      <c r="K825" s="10" t="s">
        <v>132</v>
      </c>
      <c r="L825" s="10" t="s">
        <v>18</v>
      </c>
      <c r="M825" t="s">
        <v>53</v>
      </c>
      <c r="N825" s="10" t="s">
        <v>46</v>
      </c>
    </row>
    <row r="826" spans="1:14" x14ac:dyDescent="0.25">
      <c r="A826" s="6" t="s">
        <v>2535</v>
      </c>
      <c r="B826" s="10" t="s">
        <v>4</v>
      </c>
      <c r="C826" s="19">
        <v>45401</v>
      </c>
      <c r="D826" s="19">
        <v>45406</v>
      </c>
      <c r="E826" s="6" t="s">
        <v>318</v>
      </c>
      <c r="F826" s="10">
        <v>2024</v>
      </c>
      <c r="G826" s="10" t="s">
        <v>75</v>
      </c>
      <c r="H826" s="10" t="s">
        <v>2536</v>
      </c>
      <c r="I826" s="10" t="s">
        <v>2537</v>
      </c>
      <c r="J826" s="10" t="s">
        <v>2</v>
      </c>
      <c r="K826" s="10" t="s">
        <v>69</v>
      </c>
      <c r="L826" s="10" t="s">
        <v>18</v>
      </c>
      <c r="M826" t="s">
        <v>126</v>
      </c>
      <c r="N826" s="10" t="s">
        <v>46</v>
      </c>
    </row>
    <row r="827" spans="1:14" x14ac:dyDescent="0.25">
      <c r="A827" s="6" t="s">
        <v>2538</v>
      </c>
      <c r="B827" s="10" t="s">
        <v>4</v>
      </c>
      <c r="C827" s="19">
        <v>45401</v>
      </c>
      <c r="D827" s="19">
        <v>45453</v>
      </c>
      <c r="E827" s="6" t="s">
        <v>318</v>
      </c>
      <c r="F827" s="10">
        <v>2024</v>
      </c>
      <c r="G827" s="10" t="s">
        <v>85</v>
      </c>
      <c r="H827" s="10" t="s">
        <v>2539</v>
      </c>
      <c r="I827" s="10" t="s">
        <v>165</v>
      </c>
      <c r="J827" s="10" t="s">
        <v>1</v>
      </c>
      <c r="K827" s="10" t="s">
        <v>69</v>
      </c>
      <c r="L827" s="10" t="s">
        <v>18</v>
      </c>
      <c r="M827" t="s">
        <v>2540</v>
      </c>
      <c r="N827" s="10" t="s">
        <v>46</v>
      </c>
    </row>
    <row r="828" spans="1:14" x14ac:dyDescent="0.25">
      <c r="A828" s="6" t="s">
        <v>2541</v>
      </c>
      <c r="B828" s="10" t="s">
        <v>4</v>
      </c>
      <c r="C828" s="19">
        <v>45401</v>
      </c>
      <c r="D828" s="19">
        <v>45419</v>
      </c>
      <c r="E828" s="6" t="s">
        <v>318</v>
      </c>
      <c r="F828" s="10">
        <v>2024</v>
      </c>
      <c r="G828" s="10" t="s">
        <v>75</v>
      </c>
      <c r="H828" s="10" t="s">
        <v>2542</v>
      </c>
      <c r="I828" s="10" t="s">
        <v>2543</v>
      </c>
      <c r="J828" s="10" t="s">
        <v>2</v>
      </c>
      <c r="K828" s="10" t="s">
        <v>69</v>
      </c>
      <c r="L828" s="10" t="s">
        <v>18</v>
      </c>
      <c r="M828" t="s">
        <v>79</v>
      </c>
      <c r="N828" s="10" t="s">
        <v>46</v>
      </c>
    </row>
    <row r="829" spans="1:14" x14ac:dyDescent="0.25">
      <c r="A829" s="6" t="s">
        <v>2544</v>
      </c>
      <c r="B829" s="10" t="s">
        <v>4</v>
      </c>
      <c r="C829" s="19">
        <v>45401</v>
      </c>
      <c r="D829" s="19">
        <v>45406</v>
      </c>
      <c r="E829" s="6" t="s">
        <v>318</v>
      </c>
      <c r="F829" s="10">
        <v>2024</v>
      </c>
      <c r="G829" s="10" t="s">
        <v>75</v>
      </c>
      <c r="H829" s="10" t="s">
        <v>1685</v>
      </c>
      <c r="I829" s="10" t="s">
        <v>2545</v>
      </c>
      <c r="J829" s="10" t="s">
        <v>2</v>
      </c>
      <c r="K829" s="10" t="s">
        <v>69</v>
      </c>
      <c r="L829" s="10" t="s">
        <v>18</v>
      </c>
      <c r="M829" t="s">
        <v>126</v>
      </c>
      <c r="N829" s="10" t="s">
        <v>46</v>
      </c>
    </row>
    <row r="830" spans="1:14" x14ac:dyDescent="0.25">
      <c r="A830" s="6" t="s">
        <v>2546</v>
      </c>
      <c r="B830" s="10" t="s">
        <v>4</v>
      </c>
      <c r="C830" s="19">
        <v>45401</v>
      </c>
      <c r="D830" s="19">
        <v>45406</v>
      </c>
      <c r="E830" s="6" t="s">
        <v>318</v>
      </c>
      <c r="F830" s="10">
        <v>2024</v>
      </c>
      <c r="G830" s="10" t="s">
        <v>75</v>
      </c>
      <c r="H830" s="10" t="s">
        <v>2547</v>
      </c>
      <c r="I830" s="10" t="s">
        <v>2548</v>
      </c>
      <c r="J830" s="10" t="s">
        <v>2</v>
      </c>
      <c r="K830" s="10" t="s">
        <v>69</v>
      </c>
      <c r="L830" s="10" t="s">
        <v>18</v>
      </c>
      <c r="M830" t="s">
        <v>126</v>
      </c>
      <c r="N830" s="10" t="s">
        <v>46</v>
      </c>
    </row>
    <row r="831" spans="1:14" x14ac:dyDescent="0.25">
      <c r="A831" s="6" t="s">
        <v>2549</v>
      </c>
      <c r="B831" s="10" t="s">
        <v>4</v>
      </c>
      <c r="C831" s="19">
        <v>45401</v>
      </c>
      <c r="D831" s="19">
        <v>45406</v>
      </c>
      <c r="E831" s="6" t="s">
        <v>318</v>
      </c>
      <c r="F831" s="10">
        <v>2024</v>
      </c>
      <c r="G831" s="10" t="s">
        <v>75</v>
      </c>
      <c r="H831" s="10" t="s">
        <v>2550</v>
      </c>
      <c r="I831" s="10" t="s">
        <v>2551</v>
      </c>
      <c r="J831" s="10" t="s">
        <v>22</v>
      </c>
      <c r="K831" s="10" t="s">
        <v>69</v>
      </c>
      <c r="L831" s="10" t="s">
        <v>18</v>
      </c>
      <c r="M831" t="s">
        <v>126</v>
      </c>
      <c r="N831" s="10" t="s">
        <v>46</v>
      </c>
    </row>
    <row r="832" spans="1:14" x14ac:dyDescent="0.25">
      <c r="A832" s="6" t="s">
        <v>2552</v>
      </c>
      <c r="B832" s="10" t="s">
        <v>4</v>
      </c>
      <c r="C832" s="19">
        <v>45401</v>
      </c>
      <c r="D832" s="19">
        <v>45406</v>
      </c>
      <c r="E832" s="6" t="s">
        <v>318</v>
      </c>
      <c r="F832" s="10">
        <v>2024</v>
      </c>
      <c r="G832" s="10" t="s">
        <v>75</v>
      </c>
      <c r="H832" s="10" t="s">
        <v>1685</v>
      </c>
      <c r="I832" s="10" t="s">
        <v>2553</v>
      </c>
      <c r="J832" s="10" t="s">
        <v>2</v>
      </c>
      <c r="K832" s="10" t="s">
        <v>69</v>
      </c>
      <c r="L832" s="10" t="s">
        <v>18</v>
      </c>
      <c r="M832" t="s">
        <v>126</v>
      </c>
      <c r="N832" s="10" t="s">
        <v>46</v>
      </c>
    </row>
    <row r="833" spans="1:14" x14ac:dyDescent="0.25">
      <c r="A833" s="6" t="s">
        <v>2554</v>
      </c>
      <c r="B833" s="10" t="s">
        <v>4</v>
      </c>
      <c r="C833" s="19">
        <v>45401</v>
      </c>
      <c r="D833" s="19">
        <v>45406</v>
      </c>
      <c r="E833" s="6" t="s">
        <v>318</v>
      </c>
      <c r="F833" s="10">
        <v>2024</v>
      </c>
      <c r="G833" s="10" t="s">
        <v>40</v>
      </c>
      <c r="H833" s="10" t="s">
        <v>2555</v>
      </c>
      <c r="I833" s="10" t="s">
        <v>2556</v>
      </c>
      <c r="J833" s="10" t="s">
        <v>2</v>
      </c>
      <c r="K833" s="10" t="s">
        <v>69</v>
      </c>
      <c r="L833" s="10" t="s">
        <v>18</v>
      </c>
      <c r="M833" t="s">
        <v>126</v>
      </c>
      <c r="N833" s="10" t="s">
        <v>89</v>
      </c>
    </row>
    <row r="834" spans="1:14" x14ac:dyDescent="0.25">
      <c r="A834" s="6" t="s">
        <v>2557</v>
      </c>
      <c r="B834" s="10" t="s">
        <v>4</v>
      </c>
      <c r="C834" s="19">
        <v>45401</v>
      </c>
      <c r="D834" s="19">
        <v>45420</v>
      </c>
      <c r="E834" s="6" t="s">
        <v>318</v>
      </c>
      <c r="F834" s="10">
        <v>2024</v>
      </c>
      <c r="G834" s="10" t="s">
        <v>274</v>
      </c>
      <c r="H834" s="10" t="s">
        <v>2558</v>
      </c>
      <c r="I834" s="10" t="s">
        <v>2559</v>
      </c>
      <c r="J834" s="10" t="s">
        <v>109</v>
      </c>
      <c r="K834" s="10" t="s">
        <v>69</v>
      </c>
      <c r="L834" s="10" t="s">
        <v>18</v>
      </c>
      <c r="M834" t="s">
        <v>117</v>
      </c>
      <c r="N834" s="10" t="s">
        <v>46</v>
      </c>
    </row>
    <row r="835" spans="1:14" x14ac:dyDescent="0.25">
      <c r="A835" s="6" t="s">
        <v>2560</v>
      </c>
      <c r="B835" s="10" t="s">
        <v>25</v>
      </c>
      <c r="C835" s="19">
        <v>45401</v>
      </c>
      <c r="D835" s="19">
        <v>45405</v>
      </c>
      <c r="E835" s="6" t="s">
        <v>318</v>
      </c>
      <c r="F835" s="10">
        <v>2024</v>
      </c>
      <c r="G835" s="10" t="s">
        <v>103</v>
      </c>
      <c r="H835" s="10" t="s">
        <v>2561</v>
      </c>
      <c r="I835" s="10" t="s">
        <v>163</v>
      </c>
      <c r="J835" s="10" t="s">
        <v>1</v>
      </c>
      <c r="K835" s="10" t="s">
        <v>132</v>
      </c>
      <c r="L835" s="10" t="s">
        <v>18</v>
      </c>
      <c r="M835" t="s">
        <v>53</v>
      </c>
      <c r="N835" s="10" t="s">
        <v>46</v>
      </c>
    </row>
    <row r="836" spans="1:14" x14ac:dyDescent="0.25">
      <c r="A836" s="6" t="s">
        <v>2562</v>
      </c>
      <c r="B836" s="10" t="s">
        <v>25</v>
      </c>
      <c r="C836" s="19">
        <v>45401</v>
      </c>
      <c r="D836" s="19">
        <v>45405</v>
      </c>
      <c r="E836" s="6" t="s">
        <v>318</v>
      </c>
      <c r="F836" s="10">
        <v>2024</v>
      </c>
      <c r="G836" s="10" t="s">
        <v>103</v>
      </c>
      <c r="H836" s="10" t="s">
        <v>311</v>
      </c>
      <c r="I836" s="10" t="s">
        <v>163</v>
      </c>
      <c r="J836" s="10" t="s">
        <v>2</v>
      </c>
      <c r="K836" s="10" t="s">
        <v>132</v>
      </c>
      <c r="L836" s="10" t="s">
        <v>18</v>
      </c>
      <c r="M836" t="s">
        <v>53</v>
      </c>
      <c r="N836" s="10" t="s">
        <v>89</v>
      </c>
    </row>
    <row r="837" spans="1:14" x14ac:dyDescent="0.25">
      <c r="A837" s="6" t="s">
        <v>2563</v>
      </c>
      <c r="B837" s="10" t="s">
        <v>4</v>
      </c>
      <c r="C837" s="19">
        <v>45401</v>
      </c>
      <c r="D837" s="19">
        <v>45406</v>
      </c>
      <c r="E837" s="6" t="s">
        <v>318</v>
      </c>
      <c r="F837" s="10">
        <v>2024</v>
      </c>
      <c r="G837" s="10" t="s">
        <v>75</v>
      </c>
      <c r="H837" s="10" t="s">
        <v>1685</v>
      </c>
      <c r="I837" s="10" t="s">
        <v>2564</v>
      </c>
      <c r="J837" s="10" t="s">
        <v>2</v>
      </c>
      <c r="K837" s="10" t="s">
        <v>69</v>
      </c>
      <c r="L837" s="10" t="s">
        <v>18</v>
      </c>
      <c r="M837" t="s">
        <v>126</v>
      </c>
      <c r="N837" s="10" t="s">
        <v>46</v>
      </c>
    </row>
    <row r="838" spans="1:14" x14ac:dyDescent="0.25">
      <c r="A838" s="6" t="s">
        <v>2565</v>
      </c>
      <c r="B838" s="10" t="s">
        <v>4</v>
      </c>
      <c r="C838" s="19">
        <v>45401</v>
      </c>
      <c r="D838" s="19">
        <v>45406</v>
      </c>
      <c r="E838" s="6" t="s">
        <v>318</v>
      </c>
      <c r="F838" s="10">
        <v>2024</v>
      </c>
      <c r="G838" s="10" t="s">
        <v>75</v>
      </c>
      <c r="H838" s="10" t="s">
        <v>2566</v>
      </c>
      <c r="I838" s="10" t="s">
        <v>2567</v>
      </c>
      <c r="J838" s="10" t="s">
        <v>2</v>
      </c>
      <c r="K838" s="10" t="s">
        <v>69</v>
      </c>
      <c r="L838" s="10" t="s">
        <v>18</v>
      </c>
      <c r="M838" t="s">
        <v>126</v>
      </c>
      <c r="N838" s="10" t="s">
        <v>46</v>
      </c>
    </row>
    <row r="839" spans="1:14" x14ac:dyDescent="0.25">
      <c r="A839" s="6" t="s">
        <v>2568</v>
      </c>
      <c r="B839" s="10" t="s">
        <v>4</v>
      </c>
      <c r="C839" s="19">
        <v>45401</v>
      </c>
      <c r="D839" s="19">
        <v>45406</v>
      </c>
      <c r="E839" s="6" t="s">
        <v>318</v>
      </c>
      <c r="F839" s="10">
        <v>2024</v>
      </c>
      <c r="G839" s="10" t="s">
        <v>75</v>
      </c>
      <c r="H839" s="10" t="s">
        <v>2569</v>
      </c>
      <c r="I839" s="10" t="s">
        <v>2570</v>
      </c>
      <c r="J839" s="10" t="s">
        <v>2</v>
      </c>
      <c r="K839" s="10" t="s">
        <v>69</v>
      </c>
      <c r="L839" s="10" t="s">
        <v>18</v>
      </c>
      <c r="M839" t="s">
        <v>126</v>
      </c>
      <c r="N839" s="10" t="s">
        <v>46</v>
      </c>
    </row>
    <row r="840" spans="1:14" x14ac:dyDescent="0.25">
      <c r="A840" s="6" t="s">
        <v>2571</v>
      </c>
      <c r="B840" s="10" t="s">
        <v>4</v>
      </c>
      <c r="C840" s="19">
        <v>45401</v>
      </c>
      <c r="D840" s="19">
        <v>45446</v>
      </c>
      <c r="E840" s="6" t="s">
        <v>318</v>
      </c>
      <c r="F840" s="10">
        <v>2024</v>
      </c>
      <c r="G840" s="10" t="s">
        <v>16</v>
      </c>
      <c r="H840" s="10" t="s">
        <v>2572</v>
      </c>
      <c r="I840" s="10" t="s">
        <v>847</v>
      </c>
      <c r="J840" s="10" t="s">
        <v>97</v>
      </c>
      <c r="K840" s="10" t="s">
        <v>43</v>
      </c>
      <c r="L840" s="10" t="s">
        <v>18</v>
      </c>
      <c r="M840" t="s">
        <v>281</v>
      </c>
      <c r="N840" s="10" t="s">
        <v>47</v>
      </c>
    </row>
    <row r="841" spans="1:14" x14ac:dyDescent="0.25">
      <c r="A841" s="6" t="s">
        <v>2573</v>
      </c>
      <c r="B841" s="10" t="s">
        <v>4</v>
      </c>
      <c r="C841" s="19">
        <v>45401</v>
      </c>
      <c r="D841" s="19">
        <v>45420</v>
      </c>
      <c r="E841" s="6" t="s">
        <v>318</v>
      </c>
      <c r="F841" s="10">
        <v>2024</v>
      </c>
      <c r="G841" s="10" t="s">
        <v>2228</v>
      </c>
      <c r="H841" s="10" t="s">
        <v>2574</v>
      </c>
      <c r="I841" s="10" t="s">
        <v>2575</v>
      </c>
      <c r="J841" s="10" t="s">
        <v>1</v>
      </c>
      <c r="K841" s="10" t="s">
        <v>81</v>
      </c>
      <c r="L841" s="10" t="s">
        <v>18</v>
      </c>
      <c r="M841" t="s">
        <v>117</v>
      </c>
      <c r="N841" s="10" t="s">
        <v>46</v>
      </c>
    </row>
    <row r="842" spans="1:14" x14ac:dyDescent="0.25">
      <c r="A842" s="6" t="s">
        <v>2576</v>
      </c>
      <c r="B842" s="10" t="s">
        <v>4</v>
      </c>
      <c r="C842" s="19">
        <v>45401</v>
      </c>
      <c r="D842" s="19">
        <v>45406</v>
      </c>
      <c r="E842" s="6" t="s">
        <v>318</v>
      </c>
      <c r="F842" s="10">
        <v>2024</v>
      </c>
      <c r="G842" s="10" t="s">
        <v>75</v>
      </c>
      <c r="H842" s="10" t="s">
        <v>1685</v>
      </c>
      <c r="I842" s="10" t="s">
        <v>2577</v>
      </c>
      <c r="J842" s="10" t="s">
        <v>2</v>
      </c>
      <c r="K842" s="10" t="s">
        <v>69</v>
      </c>
      <c r="L842" s="10" t="s">
        <v>18</v>
      </c>
      <c r="M842" t="s">
        <v>126</v>
      </c>
      <c r="N842" s="10" t="s">
        <v>46</v>
      </c>
    </row>
    <row r="843" spans="1:14" x14ac:dyDescent="0.25">
      <c r="A843" s="6" t="s">
        <v>2578</v>
      </c>
      <c r="B843" s="10" t="s">
        <v>4</v>
      </c>
      <c r="C843" s="19">
        <v>45401</v>
      </c>
      <c r="D843" s="19">
        <v>45406</v>
      </c>
      <c r="E843" s="6" t="s">
        <v>318</v>
      </c>
      <c r="F843" s="10">
        <v>2024</v>
      </c>
      <c r="G843" s="10" t="s">
        <v>75</v>
      </c>
      <c r="H843" s="10" t="s">
        <v>2579</v>
      </c>
      <c r="I843" s="10" t="s">
        <v>2580</v>
      </c>
      <c r="J843" s="10" t="s">
        <v>2</v>
      </c>
      <c r="K843" s="10" t="s">
        <v>69</v>
      </c>
      <c r="L843" s="10" t="s">
        <v>18</v>
      </c>
      <c r="M843" t="s">
        <v>126</v>
      </c>
      <c r="N843" s="10" t="s">
        <v>46</v>
      </c>
    </row>
    <row r="844" spans="1:14" x14ac:dyDescent="0.25">
      <c r="A844" s="6" t="s">
        <v>2581</v>
      </c>
      <c r="B844" s="10" t="s">
        <v>4</v>
      </c>
      <c r="C844" s="19">
        <v>45401</v>
      </c>
      <c r="D844" s="19">
        <v>45401</v>
      </c>
      <c r="E844" s="6" t="s">
        <v>318</v>
      </c>
      <c r="F844" s="10">
        <v>2024</v>
      </c>
      <c r="G844" s="10" t="s">
        <v>68</v>
      </c>
      <c r="H844" s="10" t="s">
        <v>2582</v>
      </c>
      <c r="I844" s="10" t="s">
        <v>2583</v>
      </c>
      <c r="J844" s="10" t="s">
        <v>22</v>
      </c>
      <c r="K844" s="10" t="s">
        <v>81</v>
      </c>
      <c r="L844" s="10" t="s">
        <v>18</v>
      </c>
      <c r="M844" t="s">
        <v>49</v>
      </c>
      <c r="N844" s="10" t="s">
        <v>46</v>
      </c>
    </row>
    <row r="845" spans="1:14" x14ac:dyDescent="0.25">
      <c r="A845" s="6" t="s">
        <v>2584</v>
      </c>
      <c r="B845" s="10" t="s">
        <v>25</v>
      </c>
      <c r="C845" s="19">
        <v>45401</v>
      </c>
      <c r="D845" s="19">
        <v>45405</v>
      </c>
      <c r="E845" s="6" t="s">
        <v>318</v>
      </c>
      <c r="F845" s="10">
        <v>2024</v>
      </c>
      <c r="G845" s="10" t="s">
        <v>103</v>
      </c>
      <c r="H845" s="10" t="s">
        <v>311</v>
      </c>
      <c r="I845" s="10" t="s">
        <v>163</v>
      </c>
      <c r="J845" s="10" t="s">
        <v>2</v>
      </c>
      <c r="K845" s="10" t="s">
        <v>132</v>
      </c>
      <c r="L845" s="10" t="s">
        <v>18</v>
      </c>
      <c r="M845" t="s">
        <v>53</v>
      </c>
      <c r="N845" s="10" t="s">
        <v>89</v>
      </c>
    </row>
    <row r="846" spans="1:14" x14ac:dyDescent="0.25">
      <c r="A846" s="6" t="s">
        <v>2585</v>
      </c>
      <c r="B846" s="10" t="s">
        <v>4</v>
      </c>
      <c r="C846" s="19">
        <v>45401</v>
      </c>
      <c r="D846" s="19">
        <v>45428</v>
      </c>
      <c r="E846" s="6" t="s">
        <v>318</v>
      </c>
      <c r="F846" s="10">
        <v>2024</v>
      </c>
      <c r="G846" s="10" t="s">
        <v>75</v>
      </c>
      <c r="H846" s="10" t="s">
        <v>1685</v>
      </c>
      <c r="I846" s="10" t="s">
        <v>2586</v>
      </c>
      <c r="J846" s="10" t="s">
        <v>138</v>
      </c>
      <c r="K846" s="10" t="s">
        <v>69</v>
      </c>
      <c r="L846" s="10" t="s">
        <v>18</v>
      </c>
      <c r="M846" t="s">
        <v>130</v>
      </c>
      <c r="N846" s="10" t="s">
        <v>46</v>
      </c>
    </row>
    <row r="847" spans="1:14" x14ac:dyDescent="0.25">
      <c r="A847" s="6" t="s">
        <v>2587</v>
      </c>
      <c r="B847" s="10" t="s">
        <v>25</v>
      </c>
      <c r="C847" s="19">
        <v>45401</v>
      </c>
      <c r="D847" s="19">
        <v>45405</v>
      </c>
      <c r="E847" s="6" t="s">
        <v>318</v>
      </c>
      <c r="F847" s="10">
        <v>2024</v>
      </c>
      <c r="G847" s="10" t="s">
        <v>103</v>
      </c>
      <c r="H847" s="10" t="s">
        <v>287</v>
      </c>
      <c r="I847" s="10" t="s">
        <v>163</v>
      </c>
      <c r="J847" s="10" t="s">
        <v>0</v>
      </c>
      <c r="K847" s="10" t="s">
        <v>132</v>
      </c>
      <c r="L847" s="10" t="s">
        <v>18</v>
      </c>
      <c r="M847" t="s">
        <v>53</v>
      </c>
      <c r="N847" s="10" t="s">
        <v>46</v>
      </c>
    </row>
    <row r="848" spans="1:14" x14ac:dyDescent="0.25">
      <c r="A848" s="6" t="s">
        <v>2588</v>
      </c>
      <c r="B848" s="10" t="s">
        <v>4</v>
      </c>
      <c r="C848" s="19">
        <v>45401</v>
      </c>
      <c r="D848" s="19">
        <v>45406</v>
      </c>
      <c r="E848" s="6" t="s">
        <v>318</v>
      </c>
      <c r="F848" s="10">
        <v>2024</v>
      </c>
      <c r="G848" s="10" t="s">
        <v>75</v>
      </c>
      <c r="H848" s="10" t="s">
        <v>2589</v>
      </c>
      <c r="I848" s="10" t="s">
        <v>2590</v>
      </c>
      <c r="J848" s="10" t="s">
        <v>2</v>
      </c>
      <c r="K848" s="10" t="s">
        <v>69</v>
      </c>
      <c r="L848" s="10" t="s">
        <v>18</v>
      </c>
      <c r="M848" t="s">
        <v>126</v>
      </c>
      <c r="N848" s="10" t="s">
        <v>46</v>
      </c>
    </row>
    <row r="849" spans="1:14" x14ac:dyDescent="0.25">
      <c r="A849" s="6" t="s">
        <v>2591</v>
      </c>
      <c r="B849" s="10" t="s">
        <v>6</v>
      </c>
      <c r="C849" s="19">
        <v>45401</v>
      </c>
      <c r="D849" s="19">
        <v>45408</v>
      </c>
      <c r="E849" s="6" t="s">
        <v>318</v>
      </c>
      <c r="F849" s="10">
        <v>2024</v>
      </c>
      <c r="G849" s="10" t="s">
        <v>137</v>
      </c>
      <c r="H849" s="10" t="s">
        <v>2592</v>
      </c>
      <c r="I849" s="10" t="s">
        <v>2593</v>
      </c>
      <c r="J849" s="10" t="s">
        <v>2</v>
      </c>
      <c r="K849" s="10" t="s">
        <v>78</v>
      </c>
      <c r="L849" s="10" t="s">
        <v>18</v>
      </c>
      <c r="M849" t="s">
        <v>58</v>
      </c>
      <c r="N849" s="10" t="s">
        <v>73</v>
      </c>
    </row>
    <row r="850" spans="1:14" x14ac:dyDescent="0.25">
      <c r="A850" s="6" t="s">
        <v>2594</v>
      </c>
      <c r="B850" s="10" t="s">
        <v>4</v>
      </c>
      <c r="C850" s="19">
        <v>45401</v>
      </c>
      <c r="D850" s="19">
        <v>45406</v>
      </c>
      <c r="E850" s="6" t="s">
        <v>318</v>
      </c>
      <c r="F850" s="10">
        <v>2024</v>
      </c>
      <c r="G850" s="10" t="s">
        <v>75</v>
      </c>
      <c r="H850" s="10" t="s">
        <v>2595</v>
      </c>
      <c r="I850" s="10" t="s">
        <v>2596</v>
      </c>
      <c r="J850" s="10" t="s">
        <v>207</v>
      </c>
      <c r="K850" s="10" t="s">
        <v>69</v>
      </c>
      <c r="L850" s="10" t="s">
        <v>18</v>
      </c>
      <c r="M850" t="s">
        <v>126</v>
      </c>
      <c r="N850" s="10" t="s">
        <v>46</v>
      </c>
    </row>
    <row r="851" spans="1:14" x14ac:dyDescent="0.25">
      <c r="A851" s="6" t="s">
        <v>2597</v>
      </c>
      <c r="B851" s="10" t="s">
        <v>4</v>
      </c>
      <c r="C851" s="19">
        <v>45401</v>
      </c>
      <c r="D851" s="19">
        <v>45419</v>
      </c>
      <c r="E851" s="6" t="s">
        <v>318</v>
      </c>
      <c r="F851" s="10">
        <v>2024</v>
      </c>
      <c r="G851" s="10" t="s">
        <v>75</v>
      </c>
      <c r="H851" s="10" t="s">
        <v>2598</v>
      </c>
      <c r="I851" s="10" t="s">
        <v>2599</v>
      </c>
      <c r="J851" s="10" t="s">
        <v>2</v>
      </c>
      <c r="K851" s="10" t="s">
        <v>69</v>
      </c>
      <c r="L851" s="10" t="s">
        <v>18</v>
      </c>
      <c r="M851" t="s">
        <v>79</v>
      </c>
      <c r="N851" s="10" t="s">
        <v>46</v>
      </c>
    </row>
    <row r="852" spans="1:14" x14ac:dyDescent="0.25">
      <c r="A852" s="6" t="s">
        <v>2600</v>
      </c>
      <c r="B852" s="10" t="s">
        <v>4</v>
      </c>
      <c r="C852" s="19">
        <v>45401</v>
      </c>
      <c r="D852" s="19">
        <v>45406</v>
      </c>
      <c r="E852" s="6" t="s">
        <v>318</v>
      </c>
      <c r="F852" s="10">
        <v>2024</v>
      </c>
      <c r="G852" s="10" t="s">
        <v>75</v>
      </c>
      <c r="H852" s="10" t="s">
        <v>2601</v>
      </c>
      <c r="I852" s="10" t="s">
        <v>2602</v>
      </c>
      <c r="J852" s="10" t="s">
        <v>2</v>
      </c>
      <c r="K852" s="10" t="s">
        <v>69</v>
      </c>
      <c r="L852" s="10" t="s">
        <v>18</v>
      </c>
      <c r="M852" t="s">
        <v>126</v>
      </c>
      <c r="N852" s="10" t="s">
        <v>46</v>
      </c>
    </row>
    <row r="853" spans="1:14" x14ac:dyDescent="0.25">
      <c r="A853" s="6" t="s">
        <v>2603</v>
      </c>
      <c r="B853" s="10" t="s">
        <v>4</v>
      </c>
      <c r="C853" s="19">
        <v>45401</v>
      </c>
      <c r="D853" s="19">
        <v>45401</v>
      </c>
      <c r="E853" s="6" t="s">
        <v>318</v>
      </c>
      <c r="F853" s="10">
        <v>2024</v>
      </c>
      <c r="G853" s="10" t="s">
        <v>170</v>
      </c>
      <c r="H853" s="10" t="s">
        <v>2604</v>
      </c>
      <c r="I853" s="10" t="s">
        <v>2605</v>
      </c>
      <c r="J853" s="10" t="s">
        <v>2</v>
      </c>
      <c r="K853" s="10" t="s">
        <v>69</v>
      </c>
      <c r="L853" s="10" t="s">
        <v>18</v>
      </c>
      <c r="M853" t="s">
        <v>49</v>
      </c>
      <c r="N853" s="10" t="s">
        <v>46</v>
      </c>
    </row>
    <row r="854" spans="1:14" x14ac:dyDescent="0.25">
      <c r="A854" s="6" t="s">
        <v>2606</v>
      </c>
      <c r="B854" s="10" t="s">
        <v>4</v>
      </c>
      <c r="C854" s="19">
        <v>45401</v>
      </c>
      <c r="D854" s="19">
        <v>45406</v>
      </c>
      <c r="E854" s="6" t="s">
        <v>318</v>
      </c>
      <c r="F854" s="10">
        <v>2024</v>
      </c>
      <c r="G854" s="10" t="s">
        <v>75</v>
      </c>
      <c r="H854" s="10" t="s">
        <v>2607</v>
      </c>
      <c r="I854" s="10" t="s">
        <v>2608</v>
      </c>
      <c r="J854" s="10" t="s">
        <v>1</v>
      </c>
      <c r="K854" s="10" t="s">
        <v>69</v>
      </c>
      <c r="L854" s="10" t="s">
        <v>18</v>
      </c>
      <c r="M854" t="s">
        <v>126</v>
      </c>
      <c r="N854" s="10" t="s">
        <v>46</v>
      </c>
    </row>
    <row r="855" spans="1:14" x14ac:dyDescent="0.25">
      <c r="A855" s="6" t="s">
        <v>2609</v>
      </c>
      <c r="B855" s="10" t="s">
        <v>4</v>
      </c>
      <c r="C855" s="19">
        <v>45401</v>
      </c>
      <c r="D855" s="19">
        <v>45406</v>
      </c>
      <c r="E855" s="6" t="s">
        <v>318</v>
      </c>
      <c r="F855" s="10">
        <v>2024</v>
      </c>
      <c r="G855" s="10" t="s">
        <v>75</v>
      </c>
      <c r="H855" s="10" t="s">
        <v>2610</v>
      </c>
      <c r="I855" s="10" t="s">
        <v>2611</v>
      </c>
      <c r="J855" s="10" t="s">
        <v>2</v>
      </c>
      <c r="K855" s="10" t="s">
        <v>69</v>
      </c>
      <c r="L855" s="10" t="s">
        <v>18</v>
      </c>
      <c r="M855" t="s">
        <v>126</v>
      </c>
      <c r="N855" s="10" t="s">
        <v>46</v>
      </c>
    </row>
    <row r="856" spans="1:14" x14ac:dyDescent="0.25">
      <c r="A856" s="6" t="s">
        <v>2612</v>
      </c>
      <c r="B856" s="10" t="s">
        <v>4</v>
      </c>
      <c r="C856" s="19">
        <v>45401</v>
      </c>
      <c r="D856" s="19">
        <v>45405</v>
      </c>
      <c r="E856" s="6" t="s">
        <v>318</v>
      </c>
      <c r="F856" s="10">
        <v>2024</v>
      </c>
      <c r="G856" s="10" t="s">
        <v>74</v>
      </c>
      <c r="H856" s="10" t="s">
        <v>2613</v>
      </c>
      <c r="I856" s="10" t="s">
        <v>2614</v>
      </c>
      <c r="J856" s="10" t="s">
        <v>54</v>
      </c>
      <c r="K856" s="10" t="s">
        <v>69</v>
      </c>
      <c r="L856" s="10" t="s">
        <v>18</v>
      </c>
      <c r="M856" t="s">
        <v>53</v>
      </c>
      <c r="N856" s="10" t="s">
        <v>89</v>
      </c>
    </row>
    <row r="857" spans="1:14" x14ac:dyDescent="0.25">
      <c r="A857" s="6" t="s">
        <v>2615</v>
      </c>
      <c r="B857" s="10" t="s">
        <v>4</v>
      </c>
      <c r="C857" s="19">
        <v>45401</v>
      </c>
      <c r="D857" s="19">
        <v>45406</v>
      </c>
      <c r="E857" s="6" t="s">
        <v>318</v>
      </c>
      <c r="F857" s="10">
        <v>2024</v>
      </c>
      <c r="G857" s="10" t="s">
        <v>75</v>
      </c>
      <c r="H857" s="10" t="s">
        <v>2616</v>
      </c>
      <c r="I857" s="10" t="s">
        <v>2617</v>
      </c>
      <c r="J857" s="10" t="s">
        <v>2</v>
      </c>
      <c r="K857" s="10" t="s">
        <v>69</v>
      </c>
      <c r="L857" s="10" t="s">
        <v>18</v>
      </c>
      <c r="M857" t="s">
        <v>126</v>
      </c>
      <c r="N857" s="10" t="s">
        <v>46</v>
      </c>
    </row>
    <row r="858" spans="1:14" x14ac:dyDescent="0.25">
      <c r="A858" s="6" t="s">
        <v>2618</v>
      </c>
      <c r="B858" s="10" t="s">
        <v>4</v>
      </c>
      <c r="C858" s="19">
        <v>45401</v>
      </c>
      <c r="D858" s="19">
        <v>45406</v>
      </c>
      <c r="E858" s="6" t="s">
        <v>318</v>
      </c>
      <c r="F858" s="10">
        <v>2024</v>
      </c>
      <c r="G858" s="10" t="s">
        <v>75</v>
      </c>
      <c r="H858" s="10" t="s">
        <v>2619</v>
      </c>
      <c r="I858" s="10" t="s">
        <v>2620</v>
      </c>
      <c r="J858" s="10" t="s">
        <v>2</v>
      </c>
      <c r="K858" s="10" t="s">
        <v>154</v>
      </c>
      <c r="L858" s="10" t="s">
        <v>18</v>
      </c>
      <c r="M858" t="s">
        <v>126</v>
      </c>
      <c r="N858" s="10" t="s">
        <v>46</v>
      </c>
    </row>
    <row r="859" spans="1:14" x14ac:dyDescent="0.25">
      <c r="A859" s="6" t="s">
        <v>2621</v>
      </c>
      <c r="B859" s="10" t="s">
        <v>4</v>
      </c>
      <c r="C859" s="19">
        <v>45401</v>
      </c>
      <c r="D859" s="19">
        <v>45419</v>
      </c>
      <c r="E859" s="6" t="s">
        <v>318</v>
      </c>
      <c r="F859" s="10">
        <v>2024</v>
      </c>
      <c r="G859" s="10" t="s">
        <v>85</v>
      </c>
      <c r="H859" s="10" t="s">
        <v>2622</v>
      </c>
      <c r="I859" s="10" t="s">
        <v>2623</v>
      </c>
      <c r="J859" s="10" t="s">
        <v>7</v>
      </c>
      <c r="K859" s="10" t="s">
        <v>69</v>
      </c>
      <c r="L859" s="10" t="s">
        <v>18</v>
      </c>
      <c r="M859" t="s">
        <v>79</v>
      </c>
      <c r="N859" s="10" t="s">
        <v>46</v>
      </c>
    </row>
    <row r="860" spans="1:14" x14ac:dyDescent="0.25">
      <c r="A860" s="6" t="s">
        <v>2624</v>
      </c>
      <c r="B860" s="10" t="s">
        <v>4</v>
      </c>
      <c r="C860" s="19">
        <v>45401</v>
      </c>
      <c r="D860" s="19">
        <v>45406</v>
      </c>
      <c r="E860" s="6" t="s">
        <v>318</v>
      </c>
      <c r="F860" s="10">
        <v>2024</v>
      </c>
      <c r="G860" s="10" t="s">
        <v>75</v>
      </c>
      <c r="H860" s="10" t="s">
        <v>2625</v>
      </c>
      <c r="I860" s="10" t="s">
        <v>554</v>
      </c>
      <c r="J860" s="10" t="s">
        <v>7</v>
      </c>
      <c r="K860" s="10" t="s">
        <v>69</v>
      </c>
      <c r="L860" s="10" t="s">
        <v>18</v>
      </c>
      <c r="M860" t="s">
        <v>126</v>
      </c>
      <c r="N860" s="10" t="s">
        <v>46</v>
      </c>
    </row>
    <row r="861" spans="1:14" x14ac:dyDescent="0.25">
      <c r="A861" s="6" t="s">
        <v>2626</v>
      </c>
      <c r="B861" s="10" t="s">
        <v>4</v>
      </c>
      <c r="C861" s="19">
        <v>45401</v>
      </c>
      <c r="D861" s="19">
        <v>45406</v>
      </c>
      <c r="E861" s="6" t="s">
        <v>318</v>
      </c>
      <c r="F861" s="10">
        <v>2024</v>
      </c>
      <c r="G861" s="10" t="s">
        <v>75</v>
      </c>
      <c r="H861" s="10" t="s">
        <v>2627</v>
      </c>
      <c r="I861" s="10" t="s">
        <v>2628</v>
      </c>
      <c r="J861" s="10" t="s">
        <v>2</v>
      </c>
      <c r="K861" s="10" t="s">
        <v>69</v>
      </c>
      <c r="L861" s="10" t="s">
        <v>18</v>
      </c>
      <c r="M861" t="s">
        <v>126</v>
      </c>
      <c r="N861" s="10" t="s">
        <v>46</v>
      </c>
    </row>
    <row r="862" spans="1:14" x14ac:dyDescent="0.25">
      <c r="A862" s="6" t="s">
        <v>2629</v>
      </c>
      <c r="B862" s="10" t="s">
        <v>4</v>
      </c>
      <c r="C862" s="19">
        <v>45401</v>
      </c>
      <c r="D862" s="19">
        <v>45401</v>
      </c>
      <c r="E862" s="6" t="s">
        <v>318</v>
      </c>
      <c r="F862" s="10">
        <v>2024</v>
      </c>
      <c r="G862" s="10" t="s">
        <v>113</v>
      </c>
      <c r="H862" s="10" t="s">
        <v>2630</v>
      </c>
      <c r="I862" s="10" t="s">
        <v>263</v>
      </c>
      <c r="J862" s="10" t="s">
        <v>110</v>
      </c>
      <c r="K862" s="10" t="s">
        <v>154</v>
      </c>
      <c r="L862" s="10" t="s">
        <v>18</v>
      </c>
      <c r="M862" t="s">
        <v>49</v>
      </c>
      <c r="N862" s="10" t="s">
        <v>46</v>
      </c>
    </row>
    <row r="863" spans="1:14" x14ac:dyDescent="0.25">
      <c r="A863" s="6" t="s">
        <v>2631</v>
      </c>
      <c r="B863" s="10" t="s">
        <v>4</v>
      </c>
      <c r="C863" s="19">
        <v>45401</v>
      </c>
      <c r="D863" s="19">
        <v>45409</v>
      </c>
      <c r="E863" s="6" t="s">
        <v>318</v>
      </c>
      <c r="F863" s="10">
        <v>2024</v>
      </c>
      <c r="G863" s="10" t="s">
        <v>285</v>
      </c>
      <c r="H863" s="10" t="s">
        <v>2632</v>
      </c>
      <c r="I863" s="10" t="s">
        <v>2633</v>
      </c>
      <c r="J863" s="10" t="s">
        <v>2</v>
      </c>
      <c r="K863" s="10" t="s">
        <v>69</v>
      </c>
      <c r="L863" s="10" t="s">
        <v>18</v>
      </c>
      <c r="M863" t="s">
        <v>55</v>
      </c>
      <c r="N863" s="10" t="s">
        <v>46</v>
      </c>
    </row>
    <row r="864" spans="1:14" x14ac:dyDescent="0.25">
      <c r="A864" s="6" t="s">
        <v>2634</v>
      </c>
      <c r="B864" s="10" t="s">
        <v>4</v>
      </c>
      <c r="C864" s="19">
        <v>45401</v>
      </c>
      <c r="D864" s="19">
        <v>45404</v>
      </c>
      <c r="E864" s="6" t="s">
        <v>318</v>
      </c>
      <c r="F864" s="10">
        <v>2024</v>
      </c>
      <c r="G864" s="10" t="s">
        <v>87</v>
      </c>
      <c r="H864" s="10" t="s">
        <v>2635</v>
      </c>
      <c r="I864" s="10" t="s">
        <v>2636</v>
      </c>
      <c r="J864" s="10" t="s">
        <v>2</v>
      </c>
      <c r="K864" s="10" t="s">
        <v>69</v>
      </c>
      <c r="L864" s="10" t="s">
        <v>18</v>
      </c>
      <c r="M864" t="s">
        <v>50</v>
      </c>
      <c r="N864" s="10" t="s">
        <v>46</v>
      </c>
    </row>
    <row r="865" spans="1:14" x14ac:dyDescent="0.25">
      <c r="A865" s="6" t="s">
        <v>2637</v>
      </c>
      <c r="B865" s="10" t="s">
        <v>25</v>
      </c>
      <c r="C865" s="19">
        <v>45401</v>
      </c>
      <c r="D865" s="19">
        <v>45405</v>
      </c>
      <c r="E865" s="6" t="s">
        <v>318</v>
      </c>
      <c r="F865" s="10">
        <v>2024</v>
      </c>
      <c r="G865" s="10" t="s">
        <v>103</v>
      </c>
      <c r="H865" s="10" t="s">
        <v>2638</v>
      </c>
      <c r="I865" s="10" t="s">
        <v>163</v>
      </c>
      <c r="J865" s="10" t="s">
        <v>2</v>
      </c>
      <c r="K865" s="10" t="s">
        <v>69</v>
      </c>
      <c r="L865" s="10" t="s">
        <v>18</v>
      </c>
      <c r="M865" t="s">
        <v>53</v>
      </c>
      <c r="N865" s="10" t="s">
        <v>46</v>
      </c>
    </row>
    <row r="866" spans="1:14" x14ac:dyDescent="0.25">
      <c r="A866" s="6" t="s">
        <v>2639</v>
      </c>
      <c r="B866" s="10" t="s">
        <v>4</v>
      </c>
      <c r="C866" s="19">
        <v>45401</v>
      </c>
      <c r="D866" s="19">
        <v>45418</v>
      </c>
      <c r="E866" s="6" t="s">
        <v>318</v>
      </c>
      <c r="F866" s="10">
        <v>2024</v>
      </c>
      <c r="G866" s="10" t="s">
        <v>150</v>
      </c>
      <c r="H866" s="10" t="s">
        <v>2640</v>
      </c>
      <c r="I866" s="10" t="s">
        <v>2641</v>
      </c>
      <c r="J866" s="10" t="s">
        <v>0</v>
      </c>
      <c r="K866" s="10" t="s">
        <v>153</v>
      </c>
      <c r="L866" s="10" t="s">
        <v>18</v>
      </c>
      <c r="M866" t="s">
        <v>88</v>
      </c>
      <c r="N866" s="10" t="s">
        <v>46</v>
      </c>
    </row>
    <row r="867" spans="1:14" x14ac:dyDescent="0.25">
      <c r="A867" s="6" t="s">
        <v>2642</v>
      </c>
      <c r="B867" s="10" t="s">
        <v>25</v>
      </c>
      <c r="C867" s="19">
        <v>45401</v>
      </c>
      <c r="D867" s="19">
        <v>45405</v>
      </c>
      <c r="E867" s="6" t="s">
        <v>318</v>
      </c>
      <c r="F867" s="10">
        <v>2024</v>
      </c>
      <c r="G867" s="10" t="s">
        <v>103</v>
      </c>
      <c r="H867" s="10" t="s">
        <v>2643</v>
      </c>
      <c r="I867" s="10" t="s">
        <v>163</v>
      </c>
      <c r="J867" s="10" t="s">
        <v>2</v>
      </c>
      <c r="K867" s="10" t="s">
        <v>69</v>
      </c>
      <c r="L867" s="10" t="s">
        <v>18</v>
      </c>
      <c r="M867" t="s">
        <v>53</v>
      </c>
      <c r="N867" s="10" t="s">
        <v>46</v>
      </c>
    </row>
    <row r="868" spans="1:14" x14ac:dyDescent="0.25">
      <c r="A868" s="6" t="s">
        <v>2644</v>
      </c>
      <c r="B868" s="10" t="s">
        <v>4</v>
      </c>
      <c r="C868" s="19">
        <v>45401</v>
      </c>
      <c r="D868" s="19">
        <v>45406</v>
      </c>
      <c r="E868" s="6" t="s">
        <v>318</v>
      </c>
      <c r="F868" s="10">
        <v>2024</v>
      </c>
      <c r="G868" s="10" t="s">
        <v>75</v>
      </c>
      <c r="H868" s="10" t="s">
        <v>2645</v>
      </c>
      <c r="I868" s="10" t="s">
        <v>2646</v>
      </c>
      <c r="J868" s="10" t="s">
        <v>2</v>
      </c>
      <c r="K868" s="10" t="s">
        <v>69</v>
      </c>
      <c r="L868" s="10" t="s">
        <v>18</v>
      </c>
      <c r="M868" t="s">
        <v>126</v>
      </c>
      <c r="N868" s="10" t="s">
        <v>46</v>
      </c>
    </row>
    <row r="869" spans="1:14" x14ac:dyDescent="0.25">
      <c r="A869" s="6" t="s">
        <v>2647</v>
      </c>
      <c r="B869" s="10" t="s">
        <v>4</v>
      </c>
      <c r="C869" s="19">
        <v>45401</v>
      </c>
      <c r="D869" s="19">
        <v>45406</v>
      </c>
      <c r="E869" s="6" t="s">
        <v>318</v>
      </c>
      <c r="F869" s="10">
        <v>2024</v>
      </c>
      <c r="G869" s="10" t="s">
        <v>75</v>
      </c>
      <c r="H869" s="10" t="s">
        <v>2648</v>
      </c>
      <c r="I869" s="10" t="s">
        <v>2649</v>
      </c>
      <c r="J869" s="10" t="s">
        <v>1</v>
      </c>
      <c r="K869" s="10" t="s">
        <v>81</v>
      </c>
      <c r="L869" s="10" t="s">
        <v>18</v>
      </c>
      <c r="M869" t="s">
        <v>126</v>
      </c>
      <c r="N869" s="10" t="s">
        <v>89</v>
      </c>
    </row>
    <row r="870" spans="1:14" x14ac:dyDescent="0.25">
      <c r="A870" s="6" t="s">
        <v>2650</v>
      </c>
      <c r="B870" s="10" t="s">
        <v>4</v>
      </c>
      <c r="C870" s="19">
        <v>45401</v>
      </c>
      <c r="D870" s="19">
        <v>45406</v>
      </c>
      <c r="E870" s="6" t="s">
        <v>318</v>
      </c>
      <c r="F870" s="10">
        <v>2024</v>
      </c>
      <c r="G870" s="10" t="s">
        <v>75</v>
      </c>
      <c r="H870" s="10" t="s">
        <v>2651</v>
      </c>
      <c r="I870" s="10" t="s">
        <v>2652</v>
      </c>
      <c r="J870" s="10" t="s">
        <v>107</v>
      </c>
      <c r="K870" s="10" t="s">
        <v>69</v>
      </c>
      <c r="L870" s="10" t="s">
        <v>18</v>
      </c>
      <c r="M870" t="s">
        <v>126</v>
      </c>
      <c r="N870" s="10" t="s">
        <v>46</v>
      </c>
    </row>
    <row r="871" spans="1:14" x14ac:dyDescent="0.25">
      <c r="A871" s="6" t="s">
        <v>2653</v>
      </c>
      <c r="B871" s="10" t="s">
        <v>4</v>
      </c>
      <c r="C871" s="19">
        <v>45401</v>
      </c>
      <c r="D871" s="19">
        <v>45406</v>
      </c>
      <c r="E871" s="6" t="s">
        <v>318</v>
      </c>
      <c r="F871" s="10">
        <v>2024</v>
      </c>
      <c r="G871" s="10" t="s">
        <v>75</v>
      </c>
      <c r="H871" s="10" t="s">
        <v>1691</v>
      </c>
      <c r="I871" s="10" t="s">
        <v>2654</v>
      </c>
      <c r="J871" s="10" t="s">
        <v>2</v>
      </c>
      <c r="K871" s="10" t="s">
        <v>69</v>
      </c>
      <c r="L871" s="10" t="s">
        <v>18</v>
      </c>
      <c r="M871" t="s">
        <v>126</v>
      </c>
      <c r="N871" s="10" t="s">
        <v>46</v>
      </c>
    </row>
    <row r="872" spans="1:14" x14ac:dyDescent="0.25">
      <c r="A872" s="6" t="s">
        <v>2655</v>
      </c>
      <c r="B872" s="10" t="s">
        <v>4</v>
      </c>
      <c r="C872" s="19">
        <v>45401</v>
      </c>
      <c r="D872" s="19">
        <v>45428</v>
      </c>
      <c r="E872" s="6" t="s">
        <v>318</v>
      </c>
      <c r="F872" s="10">
        <v>2024</v>
      </c>
      <c r="G872" s="10" t="s">
        <v>75</v>
      </c>
      <c r="H872" s="10" t="s">
        <v>2656</v>
      </c>
      <c r="I872" s="10" t="s">
        <v>2657</v>
      </c>
      <c r="J872" s="10" t="s">
        <v>2</v>
      </c>
      <c r="K872" s="10" t="s">
        <v>81</v>
      </c>
      <c r="L872" s="10" t="s">
        <v>18</v>
      </c>
      <c r="M872" t="s">
        <v>130</v>
      </c>
      <c r="N872" s="10" t="s">
        <v>89</v>
      </c>
    </row>
    <row r="873" spans="1:14" x14ac:dyDescent="0.25">
      <c r="A873" s="6" t="s">
        <v>2658</v>
      </c>
      <c r="B873" s="10" t="s">
        <v>4</v>
      </c>
      <c r="C873" s="19">
        <v>45401</v>
      </c>
      <c r="D873" s="19">
        <v>45401</v>
      </c>
      <c r="E873" s="6" t="s">
        <v>318</v>
      </c>
      <c r="F873" s="10">
        <v>2024</v>
      </c>
      <c r="G873" s="10" t="s">
        <v>134</v>
      </c>
      <c r="H873" s="10" t="s">
        <v>2659</v>
      </c>
      <c r="I873" s="10" t="s">
        <v>2660</v>
      </c>
      <c r="J873" s="10" t="s">
        <v>2</v>
      </c>
      <c r="K873" s="10" t="s">
        <v>69</v>
      </c>
      <c r="L873" s="10" t="s">
        <v>18</v>
      </c>
      <c r="M873" t="s">
        <v>49</v>
      </c>
      <c r="N873" s="10" t="s">
        <v>46</v>
      </c>
    </row>
    <row r="874" spans="1:14" x14ac:dyDescent="0.25">
      <c r="A874" s="6" t="s">
        <v>2661</v>
      </c>
      <c r="B874" s="10" t="s">
        <v>4</v>
      </c>
      <c r="C874" s="19">
        <v>45401</v>
      </c>
      <c r="D874" s="19">
        <v>45408</v>
      </c>
      <c r="E874" s="6" t="s">
        <v>318</v>
      </c>
      <c r="F874" s="10">
        <v>2024</v>
      </c>
      <c r="G874" s="10" t="s">
        <v>67</v>
      </c>
      <c r="H874" s="10" t="s">
        <v>2662</v>
      </c>
      <c r="I874" s="10" t="s">
        <v>2663</v>
      </c>
      <c r="J874" s="10" t="s">
        <v>2</v>
      </c>
      <c r="K874" s="10" t="s">
        <v>81</v>
      </c>
      <c r="L874" s="10" t="s">
        <v>18</v>
      </c>
      <c r="M874" t="s">
        <v>58</v>
      </c>
      <c r="N874" s="10" t="s">
        <v>46</v>
      </c>
    </row>
    <row r="875" spans="1:14" x14ac:dyDescent="0.25">
      <c r="A875" s="6" t="s">
        <v>2664</v>
      </c>
      <c r="B875" s="10" t="s">
        <v>4</v>
      </c>
      <c r="C875" s="19">
        <v>45401</v>
      </c>
      <c r="D875" s="19">
        <v>45419</v>
      </c>
      <c r="E875" s="6" t="s">
        <v>318</v>
      </c>
      <c r="F875" s="10">
        <v>2024</v>
      </c>
      <c r="G875" s="10" t="s">
        <v>85</v>
      </c>
      <c r="H875" s="10" t="s">
        <v>2665</v>
      </c>
      <c r="I875" s="10" t="s">
        <v>2666</v>
      </c>
      <c r="J875" s="10" t="s">
        <v>1</v>
      </c>
      <c r="K875" s="10" t="s">
        <v>69</v>
      </c>
      <c r="L875" s="10" t="s">
        <v>18</v>
      </c>
      <c r="M875" t="s">
        <v>79</v>
      </c>
      <c r="N875" s="10" t="s">
        <v>46</v>
      </c>
    </row>
    <row r="876" spans="1:14" x14ac:dyDescent="0.25">
      <c r="A876" s="6" t="s">
        <v>2667</v>
      </c>
      <c r="B876" s="10" t="s">
        <v>4</v>
      </c>
      <c r="C876" s="19">
        <v>45401</v>
      </c>
      <c r="D876" s="19">
        <v>45428</v>
      </c>
      <c r="E876" s="6" t="s">
        <v>318</v>
      </c>
      <c r="F876" s="10">
        <v>2024</v>
      </c>
      <c r="G876" s="10" t="s">
        <v>75</v>
      </c>
      <c r="H876" s="10" t="s">
        <v>2668</v>
      </c>
      <c r="I876" s="10" t="s">
        <v>2669</v>
      </c>
      <c r="J876" s="10" t="s">
        <v>2</v>
      </c>
      <c r="K876" s="10" t="s">
        <v>81</v>
      </c>
      <c r="L876" s="10" t="s">
        <v>18</v>
      </c>
      <c r="M876" t="s">
        <v>130</v>
      </c>
      <c r="N876" s="10" t="s">
        <v>89</v>
      </c>
    </row>
    <row r="877" spans="1:14" x14ac:dyDescent="0.25">
      <c r="A877" s="6" t="s">
        <v>2670</v>
      </c>
      <c r="B877" s="10" t="s">
        <v>4</v>
      </c>
      <c r="C877" s="19">
        <v>45401</v>
      </c>
      <c r="D877" s="19">
        <v>45428</v>
      </c>
      <c r="E877" s="6" t="s">
        <v>318</v>
      </c>
      <c r="F877" s="10">
        <v>2024</v>
      </c>
      <c r="G877" s="10" t="s">
        <v>75</v>
      </c>
      <c r="H877" s="10" t="s">
        <v>2671</v>
      </c>
      <c r="I877" s="10" t="s">
        <v>227</v>
      </c>
      <c r="J877" s="10" t="s">
        <v>22</v>
      </c>
      <c r="K877" s="10" t="s">
        <v>69</v>
      </c>
      <c r="L877" s="10" t="s">
        <v>18</v>
      </c>
      <c r="M877" t="s">
        <v>130</v>
      </c>
      <c r="N877" s="10" t="s">
        <v>46</v>
      </c>
    </row>
    <row r="878" spans="1:14" x14ac:dyDescent="0.25">
      <c r="A878" s="6" t="s">
        <v>2672</v>
      </c>
      <c r="B878" s="10" t="s">
        <v>4</v>
      </c>
      <c r="C878" s="19">
        <v>45401</v>
      </c>
      <c r="D878" s="19">
        <v>45428</v>
      </c>
      <c r="E878" s="6" t="s">
        <v>318</v>
      </c>
      <c r="F878" s="10">
        <v>2024</v>
      </c>
      <c r="G878" s="10" t="s">
        <v>75</v>
      </c>
      <c r="H878" s="10" t="s">
        <v>2673</v>
      </c>
      <c r="I878" s="10" t="s">
        <v>2674</v>
      </c>
      <c r="J878" s="10" t="s">
        <v>2</v>
      </c>
      <c r="K878" s="10" t="s">
        <v>69</v>
      </c>
      <c r="L878" s="10" t="s">
        <v>18</v>
      </c>
      <c r="M878" t="s">
        <v>130</v>
      </c>
      <c r="N878" s="10" t="s">
        <v>46</v>
      </c>
    </row>
    <row r="879" spans="1:14" x14ac:dyDescent="0.25">
      <c r="A879" s="6" t="s">
        <v>2675</v>
      </c>
      <c r="B879" s="10" t="s">
        <v>4</v>
      </c>
      <c r="C879" s="19">
        <v>45401</v>
      </c>
      <c r="D879" s="19">
        <v>45428</v>
      </c>
      <c r="E879" s="6" t="s">
        <v>318</v>
      </c>
      <c r="F879" s="10">
        <v>2024</v>
      </c>
      <c r="G879" s="10" t="s">
        <v>75</v>
      </c>
      <c r="H879" s="10" t="s">
        <v>2676</v>
      </c>
      <c r="I879" s="10" t="s">
        <v>2677</v>
      </c>
      <c r="J879" s="10" t="s">
        <v>133</v>
      </c>
      <c r="K879" s="10" t="s">
        <v>69</v>
      </c>
      <c r="L879" s="10" t="s">
        <v>18</v>
      </c>
      <c r="M879" t="s">
        <v>130</v>
      </c>
      <c r="N879" s="10" t="s">
        <v>46</v>
      </c>
    </row>
    <row r="880" spans="1:14" x14ac:dyDescent="0.25">
      <c r="A880" s="6" t="s">
        <v>2678</v>
      </c>
      <c r="B880" s="10" t="s">
        <v>4</v>
      </c>
      <c r="C880" s="19">
        <v>45401</v>
      </c>
      <c r="D880" s="19">
        <v>45405</v>
      </c>
      <c r="E880" s="6" t="s">
        <v>318</v>
      </c>
      <c r="F880" s="10">
        <v>2024</v>
      </c>
      <c r="G880" s="10" t="s">
        <v>103</v>
      </c>
      <c r="H880" s="10" t="s">
        <v>310</v>
      </c>
      <c r="I880" s="10" t="s">
        <v>163</v>
      </c>
      <c r="J880" s="10" t="s">
        <v>2</v>
      </c>
      <c r="K880" s="10" t="s">
        <v>132</v>
      </c>
      <c r="L880" s="10" t="s">
        <v>18</v>
      </c>
      <c r="M880" t="s">
        <v>53</v>
      </c>
      <c r="N880" s="10" t="s">
        <v>46</v>
      </c>
    </row>
    <row r="881" spans="1:14" x14ac:dyDescent="0.25">
      <c r="A881" s="6" t="s">
        <v>2679</v>
      </c>
      <c r="B881" s="10" t="s">
        <v>4</v>
      </c>
      <c r="C881" s="19">
        <v>45401</v>
      </c>
      <c r="D881" s="19">
        <v>45428</v>
      </c>
      <c r="E881" s="6" t="s">
        <v>318</v>
      </c>
      <c r="F881" s="10">
        <v>2024</v>
      </c>
      <c r="G881" s="10" t="s">
        <v>75</v>
      </c>
      <c r="H881" s="10" t="s">
        <v>2680</v>
      </c>
      <c r="I881" s="10" t="s">
        <v>2681</v>
      </c>
      <c r="J881" s="10" t="s">
        <v>2</v>
      </c>
      <c r="K881" s="10" t="s">
        <v>69</v>
      </c>
      <c r="L881" s="10" t="s">
        <v>18</v>
      </c>
      <c r="M881" t="s">
        <v>130</v>
      </c>
      <c r="N881" s="10" t="s">
        <v>46</v>
      </c>
    </row>
    <row r="882" spans="1:14" x14ac:dyDescent="0.25">
      <c r="A882" s="6" t="s">
        <v>2682</v>
      </c>
      <c r="B882" s="10" t="s">
        <v>4</v>
      </c>
      <c r="C882" s="19">
        <v>45401</v>
      </c>
      <c r="D882" s="19">
        <v>45428</v>
      </c>
      <c r="E882" s="6" t="s">
        <v>318</v>
      </c>
      <c r="F882" s="10">
        <v>2024</v>
      </c>
      <c r="G882" s="10" t="s">
        <v>75</v>
      </c>
      <c r="H882" s="10" t="s">
        <v>2683</v>
      </c>
      <c r="I882" s="10" t="s">
        <v>2295</v>
      </c>
      <c r="J882" s="10" t="s">
        <v>7</v>
      </c>
      <c r="K882" s="10" t="s">
        <v>69</v>
      </c>
      <c r="L882" s="10" t="s">
        <v>18</v>
      </c>
      <c r="M882" t="s">
        <v>130</v>
      </c>
      <c r="N882" s="10" t="s">
        <v>46</v>
      </c>
    </row>
    <row r="883" spans="1:14" x14ac:dyDescent="0.25">
      <c r="A883" s="6" t="s">
        <v>2684</v>
      </c>
      <c r="B883" s="10" t="s">
        <v>4</v>
      </c>
      <c r="C883" s="19">
        <v>45401</v>
      </c>
      <c r="D883" s="19">
        <v>45428</v>
      </c>
      <c r="E883" s="6" t="s">
        <v>318</v>
      </c>
      <c r="F883" s="10">
        <v>2024</v>
      </c>
      <c r="G883" s="10" t="s">
        <v>75</v>
      </c>
      <c r="H883" s="10" t="s">
        <v>306</v>
      </c>
      <c r="I883" s="10" t="s">
        <v>2685</v>
      </c>
      <c r="J883" s="10" t="s">
        <v>2</v>
      </c>
      <c r="K883" s="10" t="s">
        <v>69</v>
      </c>
      <c r="L883" s="10" t="s">
        <v>18</v>
      </c>
      <c r="M883" t="s">
        <v>130</v>
      </c>
      <c r="N883" s="10" t="s">
        <v>46</v>
      </c>
    </row>
    <row r="884" spans="1:14" x14ac:dyDescent="0.25">
      <c r="A884" s="6" t="s">
        <v>2686</v>
      </c>
      <c r="B884" s="10" t="s">
        <v>4</v>
      </c>
      <c r="C884" s="19">
        <v>45401</v>
      </c>
      <c r="D884" s="19">
        <v>45428</v>
      </c>
      <c r="E884" s="6" t="s">
        <v>318</v>
      </c>
      <c r="F884" s="10">
        <v>2024</v>
      </c>
      <c r="G884" s="10" t="s">
        <v>75</v>
      </c>
      <c r="H884" s="10" t="s">
        <v>2687</v>
      </c>
      <c r="I884" s="10" t="s">
        <v>2688</v>
      </c>
      <c r="J884" s="10" t="s">
        <v>128</v>
      </c>
      <c r="K884" s="10" t="s">
        <v>69</v>
      </c>
      <c r="L884" s="10" t="s">
        <v>18</v>
      </c>
      <c r="M884" t="s">
        <v>130</v>
      </c>
      <c r="N884" s="10" t="s">
        <v>46</v>
      </c>
    </row>
    <row r="885" spans="1:14" x14ac:dyDescent="0.25">
      <c r="A885" s="6" t="s">
        <v>2689</v>
      </c>
      <c r="B885" s="10" t="s">
        <v>4</v>
      </c>
      <c r="C885" s="19">
        <v>45401</v>
      </c>
      <c r="D885" s="19">
        <v>45428</v>
      </c>
      <c r="E885" s="6" t="s">
        <v>318</v>
      </c>
      <c r="F885" s="10">
        <v>2024</v>
      </c>
      <c r="G885" s="10" t="s">
        <v>75</v>
      </c>
      <c r="H885" s="10" t="s">
        <v>2690</v>
      </c>
      <c r="I885" s="10" t="s">
        <v>2691</v>
      </c>
      <c r="J885" s="10" t="s">
        <v>5</v>
      </c>
      <c r="K885" s="10" t="s">
        <v>69</v>
      </c>
      <c r="L885" s="10" t="s">
        <v>18</v>
      </c>
      <c r="M885" t="s">
        <v>130</v>
      </c>
      <c r="N885" s="10" t="s">
        <v>46</v>
      </c>
    </row>
    <row r="886" spans="1:14" x14ac:dyDescent="0.25">
      <c r="A886" s="6" t="s">
        <v>2692</v>
      </c>
      <c r="B886" s="10" t="s">
        <v>4</v>
      </c>
      <c r="C886" s="19">
        <v>45401</v>
      </c>
      <c r="D886" s="19">
        <v>45419</v>
      </c>
      <c r="E886" s="6" t="s">
        <v>318</v>
      </c>
      <c r="F886" s="10">
        <v>2024</v>
      </c>
      <c r="G886" s="10" t="s">
        <v>75</v>
      </c>
      <c r="H886" s="10" t="s">
        <v>2693</v>
      </c>
      <c r="I886" s="10" t="s">
        <v>2694</v>
      </c>
      <c r="J886" s="10" t="s">
        <v>2</v>
      </c>
      <c r="K886" s="10" t="s">
        <v>69</v>
      </c>
      <c r="L886" s="10" t="s">
        <v>18</v>
      </c>
      <c r="M886" t="s">
        <v>79</v>
      </c>
      <c r="N886" s="10" t="s">
        <v>46</v>
      </c>
    </row>
    <row r="887" spans="1:14" x14ac:dyDescent="0.25">
      <c r="A887" s="6" t="s">
        <v>2695</v>
      </c>
      <c r="B887" s="10" t="s">
        <v>4</v>
      </c>
      <c r="C887" s="19">
        <v>45401</v>
      </c>
      <c r="D887" s="19">
        <v>45401</v>
      </c>
      <c r="E887" s="6" t="s">
        <v>318</v>
      </c>
      <c r="F887" s="10">
        <v>2024</v>
      </c>
      <c r="G887" s="10" t="s">
        <v>68</v>
      </c>
      <c r="H887" s="10" t="s">
        <v>2696</v>
      </c>
      <c r="I887" s="10" t="s">
        <v>2697</v>
      </c>
      <c r="J887" s="10" t="s">
        <v>128</v>
      </c>
      <c r="K887" s="10" t="s">
        <v>153</v>
      </c>
      <c r="L887" s="10" t="s">
        <v>18</v>
      </c>
      <c r="M887" t="s">
        <v>49</v>
      </c>
      <c r="N887" s="10" t="s">
        <v>46</v>
      </c>
    </row>
    <row r="888" spans="1:14" x14ac:dyDescent="0.25">
      <c r="A888" s="6" t="s">
        <v>2698</v>
      </c>
      <c r="B888" s="10" t="s">
        <v>25</v>
      </c>
      <c r="C888" s="19">
        <v>45401</v>
      </c>
      <c r="D888" s="19">
        <v>45405</v>
      </c>
      <c r="E888" s="6" t="s">
        <v>318</v>
      </c>
      <c r="F888" s="10">
        <v>2024</v>
      </c>
      <c r="G888" s="10" t="s">
        <v>103</v>
      </c>
      <c r="H888" s="10" t="s">
        <v>2699</v>
      </c>
      <c r="I888" s="10" t="s">
        <v>163</v>
      </c>
      <c r="J888" s="10" t="s">
        <v>0</v>
      </c>
      <c r="K888" s="10" t="s">
        <v>132</v>
      </c>
      <c r="L888" s="10" t="s">
        <v>18</v>
      </c>
      <c r="M888" t="s">
        <v>53</v>
      </c>
      <c r="N888" s="10" t="s">
        <v>46</v>
      </c>
    </row>
    <row r="889" spans="1:14" x14ac:dyDescent="0.25">
      <c r="A889" s="6" t="s">
        <v>2700</v>
      </c>
      <c r="B889" s="10" t="s">
        <v>4</v>
      </c>
      <c r="C889" s="19">
        <v>45401</v>
      </c>
      <c r="D889" s="19">
        <v>45407</v>
      </c>
      <c r="E889" s="6" t="s">
        <v>318</v>
      </c>
      <c r="F889" s="10">
        <v>2024</v>
      </c>
      <c r="G889" s="10" t="s">
        <v>75</v>
      </c>
      <c r="H889" s="10" t="s">
        <v>1685</v>
      </c>
      <c r="I889" s="10" t="s">
        <v>2701</v>
      </c>
      <c r="J889" s="10" t="s">
        <v>2</v>
      </c>
      <c r="K889" s="10" t="s">
        <v>69</v>
      </c>
      <c r="L889" s="10" t="s">
        <v>18</v>
      </c>
      <c r="M889" t="s">
        <v>115</v>
      </c>
      <c r="N889" s="10" t="s">
        <v>46</v>
      </c>
    </row>
    <row r="890" spans="1:14" x14ac:dyDescent="0.25">
      <c r="A890" s="6" t="s">
        <v>2702</v>
      </c>
      <c r="B890" s="10" t="s">
        <v>4</v>
      </c>
      <c r="C890" s="19">
        <v>45401</v>
      </c>
      <c r="D890" s="19">
        <v>45405</v>
      </c>
      <c r="E890" s="6" t="s">
        <v>318</v>
      </c>
      <c r="F890" s="10">
        <v>2024</v>
      </c>
      <c r="G890" s="10" t="s">
        <v>212</v>
      </c>
      <c r="H890" s="10" t="s">
        <v>2703</v>
      </c>
      <c r="I890" s="10" t="s">
        <v>2704</v>
      </c>
      <c r="J890" s="10" t="s">
        <v>2</v>
      </c>
      <c r="K890" s="10" t="s">
        <v>154</v>
      </c>
      <c r="L890" s="10" t="s">
        <v>18</v>
      </c>
      <c r="M890" t="s">
        <v>53</v>
      </c>
      <c r="N890" s="10" t="s">
        <v>89</v>
      </c>
    </row>
    <row r="891" spans="1:14" x14ac:dyDescent="0.25">
      <c r="A891" s="6" t="s">
        <v>2705</v>
      </c>
      <c r="B891" s="10" t="s">
        <v>4</v>
      </c>
      <c r="C891" s="19">
        <v>45401</v>
      </c>
      <c r="D891" s="19">
        <v>45407</v>
      </c>
      <c r="E891" s="6" t="s">
        <v>318</v>
      </c>
      <c r="F891" s="10">
        <v>2024</v>
      </c>
      <c r="G891" s="10" t="s">
        <v>75</v>
      </c>
      <c r="H891" s="10" t="s">
        <v>2706</v>
      </c>
      <c r="I891" s="10" t="s">
        <v>2707</v>
      </c>
      <c r="J891" s="10" t="s">
        <v>2</v>
      </c>
      <c r="K891" s="10" t="s">
        <v>69</v>
      </c>
      <c r="L891" s="10" t="s">
        <v>18</v>
      </c>
      <c r="M891" t="s">
        <v>115</v>
      </c>
      <c r="N891" s="10" t="s">
        <v>46</v>
      </c>
    </row>
    <row r="892" spans="1:14" x14ac:dyDescent="0.25">
      <c r="A892" s="6" t="s">
        <v>2708</v>
      </c>
      <c r="B892" s="10" t="s">
        <v>4</v>
      </c>
      <c r="C892" s="19">
        <v>45401</v>
      </c>
      <c r="D892" s="19">
        <v>45407</v>
      </c>
      <c r="E892" s="6" t="s">
        <v>318</v>
      </c>
      <c r="F892" s="10">
        <v>2024</v>
      </c>
      <c r="G892" s="10" t="s">
        <v>75</v>
      </c>
      <c r="H892" s="10" t="s">
        <v>2709</v>
      </c>
      <c r="I892" s="10" t="s">
        <v>2710</v>
      </c>
      <c r="J892" s="10" t="s">
        <v>2</v>
      </c>
      <c r="K892" s="10" t="s">
        <v>69</v>
      </c>
      <c r="L892" s="10" t="s">
        <v>18</v>
      </c>
      <c r="M892" t="s">
        <v>115</v>
      </c>
      <c r="N892" s="10" t="s">
        <v>46</v>
      </c>
    </row>
    <row r="893" spans="1:14" x14ac:dyDescent="0.25">
      <c r="A893" s="6" t="s">
        <v>2711</v>
      </c>
      <c r="B893" s="10" t="s">
        <v>4</v>
      </c>
      <c r="C893" s="19">
        <v>45401</v>
      </c>
      <c r="D893" s="19">
        <v>45407</v>
      </c>
      <c r="E893" s="6" t="s">
        <v>318</v>
      </c>
      <c r="F893" s="10">
        <v>2024</v>
      </c>
      <c r="G893" s="10" t="s">
        <v>75</v>
      </c>
      <c r="H893" s="10" t="s">
        <v>2712</v>
      </c>
      <c r="I893" s="10" t="s">
        <v>2713</v>
      </c>
      <c r="J893" s="10" t="s">
        <v>107</v>
      </c>
      <c r="K893" s="10" t="s">
        <v>81</v>
      </c>
      <c r="L893" s="10" t="s">
        <v>18</v>
      </c>
      <c r="M893" t="s">
        <v>115</v>
      </c>
      <c r="N893" s="10" t="s">
        <v>89</v>
      </c>
    </row>
    <row r="894" spans="1:14" x14ac:dyDescent="0.25">
      <c r="A894" s="6" t="s">
        <v>2714</v>
      </c>
      <c r="B894" s="10" t="s">
        <v>4</v>
      </c>
      <c r="C894" s="19">
        <v>45401</v>
      </c>
      <c r="D894" s="19">
        <v>45407</v>
      </c>
      <c r="E894" s="6" t="s">
        <v>318</v>
      </c>
      <c r="F894" s="10">
        <v>2024</v>
      </c>
      <c r="G894" s="10" t="s">
        <v>75</v>
      </c>
      <c r="H894" s="10" t="s">
        <v>2715</v>
      </c>
      <c r="I894" s="10" t="s">
        <v>2716</v>
      </c>
      <c r="J894" s="10" t="s">
        <v>2</v>
      </c>
      <c r="K894" s="10" t="s">
        <v>186</v>
      </c>
      <c r="L894" s="10" t="s">
        <v>18</v>
      </c>
      <c r="M894" t="s">
        <v>115</v>
      </c>
      <c r="N894" s="10" t="s">
        <v>46</v>
      </c>
    </row>
    <row r="895" spans="1:14" x14ac:dyDescent="0.25">
      <c r="A895" s="6" t="s">
        <v>2717</v>
      </c>
      <c r="B895" s="10" t="s">
        <v>4</v>
      </c>
      <c r="C895" s="19">
        <v>45401</v>
      </c>
      <c r="D895" s="19">
        <v>45407</v>
      </c>
      <c r="E895" s="6" t="s">
        <v>318</v>
      </c>
      <c r="F895" s="10">
        <v>2024</v>
      </c>
      <c r="G895" s="10" t="s">
        <v>75</v>
      </c>
      <c r="H895" s="10" t="s">
        <v>2718</v>
      </c>
      <c r="I895" s="10" t="s">
        <v>2719</v>
      </c>
      <c r="J895" s="10" t="s">
        <v>2</v>
      </c>
      <c r="K895" s="10" t="s">
        <v>69</v>
      </c>
      <c r="L895" s="10" t="s">
        <v>18</v>
      </c>
      <c r="M895" t="s">
        <v>115</v>
      </c>
      <c r="N895" s="10" t="s">
        <v>46</v>
      </c>
    </row>
    <row r="896" spans="1:14" x14ac:dyDescent="0.25">
      <c r="A896" s="6" t="s">
        <v>2720</v>
      </c>
      <c r="B896" s="10" t="s">
        <v>4</v>
      </c>
      <c r="C896" s="19">
        <v>45401</v>
      </c>
      <c r="D896" s="19">
        <v>45414</v>
      </c>
      <c r="E896" s="6" t="s">
        <v>318</v>
      </c>
      <c r="F896" s="10">
        <v>2024</v>
      </c>
      <c r="G896" s="10" t="s">
        <v>2721</v>
      </c>
      <c r="H896" s="10" t="s">
        <v>2722</v>
      </c>
      <c r="I896" s="10" t="s">
        <v>2723</v>
      </c>
      <c r="J896" s="10" t="s">
        <v>122</v>
      </c>
      <c r="K896" s="10" t="s">
        <v>132</v>
      </c>
      <c r="L896" s="10" t="s">
        <v>18</v>
      </c>
      <c r="M896" t="s">
        <v>108</v>
      </c>
      <c r="N896" s="10" t="s">
        <v>73</v>
      </c>
    </row>
    <row r="897" spans="1:14" x14ac:dyDescent="0.25">
      <c r="A897" s="6" t="s">
        <v>2724</v>
      </c>
      <c r="B897" s="10" t="s">
        <v>4</v>
      </c>
      <c r="C897" s="19">
        <v>45402</v>
      </c>
      <c r="D897" s="19">
        <v>45432</v>
      </c>
      <c r="E897" s="6" t="s">
        <v>318</v>
      </c>
      <c r="F897" s="10">
        <v>2024</v>
      </c>
      <c r="G897" s="10" t="s">
        <v>166</v>
      </c>
      <c r="H897" s="10" t="s">
        <v>2725</v>
      </c>
      <c r="I897" s="10" t="s">
        <v>2726</v>
      </c>
      <c r="J897" s="10" t="s">
        <v>2</v>
      </c>
      <c r="K897" s="10" t="s">
        <v>80</v>
      </c>
      <c r="L897" s="10" t="s">
        <v>61</v>
      </c>
      <c r="M897" t="s">
        <v>225</v>
      </c>
      <c r="N897" s="10" t="s">
        <v>73</v>
      </c>
    </row>
    <row r="898" spans="1:14" x14ac:dyDescent="0.25">
      <c r="A898" s="6" t="s">
        <v>2727</v>
      </c>
      <c r="B898" s="10" t="s">
        <v>6</v>
      </c>
      <c r="C898" s="19">
        <v>45402</v>
      </c>
      <c r="D898" s="19">
        <v>45415</v>
      </c>
      <c r="E898" s="6" t="s">
        <v>318</v>
      </c>
      <c r="F898" s="10">
        <v>2024</v>
      </c>
      <c r="G898" s="10" t="s">
        <v>268</v>
      </c>
      <c r="H898" s="10" t="s">
        <v>2728</v>
      </c>
      <c r="I898" s="10" t="s">
        <v>2729</v>
      </c>
      <c r="J898" s="10" t="s">
        <v>22</v>
      </c>
      <c r="K898" s="10" t="s">
        <v>269</v>
      </c>
      <c r="L898" s="10" t="s">
        <v>18</v>
      </c>
      <c r="M898" t="s">
        <v>108</v>
      </c>
      <c r="N898" s="10" t="s">
        <v>73</v>
      </c>
    </row>
    <row r="899" spans="1:14" x14ac:dyDescent="0.25">
      <c r="A899" s="6" t="s">
        <v>2730</v>
      </c>
      <c r="B899" s="10" t="s">
        <v>4</v>
      </c>
      <c r="C899" s="19">
        <v>45402</v>
      </c>
      <c r="D899" s="19">
        <v>45404</v>
      </c>
      <c r="E899" s="6" t="s">
        <v>318</v>
      </c>
      <c r="F899" s="10">
        <v>2024</v>
      </c>
      <c r="G899" s="10" t="s">
        <v>146</v>
      </c>
      <c r="H899" s="10" t="s">
        <v>2731</v>
      </c>
      <c r="I899" s="10" t="s">
        <v>2732</v>
      </c>
      <c r="J899" s="10" t="s">
        <v>2</v>
      </c>
      <c r="K899" s="10" t="s">
        <v>210</v>
      </c>
      <c r="L899" s="10" t="s">
        <v>18</v>
      </c>
      <c r="M899" t="s">
        <v>52</v>
      </c>
      <c r="N899" s="10" t="s">
        <v>73</v>
      </c>
    </row>
    <row r="900" spans="1:14" x14ac:dyDescent="0.25">
      <c r="A900" s="6" t="s">
        <v>2733</v>
      </c>
      <c r="B900" s="10" t="s">
        <v>4</v>
      </c>
      <c r="C900" s="19">
        <v>45403</v>
      </c>
      <c r="D900" s="19">
        <v>45405</v>
      </c>
      <c r="E900" s="6" t="s">
        <v>318</v>
      </c>
      <c r="F900" s="10">
        <v>2024</v>
      </c>
      <c r="G900" s="10" t="s">
        <v>113</v>
      </c>
      <c r="H900" s="10" t="s">
        <v>2734</v>
      </c>
      <c r="I900" s="10" t="s">
        <v>247</v>
      </c>
      <c r="J900" s="10" t="s">
        <v>5</v>
      </c>
      <c r="K900" s="10" t="s">
        <v>69</v>
      </c>
      <c r="L900" s="10" t="s">
        <v>18</v>
      </c>
      <c r="M900" t="s">
        <v>52</v>
      </c>
      <c r="N900" s="10" t="s">
        <v>73</v>
      </c>
    </row>
    <row r="901" spans="1:14" x14ac:dyDescent="0.25">
      <c r="A901" s="6" t="s">
        <v>2735</v>
      </c>
      <c r="B901" s="10" t="s">
        <v>4</v>
      </c>
      <c r="C901" s="19">
        <v>45404</v>
      </c>
      <c r="D901" s="19">
        <v>45404</v>
      </c>
      <c r="E901" s="6" t="s">
        <v>318</v>
      </c>
      <c r="F901" s="10">
        <v>2024</v>
      </c>
      <c r="G901" s="10" t="s">
        <v>87</v>
      </c>
      <c r="H901" s="10" t="s">
        <v>2736</v>
      </c>
      <c r="I901" s="10" t="s">
        <v>2636</v>
      </c>
      <c r="J901" s="10" t="s">
        <v>2</v>
      </c>
      <c r="K901" s="10" t="s">
        <v>278</v>
      </c>
      <c r="L901" s="10" t="s">
        <v>18</v>
      </c>
      <c r="M901" t="s">
        <v>49</v>
      </c>
      <c r="N901" s="10" t="s">
        <v>73</v>
      </c>
    </row>
    <row r="902" spans="1:14" x14ac:dyDescent="0.25">
      <c r="A902" s="6" t="s">
        <v>2737</v>
      </c>
      <c r="B902" s="10" t="s">
        <v>4</v>
      </c>
      <c r="C902" s="19">
        <v>45404</v>
      </c>
      <c r="D902" s="19">
        <v>45407</v>
      </c>
      <c r="E902" s="6" t="s">
        <v>318</v>
      </c>
      <c r="F902" s="10">
        <v>2024</v>
      </c>
      <c r="G902" s="10" t="s">
        <v>75</v>
      </c>
      <c r="H902" s="10" t="s">
        <v>306</v>
      </c>
      <c r="I902" s="10" t="s">
        <v>2738</v>
      </c>
      <c r="J902" s="10" t="s">
        <v>2</v>
      </c>
      <c r="K902" s="10" t="s">
        <v>69</v>
      </c>
      <c r="L902" s="10" t="s">
        <v>18</v>
      </c>
      <c r="M902" t="s">
        <v>50</v>
      </c>
      <c r="N902" s="10" t="s">
        <v>46</v>
      </c>
    </row>
    <row r="903" spans="1:14" x14ac:dyDescent="0.25">
      <c r="A903" s="6" t="s">
        <v>2739</v>
      </c>
      <c r="B903" s="10" t="s">
        <v>4</v>
      </c>
      <c r="C903" s="19">
        <v>45404</v>
      </c>
      <c r="D903" s="19">
        <v>45404</v>
      </c>
      <c r="E903" s="6" t="s">
        <v>318</v>
      </c>
      <c r="F903" s="10">
        <v>2024</v>
      </c>
      <c r="G903" s="10" t="s">
        <v>40</v>
      </c>
      <c r="H903" s="10" t="s">
        <v>2740</v>
      </c>
      <c r="I903" s="10" t="s">
        <v>99</v>
      </c>
      <c r="J903" s="10" t="s">
        <v>2</v>
      </c>
      <c r="K903" s="10" t="s">
        <v>81</v>
      </c>
      <c r="L903" s="10" t="s">
        <v>18</v>
      </c>
      <c r="M903" t="s">
        <v>49</v>
      </c>
      <c r="N903" s="10" t="s">
        <v>46</v>
      </c>
    </row>
    <row r="904" spans="1:14" x14ac:dyDescent="0.25">
      <c r="A904" s="6" t="s">
        <v>2741</v>
      </c>
      <c r="B904" s="10" t="s">
        <v>4</v>
      </c>
      <c r="C904" s="19">
        <v>45404</v>
      </c>
      <c r="D904" s="19">
        <v>45407</v>
      </c>
      <c r="E904" s="6" t="s">
        <v>318</v>
      </c>
      <c r="F904" s="10">
        <v>2024</v>
      </c>
      <c r="G904" s="10" t="s">
        <v>75</v>
      </c>
      <c r="H904" s="10" t="s">
        <v>2742</v>
      </c>
      <c r="I904" s="10" t="s">
        <v>2743</v>
      </c>
      <c r="J904" s="10" t="s">
        <v>2</v>
      </c>
      <c r="K904" s="10" t="s">
        <v>81</v>
      </c>
      <c r="L904" s="10" t="s">
        <v>18</v>
      </c>
      <c r="M904" t="s">
        <v>50</v>
      </c>
      <c r="N904" s="10" t="s">
        <v>89</v>
      </c>
    </row>
    <row r="905" spans="1:14" x14ac:dyDescent="0.25">
      <c r="A905" s="6" t="s">
        <v>2744</v>
      </c>
      <c r="B905" s="10" t="s">
        <v>4</v>
      </c>
      <c r="C905" s="19">
        <v>45404</v>
      </c>
      <c r="D905" s="19">
        <v>45405</v>
      </c>
      <c r="E905" s="6" t="s">
        <v>318</v>
      </c>
      <c r="F905" s="10">
        <v>2024</v>
      </c>
      <c r="G905" s="10" t="s">
        <v>113</v>
      </c>
      <c r="H905" s="10" t="s">
        <v>2745</v>
      </c>
      <c r="I905" s="10" t="s">
        <v>220</v>
      </c>
      <c r="J905" s="10" t="s">
        <v>63</v>
      </c>
      <c r="K905" s="10" t="s">
        <v>81</v>
      </c>
      <c r="L905" s="10" t="s">
        <v>18</v>
      </c>
      <c r="M905" t="s">
        <v>48</v>
      </c>
      <c r="N905" s="10" t="s">
        <v>46</v>
      </c>
    </row>
    <row r="906" spans="1:14" x14ac:dyDescent="0.25">
      <c r="A906" s="6" t="s">
        <v>2746</v>
      </c>
      <c r="B906" s="10" t="s">
        <v>4</v>
      </c>
      <c r="C906" s="19">
        <v>45404</v>
      </c>
      <c r="D906" s="19">
        <v>45404</v>
      </c>
      <c r="E906" s="6" t="s">
        <v>318</v>
      </c>
      <c r="F906" s="10">
        <v>2024</v>
      </c>
      <c r="G906" s="10" t="s">
        <v>68</v>
      </c>
      <c r="H906" s="10" t="s">
        <v>2747</v>
      </c>
      <c r="I906" s="10" t="s">
        <v>2748</v>
      </c>
      <c r="J906" s="10" t="s">
        <v>5</v>
      </c>
      <c r="K906" s="10" t="s">
        <v>81</v>
      </c>
      <c r="L906" s="10" t="s">
        <v>18</v>
      </c>
      <c r="M906" t="s">
        <v>49</v>
      </c>
      <c r="N906" s="10" t="s">
        <v>46</v>
      </c>
    </row>
    <row r="907" spans="1:14" x14ac:dyDescent="0.25">
      <c r="A907" s="6" t="s">
        <v>2749</v>
      </c>
      <c r="B907" s="10" t="s">
        <v>4</v>
      </c>
      <c r="C907" s="19">
        <v>45404</v>
      </c>
      <c r="D907" s="19">
        <v>45407</v>
      </c>
      <c r="E907" s="6" t="s">
        <v>318</v>
      </c>
      <c r="F907" s="10">
        <v>2024</v>
      </c>
      <c r="G907" s="10" t="s">
        <v>75</v>
      </c>
      <c r="H907" s="10" t="s">
        <v>2750</v>
      </c>
      <c r="I907" s="10" t="s">
        <v>2751</v>
      </c>
      <c r="J907" s="10" t="s">
        <v>97</v>
      </c>
      <c r="K907" s="10" t="s">
        <v>69</v>
      </c>
      <c r="L907" s="10" t="s">
        <v>18</v>
      </c>
      <c r="M907" t="s">
        <v>50</v>
      </c>
      <c r="N907" s="10" t="s">
        <v>46</v>
      </c>
    </row>
    <row r="908" spans="1:14" x14ac:dyDescent="0.25">
      <c r="A908" s="6" t="s">
        <v>2752</v>
      </c>
      <c r="B908" s="10" t="s">
        <v>4</v>
      </c>
      <c r="C908" s="19">
        <v>45404</v>
      </c>
      <c r="D908" s="19">
        <v>45412</v>
      </c>
      <c r="E908" s="6" t="s">
        <v>318</v>
      </c>
      <c r="F908" s="10">
        <v>2024</v>
      </c>
      <c r="G908" s="10" t="s">
        <v>40</v>
      </c>
      <c r="H908" s="10" t="s">
        <v>2753</v>
      </c>
      <c r="I908" s="10" t="s">
        <v>2754</v>
      </c>
      <c r="J908" s="10" t="s">
        <v>1</v>
      </c>
      <c r="K908" s="10" t="s">
        <v>69</v>
      </c>
      <c r="L908" s="10" t="s">
        <v>18</v>
      </c>
      <c r="M908" t="s">
        <v>55</v>
      </c>
      <c r="N908" s="10" t="s">
        <v>89</v>
      </c>
    </row>
    <row r="909" spans="1:14" x14ac:dyDescent="0.25">
      <c r="A909" s="6" t="s">
        <v>2755</v>
      </c>
      <c r="B909" s="10" t="s">
        <v>4</v>
      </c>
      <c r="C909" s="19">
        <v>45404</v>
      </c>
      <c r="D909" s="19">
        <v>45414</v>
      </c>
      <c r="E909" s="6" t="s">
        <v>318</v>
      </c>
      <c r="F909" s="10">
        <v>2024</v>
      </c>
      <c r="G909" s="10" t="s">
        <v>40</v>
      </c>
      <c r="H909" s="10" t="s">
        <v>2756</v>
      </c>
      <c r="I909" s="10" t="s">
        <v>2757</v>
      </c>
      <c r="J909" s="10" t="s">
        <v>2</v>
      </c>
      <c r="K909" s="10" t="s">
        <v>69</v>
      </c>
      <c r="L909" s="10" t="s">
        <v>18</v>
      </c>
      <c r="M909" t="s">
        <v>131</v>
      </c>
      <c r="N909" s="10" t="s">
        <v>89</v>
      </c>
    </row>
    <row r="910" spans="1:14" x14ac:dyDescent="0.25">
      <c r="A910" s="6" t="s">
        <v>2758</v>
      </c>
      <c r="B910" s="10" t="s">
        <v>4</v>
      </c>
      <c r="C910" s="19">
        <v>45404</v>
      </c>
      <c r="D910" s="19">
        <v>45407</v>
      </c>
      <c r="E910" s="6" t="s">
        <v>318</v>
      </c>
      <c r="F910" s="10">
        <v>2024</v>
      </c>
      <c r="G910" s="10" t="s">
        <v>16</v>
      </c>
      <c r="H910" s="10" t="s">
        <v>2759</v>
      </c>
      <c r="I910" s="10" t="s">
        <v>159</v>
      </c>
      <c r="J910" s="10" t="s">
        <v>149</v>
      </c>
      <c r="K910" s="10" t="s">
        <v>69</v>
      </c>
      <c r="L910" s="10" t="s">
        <v>18</v>
      </c>
      <c r="M910" t="s">
        <v>50</v>
      </c>
      <c r="N910" s="10" t="s">
        <v>46</v>
      </c>
    </row>
    <row r="911" spans="1:14" x14ac:dyDescent="0.25">
      <c r="A911" s="6" t="s">
        <v>2760</v>
      </c>
      <c r="B911" s="10" t="s">
        <v>6</v>
      </c>
      <c r="C911" s="19">
        <v>45404</v>
      </c>
      <c r="D911" s="19">
        <v>45447</v>
      </c>
      <c r="E911" s="6" t="s">
        <v>318</v>
      </c>
      <c r="F911" s="10">
        <v>2024</v>
      </c>
      <c r="G911" s="10" t="s">
        <v>75</v>
      </c>
      <c r="H911" s="10" t="s">
        <v>1691</v>
      </c>
      <c r="I911" s="10" t="s">
        <v>2761</v>
      </c>
      <c r="J911" s="10" t="s">
        <v>2</v>
      </c>
      <c r="K911" s="10" t="s">
        <v>69</v>
      </c>
      <c r="L911" s="10" t="s">
        <v>18</v>
      </c>
      <c r="M911" t="s">
        <v>1678</v>
      </c>
      <c r="N911" s="10" t="s">
        <v>46</v>
      </c>
    </row>
    <row r="912" spans="1:14" x14ac:dyDescent="0.25">
      <c r="A912" s="6" t="s">
        <v>2762</v>
      </c>
      <c r="B912" s="10" t="s">
        <v>4</v>
      </c>
      <c r="C912" s="19">
        <v>45404</v>
      </c>
      <c r="D912" s="19">
        <v>45407</v>
      </c>
      <c r="E912" s="6" t="s">
        <v>318</v>
      </c>
      <c r="F912" s="10">
        <v>2024</v>
      </c>
      <c r="G912" s="10" t="s">
        <v>75</v>
      </c>
      <c r="H912" s="10" t="s">
        <v>2763</v>
      </c>
      <c r="I912" s="10" t="s">
        <v>2764</v>
      </c>
      <c r="J912" s="10" t="s">
        <v>83</v>
      </c>
      <c r="K912" s="10" t="s">
        <v>69</v>
      </c>
      <c r="L912" s="10" t="s">
        <v>18</v>
      </c>
      <c r="M912" t="s">
        <v>50</v>
      </c>
      <c r="N912" s="10" t="s">
        <v>46</v>
      </c>
    </row>
    <row r="913" spans="1:14" x14ac:dyDescent="0.25">
      <c r="A913" s="6" t="s">
        <v>2765</v>
      </c>
      <c r="B913" s="10" t="s">
        <v>4</v>
      </c>
      <c r="C913" s="19">
        <v>45404</v>
      </c>
      <c r="D913" s="19">
        <v>45407</v>
      </c>
      <c r="E913" s="6" t="s">
        <v>318</v>
      </c>
      <c r="F913" s="10">
        <v>2024</v>
      </c>
      <c r="G913" s="10" t="s">
        <v>75</v>
      </c>
      <c r="H913" s="10" t="s">
        <v>2766</v>
      </c>
      <c r="I913" s="10" t="s">
        <v>554</v>
      </c>
      <c r="J913" s="10" t="s">
        <v>83</v>
      </c>
      <c r="K913" s="10" t="s">
        <v>69</v>
      </c>
      <c r="L913" s="10" t="s">
        <v>18</v>
      </c>
      <c r="M913" t="s">
        <v>50</v>
      </c>
      <c r="N913" s="10" t="s">
        <v>46</v>
      </c>
    </row>
    <row r="914" spans="1:14" x14ac:dyDescent="0.25">
      <c r="A914" s="6" t="s">
        <v>2767</v>
      </c>
      <c r="B914" s="10" t="s">
        <v>6</v>
      </c>
      <c r="C914" s="19">
        <v>45404</v>
      </c>
      <c r="D914" s="19">
        <v>45432</v>
      </c>
      <c r="E914" s="6" t="s">
        <v>318</v>
      </c>
      <c r="F914" s="10">
        <v>2024</v>
      </c>
      <c r="G914" s="10" t="s">
        <v>182</v>
      </c>
      <c r="H914" s="10" t="s">
        <v>2768</v>
      </c>
      <c r="I914" s="10" t="s">
        <v>2769</v>
      </c>
      <c r="J914" s="10" t="s">
        <v>1</v>
      </c>
      <c r="K914" s="10" t="s">
        <v>80</v>
      </c>
      <c r="L914" s="10" t="s">
        <v>18</v>
      </c>
      <c r="M914" t="s">
        <v>156</v>
      </c>
      <c r="N914" s="10" t="s">
        <v>89</v>
      </c>
    </row>
    <row r="915" spans="1:14" x14ac:dyDescent="0.25">
      <c r="A915" s="6" t="s">
        <v>2770</v>
      </c>
      <c r="B915" s="10" t="s">
        <v>4</v>
      </c>
      <c r="C915" s="19">
        <v>45404</v>
      </c>
      <c r="D915" s="19">
        <v>45407</v>
      </c>
      <c r="E915" s="6" t="s">
        <v>318</v>
      </c>
      <c r="F915" s="10">
        <v>2024</v>
      </c>
      <c r="G915" s="10" t="s">
        <v>75</v>
      </c>
      <c r="H915" s="10" t="s">
        <v>2771</v>
      </c>
      <c r="I915" s="10" t="s">
        <v>2772</v>
      </c>
      <c r="J915" s="10" t="s">
        <v>141</v>
      </c>
      <c r="K915" s="10" t="s">
        <v>69</v>
      </c>
      <c r="L915" s="10" t="s">
        <v>18</v>
      </c>
      <c r="M915" t="s">
        <v>50</v>
      </c>
      <c r="N915" s="10" t="s">
        <v>46</v>
      </c>
    </row>
    <row r="916" spans="1:14" x14ac:dyDescent="0.25">
      <c r="A916" s="6" t="s">
        <v>2773</v>
      </c>
      <c r="B916" s="10" t="s">
        <v>4</v>
      </c>
      <c r="C916" s="19">
        <v>45404</v>
      </c>
      <c r="D916" s="19">
        <v>45407</v>
      </c>
      <c r="E916" s="6" t="s">
        <v>318</v>
      </c>
      <c r="F916" s="10">
        <v>2024</v>
      </c>
      <c r="G916" s="10" t="s">
        <v>75</v>
      </c>
      <c r="H916" s="10" t="s">
        <v>2774</v>
      </c>
      <c r="I916" s="10" t="s">
        <v>2775</v>
      </c>
      <c r="J916" s="10" t="s">
        <v>97</v>
      </c>
      <c r="K916" s="10" t="s">
        <v>69</v>
      </c>
      <c r="L916" s="10" t="s">
        <v>18</v>
      </c>
      <c r="M916" t="s">
        <v>50</v>
      </c>
      <c r="N916" s="10" t="s">
        <v>46</v>
      </c>
    </row>
    <row r="917" spans="1:14" x14ac:dyDescent="0.25">
      <c r="A917" s="6" t="s">
        <v>2776</v>
      </c>
      <c r="B917" s="10" t="s">
        <v>4</v>
      </c>
      <c r="C917" s="19">
        <v>45404</v>
      </c>
      <c r="D917" s="19">
        <v>45407</v>
      </c>
      <c r="E917" s="6" t="s">
        <v>318</v>
      </c>
      <c r="F917" s="10">
        <v>2024</v>
      </c>
      <c r="G917" s="10" t="s">
        <v>75</v>
      </c>
      <c r="H917" s="10" t="s">
        <v>2777</v>
      </c>
      <c r="I917" s="10" t="s">
        <v>2778</v>
      </c>
      <c r="J917" s="10" t="s">
        <v>2</v>
      </c>
      <c r="K917" s="10" t="s">
        <v>69</v>
      </c>
      <c r="L917" s="10" t="s">
        <v>18</v>
      </c>
      <c r="M917" t="s">
        <v>50</v>
      </c>
      <c r="N917" s="10" t="s">
        <v>46</v>
      </c>
    </row>
    <row r="918" spans="1:14" x14ac:dyDescent="0.25">
      <c r="A918" s="6" t="s">
        <v>2779</v>
      </c>
      <c r="B918" s="10" t="s">
        <v>4</v>
      </c>
      <c r="C918" s="19">
        <v>45404</v>
      </c>
      <c r="D918" s="19">
        <v>45421</v>
      </c>
      <c r="E918" s="6" t="s">
        <v>318</v>
      </c>
      <c r="F918" s="10">
        <v>2024</v>
      </c>
      <c r="G918" s="10" t="s">
        <v>16</v>
      </c>
      <c r="H918" s="10" t="s">
        <v>2780</v>
      </c>
      <c r="I918" s="10" t="s">
        <v>159</v>
      </c>
      <c r="J918" s="10" t="s">
        <v>2</v>
      </c>
      <c r="K918" s="10" t="s">
        <v>153</v>
      </c>
      <c r="L918" s="10" t="s">
        <v>18</v>
      </c>
      <c r="M918" t="s">
        <v>88</v>
      </c>
      <c r="N918" s="10" t="s">
        <v>46</v>
      </c>
    </row>
    <row r="919" spans="1:14" x14ac:dyDescent="0.25">
      <c r="A919" s="6" t="s">
        <v>2781</v>
      </c>
      <c r="B919" s="10" t="s">
        <v>4</v>
      </c>
      <c r="C919" s="19">
        <v>45404</v>
      </c>
      <c r="D919" s="19">
        <v>45419</v>
      </c>
      <c r="E919" s="6" t="s">
        <v>318</v>
      </c>
      <c r="F919" s="10">
        <v>2024</v>
      </c>
      <c r="G919" s="10" t="s">
        <v>75</v>
      </c>
      <c r="H919" s="10" t="s">
        <v>2782</v>
      </c>
      <c r="I919" s="10" t="s">
        <v>2783</v>
      </c>
      <c r="J919" s="10" t="s">
        <v>22</v>
      </c>
      <c r="K919" s="10" t="s">
        <v>69</v>
      </c>
      <c r="L919" s="10" t="s">
        <v>18</v>
      </c>
      <c r="M919" t="s">
        <v>59</v>
      </c>
      <c r="N919" s="10" t="s">
        <v>46</v>
      </c>
    </row>
    <row r="920" spans="1:14" x14ac:dyDescent="0.25">
      <c r="A920" s="6" t="s">
        <v>2784</v>
      </c>
      <c r="B920" s="10" t="s">
        <v>25</v>
      </c>
      <c r="C920" s="19">
        <v>45404</v>
      </c>
      <c r="D920" s="19">
        <v>45413</v>
      </c>
      <c r="E920" s="6" t="s">
        <v>318</v>
      </c>
      <c r="F920" s="10">
        <v>2024</v>
      </c>
      <c r="G920" s="10" t="s">
        <v>103</v>
      </c>
      <c r="H920" s="10" t="s">
        <v>2785</v>
      </c>
      <c r="I920" s="10" t="s">
        <v>163</v>
      </c>
      <c r="J920" s="10" t="s">
        <v>125</v>
      </c>
      <c r="K920" s="10" t="s">
        <v>69</v>
      </c>
      <c r="L920" s="10" t="s">
        <v>18</v>
      </c>
      <c r="M920" t="s">
        <v>51</v>
      </c>
      <c r="N920" s="10" t="s">
        <v>46</v>
      </c>
    </row>
    <row r="921" spans="1:14" x14ac:dyDescent="0.25">
      <c r="A921" s="6" t="s">
        <v>2786</v>
      </c>
      <c r="B921" s="10" t="s">
        <v>4</v>
      </c>
      <c r="C921" s="19">
        <v>45404</v>
      </c>
      <c r="D921" s="19">
        <v>45407</v>
      </c>
      <c r="E921" s="6" t="s">
        <v>318</v>
      </c>
      <c r="F921" s="10">
        <v>2024</v>
      </c>
      <c r="G921" s="10" t="s">
        <v>75</v>
      </c>
      <c r="H921" s="10" t="s">
        <v>2787</v>
      </c>
      <c r="I921" s="10" t="s">
        <v>2788</v>
      </c>
      <c r="J921" s="10" t="s">
        <v>125</v>
      </c>
      <c r="K921" s="10" t="s">
        <v>69</v>
      </c>
      <c r="L921" s="10" t="s">
        <v>18</v>
      </c>
      <c r="M921" t="s">
        <v>50</v>
      </c>
      <c r="N921" s="10" t="s">
        <v>46</v>
      </c>
    </row>
    <row r="922" spans="1:14" x14ac:dyDescent="0.25">
      <c r="A922" s="6" t="s">
        <v>2789</v>
      </c>
      <c r="B922" s="10" t="s">
        <v>4</v>
      </c>
      <c r="C922" s="19">
        <v>45404</v>
      </c>
      <c r="D922" s="19">
        <v>45407</v>
      </c>
      <c r="E922" s="6" t="s">
        <v>318</v>
      </c>
      <c r="F922" s="10">
        <v>2024</v>
      </c>
      <c r="G922" s="10" t="s">
        <v>75</v>
      </c>
      <c r="H922" s="10" t="s">
        <v>2790</v>
      </c>
      <c r="I922" s="10" t="s">
        <v>2791</v>
      </c>
      <c r="J922" s="10" t="s">
        <v>2</v>
      </c>
      <c r="K922" s="10" t="s">
        <v>81</v>
      </c>
      <c r="L922" s="10" t="s">
        <v>18</v>
      </c>
      <c r="M922" t="s">
        <v>50</v>
      </c>
      <c r="N922" s="10" t="s">
        <v>89</v>
      </c>
    </row>
    <row r="923" spans="1:14" x14ac:dyDescent="0.25">
      <c r="A923" s="6" t="s">
        <v>2792</v>
      </c>
      <c r="B923" s="10" t="s">
        <v>4</v>
      </c>
      <c r="C923" s="19">
        <v>45404</v>
      </c>
      <c r="D923" s="19">
        <v>45407</v>
      </c>
      <c r="E923" s="6" t="s">
        <v>318</v>
      </c>
      <c r="F923" s="10">
        <v>2024</v>
      </c>
      <c r="G923" s="10" t="s">
        <v>75</v>
      </c>
      <c r="H923" s="10" t="s">
        <v>2793</v>
      </c>
      <c r="I923" s="10" t="s">
        <v>2794</v>
      </c>
      <c r="J923" s="10" t="s">
        <v>128</v>
      </c>
      <c r="K923" s="10" t="s">
        <v>69</v>
      </c>
      <c r="L923" s="10" t="s">
        <v>18</v>
      </c>
      <c r="M923" t="s">
        <v>50</v>
      </c>
      <c r="N923" s="10" t="s">
        <v>46</v>
      </c>
    </row>
    <row r="924" spans="1:14" x14ac:dyDescent="0.25">
      <c r="A924" s="6" t="s">
        <v>2795</v>
      </c>
      <c r="B924" s="10" t="s">
        <v>4</v>
      </c>
      <c r="C924" s="19">
        <v>45404</v>
      </c>
      <c r="D924" s="19">
        <v>45407</v>
      </c>
      <c r="E924" s="6" t="s">
        <v>318</v>
      </c>
      <c r="F924" s="10">
        <v>2024</v>
      </c>
      <c r="G924" s="10" t="s">
        <v>75</v>
      </c>
      <c r="H924" s="10" t="s">
        <v>2796</v>
      </c>
      <c r="I924" s="10" t="s">
        <v>2797</v>
      </c>
      <c r="J924" s="10" t="s">
        <v>128</v>
      </c>
      <c r="K924" s="10" t="s">
        <v>69</v>
      </c>
      <c r="L924" s="10" t="s">
        <v>18</v>
      </c>
      <c r="M924" t="s">
        <v>50</v>
      </c>
      <c r="N924" s="10" t="s">
        <v>46</v>
      </c>
    </row>
    <row r="925" spans="1:14" x14ac:dyDescent="0.25">
      <c r="A925" s="6" t="s">
        <v>2798</v>
      </c>
      <c r="B925" s="10" t="s">
        <v>4</v>
      </c>
      <c r="C925" s="19">
        <v>45404</v>
      </c>
      <c r="D925" s="19">
        <v>45412</v>
      </c>
      <c r="E925" s="6" t="s">
        <v>318</v>
      </c>
      <c r="F925" s="10">
        <v>2024</v>
      </c>
      <c r="G925" s="10" t="s">
        <v>40</v>
      </c>
      <c r="H925" s="10" t="s">
        <v>2799</v>
      </c>
      <c r="I925" s="10" t="s">
        <v>2800</v>
      </c>
      <c r="J925" s="10" t="s">
        <v>2</v>
      </c>
      <c r="K925" s="10" t="s">
        <v>69</v>
      </c>
      <c r="L925" s="10" t="s">
        <v>18</v>
      </c>
      <c r="M925" t="s">
        <v>55</v>
      </c>
      <c r="N925" s="10" t="s">
        <v>46</v>
      </c>
    </row>
    <row r="926" spans="1:14" x14ac:dyDescent="0.25">
      <c r="A926" s="6" t="s">
        <v>2801</v>
      </c>
      <c r="B926" s="10" t="s">
        <v>4</v>
      </c>
      <c r="C926" s="19">
        <v>45404</v>
      </c>
      <c r="D926" s="19">
        <v>45404</v>
      </c>
      <c r="E926" s="6" t="s">
        <v>318</v>
      </c>
      <c r="F926" s="10">
        <v>2024</v>
      </c>
      <c r="G926" s="10" t="s">
        <v>113</v>
      </c>
      <c r="H926" s="10" t="s">
        <v>2802</v>
      </c>
      <c r="I926" s="10" t="s">
        <v>220</v>
      </c>
      <c r="J926" s="10" t="s">
        <v>2</v>
      </c>
      <c r="K926" s="10" t="s">
        <v>154</v>
      </c>
      <c r="L926" s="10" t="s">
        <v>18</v>
      </c>
      <c r="M926" t="s">
        <v>49</v>
      </c>
      <c r="N926" s="10" t="s">
        <v>46</v>
      </c>
    </row>
    <row r="927" spans="1:14" x14ac:dyDescent="0.25">
      <c r="A927" s="6" t="s">
        <v>2803</v>
      </c>
      <c r="B927" s="10" t="s">
        <v>4</v>
      </c>
      <c r="C927" s="19">
        <v>45404</v>
      </c>
      <c r="D927" s="19"/>
      <c r="E927" s="6" t="s">
        <v>318</v>
      </c>
      <c r="F927" s="10">
        <v>2024</v>
      </c>
      <c r="G927" s="10" t="s">
        <v>105</v>
      </c>
      <c r="H927" s="10" t="s">
        <v>2804</v>
      </c>
      <c r="I927" s="10" t="s">
        <v>89</v>
      </c>
      <c r="J927" s="10" t="s">
        <v>2</v>
      </c>
      <c r="K927" s="10" t="s">
        <v>69</v>
      </c>
      <c r="L927" s="10" t="s">
        <v>90</v>
      </c>
      <c r="M927" t="s">
        <v>89</v>
      </c>
      <c r="N927" s="10" t="s">
        <v>46</v>
      </c>
    </row>
    <row r="928" spans="1:14" x14ac:dyDescent="0.25">
      <c r="A928" s="6" t="s">
        <v>2805</v>
      </c>
      <c r="B928" s="10" t="s">
        <v>4</v>
      </c>
      <c r="C928" s="19">
        <v>45404</v>
      </c>
      <c r="D928" s="19">
        <v>45407</v>
      </c>
      <c r="E928" s="6" t="s">
        <v>318</v>
      </c>
      <c r="F928" s="10">
        <v>2024</v>
      </c>
      <c r="G928" s="10" t="s">
        <v>75</v>
      </c>
      <c r="H928" s="10" t="s">
        <v>2806</v>
      </c>
      <c r="I928" s="10" t="s">
        <v>2807</v>
      </c>
      <c r="J928" s="10" t="s">
        <v>2</v>
      </c>
      <c r="K928" s="10" t="s">
        <v>69</v>
      </c>
      <c r="L928" s="10" t="s">
        <v>18</v>
      </c>
      <c r="M928" t="s">
        <v>50</v>
      </c>
      <c r="N928" s="10" t="s">
        <v>46</v>
      </c>
    </row>
    <row r="929" spans="1:14" x14ac:dyDescent="0.25">
      <c r="A929" s="6" t="s">
        <v>2808</v>
      </c>
      <c r="B929" s="10" t="s">
        <v>4</v>
      </c>
      <c r="C929" s="19">
        <v>45404</v>
      </c>
      <c r="D929" s="19">
        <v>45419</v>
      </c>
      <c r="E929" s="6" t="s">
        <v>318</v>
      </c>
      <c r="F929" s="10">
        <v>2024</v>
      </c>
      <c r="G929" s="10" t="s">
        <v>75</v>
      </c>
      <c r="H929" s="10" t="s">
        <v>2809</v>
      </c>
      <c r="I929" s="10" t="s">
        <v>2810</v>
      </c>
      <c r="J929" s="10" t="s">
        <v>82</v>
      </c>
      <c r="K929" s="10" t="s">
        <v>69</v>
      </c>
      <c r="L929" s="10" t="s">
        <v>18</v>
      </c>
      <c r="M929" t="s">
        <v>59</v>
      </c>
      <c r="N929" s="10" t="s">
        <v>46</v>
      </c>
    </row>
    <row r="930" spans="1:14" x14ac:dyDescent="0.25">
      <c r="A930" s="6" t="s">
        <v>2811</v>
      </c>
      <c r="B930" s="10" t="s">
        <v>4</v>
      </c>
      <c r="C930" s="19">
        <v>45404</v>
      </c>
      <c r="D930" s="19">
        <v>45425</v>
      </c>
      <c r="E930" s="6" t="s">
        <v>318</v>
      </c>
      <c r="F930" s="10">
        <v>2024</v>
      </c>
      <c r="G930" s="10" t="s">
        <v>101</v>
      </c>
      <c r="H930" s="10" t="s">
        <v>2812</v>
      </c>
      <c r="I930" s="10" t="s">
        <v>2813</v>
      </c>
      <c r="J930" s="10" t="s">
        <v>2</v>
      </c>
      <c r="K930" s="10" t="s">
        <v>81</v>
      </c>
      <c r="L930" s="10" t="s">
        <v>18</v>
      </c>
      <c r="M930" t="s">
        <v>104</v>
      </c>
      <c r="N930" s="10" t="s">
        <v>46</v>
      </c>
    </row>
    <row r="931" spans="1:14" x14ac:dyDescent="0.25">
      <c r="A931" s="6" t="s">
        <v>2814</v>
      </c>
      <c r="B931" s="10" t="s">
        <v>25</v>
      </c>
      <c r="C931" s="19">
        <v>45404</v>
      </c>
      <c r="D931" s="19">
        <v>45414</v>
      </c>
      <c r="E931" s="6" t="s">
        <v>318</v>
      </c>
      <c r="F931" s="10">
        <v>2024</v>
      </c>
      <c r="G931" s="10" t="s">
        <v>40</v>
      </c>
      <c r="H931" s="10" t="s">
        <v>2815</v>
      </c>
      <c r="I931" s="10" t="s">
        <v>2816</v>
      </c>
      <c r="J931" s="10" t="s">
        <v>2</v>
      </c>
      <c r="K931" s="10" t="s">
        <v>81</v>
      </c>
      <c r="L931" s="10" t="s">
        <v>18</v>
      </c>
      <c r="M931" t="s">
        <v>131</v>
      </c>
      <c r="N931" s="10" t="s">
        <v>89</v>
      </c>
    </row>
    <row r="932" spans="1:14" x14ac:dyDescent="0.25">
      <c r="A932" s="6" t="s">
        <v>2817</v>
      </c>
      <c r="B932" s="10" t="s">
        <v>4</v>
      </c>
      <c r="C932" s="19">
        <v>45404</v>
      </c>
      <c r="D932" s="19">
        <v>45407</v>
      </c>
      <c r="E932" s="6" t="s">
        <v>318</v>
      </c>
      <c r="F932" s="10">
        <v>2024</v>
      </c>
      <c r="G932" s="10" t="s">
        <v>75</v>
      </c>
      <c r="H932" s="10" t="s">
        <v>2818</v>
      </c>
      <c r="I932" s="10" t="s">
        <v>2819</v>
      </c>
      <c r="J932" s="10" t="s">
        <v>5</v>
      </c>
      <c r="K932" s="10" t="s">
        <v>69</v>
      </c>
      <c r="L932" s="10" t="s">
        <v>18</v>
      </c>
      <c r="M932" t="s">
        <v>50</v>
      </c>
      <c r="N932" s="10" t="s">
        <v>46</v>
      </c>
    </row>
    <row r="933" spans="1:14" x14ac:dyDescent="0.25">
      <c r="A933" s="6" t="s">
        <v>2820</v>
      </c>
      <c r="B933" s="10" t="s">
        <v>4</v>
      </c>
      <c r="C933" s="19">
        <v>45404</v>
      </c>
      <c r="D933" s="19">
        <v>45428</v>
      </c>
      <c r="E933" s="6" t="s">
        <v>318</v>
      </c>
      <c r="F933" s="10">
        <v>2024</v>
      </c>
      <c r="G933" s="10" t="s">
        <v>75</v>
      </c>
      <c r="H933" s="10" t="s">
        <v>314</v>
      </c>
      <c r="I933" s="10" t="s">
        <v>2821</v>
      </c>
      <c r="J933" s="10" t="s">
        <v>2</v>
      </c>
      <c r="K933" s="10" t="s">
        <v>69</v>
      </c>
      <c r="L933" s="10" t="s">
        <v>18</v>
      </c>
      <c r="M933" t="s">
        <v>151</v>
      </c>
      <c r="N933" s="10" t="s">
        <v>46</v>
      </c>
    </row>
    <row r="934" spans="1:14" x14ac:dyDescent="0.25">
      <c r="A934" s="6" t="s">
        <v>2822</v>
      </c>
      <c r="B934" s="10" t="s">
        <v>4</v>
      </c>
      <c r="C934" s="19">
        <v>45404</v>
      </c>
      <c r="D934" s="19">
        <v>45428</v>
      </c>
      <c r="E934" s="6" t="s">
        <v>318</v>
      </c>
      <c r="F934" s="10">
        <v>2024</v>
      </c>
      <c r="G934" s="10" t="s">
        <v>75</v>
      </c>
      <c r="H934" s="10" t="s">
        <v>2823</v>
      </c>
      <c r="I934" s="10" t="s">
        <v>2824</v>
      </c>
      <c r="J934" s="10" t="s">
        <v>2</v>
      </c>
      <c r="K934" s="10" t="s">
        <v>69</v>
      </c>
      <c r="L934" s="10" t="s">
        <v>18</v>
      </c>
      <c r="M934" t="s">
        <v>151</v>
      </c>
      <c r="N934" s="10" t="s">
        <v>46</v>
      </c>
    </row>
    <row r="935" spans="1:14" x14ac:dyDescent="0.25">
      <c r="A935" s="6" t="s">
        <v>2825</v>
      </c>
      <c r="B935" s="10" t="s">
        <v>4</v>
      </c>
      <c r="C935" s="19">
        <v>45404</v>
      </c>
      <c r="D935" s="19">
        <v>45428</v>
      </c>
      <c r="E935" s="6" t="s">
        <v>318</v>
      </c>
      <c r="F935" s="10">
        <v>2024</v>
      </c>
      <c r="G935" s="10" t="s">
        <v>75</v>
      </c>
      <c r="H935" s="10" t="s">
        <v>2826</v>
      </c>
      <c r="I935" s="10" t="s">
        <v>2827</v>
      </c>
      <c r="J935" s="10" t="s">
        <v>2</v>
      </c>
      <c r="K935" s="10" t="s">
        <v>69</v>
      </c>
      <c r="L935" s="10" t="s">
        <v>18</v>
      </c>
      <c r="M935" t="s">
        <v>151</v>
      </c>
      <c r="N935" s="10" t="s">
        <v>46</v>
      </c>
    </row>
    <row r="936" spans="1:14" x14ac:dyDescent="0.25">
      <c r="A936" s="6" t="s">
        <v>2828</v>
      </c>
      <c r="B936" s="10" t="s">
        <v>4</v>
      </c>
      <c r="C936" s="19">
        <v>45404</v>
      </c>
      <c r="D936" s="19">
        <v>45428</v>
      </c>
      <c r="E936" s="6" t="s">
        <v>318</v>
      </c>
      <c r="F936" s="10">
        <v>2024</v>
      </c>
      <c r="G936" s="10" t="s">
        <v>75</v>
      </c>
      <c r="H936" s="10" t="s">
        <v>2829</v>
      </c>
      <c r="I936" s="10" t="s">
        <v>2830</v>
      </c>
      <c r="J936" s="10" t="s">
        <v>2</v>
      </c>
      <c r="K936" s="10" t="s">
        <v>69</v>
      </c>
      <c r="L936" s="10" t="s">
        <v>18</v>
      </c>
      <c r="M936" t="s">
        <v>151</v>
      </c>
      <c r="N936" s="10" t="s">
        <v>46</v>
      </c>
    </row>
    <row r="937" spans="1:14" x14ac:dyDescent="0.25">
      <c r="A937" s="6" t="s">
        <v>2831</v>
      </c>
      <c r="B937" s="10" t="s">
        <v>4</v>
      </c>
      <c r="C937" s="19">
        <v>45404</v>
      </c>
      <c r="D937" s="19">
        <v>45428</v>
      </c>
      <c r="E937" s="6" t="s">
        <v>318</v>
      </c>
      <c r="F937" s="10">
        <v>2024</v>
      </c>
      <c r="G937" s="10" t="s">
        <v>75</v>
      </c>
      <c r="H937" s="10" t="s">
        <v>2832</v>
      </c>
      <c r="I937" s="10" t="s">
        <v>2833</v>
      </c>
      <c r="J937" s="10" t="s">
        <v>2</v>
      </c>
      <c r="K937" s="10" t="s">
        <v>69</v>
      </c>
      <c r="L937" s="10" t="s">
        <v>18</v>
      </c>
      <c r="M937" t="s">
        <v>151</v>
      </c>
      <c r="N937" s="10" t="s">
        <v>46</v>
      </c>
    </row>
    <row r="938" spans="1:14" x14ac:dyDescent="0.25">
      <c r="A938" s="6" t="s">
        <v>2834</v>
      </c>
      <c r="B938" s="10" t="s">
        <v>4</v>
      </c>
      <c r="C938" s="19">
        <v>45404</v>
      </c>
      <c r="D938" s="19">
        <v>45415</v>
      </c>
      <c r="E938" s="6" t="s">
        <v>318</v>
      </c>
      <c r="F938" s="10">
        <v>2024</v>
      </c>
      <c r="G938" s="10" t="s">
        <v>101</v>
      </c>
      <c r="H938" s="10" t="s">
        <v>2835</v>
      </c>
      <c r="I938" s="10" t="s">
        <v>315</v>
      </c>
      <c r="J938" s="10" t="s">
        <v>22</v>
      </c>
      <c r="K938" s="10" t="s">
        <v>69</v>
      </c>
      <c r="L938" s="10" t="s">
        <v>18</v>
      </c>
      <c r="M938" t="s">
        <v>124</v>
      </c>
      <c r="N938" s="10" t="s">
        <v>46</v>
      </c>
    </row>
    <row r="939" spans="1:14" x14ac:dyDescent="0.25">
      <c r="A939" s="6" t="s">
        <v>2836</v>
      </c>
      <c r="B939" s="10" t="s">
        <v>4</v>
      </c>
      <c r="C939" s="19">
        <v>45404</v>
      </c>
      <c r="D939" s="19">
        <v>45413</v>
      </c>
      <c r="E939" s="6" t="s">
        <v>318</v>
      </c>
      <c r="F939" s="10">
        <v>2024</v>
      </c>
      <c r="G939" s="10" t="s">
        <v>15</v>
      </c>
      <c r="H939" s="10" t="s">
        <v>2837</v>
      </c>
      <c r="I939" s="10" t="s">
        <v>2838</v>
      </c>
      <c r="J939" s="10" t="s">
        <v>1</v>
      </c>
      <c r="K939" s="10" t="s">
        <v>69</v>
      </c>
      <c r="L939" s="10" t="s">
        <v>18</v>
      </c>
      <c r="M939" t="s">
        <v>51</v>
      </c>
      <c r="N939" s="10" t="s">
        <v>46</v>
      </c>
    </row>
    <row r="940" spans="1:14" x14ac:dyDescent="0.25">
      <c r="A940" s="6" t="s">
        <v>2839</v>
      </c>
      <c r="B940" s="10" t="s">
        <v>4</v>
      </c>
      <c r="C940" s="19">
        <v>45404</v>
      </c>
      <c r="D940" s="19">
        <v>45406</v>
      </c>
      <c r="E940" s="6" t="s">
        <v>318</v>
      </c>
      <c r="F940" s="10">
        <v>2024</v>
      </c>
      <c r="G940" s="10" t="s">
        <v>71</v>
      </c>
      <c r="H940" s="10" t="s">
        <v>2840</v>
      </c>
      <c r="I940" s="10" t="s">
        <v>2841</v>
      </c>
      <c r="J940" s="10" t="s">
        <v>2</v>
      </c>
      <c r="K940" s="10" t="s">
        <v>81</v>
      </c>
      <c r="L940" s="10" t="s">
        <v>18</v>
      </c>
      <c r="M940" t="s">
        <v>52</v>
      </c>
      <c r="N940" s="10" t="s">
        <v>46</v>
      </c>
    </row>
    <row r="941" spans="1:14" x14ac:dyDescent="0.25">
      <c r="A941" s="6" t="s">
        <v>2842</v>
      </c>
      <c r="B941" s="10" t="s">
        <v>4</v>
      </c>
      <c r="C941" s="19">
        <v>45404</v>
      </c>
      <c r="D941" s="19">
        <v>45407</v>
      </c>
      <c r="E941" s="6" t="s">
        <v>318</v>
      </c>
      <c r="F941" s="10">
        <v>2024</v>
      </c>
      <c r="G941" s="10" t="s">
        <v>75</v>
      </c>
      <c r="H941" s="10" t="s">
        <v>2843</v>
      </c>
      <c r="I941" s="10" t="s">
        <v>2844</v>
      </c>
      <c r="J941" s="10" t="s">
        <v>2</v>
      </c>
      <c r="K941" s="10" t="s">
        <v>69</v>
      </c>
      <c r="L941" s="10" t="s">
        <v>18</v>
      </c>
      <c r="M941" t="s">
        <v>50</v>
      </c>
      <c r="N941" s="10" t="s">
        <v>46</v>
      </c>
    </row>
    <row r="942" spans="1:14" x14ac:dyDescent="0.25">
      <c r="A942" s="6" t="s">
        <v>2845</v>
      </c>
      <c r="B942" s="10" t="s">
        <v>4</v>
      </c>
      <c r="C942" s="19">
        <v>45404</v>
      </c>
      <c r="D942" s="19">
        <v>45428</v>
      </c>
      <c r="E942" s="6" t="s">
        <v>318</v>
      </c>
      <c r="F942" s="10">
        <v>2024</v>
      </c>
      <c r="G942" s="10" t="s">
        <v>75</v>
      </c>
      <c r="H942" s="10" t="s">
        <v>2846</v>
      </c>
      <c r="I942" s="10" t="s">
        <v>2847</v>
      </c>
      <c r="J942" s="10" t="s">
        <v>2</v>
      </c>
      <c r="K942" s="10" t="s">
        <v>69</v>
      </c>
      <c r="L942" s="10" t="s">
        <v>18</v>
      </c>
      <c r="M942" t="s">
        <v>151</v>
      </c>
      <c r="N942" s="10" t="s">
        <v>46</v>
      </c>
    </row>
    <row r="943" spans="1:14" x14ac:dyDescent="0.25">
      <c r="A943" s="6" t="s">
        <v>2848</v>
      </c>
      <c r="B943" s="10" t="s">
        <v>4</v>
      </c>
      <c r="C943" s="19">
        <v>45404</v>
      </c>
      <c r="D943" s="19">
        <v>45428</v>
      </c>
      <c r="E943" s="6" t="s">
        <v>318</v>
      </c>
      <c r="F943" s="10">
        <v>2024</v>
      </c>
      <c r="G943" s="10" t="s">
        <v>75</v>
      </c>
      <c r="H943" s="10" t="s">
        <v>2849</v>
      </c>
      <c r="I943" s="10" t="s">
        <v>2850</v>
      </c>
      <c r="J943" s="10" t="s">
        <v>2</v>
      </c>
      <c r="K943" s="10" t="s">
        <v>69</v>
      </c>
      <c r="L943" s="10" t="s">
        <v>18</v>
      </c>
      <c r="M943" t="s">
        <v>151</v>
      </c>
      <c r="N943" s="10" t="s">
        <v>46</v>
      </c>
    </row>
    <row r="944" spans="1:14" x14ac:dyDescent="0.25">
      <c r="A944" s="6" t="s">
        <v>2851</v>
      </c>
      <c r="B944" s="10" t="s">
        <v>4</v>
      </c>
      <c r="C944" s="19">
        <v>45404</v>
      </c>
      <c r="D944" s="19">
        <v>45428</v>
      </c>
      <c r="E944" s="6" t="s">
        <v>318</v>
      </c>
      <c r="F944" s="10">
        <v>2024</v>
      </c>
      <c r="G944" s="10" t="s">
        <v>75</v>
      </c>
      <c r="H944" s="10" t="s">
        <v>2852</v>
      </c>
      <c r="I944" s="10" t="s">
        <v>2853</v>
      </c>
      <c r="J944" s="10" t="s">
        <v>143</v>
      </c>
      <c r="K944" s="10" t="s">
        <v>81</v>
      </c>
      <c r="L944" s="10" t="s">
        <v>18</v>
      </c>
      <c r="M944" t="s">
        <v>151</v>
      </c>
      <c r="N944" s="10" t="s">
        <v>89</v>
      </c>
    </row>
    <row r="945" spans="1:14" x14ac:dyDescent="0.25">
      <c r="A945" s="6" t="s">
        <v>2854</v>
      </c>
      <c r="B945" s="10" t="s">
        <v>25</v>
      </c>
      <c r="C945" s="19">
        <v>45404</v>
      </c>
      <c r="D945" s="19">
        <v>45413</v>
      </c>
      <c r="E945" s="6" t="s">
        <v>318</v>
      </c>
      <c r="F945" s="10">
        <v>2024</v>
      </c>
      <c r="G945" s="10" t="s">
        <v>103</v>
      </c>
      <c r="H945" s="10" t="s">
        <v>2855</v>
      </c>
      <c r="I945" s="10" t="s">
        <v>163</v>
      </c>
      <c r="J945" s="10" t="s">
        <v>0</v>
      </c>
      <c r="K945" s="10" t="s">
        <v>132</v>
      </c>
      <c r="L945" s="10" t="s">
        <v>18</v>
      </c>
      <c r="M945" t="s">
        <v>51</v>
      </c>
      <c r="N945" s="10" t="s">
        <v>46</v>
      </c>
    </row>
    <row r="946" spans="1:14" x14ac:dyDescent="0.25">
      <c r="A946" s="6" t="s">
        <v>2856</v>
      </c>
      <c r="B946" s="10" t="s">
        <v>4</v>
      </c>
      <c r="C946" s="19">
        <v>45404</v>
      </c>
      <c r="D946" s="19">
        <v>45404</v>
      </c>
      <c r="E946" s="6" t="s">
        <v>318</v>
      </c>
      <c r="F946" s="10">
        <v>2024</v>
      </c>
      <c r="G946" s="10" t="s">
        <v>68</v>
      </c>
      <c r="H946" s="10" t="s">
        <v>2857</v>
      </c>
      <c r="I946" s="10" t="s">
        <v>2858</v>
      </c>
      <c r="J946" s="10" t="s">
        <v>2</v>
      </c>
      <c r="K946" s="10" t="s">
        <v>69</v>
      </c>
      <c r="L946" s="10" t="s">
        <v>18</v>
      </c>
      <c r="M946" t="s">
        <v>49</v>
      </c>
      <c r="N946" s="10" t="s">
        <v>46</v>
      </c>
    </row>
    <row r="947" spans="1:14" x14ac:dyDescent="0.25">
      <c r="A947" s="6" t="s">
        <v>2859</v>
      </c>
      <c r="B947" s="10" t="s">
        <v>4</v>
      </c>
      <c r="C947" s="19">
        <v>45404</v>
      </c>
      <c r="D947" s="19">
        <v>45428</v>
      </c>
      <c r="E947" s="6" t="s">
        <v>318</v>
      </c>
      <c r="F947" s="10">
        <v>2024</v>
      </c>
      <c r="G947" s="10" t="s">
        <v>75</v>
      </c>
      <c r="H947" s="10" t="s">
        <v>2860</v>
      </c>
      <c r="I947" s="10" t="s">
        <v>2861</v>
      </c>
      <c r="J947" s="10" t="s">
        <v>2</v>
      </c>
      <c r="K947" s="10" t="s">
        <v>69</v>
      </c>
      <c r="L947" s="10" t="s">
        <v>18</v>
      </c>
      <c r="M947" t="s">
        <v>151</v>
      </c>
      <c r="N947" s="10" t="s">
        <v>46</v>
      </c>
    </row>
    <row r="948" spans="1:14" x14ac:dyDescent="0.25">
      <c r="A948" s="6" t="s">
        <v>2862</v>
      </c>
      <c r="B948" s="10" t="s">
        <v>4</v>
      </c>
      <c r="C948" s="19">
        <v>45404</v>
      </c>
      <c r="D948" s="19">
        <v>45404</v>
      </c>
      <c r="E948" s="6" t="s">
        <v>318</v>
      </c>
      <c r="F948" s="10">
        <v>2024</v>
      </c>
      <c r="G948" s="10" t="s">
        <v>68</v>
      </c>
      <c r="H948" s="10" t="s">
        <v>2863</v>
      </c>
      <c r="I948" s="10" t="s">
        <v>2864</v>
      </c>
      <c r="J948" s="10" t="s">
        <v>110</v>
      </c>
      <c r="K948" s="10" t="s">
        <v>69</v>
      </c>
      <c r="L948" s="10" t="s">
        <v>18</v>
      </c>
      <c r="M948" t="s">
        <v>49</v>
      </c>
      <c r="N948" s="10" t="s">
        <v>46</v>
      </c>
    </row>
    <row r="949" spans="1:14" x14ac:dyDescent="0.25">
      <c r="A949" s="6" t="s">
        <v>2865</v>
      </c>
      <c r="B949" s="10" t="s">
        <v>25</v>
      </c>
      <c r="C949" s="19">
        <v>45404</v>
      </c>
      <c r="D949" s="19">
        <v>45413</v>
      </c>
      <c r="E949" s="6" t="s">
        <v>318</v>
      </c>
      <c r="F949" s="10">
        <v>2024</v>
      </c>
      <c r="G949" s="10" t="s">
        <v>103</v>
      </c>
      <c r="H949" s="10" t="s">
        <v>311</v>
      </c>
      <c r="I949" s="10" t="s">
        <v>163</v>
      </c>
      <c r="J949" s="10" t="s">
        <v>2</v>
      </c>
      <c r="K949" s="10" t="s">
        <v>132</v>
      </c>
      <c r="L949" s="10" t="s">
        <v>18</v>
      </c>
      <c r="M949" t="s">
        <v>51</v>
      </c>
      <c r="N949" s="10" t="s">
        <v>89</v>
      </c>
    </row>
    <row r="950" spans="1:14" x14ac:dyDescent="0.25">
      <c r="A950" s="6" t="s">
        <v>2866</v>
      </c>
      <c r="B950" s="10" t="s">
        <v>4</v>
      </c>
      <c r="C950" s="19">
        <v>45404</v>
      </c>
      <c r="D950" s="19">
        <v>45428</v>
      </c>
      <c r="E950" s="6" t="s">
        <v>318</v>
      </c>
      <c r="F950" s="10">
        <v>2024</v>
      </c>
      <c r="G950" s="10" t="s">
        <v>75</v>
      </c>
      <c r="H950" s="10" t="s">
        <v>2867</v>
      </c>
      <c r="I950" s="10" t="s">
        <v>227</v>
      </c>
      <c r="J950" s="10" t="s">
        <v>138</v>
      </c>
      <c r="K950" s="10" t="s">
        <v>69</v>
      </c>
      <c r="L950" s="10" t="s">
        <v>18</v>
      </c>
      <c r="M950" t="s">
        <v>151</v>
      </c>
      <c r="N950" s="10" t="s">
        <v>46</v>
      </c>
    </row>
    <row r="951" spans="1:14" x14ac:dyDescent="0.25">
      <c r="A951" s="6" t="s">
        <v>2868</v>
      </c>
      <c r="B951" s="10" t="s">
        <v>4</v>
      </c>
      <c r="C951" s="19">
        <v>45404</v>
      </c>
      <c r="D951" s="19">
        <v>45408</v>
      </c>
      <c r="E951" s="6" t="s">
        <v>318</v>
      </c>
      <c r="F951" s="10">
        <v>2024</v>
      </c>
      <c r="G951" s="10" t="s">
        <v>75</v>
      </c>
      <c r="H951" s="10" t="s">
        <v>2869</v>
      </c>
      <c r="I951" s="10" t="s">
        <v>2870</v>
      </c>
      <c r="J951" s="10" t="s">
        <v>2</v>
      </c>
      <c r="K951" s="10" t="s">
        <v>153</v>
      </c>
      <c r="L951" s="10" t="s">
        <v>18</v>
      </c>
      <c r="M951" t="s">
        <v>53</v>
      </c>
      <c r="N951" s="10" t="s">
        <v>46</v>
      </c>
    </row>
    <row r="952" spans="1:14" x14ac:dyDescent="0.25">
      <c r="A952" s="6" t="s">
        <v>2871</v>
      </c>
      <c r="B952" s="10" t="s">
        <v>25</v>
      </c>
      <c r="C952" s="19">
        <v>45404</v>
      </c>
      <c r="D952" s="19">
        <v>45413</v>
      </c>
      <c r="E952" s="6" t="s">
        <v>318</v>
      </c>
      <c r="F952" s="10">
        <v>2024</v>
      </c>
      <c r="G952" s="10" t="s">
        <v>103</v>
      </c>
      <c r="H952" s="10" t="s">
        <v>311</v>
      </c>
      <c r="I952" s="10" t="s">
        <v>163</v>
      </c>
      <c r="J952" s="10" t="s">
        <v>138</v>
      </c>
      <c r="K952" s="10" t="s">
        <v>132</v>
      </c>
      <c r="L952" s="10" t="s">
        <v>18</v>
      </c>
      <c r="M952" t="s">
        <v>51</v>
      </c>
      <c r="N952" s="10" t="s">
        <v>89</v>
      </c>
    </row>
    <row r="953" spans="1:14" x14ac:dyDescent="0.25">
      <c r="A953" s="6" t="s">
        <v>2872</v>
      </c>
      <c r="B953" s="10" t="s">
        <v>4</v>
      </c>
      <c r="C953" s="19">
        <v>45404</v>
      </c>
      <c r="D953" s="19">
        <v>45408</v>
      </c>
      <c r="E953" s="6" t="s">
        <v>318</v>
      </c>
      <c r="F953" s="10">
        <v>2024</v>
      </c>
      <c r="G953" s="10" t="s">
        <v>75</v>
      </c>
      <c r="H953" s="10" t="s">
        <v>2873</v>
      </c>
      <c r="I953" s="10" t="s">
        <v>2874</v>
      </c>
      <c r="J953" s="10" t="s">
        <v>141</v>
      </c>
      <c r="K953" s="10" t="s">
        <v>69</v>
      </c>
      <c r="L953" s="10" t="s">
        <v>18</v>
      </c>
      <c r="M953" t="s">
        <v>53</v>
      </c>
      <c r="N953" s="10" t="s">
        <v>46</v>
      </c>
    </row>
    <row r="954" spans="1:14" x14ac:dyDescent="0.25">
      <c r="A954" s="6" t="s">
        <v>2875</v>
      </c>
      <c r="B954" s="10" t="s">
        <v>4</v>
      </c>
      <c r="C954" s="19">
        <v>45405</v>
      </c>
      <c r="D954" s="19">
        <v>45428</v>
      </c>
      <c r="E954" s="6" t="s">
        <v>318</v>
      </c>
      <c r="F954" s="10">
        <v>2024</v>
      </c>
      <c r="G954" s="10" t="s">
        <v>75</v>
      </c>
      <c r="H954" s="10" t="s">
        <v>2876</v>
      </c>
      <c r="I954" s="10" t="s">
        <v>2877</v>
      </c>
      <c r="J954" s="10" t="s">
        <v>138</v>
      </c>
      <c r="K954" s="10" t="s">
        <v>69</v>
      </c>
      <c r="L954" s="10" t="s">
        <v>18</v>
      </c>
      <c r="M954" t="s">
        <v>111</v>
      </c>
      <c r="N954" s="10" t="s">
        <v>46</v>
      </c>
    </row>
    <row r="955" spans="1:14" x14ac:dyDescent="0.25">
      <c r="A955" s="6" t="s">
        <v>2878</v>
      </c>
      <c r="B955" s="10" t="s">
        <v>4</v>
      </c>
      <c r="C955" s="19">
        <v>45405</v>
      </c>
      <c r="D955" s="19">
        <v>45428</v>
      </c>
      <c r="E955" s="6" t="s">
        <v>318</v>
      </c>
      <c r="F955" s="10">
        <v>2024</v>
      </c>
      <c r="G955" s="10" t="s">
        <v>75</v>
      </c>
      <c r="H955" s="10" t="s">
        <v>2879</v>
      </c>
      <c r="I955" s="10" t="s">
        <v>2880</v>
      </c>
      <c r="J955" s="10" t="s">
        <v>2</v>
      </c>
      <c r="K955" s="10" t="s">
        <v>69</v>
      </c>
      <c r="L955" s="10" t="s">
        <v>18</v>
      </c>
      <c r="M955" t="s">
        <v>111</v>
      </c>
      <c r="N955" s="10" t="s">
        <v>46</v>
      </c>
    </row>
    <row r="956" spans="1:14" x14ac:dyDescent="0.25">
      <c r="A956" s="6" t="s">
        <v>2881</v>
      </c>
      <c r="B956" s="10" t="s">
        <v>4</v>
      </c>
      <c r="C956" s="19">
        <v>45405</v>
      </c>
      <c r="D956" s="19">
        <v>45405</v>
      </c>
      <c r="E956" s="6" t="s">
        <v>318</v>
      </c>
      <c r="F956" s="10">
        <v>2024</v>
      </c>
      <c r="G956" s="10" t="s">
        <v>68</v>
      </c>
      <c r="H956" s="10" t="s">
        <v>2882</v>
      </c>
      <c r="I956" s="10" t="s">
        <v>2883</v>
      </c>
      <c r="J956" s="10" t="s">
        <v>2</v>
      </c>
      <c r="K956" s="10" t="s">
        <v>69</v>
      </c>
      <c r="L956" s="10" t="s">
        <v>18</v>
      </c>
      <c r="M956" t="s">
        <v>49</v>
      </c>
      <c r="N956" s="10" t="s">
        <v>46</v>
      </c>
    </row>
    <row r="957" spans="1:14" x14ac:dyDescent="0.25">
      <c r="A957" s="6" t="s">
        <v>2884</v>
      </c>
      <c r="B957" s="10" t="s">
        <v>4</v>
      </c>
      <c r="C957" s="19">
        <v>45405</v>
      </c>
      <c r="D957" s="19">
        <v>45428</v>
      </c>
      <c r="E957" s="6" t="s">
        <v>318</v>
      </c>
      <c r="F957" s="10">
        <v>2024</v>
      </c>
      <c r="G957" s="10" t="s">
        <v>75</v>
      </c>
      <c r="H957" s="10" t="s">
        <v>2885</v>
      </c>
      <c r="I957" s="10" t="s">
        <v>2886</v>
      </c>
      <c r="J957" s="10" t="s">
        <v>22</v>
      </c>
      <c r="K957" s="10" t="s">
        <v>69</v>
      </c>
      <c r="L957" s="10" t="s">
        <v>18</v>
      </c>
      <c r="M957" t="s">
        <v>111</v>
      </c>
      <c r="N957" s="10" t="s">
        <v>46</v>
      </c>
    </row>
    <row r="958" spans="1:14" x14ac:dyDescent="0.25">
      <c r="A958" s="6" t="s">
        <v>2887</v>
      </c>
      <c r="B958" s="10" t="s">
        <v>4</v>
      </c>
      <c r="C958" s="19">
        <v>45405</v>
      </c>
      <c r="D958" s="19">
        <v>45428</v>
      </c>
      <c r="E958" s="6" t="s">
        <v>318</v>
      </c>
      <c r="F958" s="10">
        <v>2024</v>
      </c>
      <c r="G958" s="10" t="s">
        <v>75</v>
      </c>
      <c r="H958" s="10" t="s">
        <v>2888</v>
      </c>
      <c r="I958" s="10" t="s">
        <v>2889</v>
      </c>
      <c r="J958" s="10" t="s">
        <v>100</v>
      </c>
      <c r="K958" s="10" t="s">
        <v>81</v>
      </c>
      <c r="L958" s="10" t="s">
        <v>18</v>
      </c>
      <c r="M958" t="s">
        <v>111</v>
      </c>
      <c r="N958" s="10" t="s">
        <v>73</v>
      </c>
    </row>
    <row r="959" spans="1:14" x14ac:dyDescent="0.25">
      <c r="A959" s="6" t="s">
        <v>2890</v>
      </c>
      <c r="B959" s="10" t="s">
        <v>6</v>
      </c>
      <c r="C959" s="19">
        <v>45405</v>
      </c>
      <c r="D959" s="19">
        <v>45407</v>
      </c>
      <c r="E959" s="6" t="s">
        <v>318</v>
      </c>
      <c r="F959" s="10">
        <v>2024</v>
      </c>
      <c r="G959" s="10" t="s">
        <v>219</v>
      </c>
      <c r="H959" s="10" t="s">
        <v>2891</v>
      </c>
      <c r="I959" s="10" t="s">
        <v>2892</v>
      </c>
      <c r="J959" s="10" t="s">
        <v>0</v>
      </c>
      <c r="K959" s="10" t="s">
        <v>69</v>
      </c>
      <c r="L959" s="10" t="s">
        <v>18</v>
      </c>
      <c r="M959" t="s">
        <v>52</v>
      </c>
      <c r="N959" s="10" t="s">
        <v>73</v>
      </c>
    </row>
    <row r="960" spans="1:14" x14ac:dyDescent="0.25">
      <c r="A960" s="6" t="s">
        <v>2893</v>
      </c>
      <c r="B960" s="10" t="s">
        <v>4</v>
      </c>
      <c r="C960" s="19">
        <v>45405</v>
      </c>
      <c r="D960" s="19">
        <v>45429</v>
      </c>
      <c r="E960" s="6" t="s">
        <v>318</v>
      </c>
      <c r="F960" s="10">
        <v>2024</v>
      </c>
      <c r="G960" s="10" t="s">
        <v>75</v>
      </c>
      <c r="H960" s="10" t="s">
        <v>2894</v>
      </c>
      <c r="I960" s="10" t="s">
        <v>2895</v>
      </c>
      <c r="J960" s="10" t="s">
        <v>2</v>
      </c>
      <c r="K960" s="10" t="s">
        <v>69</v>
      </c>
      <c r="L960" s="10" t="s">
        <v>18</v>
      </c>
      <c r="M960" t="s">
        <v>151</v>
      </c>
      <c r="N960" s="10" t="s">
        <v>46</v>
      </c>
    </row>
    <row r="961" spans="1:14" x14ac:dyDescent="0.25">
      <c r="A961" s="6" t="s">
        <v>2896</v>
      </c>
      <c r="B961" s="10" t="s">
        <v>6</v>
      </c>
      <c r="C961" s="19">
        <v>45405</v>
      </c>
      <c r="D961" s="19">
        <v>45413</v>
      </c>
      <c r="E961" s="6" t="s">
        <v>318</v>
      </c>
      <c r="F961" s="10">
        <v>2024</v>
      </c>
      <c r="G961" s="10" t="s">
        <v>103</v>
      </c>
      <c r="H961" s="10" t="s">
        <v>2897</v>
      </c>
      <c r="I961" s="10" t="s">
        <v>163</v>
      </c>
      <c r="J961" s="10" t="s">
        <v>1</v>
      </c>
      <c r="K961" s="10" t="s">
        <v>154</v>
      </c>
      <c r="L961" s="10" t="s">
        <v>18</v>
      </c>
      <c r="M961" t="s">
        <v>55</v>
      </c>
      <c r="N961" s="10" t="s">
        <v>73</v>
      </c>
    </row>
    <row r="962" spans="1:14" x14ac:dyDescent="0.25">
      <c r="A962" s="6" t="s">
        <v>2898</v>
      </c>
      <c r="B962" s="10" t="s">
        <v>4</v>
      </c>
      <c r="C962" s="19">
        <v>45405</v>
      </c>
      <c r="D962" s="19">
        <v>45413</v>
      </c>
      <c r="E962" s="6" t="s">
        <v>318</v>
      </c>
      <c r="F962" s="10">
        <v>2024</v>
      </c>
      <c r="G962" s="10" t="s">
        <v>250</v>
      </c>
      <c r="H962" s="10" t="s">
        <v>2899</v>
      </c>
      <c r="I962" s="10" t="s">
        <v>2900</v>
      </c>
      <c r="J962" s="10" t="s">
        <v>2</v>
      </c>
      <c r="K962" s="10" t="s">
        <v>69</v>
      </c>
      <c r="L962" s="10" t="s">
        <v>18</v>
      </c>
      <c r="M962" t="s">
        <v>55</v>
      </c>
      <c r="N962" s="10" t="s">
        <v>46</v>
      </c>
    </row>
    <row r="963" spans="1:14" x14ac:dyDescent="0.25">
      <c r="A963" s="6" t="s">
        <v>2901</v>
      </c>
      <c r="B963" s="10" t="s">
        <v>4</v>
      </c>
      <c r="C963" s="19">
        <v>45405</v>
      </c>
      <c r="D963" s="19">
        <v>45405</v>
      </c>
      <c r="E963" s="6" t="s">
        <v>318</v>
      </c>
      <c r="F963" s="10">
        <v>2024</v>
      </c>
      <c r="G963" s="10" t="s">
        <v>68</v>
      </c>
      <c r="H963" s="10" t="s">
        <v>2902</v>
      </c>
      <c r="I963" s="10" t="s">
        <v>2903</v>
      </c>
      <c r="J963" s="10" t="s">
        <v>1</v>
      </c>
      <c r="K963" s="10" t="s">
        <v>69</v>
      </c>
      <c r="L963" s="10" t="s">
        <v>18</v>
      </c>
      <c r="M963" t="s">
        <v>49</v>
      </c>
      <c r="N963" s="10" t="s">
        <v>46</v>
      </c>
    </row>
    <row r="964" spans="1:14" x14ac:dyDescent="0.25">
      <c r="A964" s="6" t="s">
        <v>2904</v>
      </c>
      <c r="B964" s="10" t="s">
        <v>4</v>
      </c>
      <c r="C964" s="19">
        <v>45405</v>
      </c>
      <c r="D964" s="19">
        <v>45405</v>
      </c>
      <c r="E964" s="6" t="s">
        <v>318</v>
      </c>
      <c r="F964" s="10">
        <v>2024</v>
      </c>
      <c r="G964" s="10" t="s">
        <v>68</v>
      </c>
      <c r="H964" s="10" t="s">
        <v>2905</v>
      </c>
      <c r="I964" s="10" t="s">
        <v>2906</v>
      </c>
      <c r="J964" s="10" t="s">
        <v>2</v>
      </c>
      <c r="K964" s="10" t="s">
        <v>153</v>
      </c>
      <c r="L964" s="10" t="s">
        <v>18</v>
      </c>
      <c r="M964" t="s">
        <v>49</v>
      </c>
      <c r="N964" s="10" t="s">
        <v>46</v>
      </c>
    </row>
    <row r="965" spans="1:14" x14ac:dyDescent="0.25">
      <c r="A965" s="6" t="s">
        <v>2907</v>
      </c>
      <c r="B965" s="10" t="s">
        <v>4</v>
      </c>
      <c r="C965" s="19">
        <v>45405</v>
      </c>
      <c r="D965" s="19">
        <v>45429</v>
      </c>
      <c r="E965" s="6" t="s">
        <v>318</v>
      </c>
      <c r="F965" s="10">
        <v>2024</v>
      </c>
      <c r="G965" s="10" t="s">
        <v>75</v>
      </c>
      <c r="H965" s="10" t="s">
        <v>2908</v>
      </c>
      <c r="I965" s="10" t="s">
        <v>2909</v>
      </c>
      <c r="J965" s="10" t="s">
        <v>2</v>
      </c>
      <c r="K965" s="10" t="s">
        <v>69</v>
      </c>
      <c r="L965" s="10" t="s">
        <v>18</v>
      </c>
      <c r="M965" t="s">
        <v>151</v>
      </c>
      <c r="N965" s="10" t="s">
        <v>46</v>
      </c>
    </row>
    <row r="966" spans="1:14" x14ac:dyDescent="0.25">
      <c r="A966" s="6" t="s">
        <v>2910</v>
      </c>
      <c r="B966" s="10" t="s">
        <v>4</v>
      </c>
      <c r="C966" s="19">
        <v>45405</v>
      </c>
      <c r="D966" s="19">
        <v>45429</v>
      </c>
      <c r="E966" s="6" t="s">
        <v>318</v>
      </c>
      <c r="F966" s="10">
        <v>2024</v>
      </c>
      <c r="G966" s="10" t="s">
        <v>75</v>
      </c>
      <c r="H966" s="10" t="s">
        <v>2911</v>
      </c>
      <c r="I966" s="10" t="s">
        <v>2912</v>
      </c>
      <c r="J966" s="10" t="s">
        <v>141</v>
      </c>
      <c r="K966" s="10" t="s">
        <v>69</v>
      </c>
      <c r="L966" s="10" t="s">
        <v>18</v>
      </c>
      <c r="M966" t="s">
        <v>151</v>
      </c>
      <c r="N966" s="10" t="s">
        <v>46</v>
      </c>
    </row>
    <row r="967" spans="1:14" x14ac:dyDescent="0.25">
      <c r="A967" s="6" t="s">
        <v>2913</v>
      </c>
      <c r="B967" s="10" t="s">
        <v>4</v>
      </c>
      <c r="C967" s="19">
        <v>45405</v>
      </c>
      <c r="D967" s="19">
        <v>45405</v>
      </c>
      <c r="E967" s="6" t="s">
        <v>318</v>
      </c>
      <c r="F967" s="10">
        <v>2024</v>
      </c>
      <c r="G967" s="10" t="s">
        <v>68</v>
      </c>
      <c r="H967" s="10" t="s">
        <v>2914</v>
      </c>
      <c r="I967" s="10" t="s">
        <v>2915</v>
      </c>
      <c r="J967" s="10" t="s">
        <v>2</v>
      </c>
      <c r="K967" s="10" t="s">
        <v>69</v>
      </c>
      <c r="L967" s="10" t="s">
        <v>18</v>
      </c>
      <c r="M967" t="s">
        <v>49</v>
      </c>
      <c r="N967" s="10" t="s">
        <v>46</v>
      </c>
    </row>
    <row r="968" spans="1:14" x14ac:dyDescent="0.25">
      <c r="A968" s="6" t="s">
        <v>2916</v>
      </c>
      <c r="B968" s="10" t="s">
        <v>4</v>
      </c>
      <c r="C968" s="19">
        <v>45405</v>
      </c>
      <c r="D968" s="19">
        <v>45429</v>
      </c>
      <c r="E968" s="6" t="s">
        <v>318</v>
      </c>
      <c r="F968" s="10">
        <v>2024</v>
      </c>
      <c r="G968" s="10" t="s">
        <v>75</v>
      </c>
      <c r="H968" s="10" t="s">
        <v>1691</v>
      </c>
      <c r="I968" s="10" t="s">
        <v>2917</v>
      </c>
      <c r="J968" s="10" t="s">
        <v>2</v>
      </c>
      <c r="K968" s="10" t="s">
        <v>69</v>
      </c>
      <c r="L968" s="10" t="s">
        <v>18</v>
      </c>
      <c r="M968" t="s">
        <v>151</v>
      </c>
      <c r="N968" s="10" t="s">
        <v>46</v>
      </c>
    </row>
    <row r="969" spans="1:14" x14ac:dyDescent="0.25">
      <c r="A969" s="6" t="s">
        <v>2918</v>
      </c>
      <c r="B969" s="10" t="s">
        <v>4</v>
      </c>
      <c r="C969" s="19">
        <v>45405</v>
      </c>
      <c r="D969" s="19">
        <v>45407</v>
      </c>
      <c r="E969" s="6" t="s">
        <v>318</v>
      </c>
      <c r="F969" s="10">
        <v>2024</v>
      </c>
      <c r="G969" s="10" t="s">
        <v>75</v>
      </c>
      <c r="H969" s="10" t="s">
        <v>2919</v>
      </c>
      <c r="I969" s="10" t="s">
        <v>2920</v>
      </c>
      <c r="J969" s="10" t="s">
        <v>83</v>
      </c>
      <c r="K969" s="10" t="s">
        <v>69</v>
      </c>
      <c r="L969" s="10" t="s">
        <v>18</v>
      </c>
      <c r="M969" t="s">
        <v>52</v>
      </c>
      <c r="N969" s="10" t="s">
        <v>46</v>
      </c>
    </row>
    <row r="970" spans="1:14" x14ac:dyDescent="0.25">
      <c r="A970" s="6" t="s">
        <v>2921</v>
      </c>
      <c r="B970" s="10" t="s">
        <v>4</v>
      </c>
      <c r="C970" s="19">
        <v>45405</v>
      </c>
      <c r="D970" s="19">
        <v>45429</v>
      </c>
      <c r="E970" s="6" t="s">
        <v>318</v>
      </c>
      <c r="F970" s="10">
        <v>2024</v>
      </c>
      <c r="G970" s="10" t="s">
        <v>75</v>
      </c>
      <c r="H970" s="10" t="s">
        <v>2922</v>
      </c>
      <c r="I970" s="10" t="s">
        <v>2923</v>
      </c>
      <c r="J970" s="10" t="s">
        <v>100</v>
      </c>
      <c r="K970" s="10" t="s">
        <v>69</v>
      </c>
      <c r="L970" s="10" t="s">
        <v>18</v>
      </c>
      <c r="M970" t="s">
        <v>151</v>
      </c>
      <c r="N970" s="10" t="s">
        <v>46</v>
      </c>
    </row>
    <row r="971" spans="1:14" x14ac:dyDescent="0.25">
      <c r="A971" s="6" t="s">
        <v>2924</v>
      </c>
      <c r="B971" s="10" t="s">
        <v>4</v>
      </c>
      <c r="C971" s="19">
        <v>45405</v>
      </c>
      <c r="D971" s="19">
        <v>45429</v>
      </c>
      <c r="E971" s="6" t="s">
        <v>318</v>
      </c>
      <c r="F971" s="10">
        <v>2024</v>
      </c>
      <c r="G971" s="10" t="s">
        <v>75</v>
      </c>
      <c r="H971" s="10" t="s">
        <v>2925</v>
      </c>
      <c r="I971" s="10" t="s">
        <v>227</v>
      </c>
      <c r="J971" s="10" t="s">
        <v>2</v>
      </c>
      <c r="K971" s="10" t="s">
        <v>69</v>
      </c>
      <c r="L971" s="10" t="s">
        <v>18</v>
      </c>
      <c r="M971" t="s">
        <v>151</v>
      </c>
      <c r="N971" s="10" t="s">
        <v>46</v>
      </c>
    </row>
    <row r="972" spans="1:14" x14ac:dyDescent="0.25">
      <c r="A972" s="6" t="s">
        <v>2926</v>
      </c>
      <c r="B972" s="10" t="s">
        <v>4</v>
      </c>
      <c r="C972" s="19">
        <v>45405</v>
      </c>
      <c r="D972" s="19">
        <v>45429</v>
      </c>
      <c r="E972" s="6" t="s">
        <v>318</v>
      </c>
      <c r="F972" s="10">
        <v>2024</v>
      </c>
      <c r="G972" s="10" t="s">
        <v>75</v>
      </c>
      <c r="H972" s="10" t="s">
        <v>2927</v>
      </c>
      <c r="I972" s="10" t="s">
        <v>2928</v>
      </c>
      <c r="J972" s="10" t="s">
        <v>2</v>
      </c>
      <c r="K972" s="10" t="s">
        <v>69</v>
      </c>
      <c r="L972" s="10" t="s">
        <v>18</v>
      </c>
      <c r="M972" t="s">
        <v>151</v>
      </c>
      <c r="N972" s="10" t="s">
        <v>46</v>
      </c>
    </row>
    <row r="973" spans="1:14" x14ac:dyDescent="0.25">
      <c r="A973" s="6" t="s">
        <v>2929</v>
      </c>
      <c r="B973" s="10" t="s">
        <v>4</v>
      </c>
      <c r="C973" s="19">
        <v>45405</v>
      </c>
      <c r="D973" s="19">
        <v>45429</v>
      </c>
      <c r="E973" s="6" t="s">
        <v>318</v>
      </c>
      <c r="F973" s="10">
        <v>2024</v>
      </c>
      <c r="G973" s="10" t="s">
        <v>75</v>
      </c>
      <c r="H973" s="10" t="s">
        <v>2930</v>
      </c>
      <c r="I973" s="10" t="s">
        <v>2931</v>
      </c>
      <c r="J973" s="10" t="s">
        <v>2</v>
      </c>
      <c r="K973" s="10" t="s">
        <v>81</v>
      </c>
      <c r="L973" s="10" t="s">
        <v>18</v>
      </c>
      <c r="M973" t="s">
        <v>151</v>
      </c>
      <c r="N973" s="10" t="s">
        <v>89</v>
      </c>
    </row>
    <row r="974" spans="1:14" x14ac:dyDescent="0.25">
      <c r="A974" s="6" t="s">
        <v>2932</v>
      </c>
      <c r="B974" s="10" t="s">
        <v>4</v>
      </c>
      <c r="C974" s="19">
        <v>45405</v>
      </c>
      <c r="D974" s="19">
        <v>45429</v>
      </c>
      <c r="E974" s="6" t="s">
        <v>318</v>
      </c>
      <c r="F974" s="10">
        <v>2024</v>
      </c>
      <c r="G974" s="10" t="s">
        <v>75</v>
      </c>
      <c r="H974" s="10" t="s">
        <v>2933</v>
      </c>
      <c r="I974" s="10" t="s">
        <v>2934</v>
      </c>
      <c r="J974" s="10" t="s">
        <v>2</v>
      </c>
      <c r="K974" s="10" t="s">
        <v>69</v>
      </c>
      <c r="L974" s="10" t="s">
        <v>18</v>
      </c>
      <c r="M974" t="s">
        <v>151</v>
      </c>
      <c r="N974" s="10" t="s">
        <v>46</v>
      </c>
    </row>
    <row r="975" spans="1:14" x14ac:dyDescent="0.25">
      <c r="A975" s="6" t="s">
        <v>2935</v>
      </c>
      <c r="B975" s="10" t="s">
        <v>4</v>
      </c>
      <c r="C975" s="19">
        <v>45405</v>
      </c>
      <c r="D975" s="19">
        <v>45429</v>
      </c>
      <c r="E975" s="6" t="s">
        <v>318</v>
      </c>
      <c r="F975" s="10">
        <v>2024</v>
      </c>
      <c r="G975" s="10" t="s">
        <v>75</v>
      </c>
      <c r="H975" s="10" t="s">
        <v>2936</v>
      </c>
      <c r="I975" s="10" t="s">
        <v>2937</v>
      </c>
      <c r="J975" s="10" t="s">
        <v>1</v>
      </c>
      <c r="K975" s="10" t="s">
        <v>69</v>
      </c>
      <c r="L975" s="10" t="s">
        <v>18</v>
      </c>
      <c r="M975" t="s">
        <v>151</v>
      </c>
      <c r="N975" s="10" t="s">
        <v>46</v>
      </c>
    </row>
    <row r="976" spans="1:14" x14ac:dyDescent="0.25">
      <c r="A976" s="6" t="s">
        <v>2938</v>
      </c>
      <c r="B976" s="10" t="s">
        <v>4</v>
      </c>
      <c r="C976" s="19">
        <v>45405</v>
      </c>
      <c r="D976" s="19">
        <v>45425</v>
      </c>
      <c r="E976" s="6" t="s">
        <v>318</v>
      </c>
      <c r="F976" s="10">
        <v>2024</v>
      </c>
      <c r="G976" s="10" t="s">
        <v>249</v>
      </c>
      <c r="H976" s="10" t="s">
        <v>2939</v>
      </c>
      <c r="I976" s="10" t="s">
        <v>2940</v>
      </c>
      <c r="J976" s="10" t="s">
        <v>2</v>
      </c>
      <c r="K976" s="10" t="s">
        <v>69</v>
      </c>
      <c r="L976" s="10" t="s">
        <v>18</v>
      </c>
      <c r="M976" t="s">
        <v>70</v>
      </c>
      <c r="N976" s="10" t="s">
        <v>46</v>
      </c>
    </row>
    <row r="977" spans="1:14" x14ac:dyDescent="0.25">
      <c r="A977" s="6" t="s">
        <v>2941</v>
      </c>
      <c r="B977" s="10" t="s">
        <v>4</v>
      </c>
      <c r="C977" s="19">
        <v>45405</v>
      </c>
      <c r="D977" s="19">
        <v>45406</v>
      </c>
      <c r="E977" s="6" t="s">
        <v>318</v>
      </c>
      <c r="F977" s="10">
        <v>2024</v>
      </c>
      <c r="G977" s="10" t="s">
        <v>113</v>
      </c>
      <c r="H977" s="10" t="s">
        <v>2942</v>
      </c>
      <c r="I977" s="10" t="s">
        <v>2943</v>
      </c>
      <c r="J977" s="10" t="s">
        <v>141</v>
      </c>
      <c r="K977" s="10" t="s">
        <v>81</v>
      </c>
      <c r="L977" s="10" t="s">
        <v>18</v>
      </c>
      <c r="M977" t="s">
        <v>48</v>
      </c>
      <c r="N977" s="10" t="s">
        <v>46</v>
      </c>
    </row>
    <row r="978" spans="1:14" x14ac:dyDescent="0.25">
      <c r="A978" s="6" t="s">
        <v>2944</v>
      </c>
      <c r="B978" s="10" t="s">
        <v>4</v>
      </c>
      <c r="C978" s="19">
        <v>45405</v>
      </c>
      <c r="D978" s="19">
        <v>45405</v>
      </c>
      <c r="E978" s="6" t="s">
        <v>318</v>
      </c>
      <c r="F978" s="10">
        <v>2024</v>
      </c>
      <c r="G978" s="10" t="s">
        <v>68</v>
      </c>
      <c r="H978" s="10" t="s">
        <v>2945</v>
      </c>
      <c r="I978" s="10" t="s">
        <v>2946</v>
      </c>
      <c r="J978" s="10" t="s">
        <v>121</v>
      </c>
      <c r="K978" s="10" t="s">
        <v>80</v>
      </c>
      <c r="L978" s="10" t="s">
        <v>18</v>
      </c>
      <c r="M978" t="s">
        <v>49</v>
      </c>
      <c r="N978" s="10" t="s">
        <v>89</v>
      </c>
    </row>
    <row r="979" spans="1:14" x14ac:dyDescent="0.25">
      <c r="A979" s="6" t="s">
        <v>2947</v>
      </c>
      <c r="B979" s="10" t="s">
        <v>4</v>
      </c>
      <c r="C979" s="19">
        <v>45405</v>
      </c>
      <c r="D979" s="19">
        <v>45406</v>
      </c>
      <c r="E979" s="6" t="s">
        <v>318</v>
      </c>
      <c r="F979" s="10">
        <v>2024</v>
      </c>
      <c r="G979" s="10" t="s">
        <v>71</v>
      </c>
      <c r="H979" s="10" t="s">
        <v>2948</v>
      </c>
      <c r="I979" s="10" t="s">
        <v>2949</v>
      </c>
      <c r="J979" s="10" t="s">
        <v>2</v>
      </c>
      <c r="K979" s="10" t="s">
        <v>69</v>
      </c>
      <c r="L979" s="10" t="s">
        <v>18</v>
      </c>
      <c r="M979" t="s">
        <v>48</v>
      </c>
      <c r="N979" s="10" t="s">
        <v>46</v>
      </c>
    </row>
    <row r="980" spans="1:14" x14ac:dyDescent="0.25">
      <c r="A980" s="6" t="s">
        <v>2950</v>
      </c>
      <c r="B980" s="10" t="s">
        <v>4</v>
      </c>
      <c r="C980" s="19">
        <v>45405</v>
      </c>
      <c r="D980" s="19">
        <v>45405</v>
      </c>
      <c r="E980" s="6" t="s">
        <v>318</v>
      </c>
      <c r="F980" s="10">
        <v>2024</v>
      </c>
      <c r="G980" s="10" t="s">
        <v>68</v>
      </c>
      <c r="H980" s="10" t="s">
        <v>301</v>
      </c>
      <c r="I980" s="10" t="s">
        <v>2951</v>
      </c>
      <c r="J980" s="10" t="s">
        <v>2</v>
      </c>
      <c r="K980" s="10" t="s">
        <v>69</v>
      </c>
      <c r="L980" s="10" t="s">
        <v>18</v>
      </c>
      <c r="M980" t="s">
        <v>49</v>
      </c>
      <c r="N980" s="10" t="s">
        <v>46</v>
      </c>
    </row>
    <row r="981" spans="1:14" x14ac:dyDescent="0.25">
      <c r="A981" s="6" t="s">
        <v>2952</v>
      </c>
      <c r="B981" s="10" t="s">
        <v>4</v>
      </c>
      <c r="C981" s="19">
        <v>45405</v>
      </c>
      <c r="D981" s="19">
        <v>45429</v>
      </c>
      <c r="E981" s="6" t="s">
        <v>318</v>
      </c>
      <c r="F981" s="10">
        <v>2024</v>
      </c>
      <c r="G981" s="10" t="s">
        <v>75</v>
      </c>
      <c r="H981" s="10" t="s">
        <v>2953</v>
      </c>
      <c r="I981" s="10" t="s">
        <v>2954</v>
      </c>
      <c r="J981" s="10" t="s">
        <v>1</v>
      </c>
      <c r="K981" s="10" t="s">
        <v>69</v>
      </c>
      <c r="L981" s="10" t="s">
        <v>18</v>
      </c>
      <c r="M981" t="s">
        <v>151</v>
      </c>
      <c r="N981" s="10" t="s">
        <v>46</v>
      </c>
    </row>
    <row r="982" spans="1:14" x14ac:dyDescent="0.25">
      <c r="A982" s="6" t="s">
        <v>2955</v>
      </c>
      <c r="B982" s="10" t="s">
        <v>4</v>
      </c>
      <c r="C982" s="19">
        <v>45405</v>
      </c>
      <c r="D982" s="19">
        <v>45429</v>
      </c>
      <c r="E982" s="6" t="s">
        <v>318</v>
      </c>
      <c r="F982" s="10">
        <v>2024</v>
      </c>
      <c r="G982" s="10" t="s">
        <v>75</v>
      </c>
      <c r="H982" s="10" t="s">
        <v>2956</v>
      </c>
      <c r="I982" s="10" t="s">
        <v>2957</v>
      </c>
      <c r="J982" s="10" t="s">
        <v>22</v>
      </c>
      <c r="K982" s="10" t="s">
        <v>69</v>
      </c>
      <c r="L982" s="10" t="s">
        <v>18</v>
      </c>
      <c r="M982" t="s">
        <v>151</v>
      </c>
      <c r="N982" s="10" t="s">
        <v>46</v>
      </c>
    </row>
    <row r="983" spans="1:14" x14ac:dyDescent="0.25">
      <c r="A983" s="6" t="s">
        <v>2958</v>
      </c>
      <c r="B983" s="10" t="s">
        <v>4</v>
      </c>
      <c r="C983" s="19">
        <v>45405</v>
      </c>
      <c r="D983" s="19">
        <v>45429</v>
      </c>
      <c r="E983" s="6" t="s">
        <v>318</v>
      </c>
      <c r="F983" s="10">
        <v>2024</v>
      </c>
      <c r="G983" s="10" t="s">
        <v>75</v>
      </c>
      <c r="H983" s="10" t="s">
        <v>2959</v>
      </c>
      <c r="I983" s="10" t="s">
        <v>2960</v>
      </c>
      <c r="J983" s="10" t="s">
        <v>125</v>
      </c>
      <c r="K983" s="10" t="s">
        <v>69</v>
      </c>
      <c r="L983" s="10" t="s">
        <v>18</v>
      </c>
      <c r="M983" t="s">
        <v>151</v>
      </c>
      <c r="N983" s="10" t="s">
        <v>46</v>
      </c>
    </row>
    <row r="984" spans="1:14" x14ac:dyDescent="0.25">
      <c r="A984" s="6" t="s">
        <v>2961</v>
      </c>
      <c r="B984" s="10" t="s">
        <v>6</v>
      </c>
      <c r="C984" s="19">
        <v>45405</v>
      </c>
      <c r="D984" s="19">
        <v>45409</v>
      </c>
      <c r="E984" s="6" t="s">
        <v>318</v>
      </c>
      <c r="F984" s="10">
        <v>2024</v>
      </c>
      <c r="G984" s="10" t="s">
        <v>285</v>
      </c>
      <c r="H984" s="10" t="s">
        <v>2962</v>
      </c>
      <c r="I984" s="10" t="s">
        <v>2963</v>
      </c>
      <c r="J984" s="10" t="s">
        <v>2</v>
      </c>
      <c r="K984" s="10" t="s">
        <v>69</v>
      </c>
      <c r="L984" s="10" t="s">
        <v>18</v>
      </c>
      <c r="M984" t="s">
        <v>53</v>
      </c>
      <c r="N984" s="10" t="s">
        <v>73</v>
      </c>
    </row>
    <row r="985" spans="1:14" x14ac:dyDescent="0.25">
      <c r="A985" s="6" t="s">
        <v>2964</v>
      </c>
      <c r="B985" s="10" t="s">
        <v>4</v>
      </c>
      <c r="C985" s="19">
        <v>45405</v>
      </c>
      <c r="D985" s="19">
        <v>45408</v>
      </c>
      <c r="E985" s="6" t="s">
        <v>318</v>
      </c>
      <c r="F985" s="10">
        <v>2024</v>
      </c>
      <c r="G985" s="10" t="s">
        <v>75</v>
      </c>
      <c r="H985" s="10" t="s">
        <v>1691</v>
      </c>
      <c r="I985" s="10" t="s">
        <v>2965</v>
      </c>
      <c r="J985" s="10" t="s">
        <v>2</v>
      </c>
      <c r="K985" s="10" t="s">
        <v>69</v>
      </c>
      <c r="L985" s="10" t="s">
        <v>18</v>
      </c>
      <c r="M985" t="s">
        <v>50</v>
      </c>
      <c r="N985" s="10" t="s">
        <v>46</v>
      </c>
    </row>
    <row r="986" spans="1:14" x14ac:dyDescent="0.25">
      <c r="A986" s="6" t="s">
        <v>2966</v>
      </c>
      <c r="B986" s="10" t="s">
        <v>4</v>
      </c>
      <c r="C986" s="19">
        <v>45405</v>
      </c>
      <c r="D986" s="19">
        <v>45408</v>
      </c>
      <c r="E986" s="6" t="s">
        <v>318</v>
      </c>
      <c r="F986" s="10">
        <v>2024</v>
      </c>
      <c r="G986" s="10" t="s">
        <v>75</v>
      </c>
      <c r="H986" s="10" t="s">
        <v>2967</v>
      </c>
      <c r="I986" s="10" t="s">
        <v>2968</v>
      </c>
      <c r="J986" s="10" t="s">
        <v>82</v>
      </c>
      <c r="K986" s="10" t="s">
        <v>69</v>
      </c>
      <c r="L986" s="10" t="s">
        <v>18</v>
      </c>
      <c r="M986" t="s">
        <v>50</v>
      </c>
      <c r="N986" s="10" t="s">
        <v>46</v>
      </c>
    </row>
    <row r="987" spans="1:14" x14ac:dyDescent="0.25">
      <c r="A987" s="6" t="s">
        <v>2969</v>
      </c>
      <c r="B987" s="10" t="s">
        <v>25</v>
      </c>
      <c r="C987" s="19">
        <v>45405</v>
      </c>
      <c r="D987" s="19">
        <v>45413</v>
      </c>
      <c r="E987" s="6" t="s">
        <v>318</v>
      </c>
      <c r="F987" s="10">
        <v>2024</v>
      </c>
      <c r="G987" s="10" t="s">
        <v>103</v>
      </c>
      <c r="H987" s="10" t="s">
        <v>311</v>
      </c>
      <c r="I987" s="10" t="s">
        <v>163</v>
      </c>
      <c r="J987" s="10" t="s">
        <v>1</v>
      </c>
      <c r="K987" s="10" t="s">
        <v>132</v>
      </c>
      <c r="L987" s="10" t="s">
        <v>18</v>
      </c>
      <c r="M987" t="s">
        <v>55</v>
      </c>
      <c r="N987" s="10" t="s">
        <v>89</v>
      </c>
    </row>
    <row r="988" spans="1:14" x14ac:dyDescent="0.25">
      <c r="A988" s="6" t="s">
        <v>2970</v>
      </c>
      <c r="B988" s="10" t="s">
        <v>4</v>
      </c>
      <c r="C988" s="19">
        <v>45405</v>
      </c>
      <c r="D988" s="19">
        <v>45408</v>
      </c>
      <c r="E988" s="6" t="s">
        <v>318</v>
      </c>
      <c r="F988" s="10">
        <v>2024</v>
      </c>
      <c r="G988" s="10" t="s">
        <v>221</v>
      </c>
      <c r="H988" s="10" t="s">
        <v>2971</v>
      </c>
      <c r="I988" s="10" t="s">
        <v>2972</v>
      </c>
      <c r="J988" s="10" t="s">
        <v>125</v>
      </c>
      <c r="K988" s="10" t="s">
        <v>69</v>
      </c>
      <c r="L988" s="10" t="s">
        <v>18</v>
      </c>
      <c r="M988" t="s">
        <v>50</v>
      </c>
      <c r="N988" s="10" t="s">
        <v>46</v>
      </c>
    </row>
    <row r="989" spans="1:14" x14ac:dyDescent="0.25">
      <c r="A989" s="6" t="s">
        <v>2973</v>
      </c>
      <c r="B989" s="10" t="s">
        <v>4</v>
      </c>
      <c r="C989" s="19">
        <v>45405</v>
      </c>
      <c r="D989" s="19">
        <v>45408</v>
      </c>
      <c r="E989" s="6" t="s">
        <v>318</v>
      </c>
      <c r="F989" s="10">
        <v>2024</v>
      </c>
      <c r="G989" s="10" t="s">
        <v>75</v>
      </c>
      <c r="H989" s="10" t="s">
        <v>2974</v>
      </c>
      <c r="I989" s="10" t="s">
        <v>2975</v>
      </c>
      <c r="J989" s="10" t="s">
        <v>2</v>
      </c>
      <c r="K989" s="10" t="s">
        <v>69</v>
      </c>
      <c r="L989" s="10" t="s">
        <v>18</v>
      </c>
      <c r="M989" t="s">
        <v>50</v>
      </c>
      <c r="N989" s="10" t="s">
        <v>46</v>
      </c>
    </row>
    <row r="990" spans="1:14" x14ac:dyDescent="0.25">
      <c r="A990" s="6" t="s">
        <v>2976</v>
      </c>
      <c r="B990" s="10" t="s">
        <v>4</v>
      </c>
      <c r="C990" s="19">
        <v>45405</v>
      </c>
      <c r="D990" s="19">
        <v>45408</v>
      </c>
      <c r="E990" s="6" t="s">
        <v>318</v>
      </c>
      <c r="F990" s="10">
        <v>2024</v>
      </c>
      <c r="G990" s="10" t="s">
        <v>75</v>
      </c>
      <c r="H990" s="10" t="s">
        <v>2977</v>
      </c>
      <c r="I990" s="10" t="s">
        <v>2978</v>
      </c>
      <c r="J990" s="10" t="s">
        <v>2</v>
      </c>
      <c r="K990" s="10" t="s">
        <v>69</v>
      </c>
      <c r="L990" s="10" t="s">
        <v>18</v>
      </c>
      <c r="M990" t="s">
        <v>50</v>
      </c>
      <c r="N990" s="10" t="s">
        <v>46</v>
      </c>
    </row>
    <row r="991" spans="1:14" x14ac:dyDescent="0.25">
      <c r="A991" s="6" t="s">
        <v>2979</v>
      </c>
      <c r="B991" s="10" t="s">
        <v>4</v>
      </c>
      <c r="C991" s="19">
        <v>45405</v>
      </c>
      <c r="D991" s="19">
        <v>45408</v>
      </c>
      <c r="E991" s="6" t="s">
        <v>318</v>
      </c>
      <c r="F991" s="10">
        <v>2024</v>
      </c>
      <c r="G991" s="10" t="s">
        <v>75</v>
      </c>
      <c r="H991" s="10" t="s">
        <v>2980</v>
      </c>
      <c r="I991" s="10" t="s">
        <v>2981</v>
      </c>
      <c r="J991" s="10" t="s">
        <v>22</v>
      </c>
      <c r="K991" s="10" t="s">
        <v>69</v>
      </c>
      <c r="L991" s="10" t="s">
        <v>18</v>
      </c>
      <c r="M991" t="s">
        <v>50</v>
      </c>
      <c r="N991" s="10" t="s">
        <v>46</v>
      </c>
    </row>
    <row r="992" spans="1:14" x14ac:dyDescent="0.25">
      <c r="A992" s="6" t="s">
        <v>2982</v>
      </c>
      <c r="B992" s="10" t="s">
        <v>4</v>
      </c>
      <c r="C992" s="19">
        <v>45405</v>
      </c>
      <c r="D992" s="19">
        <v>45408</v>
      </c>
      <c r="E992" s="6" t="s">
        <v>318</v>
      </c>
      <c r="F992" s="10">
        <v>2024</v>
      </c>
      <c r="G992" s="10" t="s">
        <v>75</v>
      </c>
      <c r="H992" s="10" t="s">
        <v>2983</v>
      </c>
      <c r="I992" s="10" t="s">
        <v>554</v>
      </c>
      <c r="J992" s="10" t="s">
        <v>138</v>
      </c>
      <c r="K992" s="10" t="s">
        <v>69</v>
      </c>
      <c r="L992" s="10" t="s">
        <v>18</v>
      </c>
      <c r="M992" t="s">
        <v>50</v>
      </c>
      <c r="N992" s="10" t="s">
        <v>46</v>
      </c>
    </row>
    <row r="993" spans="1:14" x14ac:dyDescent="0.25">
      <c r="A993" s="6" t="s">
        <v>2984</v>
      </c>
      <c r="B993" s="10" t="s">
        <v>4</v>
      </c>
      <c r="C993" s="19">
        <v>45405</v>
      </c>
      <c r="D993" s="19">
        <v>45408</v>
      </c>
      <c r="E993" s="6" t="s">
        <v>318</v>
      </c>
      <c r="F993" s="10">
        <v>2024</v>
      </c>
      <c r="G993" s="10" t="s">
        <v>75</v>
      </c>
      <c r="H993" s="10" t="s">
        <v>2985</v>
      </c>
      <c r="I993" s="10" t="s">
        <v>2986</v>
      </c>
      <c r="J993" s="10" t="s">
        <v>22</v>
      </c>
      <c r="K993" s="10" t="s">
        <v>69</v>
      </c>
      <c r="L993" s="10" t="s">
        <v>18</v>
      </c>
      <c r="M993" t="s">
        <v>50</v>
      </c>
      <c r="N993" s="10" t="s">
        <v>46</v>
      </c>
    </row>
    <row r="994" spans="1:14" x14ac:dyDescent="0.25">
      <c r="A994" s="6" t="s">
        <v>2987</v>
      </c>
      <c r="B994" s="10" t="s">
        <v>4</v>
      </c>
      <c r="C994" s="19">
        <v>45405</v>
      </c>
      <c r="D994" s="19">
        <v>45408</v>
      </c>
      <c r="E994" s="6" t="s">
        <v>318</v>
      </c>
      <c r="F994" s="10">
        <v>2024</v>
      </c>
      <c r="G994" s="10" t="s">
        <v>75</v>
      </c>
      <c r="H994" s="10" t="s">
        <v>2988</v>
      </c>
      <c r="I994" s="10" t="s">
        <v>2989</v>
      </c>
      <c r="J994" s="10" t="s">
        <v>109</v>
      </c>
      <c r="K994" s="10" t="s">
        <v>69</v>
      </c>
      <c r="L994" s="10" t="s">
        <v>18</v>
      </c>
      <c r="M994" t="s">
        <v>50</v>
      </c>
      <c r="N994" s="10" t="s">
        <v>46</v>
      </c>
    </row>
    <row r="995" spans="1:14" x14ac:dyDescent="0.25">
      <c r="A995" s="6" t="s">
        <v>2990</v>
      </c>
      <c r="B995" s="10" t="s">
        <v>4</v>
      </c>
      <c r="C995" s="19">
        <v>45405</v>
      </c>
      <c r="D995" s="19">
        <v>45405</v>
      </c>
      <c r="E995" s="6" t="s">
        <v>318</v>
      </c>
      <c r="F995" s="10">
        <v>2024</v>
      </c>
      <c r="G995" s="10" t="s">
        <v>74</v>
      </c>
      <c r="H995" s="10" t="s">
        <v>2991</v>
      </c>
      <c r="I995" s="10" t="s">
        <v>255</v>
      </c>
      <c r="J995" s="10" t="s">
        <v>110</v>
      </c>
      <c r="K995" s="10" t="s">
        <v>69</v>
      </c>
      <c r="L995" s="10" t="s">
        <v>18</v>
      </c>
      <c r="M995" t="s">
        <v>49</v>
      </c>
      <c r="N995" s="10" t="s">
        <v>46</v>
      </c>
    </row>
    <row r="996" spans="1:14" x14ac:dyDescent="0.25">
      <c r="A996" s="6" t="s">
        <v>2992</v>
      </c>
      <c r="B996" s="10" t="s">
        <v>4</v>
      </c>
      <c r="C996" s="19">
        <v>45405</v>
      </c>
      <c r="D996" s="19">
        <v>45408</v>
      </c>
      <c r="E996" s="6" t="s">
        <v>318</v>
      </c>
      <c r="F996" s="10">
        <v>2024</v>
      </c>
      <c r="G996" s="10" t="s">
        <v>75</v>
      </c>
      <c r="H996" s="10" t="s">
        <v>2993</v>
      </c>
      <c r="I996" s="10" t="s">
        <v>2994</v>
      </c>
      <c r="J996" s="10" t="s">
        <v>2</v>
      </c>
      <c r="K996" s="10" t="s">
        <v>69</v>
      </c>
      <c r="L996" s="10" t="s">
        <v>18</v>
      </c>
      <c r="M996" t="s">
        <v>50</v>
      </c>
      <c r="N996" s="10" t="s">
        <v>46</v>
      </c>
    </row>
    <row r="997" spans="1:14" x14ac:dyDescent="0.25">
      <c r="A997" s="6" t="s">
        <v>2995</v>
      </c>
      <c r="B997" s="10" t="s">
        <v>4</v>
      </c>
      <c r="C997" s="19">
        <v>45405</v>
      </c>
      <c r="D997" s="19">
        <v>45408</v>
      </c>
      <c r="E997" s="6" t="s">
        <v>318</v>
      </c>
      <c r="F997" s="10">
        <v>2024</v>
      </c>
      <c r="G997" s="10" t="s">
        <v>75</v>
      </c>
      <c r="H997" s="10" t="s">
        <v>2996</v>
      </c>
      <c r="I997" s="10" t="s">
        <v>2997</v>
      </c>
      <c r="J997" s="10" t="s">
        <v>5</v>
      </c>
      <c r="K997" s="10" t="s">
        <v>69</v>
      </c>
      <c r="L997" s="10" t="s">
        <v>18</v>
      </c>
      <c r="M997" t="s">
        <v>50</v>
      </c>
      <c r="N997" s="10" t="s">
        <v>46</v>
      </c>
    </row>
    <row r="998" spans="1:14" x14ac:dyDescent="0.25">
      <c r="A998" s="6" t="s">
        <v>2998</v>
      </c>
      <c r="B998" s="10" t="s">
        <v>4</v>
      </c>
      <c r="C998" s="19">
        <v>45405</v>
      </c>
      <c r="D998" s="19">
        <v>45408</v>
      </c>
      <c r="E998" s="6" t="s">
        <v>318</v>
      </c>
      <c r="F998" s="10">
        <v>2024</v>
      </c>
      <c r="G998" s="10" t="s">
        <v>75</v>
      </c>
      <c r="H998" s="10" t="s">
        <v>2999</v>
      </c>
      <c r="I998" s="10" t="s">
        <v>3000</v>
      </c>
      <c r="J998" s="10" t="s">
        <v>1</v>
      </c>
      <c r="K998" s="10" t="s">
        <v>69</v>
      </c>
      <c r="L998" s="10" t="s">
        <v>18</v>
      </c>
      <c r="M998" t="s">
        <v>50</v>
      </c>
      <c r="N998" s="10" t="s">
        <v>46</v>
      </c>
    </row>
    <row r="999" spans="1:14" x14ac:dyDescent="0.25">
      <c r="A999" s="6" t="s">
        <v>3001</v>
      </c>
      <c r="B999" s="10" t="s">
        <v>4</v>
      </c>
      <c r="C999" s="19">
        <v>45405</v>
      </c>
      <c r="D999" s="19">
        <v>45429</v>
      </c>
      <c r="E999" s="6" t="s">
        <v>318</v>
      </c>
      <c r="F999" s="10">
        <v>2024</v>
      </c>
      <c r="G999" s="10" t="s">
        <v>75</v>
      </c>
      <c r="H999" s="10" t="s">
        <v>3002</v>
      </c>
      <c r="I999" s="10" t="s">
        <v>3003</v>
      </c>
      <c r="J999" s="10" t="s">
        <v>2</v>
      </c>
      <c r="K999" s="10" t="s">
        <v>69</v>
      </c>
      <c r="L999" s="10" t="s">
        <v>18</v>
      </c>
      <c r="M999" t="s">
        <v>151</v>
      </c>
      <c r="N999" s="10" t="s">
        <v>46</v>
      </c>
    </row>
    <row r="1000" spans="1:14" x14ac:dyDescent="0.25">
      <c r="A1000" s="6" t="s">
        <v>3004</v>
      </c>
      <c r="B1000" s="10" t="s">
        <v>4</v>
      </c>
      <c r="C1000" s="19">
        <v>45405</v>
      </c>
      <c r="D1000" s="19">
        <v>45408</v>
      </c>
      <c r="E1000" s="6" t="s">
        <v>318</v>
      </c>
      <c r="F1000" s="10">
        <v>2024</v>
      </c>
      <c r="G1000" s="10" t="s">
        <v>75</v>
      </c>
      <c r="H1000" s="10" t="s">
        <v>3005</v>
      </c>
      <c r="I1000" s="10" t="s">
        <v>3006</v>
      </c>
      <c r="J1000" s="10" t="s">
        <v>110</v>
      </c>
      <c r="K1000" s="10" t="s">
        <v>69</v>
      </c>
      <c r="L1000" s="10" t="s">
        <v>18</v>
      </c>
      <c r="M1000" t="s">
        <v>50</v>
      </c>
      <c r="N1000" s="10" t="s">
        <v>46</v>
      </c>
    </row>
    <row r="1001" spans="1:14" x14ac:dyDescent="0.25">
      <c r="A1001" s="6" t="s">
        <v>3007</v>
      </c>
      <c r="B1001" s="10" t="s">
        <v>4</v>
      </c>
      <c r="C1001" s="19">
        <v>45405</v>
      </c>
      <c r="D1001" s="19">
        <v>45420</v>
      </c>
      <c r="E1001" s="6" t="s">
        <v>318</v>
      </c>
      <c r="F1001" s="10">
        <v>2024</v>
      </c>
      <c r="G1001" s="10" t="s">
        <v>178</v>
      </c>
      <c r="H1001" s="10" t="s">
        <v>3008</v>
      </c>
      <c r="I1001" s="10" t="s">
        <v>3009</v>
      </c>
      <c r="J1001" s="10" t="s">
        <v>1</v>
      </c>
      <c r="K1001" s="10" t="s">
        <v>153</v>
      </c>
      <c r="L1001" s="10" t="s">
        <v>18</v>
      </c>
      <c r="M1001" t="s">
        <v>59</v>
      </c>
      <c r="N1001" s="10" t="s">
        <v>46</v>
      </c>
    </row>
    <row r="1002" spans="1:14" x14ac:dyDescent="0.25">
      <c r="A1002" s="6" t="s">
        <v>3010</v>
      </c>
      <c r="B1002" s="10" t="s">
        <v>4</v>
      </c>
      <c r="C1002" s="19">
        <v>45405</v>
      </c>
      <c r="D1002" s="19">
        <v>45408</v>
      </c>
      <c r="E1002" s="6" t="s">
        <v>318</v>
      </c>
      <c r="F1002" s="10">
        <v>2024</v>
      </c>
      <c r="G1002" s="10" t="s">
        <v>75</v>
      </c>
      <c r="H1002" s="10" t="s">
        <v>3011</v>
      </c>
      <c r="I1002" s="10" t="s">
        <v>3012</v>
      </c>
      <c r="J1002" s="10" t="s">
        <v>128</v>
      </c>
      <c r="K1002" s="10" t="s">
        <v>69</v>
      </c>
      <c r="L1002" s="10" t="s">
        <v>18</v>
      </c>
      <c r="M1002" t="s">
        <v>50</v>
      </c>
      <c r="N1002" s="10" t="s">
        <v>46</v>
      </c>
    </row>
    <row r="1003" spans="1:14" x14ac:dyDescent="0.25">
      <c r="A1003" s="6" t="s">
        <v>3013</v>
      </c>
      <c r="B1003" s="10" t="s">
        <v>25</v>
      </c>
      <c r="C1003" s="19">
        <v>45405</v>
      </c>
      <c r="D1003" s="19">
        <v>45407</v>
      </c>
      <c r="E1003" s="6" t="s">
        <v>318</v>
      </c>
      <c r="F1003" s="10">
        <v>2024</v>
      </c>
      <c r="G1003" s="10" t="s">
        <v>216</v>
      </c>
      <c r="H1003" s="10" t="s">
        <v>3014</v>
      </c>
      <c r="I1003" s="10" t="s">
        <v>3015</v>
      </c>
      <c r="J1003" s="10" t="s">
        <v>2</v>
      </c>
      <c r="K1003" s="10" t="s">
        <v>132</v>
      </c>
      <c r="L1003" s="10" t="s">
        <v>18</v>
      </c>
      <c r="M1003" t="s">
        <v>52</v>
      </c>
      <c r="N1003" s="10" t="s">
        <v>73</v>
      </c>
    </row>
    <row r="1004" spans="1:14" x14ac:dyDescent="0.25">
      <c r="A1004" s="6" t="s">
        <v>3016</v>
      </c>
      <c r="B1004" s="10" t="s">
        <v>4</v>
      </c>
      <c r="C1004" s="19">
        <v>45405</v>
      </c>
      <c r="D1004" s="19">
        <v>45408</v>
      </c>
      <c r="E1004" s="6" t="s">
        <v>318</v>
      </c>
      <c r="F1004" s="10">
        <v>2024</v>
      </c>
      <c r="G1004" s="10" t="s">
        <v>75</v>
      </c>
      <c r="H1004" s="10" t="s">
        <v>1685</v>
      </c>
      <c r="I1004" s="10" t="s">
        <v>3017</v>
      </c>
      <c r="J1004" s="10" t="s">
        <v>2</v>
      </c>
      <c r="K1004" s="10" t="s">
        <v>69</v>
      </c>
      <c r="L1004" s="10" t="s">
        <v>18</v>
      </c>
      <c r="M1004" t="s">
        <v>50</v>
      </c>
      <c r="N1004" s="10" t="s">
        <v>46</v>
      </c>
    </row>
    <row r="1005" spans="1:14" x14ac:dyDescent="0.25">
      <c r="A1005" s="6" t="s">
        <v>3018</v>
      </c>
      <c r="B1005" s="10" t="s">
        <v>4</v>
      </c>
      <c r="C1005" s="19">
        <v>45405</v>
      </c>
      <c r="D1005" s="19">
        <v>45405</v>
      </c>
      <c r="E1005" s="6" t="s">
        <v>318</v>
      </c>
      <c r="F1005" s="10">
        <v>2024</v>
      </c>
      <c r="G1005" s="10" t="s">
        <v>74</v>
      </c>
      <c r="H1005" s="10" t="s">
        <v>3019</v>
      </c>
      <c r="I1005" s="10" t="s">
        <v>3020</v>
      </c>
      <c r="J1005" s="10" t="s">
        <v>107</v>
      </c>
      <c r="K1005" s="10" t="s">
        <v>81</v>
      </c>
      <c r="L1005" s="10" t="s">
        <v>18</v>
      </c>
      <c r="M1005" t="s">
        <v>49</v>
      </c>
      <c r="N1005" s="10" t="s">
        <v>46</v>
      </c>
    </row>
    <row r="1006" spans="1:14" x14ac:dyDescent="0.25">
      <c r="A1006" s="6" t="s">
        <v>3021</v>
      </c>
      <c r="B1006" s="10" t="s">
        <v>4</v>
      </c>
      <c r="C1006" s="19">
        <v>45405</v>
      </c>
      <c r="D1006" s="19">
        <v>45408</v>
      </c>
      <c r="E1006" s="6" t="s">
        <v>318</v>
      </c>
      <c r="F1006" s="10">
        <v>2024</v>
      </c>
      <c r="G1006" s="10" t="s">
        <v>75</v>
      </c>
      <c r="H1006" s="10" t="s">
        <v>3022</v>
      </c>
      <c r="I1006" s="10" t="s">
        <v>554</v>
      </c>
      <c r="J1006" s="10" t="s">
        <v>106</v>
      </c>
      <c r="K1006" s="10" t="s">
        <v>69</v>
      </c>
      <c r="L1006" s="10" t="s">
        <v>18</v>
      </c>
      <c r="M1006" t="s">
        <v>50</v>
      </c>
      <c r="N1006" s="10" t="s">
        <v>46</v>
      </c>
    </row>
    <row r="1007" spans="1:14" x14ac:dyDescent="0.25">
      <c r="A1007" s="6" t="s">
        <v>3023</v>
      </c>
      <c r="B1007" s="10" t="s">
        <v>4</v>
      </c>
      <c r="C1007" s="19">
        <v>45405</v>
      </c>
      <c r="D1007" s="19">
        <v>45407</v>
      </c>
      <c r="E1007" s="6" t="s">
        <v>318</v>
      </c>
      <c r="F1007" s="10">
        <v>2024</v>
      </c>
      <c r="G1007" s="10" t="s">
        <v>113</v>
      </c>
      <c r="H1007" s="10" t="s">
        <v>3024</v>
      </c>
      <c r="I1007" s="10" t="s">
        <v>3025</v>
      </c>
      <c r="J1007" s="10" t="s">
        <v>0</v>
      </c>
      <c r="K1007" s="10" t="s">
        <v>69</v>
      </c>
      <c r="L1007" s="10" t="s">
        <v>18</v>
      </c>
      <c r="M1007" t="s">
        <v>52</v>
      </c>
      <c r="N1007" s="10" t="s">
        <v>46</v>
      </c>
    </row>
    <row r="1008" spans="1:14" x14ac:dyDescent="0.25">
      <c r="A1008" s="6" t="s">
        <v>3026</v>
      </c>
      <c r="B1008" s="10" t="s">
        <v>4</v>
      </c>
      <c r="C1008" s="19">
        <v>45405</v>
      </c>
      <c r="D1008" s="19">
        <v>45407</v>
      </c>
      <c r="E1008" s="6" t="s">
        <v>318</v>
      </c>
      <c r="F1008" s="10">
        <v>2024</v>
      </c>
      <c r="G1008" s="10" t="s">
        <v>113</v>
      </c>
      <c r="H1008" s="10" t="s">
        <v>3027</v>
      </c>
      <c r="I1008" s="10" t="s">
        <v>732</v>
      </c>
      <c r="J1008" s="10" t="s">
        <v>2</v>
      </c>
      <c r="K1008" s="10" t="s">
        <v>154</v>
      </c>
      <c r="L1008" s="10" t="s">
        <v>18</v>
      </c>
      <c r="M1008" t="s">
        <v>52</v>
      </c>
      <c r="N1008" s="10" t="s">
        <v>46</v>
      </c>
    </row>
    <row r="1009" spans="1:14" x14ac:dyDescent="0.25">
      <c r="A1009" s="6" t="s">
        <v>3028</v>
      </c>
      <c r="B1009" s="10" t="s">
        <v>4</v>
      </c>
      <c r="C1009" s="19">
        <v>45405</v>
      </c>
      <c r="D1009" s="19">
        <v>45408</v>
      </c>
      <c r="E1009" s="6" t="s">
        <v>318</v>
      </c>
      <c r="F1009" s="10">
        <v>2024</v>
      </c>
      <c r="G1009" s="10" t="s">
        <v>75</v>
      </c>
      <c r="H1009" s="10" t="s">
        <v>3029</v>
      </c>
      <c r="I1009" s="10" t="s">
        <v>3030</v>
      </c>
      <c r="J1009" s="10" t="s">
        <v>2</v>
      </c>
      <c r="K1009" s="10" t="s">
        <v>69</v>
      </c>
      <c r="L1009" s="10" t="s">
        <v>18</v>
      </c>
      <c r="M1009" t="s">
        <v>50</v>
      </c>
      <c r="N1009" s="10" t="s">
        <v>46</v>
      </c>
    </row>
    <row r="1010" spans="1:14" x14ac:dyDescent="0.25">
      <c r="A1010" s="6" t="s">
        <v>3031</v>
      </c>
      <c r="B1010" s="10" t="s">
        <v>4</v>
      </c>
      <c r="C1010" s="19">
        <v>45405</v>
      </c>
      <c r="D1010" s="19">
        <v>45408</v>
      </c>
      <c r="E1010" s="6" t="s">
        <v>318</v>
      </c>
      <c r="F1010" s="10">
        <v>2024</v>
      </c>
      <c r="G1010" s="10" t="s">
        <v>75</v>
      </c>
      <c r="H1010" s="10" t="s">
        <v>1685</v>
      </c>
      <c r="I1010" s="10" t="s">
        <v>3032</v>
      </c>
      <c r="J1010" s="10" t="s">
        <v>5</v>
      </c>
      <c r="K1010" s="10" t="s">
        <v>69</v>
      </c>
      <c r="L1010" s="10" t="s">
        <v>18</v>
      </c>
      <c r="M1010" t="s">
        <v>50</v>
      </c>
      <c r="N1010" s="10" t="s">
        <v>46</v>
      </c>
    </row>
    <row r="1011" spans="1:14" x14ac:dyDescent="0.25">
      <c r="A1011" s="6" t="s">
        <v>3033</v>
      </c>
      <c r="B1011" s="10" t="s">
        <v>6</v>
      </c>
      <c r="C1011" s="19">
        <v>45405</v>
      </c>
      <c r="D1011" s="19">
        <v>45426</v>
      </c>
      <c r="E1011" s="6" t="s">
        <v>318</v>
      </c>
      <c r="F1011" s="10">
        <v>2024</v>
      </c>
      <c r="G1011" s="10" t="s">
        <v>71</v>
      </c>
      <c r="H1011" s="10" t="s">
        <v>3034</v>
      </c>
      <c r="I1011" s="10" t="s">
        <v>3035</v>
      </c>
      <c r="J1011" s="10" t="s">
        <v>5</v>
      </c>
      <c r="K1011" s="10" t="s">
        <v>72</v>
      </c>
      <c r="L1011" s="10" t="s">
        <v>18</v>
      </c>
      <c r="M1011" t="s">
        <v>104</v>
      </c>
      <c r="N1011" s="10" t="s">
        <v>46</v>
      </c>
    </row>
    <row r="1012" spans="1:14" x14ac:dyDescent="0.25">
      <c r="A1012" s="6" t="s">
        <v>3036</v>
      </c>
      <c r="B1012" s="10" t="s">
        <v>25</v>
      </c>
      <c r="C1012" s="19">
        <v>45405</v>
      </c>
      <c r="D1012" s="19">
        <v>45413</v>
      </c>
      <c r="E1012" s="6" t="s">
        <v>318</v>
      </c>
      <c r="F1012" s="10">
        <v>2024</v>
      </c>
      <c r="G1012" s="10" t="s">
        <v>103</v>
      </c>
      <c r="H1012" s="10" t="s">
        <v>287</v>
      </c>
      <c r="I1012" s="10" t="s">
        <v>163</v>
      </c>
      <c r="J1012" s="10" t="s">
        <v>2</v>
      </c>
      <c r="K1012" s="10" t="s">
        <v>132</v>
      </c>
      <c r="L1012" s="10" t="s">
        <v>18</v>
      </c>
      <c r="M1012" t="s">
        <v>55</v>
      </c>
      <c r="N1012" s="10" t="s">
        <v>46</v>
      </c>
    </row>
    <row r="1013" spans="1:14" x14ac:dyDescent="0.25">
      <c r="A1013" s="6" t="s">
        <v>3037</v>
      </c>
      <c r="B1013" s="10" t="s">
        <v>4</v>
      </c>
      <c r="C1013" s="19">
        <v>45405</v>
      </c>
      <c r="D1013" s="19">
        <v>45420</v>
      </c>
      <c r="E1013" s="6" t="s">
        <v>318</v>
      </c>
      <c r="F1013" s="10">
        <v>2024</v>
      </c>
      <c r="G1013" s="10" t="s">
        <v>85</v>
      </c>
      <c r="H1013" s="10" t="s">
        <v>3038</v>
      </c>
      <c r="I1013" s="10" t="s">
        <v>3039</v>
      </c>
      <c r="J1013" s="10" t="s">
        <v>133</v>
      </c>
      <c r="K1013" s="10" t="s">
        <v>69</v>
      </c>
      <c r="L1013" s="10" t="s">
        <v>18</v>
      </c>
      <c r="M1013" t="s">
        <v>59</v>
      </c>
      <c r="N1013" s="10" t="s">
        <v>46</v>
      </c>
    </row>
    <row r="1014" spans="1:14" x14ac:dyDescent="0.25">
      <c r="A1014" s="6" t="s">
        <v>3040</v>
      </c>
      <c r="B1014" s="10" t="s">
        <v>4</v>
      </c>
      <c r="C1014" s="19">
        <v>45405</v>
      </c>
      <c r="D1014" s="19">
        <v>45426</v>
      </c>
      <c r="E1014" s="6" t="s">
        <v>318</v>
      </c>
      <c r="F1014" s="10">
        <v>2024</v>
      </c>
      <c r="G1014" s="10" t="s">
        <v>85</v>
      </c>
      <c r="H1014" s="10" t="s">
        <v>3041</v>
      </c>
      <c r="I1014" s="10" t="s">
        <v>165</v>
      </c>
      <c r="J1014" s="10" t="s">
        <v>143</v>
      </c>
      <c r="K1014" s="10" t="s">
        <v>69</v>
      </c>
      <c r="L1014" s="10" t="s">
        <v>61</v>
      </c>
      <c r="M1014" t="s">
        <v>104</v>
      </c>
      <c r="N1014" s="10" t="s">
        <v>46</v>
      </c>
    </row>
    <row r="1015" spans="1:14" x14ac:dyDescent="0.25">
      <c r="A1015" s="6" t="s">
        <v>3042</v>
      </c>
      <c r="B1015" s="10" t="s">
        <v>4</v>
      </c>
      <c r="C1015" s="19">
        <v>45405</v>
      </c>
      <c r="D1015" s="19">
        <v>45412</v>
      </c>
      <c r="E1015" s="6" t="s">
        <v>318</v>
      </c>
      <c r="F1015" s="10">
        <v>2024</v>
      </c>
      <c r="G1015" s="10" t="s">
        <v>275</v>
      </c>
      <c r="H1015" s="10" t="s">
        <v>3043</v>
      </c>
      <c r="I1015" s="10" t="s">
        <v>3044</v>
      </c>
      <c r="J1015" s="10" t="s">
        <v>110</v>
      </c>
      <c r="K1015" s="10" t="s">
        <v>84</v>
      </c>
      <c r="L1015" s="10" t="s">
        <v>18</v>
      </c>
      <c r="M1015" t="s">
        <v>58</v>
      </c>
      <c r="N1015" s="10" t="s">
        <v>89</v>
      </c>
    </row>
    <row r="1016" spans="1:14" x14ac:dyDescent="0.25">
      <c r="A1016" s="6" t="s">
        <v>3045</v>
      </c>
      <c r="B1016" s="10" t="s">
        <v>25</v>
      </c>
      <c r="C1016" s="19">
        <v>45405</v>
      </c>
      <c r="D1016" s="19">
        <v>45413</v>
      </c>
      <c r="E1016" s="6" t="s">
        <v>318</v>
      </c>
      <c r="F1016" s="10">
        <v>2024</v>
      </c>
      <c r="G1016" s="10" t="s">
        <v>103</v>
      </c>
      <c r="H1016" s="10" t="s">
        <v>311</v>
      </c>
      <c r="I1016" s="10" t="s">
        <v>163</v>
      </c>
      <c r="J1016" s="10" t="s">
        <v>2</v>
      </c>
      <c r="K1016" s="10" t="s">
        <v>132</v>
      </c>
      <c r="L1016" s="10" t="s">
        <v>18</v>
      </c>
      <c r="M1016" t="s">
        <v>55</v>
      </c>
      <c r="N1016" s="10" t="s">
        <v>89</v>
      </c>
    </row>
    <row r="1017" spans="1:14" x14ac:dyDescent="0.25">
      <c r="A1017" s="6" t="s">
        <v>3046</v>
      </c>
      <c r="B1017" s="10" t="s">
        <v>4</v>
      </c>
      <c r="C1017" s="19">
        <v>45405</v>
      </c>
      <c r="D1017" s="19">
        <v>45412</v>
      </c>
      <c r="E1017" s="6" t="s">
        <v>318</v>
      </c>
      <c r="F1017" s="10">
        <v>2024</v>
      </c>
      <c r="G1017" s="10" t="s">
        <v>167</v>
      </c>
      <c r="H1017" s="10" t="s">
        <v>3047</v>
      </c>
      <c r="I1017" s="10" t="s">
        <v>179</v>
      </c>
      <c r="J1017" s="10" t="s">
        <v>2</v>
      </c>
      <c r="K1017" s="10" t="s">
        <v>84</v>
      </c>
      <c r="L1017" s="10" t="s">
        <v>18</v>
      </c>
      <c r="M1017" t="s">
        <v>58</v>
      </c>
      <c r="N1017" s="10" t="s">
        <v>46</v>
      </c>
    </row>
    <row r="1018" spans="1:14" x14ac:dyDescent="0.25">
      <c r="A1018" s="6" t="s">
        <v>3048</v>
      </c>
      <c r="B1018" s="10" t="s">
        <v>25</v>
      </c>
      <c r="C1018" s="19">
        <v>45405</v>
      </c>
      <c r="D1018" s="19">
        <v>45413</v>
      </c>
      <c r="E1018" s="6" t="s">
        <v>318</v>
      </c>
      <c r="F1018" s="10">
        <v>2024</v>
      </c>
      <c r="G1018" s="10" t="s">
        <v>103</v>
      </c>
      <c r="H1018" s="10" t="s">
        <v>3049</v>
      </c>
      <c r="I1018" s="10" t="s">
        <v>163</v>
      </c>
      <c r="J1018" s="10" t="s">
        <v>1</v>
      </c>
      <c r="K1018" s="10" t="s">
        <v>69</v>
      </c>
      <c r="L1018" s="10" t="s">
        <v>18</v>
      </c>
      <c r="M1018" t="s">
        <v>55</v>
      </c>
      <c r="N1018" s="10" t="s">
        <v>46</v>
      </c>
    </row>
    <row r="1019" spans="1:14" x14ac:dyDescent="0.25">
      <c r="A1019" s="6" t="s">
        <v>3050</v>
      </c>
      <c r="B1019" s="10" t="s">
        <v>4</v>
      </c>
      <c r="C1019" s="19">
        <v>45405</v>
      </c>
      <c r="D1019" s="19">
        <v>45406</v>
      </c>
      <c r="E1019" s="6" t="s">
        <v>318</v>
      </c>
      <c r="F1019" s="10">
        <v>2024</v>
      </c>
      <c r="G1019" s="10" t="s">
        <v>71</v>
      </c>
      <c r="H1019" s="10" t="s">
        <v>3051</v>
      </c>
      <c r="I1019" s="10" t="s">
        <v>3052</v>
      </c>
      <c r="J1019" s="10" t="s">
        <v>1</v>
      </c>
      <c r="K1019" s="10" t="s">
        <v>155</v>
      </c>
      <c r="L1019" s="10" t="s">
        <v>18</v>
      </c>
      <c r="M1019" t="s">
        <v>48</v>
      </c>
      <c r="N1019" s="10" t="s">
        <v>73</v>
      </c>
    </row>
    <row r="1020" spans="1:14" x14ac:dyDescent="0.25">
      <c r="A1020" s="6" t="s">
        <v>3053</v>
      </c>
      <c r="B1020" s="10" t="s">
        <v>4</v>
      </c>
      <c r="C1020" s="19">
        <v>45406</v>
      </c>
      <c r="D1020" s="19">
        <v>45429</v>
      </c>
      <c r="E1020" s="6" t="s">
        <v>318</v>
      </c>
      <c r="F1020" s="10">
        <v>2024</v>
      </c>
      <c r="G1020" s="10" t="s">
        <v>223</v>
      </c>
      <c r="H1020" s="10" t="s">
        <v>3054</v>
      </c>
      <c r="I1020" s="10" t="s">
        <v>3055</v>
      </c>
      <c r="J1020" s="10" t="s">
        <v>2</v>
      </c>
      <c r="K1020" s="10" t="s">
        <v>84</v>
      </c>
      <c r="L1020" s="10" t="s">
        <v>18</v>
      </c>
      <c r="M1020" t="s">
        <v>111</v>
      </c>
      <c r="N1020" s="10" t="s">
        <v>46</v>
      </c>
    </row>
    <row r="1021" spans="1:14" x14ac:dyDescent="0.25">
      <c r="A1021" s="6" t="s">
        <v>3056</v>
      </c>
      <c r="B1021" s="10" t="s">
        <v>4</v>
      </c>
      <c r="C1021" s="19">
        <v>45406</v>
      </c>
      <c r="D1021" s="19">
        <v>45408</v>
      </c>
      <c r="E1021" s="6" t="s">
        <v>318</v>
      </c>
      <c r="F1021" s="10">
        <v>2024</v>
      </c>
      <c r="G1021" s="10" t="s">
        <v>75</v>
      </c>
      <c r="H1021" s="10" t="s">
        <v>3057</v>
      </c>
      <c r="I1021" s="10" t="s">
        <v>3058</v>
      </c>
      <c r="J1021" s="10" t="s">
        <v>22</v>
      </c>
      <c r="K1021" s="10" t="s">
        <v>69</v>
      </c>
      <c r="L1021" s="10" t="s">
        <v>18</v>
      </c>
      <c r="M1021" t="s">
        <v>52</v>
      </c>
      <c r="N1021" s="10" t="s">
        <v>46</v>
      </c>
    </row>
    <row r="1022" spans="1:14" x14ac:dyDescent="0.25">
      <c r="A1022" s="6" t="s">
        <v>3059</v>
      </c>
      <c r="B1022" s="10" t="s">
        <v>4</v>
      </c>
      <c r="C1022" s="19">
        <v>45406</v>
      </c>
      <c r="D1022" s="19">
        <v>45406</v>
      </c>
      <c r="E1022" s="6" t="s">
        <v>318</v>
      </c>
      <c r="F1022" s="10">
        <v>2024</v>
      </c>
      <c r="G1022" s="10" t="s">
        <v>93</v>
      </c>
      <c r="H1022" s="10" t="s">
        <v>3060</v>
      </c>
      <c r="I1022" s="10" t="s">
        <v>3061</v>
      </c>
      <c r="J1022" s="10" t="s">
        <v>2</v>
      </c>
      <c r="K1022" s="10" t="s">
        <v>81</v>
      </c>
      <c r="L1022" s="10" t="s">
        <v>18</v>
      </c>
      <c r="M1022" t="s">
        <v>49</v>
      </c>
      <c r="N1022" s="10" t="s">
        <v>46</v>
      </c>
    </row>
    <row r="1023" spans="1:14" x14ac:dyDescent="0.25">
      <c r="A1023" s="6" t="s">
        <v>3062</v>
      </c>
      <c r="B1023" s="10" t="s">
        <v>4</v>
      </c>
      <c r="C1023" s="19">
        <v>45406</v>
      </c>
      <c r="D1023" s="19">
        <v>45408</v>
      </c>
      <c r="E1023" s="6" t="s">
        <v>318</v>
      </c>
      <c r="F1023" s="10">
        <v>2024</v>
      </c>
      <c r="G1023" s="10" t="s">
        <v>75</v>
      </c>
      <c r="H1023" s="10" t="s">
        <v>3063</v>
      </c>
      <c r="I1023" s="10" t="s">
        <v>3064</v>
      </c>
      <c r="J1023" s="10" t="s">
        <v>22</v>
      </c>
      <c r="K1023" s="10" t="s">
        <v>69</v>
      </c>
      <c r="L1023" s="10" t="s">
        <v>18</v>
      </c>
      <c r="M1023" t="s">
        <v>52</v>
      </c>
      <c r="N1023" s="10" t="s">
        <v>46</v>
      </c>
    </row>
    <row r="1024" spans="1:14" x14ac:dyDescent="0.25">
      <c r="A1024" s="6" t="s">
        <v>3065</v>
      </c>
      <c r="B1024" s="10" t="s">
        <v>4</v>
      </c>
      <c r="C1024" s="19">
        <v>45406</v>
      </c>
      <c r="D1024" s="19">
        <v>45406</v>
      </c>
      <c r="E1024" s="6" t="s">
        <v>318</v>
      </c>
      <c r="F1024" s="10">
        <v>2024</v>
      </c>
      <c r="G1024" s="10" t="s">
        <v>68</v>
      </c>
      <c r="H1024" s="10" t="s">
        <v>360</v>
      </c>
      <c r="I1024" s="10" t="s">
        <v>3066</v>
      </c>
      <c r="J1024" s="10" t="s">
        <v>2</v>
      </c>
      <c r="K1024" s="10" t="s">
        <v>69</v>
      </c>
      <c r="L1024" s="10" t="s">
        <v>18</v>
      </c>
      <c r="M1024" t="s">
        <v>49</v>
      </c>
      <c r="N1024" s="10" t="s">
        <v>46</v>
      </c>
    </row>
    <row r="1025" spans="1:14" x14ac:dyDescent="0.25">
      <c r="A1025" s="6" t="s">
        <v>3067</v>
      </c>
      <c r="B1025" s="10" t="s">
        <v>25</v>
      </c>
      <c r="C1025" s="19">
        <v>45406</v>
      </c>
      <c r="D1025" s="19">
        <v>45413</v>
      </c>
      <c r="E1025" s="6" t="s">
        <v>318</v>
      </c>
      <c r="F1025" s="10">
        <v>2024</v>
      </c>
      <c r="G1025" s="10" t="s">
        <v>103</v>
      </c>
      <c r="H1025" s="10" t="s">
        <v>312</v>
      </c>
      <c r="I1025" s="10" t="s">
        <v>163</v>
      </c>
      <c r="J1025" s="10" t="s">
        <v>2</v>
      </c>
      <c r="K1025" s="10" t="s">
        <v>132</v>
      </c>
      <c r="L1025" s="10" t="s">
        <v>18</v>
      </c>
      <c r="M1025" t="s">
        <v>58</v>
      </c>
      <c r="N1025" s="10" t="s">
        <v>89</v>
      </c>
    </row>
    <row r="1026" spans="1:14" x14ac:dyDescent="0.25">
      <c r="A1026" s="6" t="s">
        <v>3068</v>
      </c>
      <c r="B1026" s="10" t="s">
        <v>4</v>
      </c>
      <c r="C1026" s="19">
        <v>45406</v>
      </c>
      <c r="D1026" s="19">
        <v>45432</v>
      </c>
      <c r="E1026" s="6" t="s">
        <v>318</v>
      </c>
      <c r="F1026" s="10">
        <v>2024</v>
      </c>
      <c r="G1026" s="10" t="s">
        <v>182</v>
      </c>
      <c r="H1026" s="10" t="s">
        <v>3069</v>
      </c>
      <c r="I1026" s="10" t="s">
        <v>3070</v>
      </c>
      <c r="J1026" s="10" t="s">
        <v>2</v>
      </c>
      <c r="K1026" s="10" t="s">
        <v>69</v>
      </c>
      <c r="L1026" s="10" t="s">
        <v>18</v>
      </c>
      <c r="M1026" t="s">
        <v>91</v>
      </c>
      <c r="N1026" s="10" t="s">
        <v>46</v>
      </c>
    </row>
    <row r="1027" spans="1:14" x14ac:dyDescent="0.25">
      <c r="A1027" s="6" t="s">
        <v>3071</v>
      </c>
      <c r="B1027" s="10" t="s">
        <v>4</v>
      </c>
      <c r="C1027" s="19">
        <v>45406</v>
      </c>
      <c r="D1027" s="19">
        <v>45408</v>
      </c>
      <c r="E1027" s="6" t="s">
        <v>318</v>
      </c>
      <c r="F1027" s="10">
        <v>2024</v>
      </c>
      <c r="G1027" s="10" t="s">
        <v>75</v>
      </c>
      <c r="H1027" s="10" t="s">
        <v>3072</v>
      </c>
      <c r="I1027" s="10" t="s">
        <v>3073</v>
      </c>
      <c r="J1027" s="10" t="s">
        <v>128</v>
      </c>
      <c r="K1027" s="10" t="s">
        <v>69</v>
      </c>
      <c r="L1027" s="10" t="s">
        <v>18</v>
      </c>
      <c r="M1027" t="s">
        <v>52</v>
      </c>
      <c r="N1027" s="10" t="s">
        <v>46</v>
      </c>
    </row>
    <row r="1028" spans="1:14" x14ac:dyDescent="0.25">
      <c r="A1028" s="6" t="s">
        <v>3074</v>
      </c>
      <c r="B1028" s="10" t="s">
        <v>6</v>
      </c>
      <c r="C1028" s="19">
        <v>45406</v>
      </c>
      <c r="D1028" s="19">
        <v>45414</v>
      </c>
      <c r="E1028" s="6" t="s">
        <v>318</v>
      </c>
      <c r="F1028" s="10">
        <v>2024</v>
      </c>
      <c r="G1028" s="10" t="s">
        <v>2721</v>
      </c>
      <c r="H1028" s="10" t="s">
        <v>3075</v>
      </c>
      <c r="I1028" s="10" t="s">
        <v>3076</v>
      </c>
      <c r="J1028" s="10" t="s">
        <v>56</v>
      </c>
      <c r="K1028" s="10" t="s">
        <v>72</v>
      </c>
      <c r="L1028" s="10" t="s">
        <v>18</v>
      </c>
      <c r="M1028" t="s">
        <v>55</v>
      </c>
      <c r="N1028" s="10" t="s">
        <v>73</v>
      </c>
    </row>
    <row r="1029" spans="1:14" x14ac:dyDescent="0.25">
      <c r="A1029" s="6" t="s">
        <v>3077</v>
      </c>
      <c r="B1029" s="10" t="s">
        <v>4</v>
      </c>
      <c r="C1029" s="19">
        <v>45406</v>
      </c>
      <c r="D1029" s="19">
        <v>45435</v>
      </c>
      <c r="E1029" s="6" t="s">
        <v>318</v>
      </c>
      <c r="F1029" s="10">
        <v>2024</v>
      </c>
      <c r="G1029" s="10" t="s">
        <v>85</v>
      </c>
      <c r="H1029" s="10" t="s">
        <v>3078</v>
      </c>
      <c r="I1029" s="10" t="s">
        <v>165</v>
      </c>
      <c r="J1029" s="10" t="s">
        <v>2</v>
      </c>
      <c r="K1029" s="10" t="s">
        <v>69</v>
      </c>
      <c r="L1029" s="10" t="s">
        <v>18</v>
      </c>
      <c r="M1029" t="s">
        <v>120</v>
      </c>
      <c r="N1029" s="10" t="s">
        <v>46</v>
      </c>
    </row>
    <row r="1030" spans="1:14" x14ac:dyDescent="0.25">
      <c r="A1030" s="6" t="s">
        <v>3079</v>
      </c>
      <c r="B1030" s="10" t="s">
        <v>4</v>
      </c>
      <c r="C1030" s="19">
        <v>45406</v>
      </c>
      <c r="D1030" s="19">
        <v>45414</v>
      </c>
      <c r="E1030" s="6" t="s">
        <v>318</v>
      </c>
      <c r="F1030" s="10">
        <v>2024</v>
      </c>
      <c r="G1030" s="10" t="s">
        <v>150</v>
      </c>
      <c r="H1030" s="10" t="s">
        <v>3080</v>
      </c>
      <c r="I1030" s="10" t="s">
        <v>3081</v>
      </c>
      <c r="J1030" s="10" t="s">
        <v>82</v>
      </c>
      <c r="K1030" s="10" t="s">
        <v>155</v>
      </c>
      <c r="L1030" s="10" t="s">
        <v>18</v>
      </c>
      <c r="M1030" t="s">
        <v>55</v>
      </c>
      <c r="N1030" s="10" t="s">
        <v>46</v>
      </c>
    </row>
    <row r="1031" spans="1:14" x14ac:dyDescent="0.25">
      <c r="A1031" s="6" t="s">
        <v>3082</v>
      </c>
      <c r="B1031" s="10" t="s">
        <v>4</v>
      </c>
      <c r="C1031" s="19">
        <v>45406</v>
      </c>
      <c r="D1031" s="19">
        <v>45408</v>
      </c>
      <c r="E1031" s="6" t="s">
        <v>318</v>
      </c>
      <c r="F1031" s="10">
        <v>2024</v>
      </c>
      <c r="G1031" s="10" t="s">
        <v>75</v>
      </c>
      <c r="H1031" s="10" t="s">
        <v>3083</v>
      </c>
      <c r="I1031" s="10" t="s">
        <v>3084</v>
      </c>
      <c r="J1031" s="10" t="s">
        <v>2</v>
      </c>
      <c r="K1031" s="10" t="s">
        <v>81</v>
      </c>
      <c r="L1031" s="10" t="s">
        <v>18</v>
      </c>
      <c r="M1031" t="s">
        <v>52</v>
      </c>
      <c r="N1031" s="10" t="s">
        <v>89</v>
      </c>
    </row>
    <row r="1032" spans="1:14" x14ac:dyDescent="0.25">
      <c r="A1032" s="6" t="s">
        <v>3085</v>
      </c>
      <c r="B1032" s="10" t="s">
        <v>4</v>
      </c>
      <c r="C1032" s="19">
        <v>45406</v>
      </c>
      <c r="D1032" s="19">
        <v>45406</v>
      </c>
      <c r="E1032" s="6" t="s">
        <v>318</v>
      </c>
      <c r="F1032" s="10">
        <v>2024</v>
      </c>
      <c r="G1032" s="10" t="s">
        <v>170</v>
      </c>
      <c r="H1032" s="10" t="s">
        <v>3086</v>
      </c>
      <c r="I1032" s="10" t="s">
        <v>3087</v>
      </c>
      <c r="J1032" s="10" t="s">
        <v>128</v>
      </c>
      <c r="K1032" s="10" t="s">
        <v>78</v>
      </c>
      <c r="L1032" s="10" t="s">
        <v>18</v>
      </c>
      <c r="M1032" t="s">
        <v>49</v>
      </c>
      <c r="N1032" s="10" t="s">
        <v>46</v>
      </c>
    </row>
    <row r="1033" spans="1:14" x14ac:dyDescent="0.25">
      <c r="A1033" s="6" t="s">
        <v>3088</v>
      </c>
      <c r="B1033" s="10" t="s">
        <v>4</v>
      </c>
      <c r="C1033" s="19">
        <v>45406</v>
      </c>
      <c r="D1033" s="19">
        <v>45406</v>
      </c>
      <c r="E1033" s="6" t="s">
        <v>318</v>
      </c>
      <c r="F1033" s="10">
        <v>2024</v>
      </c>
      <c r="G1033" s="10" t="s">
        <v>68</v>
      </c>
      <c r="H1033" s="10" t="s">
        <v>3089</v>
      </c>
      <c r="I1033" s="10" t="s">
        <v>3090</v>
      </c>
      <c r="J1033" s="10" t="s">
        <v>2</v>
      </c>
      <c r="K1033" s="10" t="s">
        <v>69</v>
      </c>
      <c r="L1033" s="10" t="s">
        <v>18</v>
      </c>
      <c r="M1033" t="s">
        <v>49</v>
      </c>
      <c r="N1033" s="10" t="s">
        <v>46</v>
      </c>
    </row>
    <row r="1034" spans="1:14" x14ac:dyDescent="0.25">
      <c r="A1034" s="6" t="s">
        <v>3091</v>
      </c>
      <c r="B1034" s="10" t="s">
        <v>4</v>
      </c>
      <c r="C1034" s="19">
        <v>45406</v>
      </c>
      <c r="D1034" s="19">
        <v>45408</v>
      </c>
      <c r="E1034" s="6" t="s">
        <v>318</v>
      </c>
      <c r="F1034" s="10">
        <v>2024</v>
      </c>
      <c r="G1034" s="10" t="s">
        <v>75</v>
      </c>
      <c r="H1034" s="10" t="s">
        <v>3092</v>
      </c>
      <c r="I1034" s="10" t="s">
        <v>3064</v>
      </c>
      <c r="J1034" s="10" t="s">
        <v>22</v>
      </c>
      <c r="K1034" s="10" t="s">
        <v>69</v>
      </c>
      <c r="L1034" s="10" t="s">
        <v>18</v>
      </c>
      <c r="M1034" t="s">
        <v>52</v>
      </c>
      <c r="N1034" s="10" t="s">
        <v>46</v>
      </c>
    </row>
    <row r="1035" spans="1:14" x14ac:dyDescent="0.25">
      <c r="A1035" s="6" t="s">
        <v>3093</v>
      </c>
      <c r="B1035" s="10" t="s">
        <v>4</v>
      </c>
      <c r="C1035" s="19">
        <v>45406</v>
      </c>
      <c r="D1035" s="19">
        <v>45408</v>
      </c>
      <c r="E1035" s="6" t="s">
        <v>318</v>
      </c>
      <c r="F1035" s="10">
        <v>2024</v>
      </c>
      <c r="G1035" s="10" t="s">
        <v>75</v>
      </c>
      <c r="H1035" s="10" t="s">
        <v>3094</v>
      </c>
      <c r="I1035" s="10" t="s">
        <v>3095</v>
      </c>
      <c r="J1035" s="10" t="s">
        <v>110</v>
      </c>
      <c r="K1035" s="10" t="s">
        <v>81</v>
      </c>
      <c r="L1035" s="10" t="s">
        <v>18</v>
      </c>
      <c r="M1035" t="s">
        <v>52</v>
      </c>
      <c r="N1035" s="10" t="s">
        <v>89</v>
      </c>
    </row>
    <row r="1036" spans="1:14" x14ac:dyDescent="0.25">
      <c r="A1036" s="6" t="s">
        <v>3096</v>
      </c>
      <c r="B1036" s="10" t="s">
        <v>4</v>
      </c>
      <c r="C1036" s="19">
        <v>45406</v>
      </c>
      <c r="D1036" s="19">
        <v>45421</v>
      </c>
      <c r="E1036" s="6" t="s">
        <v>318</v>
      </c>
      <c r="F1036" s="10">
        <v>2024</v>
      </c>
      <c r="G1036" s="10" t="s">
        <v>85</v>
      </c>
      <c r="H1036" s="10" t="s">
        <v>3097</v>
      </c>
      <c r="I1036" s="10" t="s">
        <v>3098</v>
      </c>
      <c r="J1036" s="10" t="s">
        <v>1</v>
      </c>
      <c r="K1036" s="10" t="s">
        <v>69</v>
      </c>
      <c r="L1036" s="10" t="s">
        <v>18</v>
      </c>
      <c r="M1036" t="s">
        <v>59</v>
      </c>
      <c r="N1036" s="10" t="s">
        <v>73</v>
      </c>
    </row>
    <row r="1037" spans="1:14" x14ac:dyDescent="0.25">
      <c r="A1037" s="6" t="s">
        <v>3099</v>
      </c>
      <c r="B1037" s="10" t="s">
        <v>4</v>
      </c>
      <c r="C1037" s="19">
        <v>45406</v>
      </c>
      <c r="D1037" s="19">
        <v>45421</v>
      </c>
      <c r="E1037" s="6" t="s">
        <v>318</v>
      </c>
      <c r="F1037" s="10">
        <v>2024</v>
      </c>
      <c r="G1037" s="10" t="s">
        <v>85</v>
      </c>
      <c r="H1037" s="10" t="s">
        <v>3097</v>
      </c>
      <c r="I1037" s="10" t="s">
        <v>3098</v>
      </c>
      <c r="J1037" s="10" t="s">
        <v>1</v>
      </c>
      <c r="K1037" s="10" t="s">
        <v>69</v>
      </c>
      <c r="L1037" s="10" t="s">
        <v>18</v>
      </c>
      <c r="M1037" t="s">
        <v>59</v>
      </c>
      <c r="N1037" s="10" t="s">
        <v>73</v>
      </c>
    </row>
    <row r="1038" spans="1:14" x14ac:dyDescent="0.25">
      <c r="A1038" s="6" t="s">
        <v>3100</v>
      </c>
      <c r="B1038" s="10" t="s">
        <v>4</v>
      </c>
      <c r="C1038" s="19">
        <v>45406</v>
      </c>
      <c r="D1038" s="19">
        <v>45420</v>
      </c>
      <c r="E1038" s="6" t="s">
        <v>318</v>
      </c>
      <c r="F1038" s="10">
        <v>2024</v>
      </c>
      <c r="G1038" s="10" t="s">
        <v>3101</v>
      </c>
      <c r="H1038" s="10" t="s">
        <v>3102</v>
      </c>
      <c r="I1038" s="10" t="s">
        <v>3103</v>
      </c>
      <c r="J1038" s="10" t="s">
        <v>82</v>
      </c>
      <c r="K1038" s="10" t="s">
        <v>69</v>
      </c>
      <c r="L1038" s="10" t="s">
        <v>18</v>
      </c>
      <c r="M1038" t="s">
        <v>60</v>
      </c>
      <c r="N1038" s="10" t="s">
        <v>46</v>
      </c>
    </row>
    <row r="1039" spans="1:14" x14ac:dyDescent="0.25">
      <c r="A1039" s="6" t="s">
        <v>3104</v>
      </c>
      <c r="B1039" s="10" t="s">
        <v>4</v>
      </c>
      <c r="C1039" s="19">
        <v>45406</v>
      </c>
      <c r="D1039" s="19">
        <v>45408</v>
      </c>
      <c r="E1039" s="6" t="s">
        <v>318</v>
      </c>
      <c r="F1039" s="10">
        <v>2024</v>
      </c>
      <c r="G1039" s="10" t="s">
        <v>75</v>
      </c>
      <c r="H1039" s="10" t="s">
        <v>3105</v>
      </c>
      <c r="I1039" s="10" t="s">
        <v>3106</v>
      </c>
      <c r="J1039" s="10" t="s">
        <v>22</v>
      </c>
      <c r="K1039" s="10" t="s">
        <v>69</v>
      </c>
      <c r="L1039" s="10" t="s">
        <v>18</v>
      </c>
      <c r="M1039" t="s">
        <v>52</v>
      </c>
      <c r="N1039" s="10" t="s">
        <v>46</v>
      </c>
    </row>
    <row r="1040" spans="1:14" x14ac:dyDescent="0.25">
      <c r="A1040" s="6" t="s">
        <v>3107</v>
      </c>
      <c r="B1040" s="10" t="s">
        <v>25</v>
      </c>
      <c r="C1040" s="19">
        <v>45406</v>
      </c>
      <c r="D1040" s="19">
        <v>45413</v>
      </c>
      <c r="E1040" s="6" t="s">
        <v>318</v>
      </c>
      <c r="F1040" s="10">
        <v>2024</v>
      </c>
      <c r="G1040" s="10" t="s">
        <v>103</v>
      </c>
      <c r="H1040" s="10" t="s">
        <v>311</v>
      </c>
      <c r="I1040" s="10" t="s">
        <v>163</v>
      </c>
      <c r="J1040" s="10" t="s">
        <v>2</v>
      </c>
      <c r="K1040" s="10" t="s">
        <v>132</v>
      </c>
      <c r="L1040" s="10" t="s">
        <v>18</v>
      </c>
      <c r="M1040" t="s">
        <v>58</v>
      </c>
      <c r="N1040" s="10" t="s">
        <v>89</v>
      </c>
    </row>
    <row r="1041" spans="1:14" x14ac:dyDescent="0.25">
      <c r="A1041" s="6" t="s">
        <v>3108</v>
      </c>
      <c r="B1041" s="10" t="s">
        <v>4</v>
      </c>
      <c r="C1041" s="19">
        <v>45406</v>
      </c>
      <c r="D1041" s="19">
        <v>45418</v>
      </c>
      <c r="E1041" s="6" t="s">
        <v>318</v>
      </c>
      <c r="F1041" s="10">
        <v>2024</v>
      </c>
      <c r="G1041" s="10" t="s">
        <v>40</v>
      </c>
      <c r="H1041" s="10" t="s">
        <v>3109</v>
      </c>
      <c r="I1041" s="10" t="s">
        <v>3110</v>
      </c>
      <c r="J1041" s="10" t="s">
        <v>141</v>
      </c>
      <c r="K1041" s="10" t="s">
        <v>155</v>
      </c>
      <c r="L1041" s="10" t="s">
        <v>18</v>
      </c>
      <c r="M1041" t="s">
        <v>77</v>
      </c>
      <c r="N1041" s="10" t="s">
        <v>46</v>
      </c>
    </row>
    <row r="1042" spans="1:14" x14ac:dyDescent="0.25">
      <c r="A1042" s="6" t="s">
        <v>3111</v>
      </c>
      <c r="B1042" s="10" t="s">
        <v>4</v>
      </c>
      <c r="C1042" s="19">
        <v>45406</v>
      </c>
      <c r="D1042" s="19">
        <v>45406</v>
      </c>
      <c r="E1042" s="6" t="s">
        <v>318</v>
      </c>
      <c r="F1042" s="10">
        <v>2024</v>
      </c>
      <c r="G1042" s="10" t="s">
        <v>71</v>
      </c>
      <c r="H1042" s="10" t="s">
        <v>3112</v>
      </c>
      <c r="I1042" s="10" t="s">
        <v>3113</v>
      </c>
      <c r="J1042" s="10" t="s">
        <v>2</v>
      </c>
      <c r="K1042" s="10" t="s">
        <v>84</v>
      </c>
      <c r="L1042" s="10" t="s">
        <v>18</v>
      </c>
      <c r="M1042" t="s">
        <v>49</v>
      </c>
      <c r="N1042" s="10" t="s">
        <v>46</v>
      </c>
    </row>
    <row r="1043" spans="1:14" x14ac:dyDescent="0.25">
      <c r="A1043" s="6" t="s">
        <v>3114</v>
      </c>
      <c r="B1043" s="10" t="s">
        <v>25</v>
      </c>
      <c r="C1043" s="19">
        <v>45406</v>
      </c>
      <c r="D1043" s="19">
        <v>45413</v>
      </c>
      <c r="E1043" s="6" t="s">
        <v>318</v>
      </c>
      <c r="F1043" s="10">
        <v>2024</v>
      </c>
      <c r="G1043" s="10" t="s">
        <v>103</v>
      </c>
      <c r="H1043" s="10" t="s">
        <v>289</v>
      </c>
      <c r="I1043" s="10" t="s">
        <v>163</v>
      </c>
      <c r="J1043" s="10" t="s">
        <v>1</v>
      </c>
      <c r="K1043" s="10" t="s">
        <v>132</v>
      </c>
      <c r="L1043" s="10" t="s">
        <v>18</v>
      </c>
      <c r="M1043" t="s">
        <v>58</v>
      </c>
      <c r="N1043" s="10" t="s">
        <v>46</v>
      </c>
    </row>
    <row r="1044" spans="1:14" x14ac:dyDescent="0.25">
      <c r="A1044" s="6" t="s">
        <v>3115</v>
      </c>
      <c r="B1044" s="10" t="s">
        <v>6</v>
      </c>
      <c r="C1044" s="19">
        <v>45406</v>
      </c>
      <c r="D1044" s="19">
        <v>45407</v>
      </c>
      <c r="E1044" s="6" t="s">
        <v>318</v>
      </c>
      <c r="F1044" s="10">
        <v>2024</v>
      </c>
      <c r="G1044" s="10" t="s">
        <v>171</v>
      </c>
      <c r="H1044" s="10" t="s">
        <v>3116</v>
      </c>
      <c r="I1044" s="10" t="s">
        <v>3117</v>
      </c>
      <c r="J1044" s="10" t="s">
        <v>2</v>
      </c>
      <c r="K1044" s="10" t="s">
        <v>1077</v>
      </c>
      <c r="L1044" s="10" t="s">
        <v>18</v>
      </c>
      <c r="M1044" t="s">
        <v>48</v>
      </c>
      <c r="N1044" s="10" t="s">
        <v>73</v>
      </c>
    </row>
    <row r="1045" spans="1:14" x14ac:dyDescent="0.25">
      <c r="A1045" s="6" t="s">
        <v>3118</v>
      </c>
      <c r="B1045" s="10" t="s">
        <v>6</v>
      </c>
      <c r="C1045" s="19">
        <v>45406</v>
      </c>
      <c r="D1045" s="19">
        <v>45413</v>
      </c>
      <c r="E1045" s="6" t="s">
        <v>318</v>
      </c>
      <c r="F1045" s="10">
        <v>2024</v>
      </c>
      <c r="G1045" s="10" t="s">
        <v>171</v>
      </c>
      <c r="H1045" s="10" t="s">
        <v>3116</v>
      </c>
      <c r="I1045" s="10" t="s">
        <v>3119</v>
      </c>
      <c r="J1045" s="10" t="s">
        <v>2</v>
      </c>
      <c r="K1045" s="10" t="s">
        <v>1077</v>
      </c>
      <c r="L1045" s="10" t="s">
        <v>18</v>
      </c>
      <c r="M1045" t="s">
        <v>58</v>
      </c>
      <c r="N1045" s="10" t="s">
        <v>73</v>
      </c>
    </row>
    <row r="1046" spans="1:14" x14ac:dyDescent="0.25">
      <c r="A1046" s="6" t="s">
        <v>3120</v>
      </c>
      <c r="B1046" s="10" t="s">
        <v>25</v>
      </c>
      <c r="C1046" s="19">
        <v>45406</v>
      </c>
      <c r="D1046" s="19">
        <v>45413</v>
      </c>
      <c r="E1046" s="6" t="s">
        <v>318</v>
      </c>
      <c r="F1046" s="10">
        <v>2024</v>
      </c>
      <c r="G1046" s="10" t="s">
        <v>103</v>
      </c>
      <c r="H1046" s="10" t="s">
        <v>3121</v>
      </c>
      <c r="I1046" s="10" t="s">
        <v>163</v>
      </c>
      <c r="J1046" s="10" t="s">
        <v>1</v>
      </c>
      <c r="K1046" s="10" t="s">
        <v>132</v>
      </c>
      <c r="L1046" s="10" t="s">
        <v>18</v>
      </c>
      <c r="M1046" t="s">
        <v>58</v>
      </c>
      <c r="N1046" s="10" t="s">
        <v>46</v>
      </c>
    </row>
    <row r="1047" spans="1:14" x14ac:dyDescent="0.25">
      <c r="A1047" s="6" t="s">
        <v>3122</v>
      </c>
      <c r="B1047" s="10" t="s">
        <v>25</v>
      </c>
      <c r="C1047" s="19">
        <v>45406</v>
      </c>
      <c r="D1047" s="19">
        <v>45413</v>
      </c>
      <c r="E1047" s="6" t="s">
        <v>318</v>
      </c>
      <c r="F1047" s="10">
        <v>2024</v>
      </c>
      <c r="G1047" s="10" t="s">
        <v>103</v>
      </c>
      <c r="H1047" s="10" t="s">
        <v>3123</v>
      </c>
      <c r="I1047" s="10" t="s">
        <v>163</v>
      </c>
      <c r="J1047" s="10" t="s">
        <v>1</v>
      </c>
      <c r="K1047" s="10" t="s">
        <v>132</v>
      </c>
      <c r="L1047" s="10" t="s">
        <v>18</v>
      </c>
      <c r="M1047" t="s">
        <v>58</v>
      </c>
      <c r="N1047" s="10" t="s">
        <v>46</v>
      </c>
    </row>
    <row r="1048" spans="1:14" x14ac:dyDescent="0.25">
      <c r="A1048" s="6" t="s">
        <v>3124</v>
      </c>
      <c r="B1048" s="10" t="s">
        <v>25</v>
      </c>
      <c r="C1048" s="19">
        <v>45406</v>
      </c>
      <c r="D1048" s="19">
        <v>45413</v>
      </c>
      <c r="E1048" s="6" t="s">
        <v>318</v>
      </c>
      <c r="F1048" s="10">
        <v>2024</v>
      </c>
      <c r="G1048" s="10" t="s">
        <v>103</v>
      </c>
      <c r="H1048" s="10" t="s">
        <v>3125</v>
      </c>
      <c r="I1048" s="10" t="s">
        <v>163</v>
      </c>
      <c r="J1048" s="10" t="s">
        <v>0</v>
      </c>
      <c r="K1048" s="10" t="s">
        <v>132</v>
      </c>
      <c r="L1048" s="10" t="s">
        <v>18</v>
      </c>
      <c r="M1048" t="s">
        <v>58</v>
      </c>
      <c r="N1048" s="10" t="s">
        <v>46</v>
      </c>
    </row>
    <row r="1049" spans="1:14" x14ac:dyDescent="0.25">
      <c r="A1049" s="6" t="s">
        <v>3126</v>
      </c>
      <c r="B1049" s="10" t="s">
        <v>4</v>
      </c>
      <c r="C1049" s="19">
        <v>45406</v>
      </c>
      <c r="D1049" s="19">
        <v>45407</v>
      </c>
      <c r="E1049" s="6" t="s">
        <v>318</v>
      </c>
      <c r="F1049" s="10">
        <v>2024</v>
      </c>
      <c r="G1049" s="10" t="s">
        <v>113</v>
      </c>
      <c r="H1049" s="10" t="s">
        <v>3127</v>
      </c>
      <c r="I1049" s="10" t="s">
        <v>3128</v>
      </c>
      <c r="J1049" s="10" t="s">
        <v>1</v>
      </c>
      <c r="K1049" s="10" t="s">
        <v>153</v>
      </c>
      <c r="L1049" s="10" t="s">
        <v>18</v>
      </c>
      <c r="M1049" t="s">
        <v>48</v>
      </c>
      <c r="N1049" s="10" t="s">
        <v>73</v>
      </c>
    </row>
    <row r="1050" spans="1:14" x14ac:dyDescent="0.25">
      <c r="A1050" s="6" t="s">
        <v>3129</v>
      </c>
      <c r="B1050" s="10" t="s">
        <v>4</v>
      </c>
      <c r="C1050" s="19">
        <v>45406</v>
      </c>
      <c r="D1050" s="19">
        <v>45421</v>
      </c>
      <c r="E1050" s="6" t="s">
        <v>318</v>
      </c>
      <c r="F1050" s="10">
        <v>2024</v>
      </c>
      <c r="G1050" s="10" t="s">
        <v>85</v>
      </c>
      <c r="H1050" s="10" t="s">
        <v>3130</v>
      </c>
      <c r="I1050" s="10" t="s">
        <v>3098</v>
      </c>
      <c r="J1050" s="10" t="s">
        <v>1</v>
      </c>
      <c r="K1050" s="10" t="s">
        <v>69</v>
      </c>
      <c r="L1050" s="10" t="s">
        <v>18</v>
      </c>
      <c r="M1050" t="s">
        <v>59</v>
      </c>
      <c r="N1050" s="10" t="s">
        <v>46</v>
      </c>
    </row>
    <row r="1051" spans="1:14" x14ac:dyDescent="0.25">
      <c r="A1051" s="6" t="s">
        <v>3131</v>
      </c>
      <c r="B1051" s="10" t="s">
        <v>4</v>
      </c>
      <c r="C1051" s="19">
        <v>45406</v>
      </c>
      <c r="D1051" s="19">
        <v>45408</v>
      </c>
      <c r="E1051" s="6" t="s">
        <v>318</v>
      </c>
      <c r="F1051" s="10">
        <v>2024</v>
      </c>
      <c r="G1051" s="10" t="s">
        <v>75</v>
      </c>
      <c r="H1051" s="10" t="s">
        <v>3132</v>
      </c>
      <c r="I1051" s="10" t="s">
        <v>3133</v>
      </c>
      <c r="J1051" s="10" t="s">
        <v>109</v>
      </c>
      <c r="K1051" s="10" t="s">
        <v>69</v>
      </c>
      <c r="L1051" s="10" t="s">
        <v>18</v>
      </c>
      <c r="M1051" t="s">
        <v>52</v>
      </c>
      <c r="N1051" s="10" t="s">
        <v>46</v>
      </c>
    </row>
    <row r="1052" spans="1:14" x14ac:dyDescent="0.25">
      <c r="A1052" s="6" t="s">
        <v>3134</v>
      </c>
      <c r="B1052" s="10" t="s">
        <v>4</v>
      </c>
      <c r="C1052" s="19">
        <v>45406</v>
      </c>
      <c r="D1052" s="19">
        <v>45408</v>
      </c>
      <c r="E1052" s="6" t="s">
        <v>318</v>
      </c>
      <c r="F1052" s="10">
        <v>2024</v>
      </c>
      <c r="G1052" s="10" t="s">
        <v>75</v>
      </c>
      <c r="H1052" s="10" t="s">
        <v>3135</v>
      </c>
      <c r="I1052" s="10" t="s">
        <v>3136</v>
      </c>
      <c r="J1052" s="10" t="s">
        <v>2</v>
      </c>
      <c r="K1052" s="10" t="s">
        <v>69</v>
      </c>
      <c r="L1052" s="10" t="s">
        <v>18</v>
      </c>
      <c r="M1052" t="s">
        <v>52</v>
      </c>
      <c r="N1052" s="10" t="s">
        <v>46</v>
      </c>
    </row>
    <row r="1053" spans="1:14" x14ac:dyDescent="0.25">
      <c r="A1053" s="6" t="s">
        <v>3137</v>
      </c>
      <c r="B1053" s="10" t="s">
        <v>4</v>
      </c>
      <c r="C1053" s="19">
        <v>45406</v>
      </c>
      <c r="D1053" s="19">
        <v>45408</v>
      </c>
      <c r="E1053" s="6" t="s">
        <v>318</v>
      </c>
      <c r="F1053" s="10">
        <v>2024</v>
      </c>
      <c r="G1053" s="10" t="s">
        <v>75</v>
      </c>
      <c r="H1053" s="10" t="s">
        <v>3138</v>
      </c>
      <c r="I1053" s="10" t="s">
        <v>3139</v>
      </c>
      <c r="J1053" s="10" t="s">
        <v>2</v>
      </c>
      <c r="K1053" s="10" t="s">
        <v>84</v>
      </c>
      <c r="L1053" s="10" t="s">
        <v>18</v>
      </c>
      <c r="M1053" t="s">
        <v>52</v>
      </c>
      <c r="N1053" s="10" t="s">
        <v>89</v>
      </c>
    </row>
    <row r="1054" spans="1:14" x14ac:dyDescent="0.25">
      <c r="A1054" s="6" t="s">
        <v>3140</v>
      </c>
      <c r="B1054" s="10" t="s">
        <v>25</v>
      </c>
      <c r="C1054" s="19">
        <v>45406</v>
      </c>
      <c r="D1054" s="19">
        <v>45413</v>
      </c>
      <c r="E1054" s="6" t="s">
        <v>318</v>
      </c>
      <c r="F1054" s="10">
        <v>2024</v>
      </c>
      <c r="G1054" s="10" t="s">
        <v>103</v>
      </c>
      <c r="H1054" s="10" t="s">
        <v>311</v>
      </c>
      <c r="I1054" s="10" t="s">
        <v>163</v>
      </c>
      <c r="J1054" s="10" t="s">
        <v>2</v>
      </c>
      <c r="K1054" s="10" t="s">
        <v>132</v>
      </c>
      <c r="L1054" s="10" t="s">
        <v>18</v>
      </c>
      <c r="M1054" t="s">
        <v>58</v>
      </c>
      <c r="N1054" s="10" t="s">
        <v>89</v>
      </c>
    </row>
    <row r="1055" spans="1:14" x14ac:dyDescent="0.25">
      <c r="A1055" s="6" t="s">
        <v>3141</v>
      </c>
      <c r="B1055" s="10" t="s">
        <v>4</v>
      </c>
      <c r="C1055" s="19">
        <v>45406</v>
      </c>
      <c r="D1055" s="19">
        <v>45413</v>
      </c>
      <c r="E1055" s="6" t="s">
        <v>318</v>
      </c>
      <c r="F1055" s="10">
        <v>2024</v>
      </c>
      <c r="G1055" s="10" t="s">
        <v>71</v>
      </c>
      <c r="H1055" s="10" t="s">
        <v>3142</v>
      </c>
      <c r="I1055" s="10" t="s">
        <v>177</v>
      </c>
      <c r="J1055" s="10" t="s">
        <v>22</v>
      </c>
      <c r="K1055" s="10" t="s">
        <v>69</v>
      </c>
      <c r="L1055" s="10" t="s">
        <v>18</v>
      </c>
      <c r="M1055" t="s">
        <v>58</v>
      </c>
      <c r="N1055" s="10" t="s">
        <v>46</v>
      </c>
    </row>
    <row r="1056" spans="1:14" x14ac:dyDescent="0.25">
      <c r="A1056" s="6" t="s">
        <v>3143</v>
      </c>
      <c r="B1056" s="10" t="s">
        <v>6</v>
      </c>
      <c r="C1056" s="19">
        <v>45406</v>
      </c>
      <c r="D1056" s="19">
        <v>45422</v>
      </c>
      <c r="E1056" s="6" t="s">
        <v>318</v>
      </c>
      <c r="F1056" s="10">
        <v>2024</v>
      </c>
      <c r="G1056" s="10" t="s">
        <v>167</v>
      </c>
      <c r="H1056" s="10" t="s">
        <v>3144</v>
      </c>
      <c r="I1056" s="10" t="s">
        <v>179</v>
      </c>
      <c r="J1056" s="10" t="s">
        <v>2</v>
      </c>
      <c r="K1056" s="10" t="s">
        <v>81</v>
      </c>
      <c r="L1056" s="10" t="s">
        <v>18</v>
      </c>
      <c r="M1056" t="s">
        <v>98</v>
      </c>
      <c r="N1056" s="10" t="s">
        <v>89</v>
      </c>
    </row>
    <row r="1057" spans="1:14" x14ac:dyDescent="0.25">
      <c r="A1057" s="6" t="s">
        <v>3145</v>
      </c>
      <c r="B1057" s="10" t="s">
        <v>4</v>
      </c>
      <c r="C1057" s="19">
        <v>45406</v>
      </c>
      <c r="D1057" s="19">
        <v>45407</v>
      </c>
      <c r="E1057" s="6" t="s">
        <v>318</v>
      </c>
      <c r="F1057" s="10">
        <v>2024</v>
      </c>
      <c r="G1057" s="10" t="s">
        <v>146</v>
      </c>
      <c r="H1057" s="10" t="s">
        <v>3146</v>
      </c>
      <c r="I1057" s="10" t="s">
        <v>3147</v>
      </c>
      <c r="J1057" s="10" t="s">
        <v>2</v>
      </c>
      <c r="K1057" s="10" t="s">
        <v>69</v>
      </c>
      <c r="L1057" s="10" t="s">
        <v>18</v>
      </c>
      <c r="M1057" t="s">
        <v>48</v>
      </c>
      <c r="N1057" s="10" t="s">
        <v>46</v>
      </c>
    </row>
    <row r="1058" spans="1:14" x14ac:dyDescent="0.25">
      <c r="A1058" s="6" t="s">
        <v>3148</v>
      </c>
      <c r="B1058" s="10" t="s">
        <v>6</v>
      </c>
      <c r="C1058" s="19">
        <v>45406</v>
      </c>
      <c r="D1058" s="19">
        <v>45454</v>
      </c>
      <c r="E1058" s="6" t="s">
        <v>318</v>
      </c>
      <c r="F1058" s="10">
        <v>2024</v>
      </c>
      <c r="G1058" s="10" t="s">
        <v>71</v>
      </c>
      <c r="H1058" s="10" t="s">
        <v>3149</v>
      </c>
      <c r="I1058" s="10" t="s">
        <v>259</v>
      </c>
      <c r="J1058" s="10" t="s">
        <v>109</v>
      </c>
      <c r="K1058" s="10" t="s">
        <v>69</v>
      </c>
      <c r="L1058" s="10" t="s">
        <v>18</v>
      </c>
      <c r="M1058" t="s">
        <v>198</v>
      </c>
      <c r="N1058" s="10" t="s">
        <v>73</v>
      </c>
    </row>
    <row r="1059" spans="1:14" x14ac:dyDescent="0.25">
      <c r="A1059" s="6" t="s">
        <v>3150</v>
      </c>
      <c r="B1059" s="10" t="s">
        <v>4</v>
      </c>
      <c r="C1059" s="19">
        <v>45407</v>
      </c>
      <c r="D1059" s="19">
        <v>45436</v>
      </c>
      <c r="E1059" s="6" t="s">
        <v>318</v>
      </c>
      <c r="F1059" s="10">
        <v>2024</v>
      </c>
      <c r="G1059" s="10" t="s">
        <v>16</v>
      </c>
      <c r="H1059" s="10" t="s">
        <v>3151</v>
      </c>
      <c r="I1059" s="10" t="s">
        <v>3152</v>
      </c>
      <c r="J1059" s="10" t="s">
        <v>7</v>
      </c>
      <c r="K1059" s="10" t="s">
        <v>69</v>
      </c>
      <c r="L1059" s="10" t="s">
        <v>18</v>
      </c>
      <c r="M1059" t="s">
        <v>120</v>
      </c>
      <c r="N1059" s="10" t="s">
        <v>73</v>
      </c>
    </row>
    <row r="1060" spans="1:14" x14ac:dyDescent="0.25">
      <c r="A1060" s="6" t="s">
        <v>3153</v>
      </c>
      <c r="B1060" s="10" t="s">
        <v>25</v>
      </c>
      <c r="C1060" s="19">
        <v>45407</v>
      </c>
      <c r="D1060" s="19">
        <v>45413</v>
      </c>
      <c r="E1060" s="6" t="s">
        <v>318</v>
      </c>
      <c r="F1060" s="10">
        <v>2024</v>
      </c>
      <c r="G1060" s="10" t="s">
        <v>103</v>
      </c>
      <c r="H1060" s="10" t="s">
        <v>3154</v>
      </c>
      <c r="I1060" s="10" t="s">
        <v>163</v>
      </c>
      <c r="J1060" s="10" t="s">
        <v>2</v>
      </c>
      <c r="K1060" s="10" t="s">
        <v>132</v>
      </c>
      <c r="L1060" s="10" t="s">
        <v>18</v>
      </c>
      <c r="M1060" t="s">
        <v>115</v>
      </c>
      <c r="N1060" s="10" t="s">
        <v>46</v>
      </c>
    </row>
    <row r="1061" spans="1:14" x14ac:dyDescent="0.25">
      <c r="A1061" s="6" t="s">
        <v>3155</v>
      </c>
      <c r="B1061" s="10" t="s">
        <v>4</v>
      </c>
      <c r="C1061" s="19">
        <v>45407</v>
      </c>
      <c r="D1061" s="19">
        <v>45408</v>
      </c>
      <c r="E1061" s="6" t="s">
        <v>318</v>
      </c>
      <c r="F1061" s="10">
        <v>2024</v>
      </c>
      <c r="G1061" s="10" t="s">
        <v>75</v>
      </c>
      <c r="H1061" s="10" t="s">
        <v>1883</v>
      </c>
      <c r="I1061" s="10" t="s">
        <v>3156</v>
      </c>
      <c r="J1061" s="10" t="s">
        <v>0</v>
      </c>
      <c r="K1061" s="10" t="s">
        <v>69</v>
      </c>
      <c r="L1061" s="10" t="s">
        <v>18</v>
      </c>
      <c r="M1061" t="s">
        <v>48</v>
      </c>
      <c r="N1061" s="10" t="s">
        <v>46</v>
      </c>
    </row>
    <row r="1062" spans="1:14" x14ac:dyDescent="0.25">
      <c r="A1062" s="6" t="s">
        <v>3157</v>
      </c>
      <c r="B1062" s="10" t="s">
        <v>4</v>
      </c>
      <c r="C1062" s="19">
        <v>45407</v>
      </c>
      <c r="D1062" s="19">
        <v>45421</v>
      </c>
      <c r="E1062" s="6" t="s">
        <v>318</v>
      </c>
      <c r="F1062" s="10">
        <v>2024</v>
      </c>
      <c r="G1062" s="10" t="s">
        <v>40</v>
      </c>
      <c r="H1062" s="10" t="s">
        <v>3158</v>
      </c>
      <c r="I1062" s="10" t="s">
        <v>3159</v>
      </c>
      <c r="J1062" s="10" t="s">
        <v>2</v>
      </c>
      <c r="K1062" s="10" t="s">
        <v>69</v>
      </c>
      <c r="L1062" s="10" t="s">
        <v>18</v>
      </c>
      <c r="M1062" t="s">
        <v>60</v>
      </c>
      <c r="N1062" s="10" t="s">
        <v>46</v>
      </c>
    </row>
    <row r="1063" spans="1:14" x14ac:dyDescent="0.25">
      <c r="A1063" s="6" t="s">
        <v>3160</v>
      </c>
      <c r="B1063" s="10" t="s">
        <v>4</v>
      </c>
      <c r="C1063" s="19">
        <v>45407</v>
      </c>
      <c r="D1063" s="19">
        <v>45408</v>
      </c>
      <c r="E1063" s="6" t="s">
        <v>318</v>
      </c>
      <c r="F1063" s="10">
        <v>2024</v>
      </c>
      <c r="G1063" s="10" t="s">
        <v>71</v>
      </c>
      <c r="H1063" s="10" t="s">
        <v>3161</v>
      </c>
      <c r="I1063" s="10" t="s">
        <v>259</v>
      </c>
      <c r="J1063" s="10" t="s">
        <v>1</v>
      </c>
      <c r="K1063" s="10" t="s">
        <v>69</v>
      </c>
      <c r="L1063" s="10" t="s">
        <v>18</v>
      </c>
      <c r="M1063" t="s">
        <v>48</v>
      </c>
      <c r="N1063" s="10" t="s">
        <v>46</v>
      </c>
    </row>
    <row r="1064" spans="1:14" x14ac:dyDescent="0.25">
      <c r="A1064" s="6" t="s">
        <v>3162</v>
      </c>
      <c r="B1064" s="10" t="s">
        <v>4</v>
      </c>
      <c r="C1064" s="19">
        <v>45407</v>
      </c>
      <c r="D1064" s="19">
        <v>45407</v>
      </c>
      <c r="E1064" s="6" t="s">
        <v>318</v>
      </c>
      <c r="F1064" s="10">
        <v>2024</v>
      </c>
      <c r="G1064" s="10" t="s">
        <v>232</v>
      </c>
      <c r="H1064" s="10" t="s">
        <v>3163</v>
      </c>
      <c r="I1064" s="10" t="s">
        <v>3164</v>
      </c>
      <c r="J1064" s="10" t="s">
        <v>2</v>
      </c>
      <c r="K1064" s="10" t="s">
        <v>69</v>
      </c>
      <c r="L1064" s="10" t="s">
        <v>18</v>
      </c>
      <c r="M1064" t="s">
        <v>49</v>
      </c>
      <c r="N1064" s="10" t="s">
        <v>46</v>
      </c>
    </row>
    <row r="1065" spans="1:14" x14ac:dyDescent="0.25">
      <c r="A1065" s="6" t="s">
        <v>3165</v>
      </c>
      <c r="B1065" s="10" t="s">
        <v>4</v>
      </c>
      <c r="C1065" s="19">
        <v>45407</v>
      </c>
      <c r="D1065" s="19">
        <v>45415</v>
      </c>
      <c r="E1065" s="6" t="s">
        <v>318</v>
      </c>
      <c r="F1065" s="10">
        <v>2024</v>
      </c>
      <c r="G1065" s="10" t="s">
        <v>119</v>
      </c>
      <c r="H1065" s="10" t="s">
        <v>3166</v>
      </c>
      <c r="I1065" s="10" t="s">
        <v>3167</v>
      </c>
      <c r="J1065" s="10" t="s">
        <v>2</v>
      </c>
      <c r="K1065" s="10" t="s">
        <v>210</v>
      </c>
      <c r="L1065" s="10" t="s">
        <v>18</v>
      </c>
      <c r="M1065" t="s">
        <v>55</v>
      </c>
      <c r="N1065" s="10" t="s">
        <v>73</v>
      </c>
    </row>
    <row r="1066" spans="1:14" x14ac:dyDescent="0.25">
      <c r="A1066" s="6" t="s">
        <v>3168</v>
      </c>
      <c r="B1066" s="10" t="s">
        <v>4</v>
      </c>
      <c r="C1066" s="19">
        <v>45407</v>
      </c>
      <c r="D1066" s="19">
        <v>45412</v>
      </c>
      <c r="E1066" s="6" t="s">
        <v>318</v>
      </c>
      <c r="F1066" s="10">
        <v>2024</v>
      </c>
      <c r="G1066" s="10" t="s">
        <v>40</v>
      </c>
      <c r="H1066" s="10" t="s">
        <v>3169</v>
      </c>
      <c r="I1066" s="10" t="s">
        <v>3170</v>
      </c>
      <c r="J1066" s="10" t="s">
        <v>142</v>
      </c>
      <c r="K1066" s="10" t="s">
        <v>69</v>
      </c>
      <c r="L1066" s="10" t="s">
        <v>18</v>
      </c>
      <c r="M1066" t="s">
        <v>126</v>
      </c>
      <c r="N1066" s="10" t="s">
        <v>46</v>
      </c>
    </row>
    <row r="1067" spans="1:14" x14ac:dyDescent="0.25">
      <c r="A1067" s="6" t="s">
        <v>3171</v>
      </c>
      <c r="B1067" s="10" t="s">
        <v>25</v>
      </c>
      <c r="C1067" s="19">
        <v>45407</v>
      </c>
      <c r="D1067" s="19">
        <v>45413</v>
      </c>
      <c r="E1067" s="6" t="s">
        <v>318</v>
      </c>
      <c r="F1067" s="10">
        <v>2024</v>
      </c>
      <c r="G1067" s="10" t="s">
        <v>103</v>
      </c>
      <c r="H1067" s="10" t="s">
        <v>287</v>
      </c>
      <c r="I1067" s="10" t="s">
        <v>163</v>
      </c>
      <c r="J1067" s="10" t="s">
        <v>2</v>
      </c>
      <c r="K1067" s="10" t="s">
        <v>132</v>
      </c>
      <c r="L1067" s="10" t="s">
        <v>18</v>
      </c>
      <c r="M1067" t="s">
        <v>115</v>
      </c>
      <c r="N1067" s="10" t="s">
        <v>46</v>
      </c>
    </row>
    <row r="1068" spans="1:14" x14ac:dyDescent="0.25">
      <c r="A1068" s="6" t="s">
        <v>3172</v>
      </c>
      <c r="B1068" s="10" t="s">
        <v>25</v>
      </c>
      <c r="C1068" s="19">
        <v>45407</v>
      </c>
      <c r="D1068" s="19">
        <v>45408</v>
      </c>
      <c r="E1068" s="6" t="s">
        <v>318</v>
      </c>
      <c r="F1068" s="10">
        <v>2024</v>
      </c>
      <c r="G1068" s="10" t="s">
        <v>71</v>
      </c>
      <c r="H1068" s="10" t="s">
        <v>3173</v>
      </c>
      <c r="I1068" s="10" t="s">
        <v>259</v>
      </c>
      <c r="J1068" s="10" t="s">
        <v>0</v>
      </c>
      <c r="K1068" s="10" t="s">
        <v>154</v>
      </c>
      <c r="L1068" s="10" t="s">
        <v>18</v>
      </c>
      <c r="M1068" t="s">
        <v>48</v>
      </c>
      <c r="N1068" s="10" t="s">
        <v>89</v>
      </c>
    </row>
    <row r="1069" spans="1:14" x14ac:dyDescent="0.25">
      <c r="A1069" s="6" t="s">
        <v>3174</v>
      </c>
      <c r="B1069" s="10" t="s">
        <v>25</v>
      </c>
      <c r="C1069" s="19">
        <v>45407</v>
      </c>
      <c r="D1069" s="19">
        <v>45413</v>
      </c>
      <c r="E1069" s="6" t="s">
        <v>318</v>
      </c>
      <c r="F1069" s="10">
        <v>2024</v>
      </c>
      <c r="G1069" s="10" t="s">
        <v>103</v>
      </c>
      <c r="H1069" s="10" t="s">
        <v>302</v>
      </c>
      <c r="I1069" s="10" t="s">
        <v>163</v>
      </c>
      <c r="J1069" s="10" t="s">
        <v>0</v>
      </c>
      <c r="K1069" s="10" t="s">
        <v>132</v>
      </c>
      <c r="L1069" s="10" t="s">
        <v>18</v>
      </c>
      <c r="M1069" t="s">
        <v>115</v>
      </c>
      <c r="N1069" s="10" t="s">
        <v>46</v>
      </c>
    </row>
    <row r="1070" spans="1:14" x14ac:dyDescent="0.25">
      <c r="A1070" s="6" t="s">
        <v>3175</v>
      </c>
      <c r="B1070" s="10" t="s">
        <v>25</v>
      </c>
      <c r="C1070" s="19">
        <v>45407</v>
      </c>
      <c r="D1070" s="19">
        <v>45413</v>
      </c>
      <c r="E1070" s="6" t="s">
        <v>318</v>
      </c>
      <c r="F1070" s="10">
        <v>2024</v>
      </c>
      <c r="G1070" s="10" t="s">
        <v>103</v>
      </c>
      <c r="H1070" s="10" t="s">
        <v>3176</v>
      </c>
      <c r="I1070" s="10" t="s">
        <v>163</v>
      </c>
      <c r="J1070" s="10" t="s">
        <v>2</v>
      </c>
      <c r="K1070" s="10" t="s">
        <v>69</v>
      </c>
      <c r="L1070" s="10" t="s">
        <v>18</v>
      </c>
      <c r="M1070" t="s">
        <v>115</v>
      </c>
      <c r="N1070" s="10" t="s">
        <v>46</v>
      </c>
    </row>
    <row r="1071" spans="1:14" x14ac:dyDescent="0.25">
      <c r="A1071" s="6" t="s">
        <v>3177</v>
      </c>
      <c r="B1071" s="10" t="s">
        <v>25</v>
      </c>
      <c r="C1071" s="19">
        <v>45407</v>
      </c>
      <c r="D1071" s="19">
        <v>45413</v>
      </c>
      <c r="E1071" s="6" t="s">
        <v>318</v>
      </c>
      <c r="F1071" s="10">
        <v>2024</v>
      </c>
      <c r="G1071" s="10" t="s">
        <v>103</v>
      </c>
      <c r="H1071" s="10" t="s">
        <v>3178</v>
      </c>
      <c r="I1071" s="10" t="s">
        <v>163</v>
      </c>
      <c r="J1071" s="10" t="s">
        <v>7</v>
      </c>
      <c r="K1071" s="10" t="s">
        <v>69</v>
      </c>
      <c r="L1071" s="10" t="s">
        <v>18</v>
      </c>
      <c r="M1071" t="s">
        <v>115</v>
      </c>
      <c r="N1071" s="10" t="s">
        <v>46</v>
      </c>
    </row>
    <row r="1072" spans="1:14" x14ac:dyDescent="0.25">
      <c r="A1072" s="6" t="s">
        <v>3179</v>
      </c>
      <c r="B1072" s="10" t="s">
        <v>4</v>
      </c>
      <c r="C1072" s="19">
        <v>45407</v>
      </c>
      <c r="D1072" s="19">
        <v>45408</v>
      </c>
      <c r="E1072" s="6" t="s">
        <v>318</v>
      </c>
      <c r="F1072" s="10">
        <v>2024</v>
      </c>
      <c r="G1072" s="10" t="s">
        <v>75</v>
      </c>
      <c r="H1072" s="10" t="s">
        <v>3180</v>
      </c>
      <c r="I1072" s="10" t="s">
        <v>3181</v>
      </c>
      <c r="J1072" s="10" t="s">
        <v>2</v>
      </c>
      <c r="K1072" s="10" t="s">
        <v>81</v>
      </c>
      <c r="L1072" s="10" t="s">
        <v>18</v>
      </c>
      <c r="M1072" t="s">
        <v>48</v>
      </c>
      <c r="N1072" s="10" t="s">
        <v>89</v>
      </c>
    </row>
    <row r="1073" spans="1:14" x14ac:dyDescent="0.25">
      <c r="A1073" s="6" t="s">
        <v>3182</v>
      </c>
      <c r="B1073" s="10" t="s">
        <v>25</v>
      </c>
      <c r="C1073" s="19">
        <v>45407</v>
      </c>
      <c r="D1073" s="19">
        <v>45413</v>
      </c>
      <c r="E1073" s="6" t="s">
        <v>318</v>
      </c>
      <c r="F1073" s="10">
        <v>2024</v>
      </c>
      <c r="G1073" s="10" t="s">
        <v>103</v>
      </c>
      <c r="H1073" s="10" t="s">
        <v>311</v>
      </c>
      <c r="I1073" s="10" t="s">
        <v>163</v>
      </c>
      <c r="J1073" s="10" t="s">
        <v>128</v>
      </c>
      <c r="K1073" s="10" t="s">
        <v>132</v>
      </c>
      <c r="L1073" s="10" t="s">
        <v>18</v>
      </c>
      <c r="M1073" t="s">
        <v>115</v>
      </c>
      <c r="N1073" s="10" t="s">
        <v>89</v>
      </c>
    </row>
    <row r="1074" spans="1:14" x14ac:dyDescent="0.25">
      <c r="A1074" s="6" t="s">
        <v>3183</v>
      </c>
      <c r="B1074" s="10" t="s">
        <v>4</v>
      </c>
      <c r="C1074" s="19">
        <v>45407</v>
      </c>
      <c r="D1074" s="19">
        <v>45408</v>
      </c>
      <c r="E1074" s="6" t="s">
        <v>318</v>
      </c>
      <c r="F1074" s="10">
        <v>2024</v>
      </c>
      <c r="G1074" s="10" t="s">
        <v>75</v>
      </c>
      <c r="H1074" s="10" t="s">
        <v>3184</v>
      </c>
      <c r="I1074" s="10" t="s">
        <v>3185</v>
      </c>
      <c r="J1074" s="10" t="s">
        <v>128</v>
      </c>
      <c r="K1074" s="10" t="s">
        <v>69</v>
      </c>
      <c r="L1074" s="10" t="s">
        <v>18</v>
      </c>
      <c r="M1074" t="s">
        <v>48</v>
      </c>
      <c r="N1074" s="10" t="s">
        <v>46</v>
      </c>
    </row>
    <row r="1075" spans="1:14" x14ac:dyDescent="0.25">
      <c r="A1075" s="6" t="s">
        <v>3186</v>
      </c>
      <c r="B1075" s="10" t="s">
        <v>6</v>
      </c>
      <c r="C1075" s="19">
        <v>45407</v>
      </c>
      <c r="D1075" s="19">
        <v>45420</v>
      </c>
      <c r="E1075" s="6" t="s">
        <v>318</v>
      </c>
      <c r="F1075" s="10">
        <v>2024</v>
      </c>
      <c r="G1075" s="10" t="s">
        <v>215</v>
      </c>
      <c r="H1075" s="10" t="s">
        <v>3187</v>
      </c>
      <c r="I1075" s="10" t="s">
        <v>228</v>
      </c>
      <c r="J1075" s="10" t="s">
        <v>2</v>
      </c>
      <c r="K1075" s="10" t="s">
        <v>72</v>
      </c>
      <c r="L1075" s="10" t="s">
        <v>18</v>
      </c>
      <c r="M1075" t="s">
        <v>108</v>
      </c>
      <c r="N1075" s="10" t="s">
        <v>46</v>
      </c>
    </row>
    <row r="1076" spans="1:14" x14ac:dyDescent="0.25">
      <c r="A1076" s="6" t="s">
        <v>3188</v>
      </c>
      <c r="B1076" s="10" t="s">
        <v>6</v>
      </c>
      <c r="C1076" s="19">
        <v>45407</v>
      </c>
      <c r="D1076" s="19">
        <v>45408</v>
      </c>
      <c r="E1076" s="6" t="s">
        <v>318</v>
      </c>
      <c r="F1076" s="10">
        <v>2024</v>
      </c>
      <c r="G1076" s="10" t="s">
        <v>71</v>
      </c>
      <c r="H1076" s="10" t="s">
        <v>3189</v>
      </c>
      <c r="I1076" s="10" t="s">
        <v>259</v>
      </c>
      <c r="J1076" s="10" t="s">
        <v>2</v>
      </c>
      <c r="K1076" s="10" t="s">
        <v>69</v>
      </c>
      <c r="L1076" s="10" t="s">
        <v>18</v>
      </c>
      <c r="M1076" t="s">
        <v>48</v>
      </c>
      <c r="N1076" s="10" t="s">
        <v>73</v>
      </c>
    </row>
    <row r="1077" spans="1:14" x14ac:dyDescent="0.25">
      <c r="A1077" s="6" t="s">
        <v>3190</v>
      </c>
      <c r="B1077" s="10" t="s">
        <v>25</v>
      </c>
      <c r="C1077" s="19">
        <v>45408</v>
      </c>
      <c r="D1077" s="19">
        <v>45413</v>
      </c>
      <c r="E1077" s="6" t="s">
        <v>318</v>
      </c>
      <c r="F1077" s="10">
        <v>2024</v>
      </c>
      <c r="G1077" s="10" t="s">
        <v>103</v>
      </c>
      <c r="H1077" s="10" t="s">
        <v>289</v>
      </c>
      <c r="I1077" s="10" t="s">
        <v>163</v>
      </c>
      <c r="J1077" s="10" t="s">
        <v>2</v>
      </c>
      <c r="K1077" s="10" t="s">
        <v>132</v>
      </c>
      <c r="L1077" s="10" t="s">
        <v>18</v>
      </c>
      <c r="M1077" t="s">
        <v>126</v>
      </c>
      <c r="N1077" s="10" t="s">
        <v>46</v>
      </c>
    </row>
    <row r="1078" spans="1:14" x14ac:dyDescent="0.25">
      <c r="A1078" s="6" t="s">
        <v>3191</v>
      </c>
      <c r="B1078" s="10" t="s">
        <v>4</v>
      </c>
      <c r="C1078" s="19">
        <v>45408</v>
      </c>
      <c r="D1078" s="19">
        <v>45412</v>
      </c>
      <c r="E1078" s="6" t="s">
        <v>318</v>
      </c>
      <c r="F1078" s="10">
        <v>2024</v>
      </c>
      <c r="G1078" s="10" t="s">
        <v>85</v>
      </c>
      <c r="H1078" s="10" t="s">
        <v>3192</v>
      </c>
      <c r="I1078" s="10" t="s">
        <v>3193</v>
      </c>
      <c r="J1078" s="10" t="s">
        <v>2</v>
      </c>
      <c r="K1078" s="10" t="s">
        <v>69</v>
      </c>
      <c r="L1078" s="10" t="s">
        <v>18</v>
      </c>
      <c r="M1078" t="s">
        <v>53</v>
      </c>
      <c r="N1078" s="10" t="s">
        <v>89</v>
      </c>
    </row>
    <row r="1079" spans="1:14" x14ac:dyDescent="0.25">
      <c r="A1079" s="6" t="s">
        <v>3194</v>
      </c>
      <c r="B1079" s="10" t="s">
        <v>4</v>
      </c>
      <c r="C1079" s="19">
        <v>45408</v>
      </c>
      <c r="D1079" s="19">
        <v>45412</v>
      </c>
      <c r="E1079" s="6" t="s">
        <v>318</v>
      </c>
      <c r="F1079" s="10">
        <v>2024</v>
      </c>
      <c r="G1079" s="10" t="s">
        <v>74</v>
      </c>
      <c r="H1079" s="10" t="s">
        <v>3195</v>
      </c>
      <c r="I1079" s="10" t="s">
        <v>3196</v>
      </c>
      <c r="J1079" s="10" t="s">
        <v>0</v>
      </c>
      <c r="K1079" s="10" t="s">
        <v>153</v>
      </c>
      <c r="L1079" s="10" t="s">
        <v>18</v>
      </c>
      <c r="M1079" t="s">
        <v>53</v>
      </c>
      <c r="N1079" s="10" t="s">
        <v>46</v>
      </c>
    </row>
    <row r="1080" spans="1:14" x14ac:dyDescent="0.25">
      <c r="A1080" s="6" t="s">
        <v>3197</v>
      </c>
      <c r="B1080" s="10" t="s">
        <v>4</v>
      </c>
      <c r="C1080" s="19">
        <v>45408</v>
      </c>
      <c r="D1080" s="19">
        <v>45412</v>
      </c>
      <c r="E1080" s="6" t="s">
        <v>318</v>
      </c>
      <c r="F1080" s="10">
        <v>2024</v>
      </c>
      <c r="G1080" s="10" t="s">
        <v>152</v>
      </c>
      <c r="H1080" s="10" t="s">
        <v>3198</v>
      </c>
      <c r="I1080" s="10" t="s">
        <v>3199</v>
      </c>
      <c r="J1080" s="10" t="s">
        <v>0</v>
      </c>
      <c r="K1080" s="10" t="s">
        <v>69</v>
      </c>
      <c r="L1080" s="10" t="s">
        <v>18</v>
      </c>
      <c r="M1080" t="s">
        <v>53</v>
      </c>
      <c r="N1080" s="10" t="s">
        <v>46</v>
      </c>
    </row>
    <row r="1081" spans="1:14" x14ac:dyDescent="0.25">
      <c r="A1081" s="6" t="s">
        <v>3200</v>
      </c>
      <c r="B1081" s="10" t="s">
        <v>4</v>
      </c>
      <c r="C1081" s="19">
        <v>45408</v>
      </c>
      <c r="D1081" s="19">
        <v>45419</v>
      </c>
      <c r="E1081" s="6" t="s">
        <v>318</v>
      </c>
      <c r="F1081" s="10">
        <v>2024</v>
      </c>
      <c r="G1081" s="10" t="s">
        <v>257</v>
      </c>
      <c r="H1081" s="10" t="s">
        <v>3201</v>
      </c>
      <c r="I1081" s="10" t="s">
        <v>3202</v>
      </c>
      <c r="J1081" s="10" t="s">
        <v>54</v>
      </c>
      <c r="K1081" s="10" t="s">
        <v>69</v>
      </c>
      <c r="L1081" s="10" t="s">
        <v>18</v>
      </c>
      <c r="M1081" t="s">
        <v>124</v>
      </c>
      <c r="N1081" s="10" t="s">
        <v>46</v>
      </c>
    </row>
    <row r="1082" spans="1:14" x14ac:dyDescent="0.25">
      <c r="A1082" s="6" t="s">
        <v>3203</v>
      </c>
      <c r="B1082" s="10" t="s">
        <v>25</v>
      </c>
      <c r="C1082" s="19">
        <v>45408</v>
      </c>
      <c r="D1082" s="19">
        <v>45413</v>
      </c>
      <c r="E1082" s="6" t="s">
        <v>318</v>
      </c>
      <c r="F1082" s="10">
        <v>2024</v>
      </c>
      <c r="G1082" s="10" t="s">
        <v>103</v>
      </c>
      <c r="H1082" s="10" t="s">
        <v>311</v>
      </c>
      <c r="I1082" s="10" t="s">
        <v>163</v>
      </c>
      <c r="J1082" s="10" t="s">
        <v>2</v>
      </c>
      <c r="K1082" s="10" t="s">
        <v>132</v>
      </c>
      <c r="L1082" s="10" t="s">
        <v>18</v>
      </c>
      <c r="M1082" t="s">
        <v>126</v>
      </c>
      <c r="N1082" s="10" t="s">
        <v>89</v>
      </c>
    </row>
    <row r="1083" spans="1:14" x14ac:dyDescent="0.25">
      <c r="A1083" s="6" t="s">
        <v>3204</v>
      </c>
      <c r="B1083" s="10" t="s">
        <v>4</v>
      </c>
      <c r="C1083" s="19">
        <v>45408</v>
      </c>
      <c r="D1083" s="19">
        <v>45408</v>
      </c>
      <c r="E1083" s="6" t="s">
        <v>318</v>
      </c>
      <c r="F1083" s="10">
        <v>2024</v>
      </c>
      <c r="G1083" s="10" t="s">
        <v>75</v>
      </c>
      <c r="H1083" s="10" t="s">
        <v>3205</v>
      </c>
      <c r="I1083" s="10" t="s">
        <v>3206</v>
      </c>
      <c r="J1083" s="10" t="s">
        <v>2</v>
      </c>
      <c r="K1083" s="10" t="s">
        <v>81</v>
      </c>
      <c r="L1083" s="10" t="s">
        <v>18</v>
      </c>
      <c r="M1083" t="s">
        <v>49</v>
      </c>
      <c r="N1083" s="10" t="s">
        <v>46</v>
      </c>
    </row>
    <row r="1084" spans="1:14" x14ac:dyDescent="0.25">
      <c r="A1084" s="6" t="s">
        <v>3207</v>
      </c>
      <c r="B1084" s="10" t="s">
        <v>4</v>
      </c>
      <c r="C1084" s="19">
        <v>45408</v>
      </c>
      <c r="D1084" s="19">
        <v>45414</v>
      </c>
      <c r="E1084" s="6" t="s">
        <v>318</v>
      </c>
      <c r="F1084" s="10">
        <v>2024</v>
      </c>
      <c r="G1084" s="10" t="s">
        <v>212</v>
      </c>
      <c r="H1084" s="10" t="s">
        <v>3208</v>
      </c>
      <c r="I1084" s="10" t="s">
        <v>3209</v>
      </c>
      <c r="J1084" s="10" t="s">
        <v>1</v>
      </c>
      <c r="K1084" s="10" t="s">
        <v>155</v>
      </c>
      <c r="L1084" s="10" t="s">
        <v>18</v>
      </c>
      <c r="M1084" t="s">
        <v>115</v>
      </c>
      <c r="N1084" s="10" t="s">
        <v>46</v>
      </c>
    </row>
    <row r="1085" spans="1:14" x14ac:dyDescent="0.25">
      <c r="A1085" s="6" t="s">
        <v>3210</v>
      </c>
      <c r="B1085" s="10" t="s">
        <v>4</v>
      </c>
      <c r="C1085" s="19">
        <v>45408</v>
      </c>
      <c r="D1085" s="19">
        <v>45426</v>
      </c>
      <c r="E1085" s="6" t="s">
        <v>318</v>
      </c>
      <c r="F1085" s="10">
        <v>2024</v>
      </c>
      <c r="G1085" s="10" t="s">
        <v>101</v>
      </c>
      <c r="H1085" s="10" t="s">
        <v>3211</v>
      </c>
      <c r="I1085" s="10" t="s">
        <v>3212</v>
      </c>
      <c r="J1085" s="10" t="s">
        <v>2</v>
      </c>
      <c r="K1085" s="10" t="s">
        <v>69</v>
      </c>
      <c r="L1085" s="10" t="s">
        <v>18</v>
      </c>
      <c r="M1085" t="s">
        <v>79</v>
      </c>
      <c r="N1085" s="10" t="s">
        <v>46</v>
      </c>
    </row>
    <row r="1086" spans="1:14" x14ac:dyDescent="0.25">
      <c r="A1086" s="6" t="s">
        <v>3213</v>
      </c>
      <c r="B1086" s="10" t="s">
        <v>4</v>
      </c>
      <c r="C1086" s="19">
        <v>45408</v>
      </c>
      <c r="D1086" s="19">
        <v>45412</v>
      </c>
      <c r="E1086" s="6" t="s">
        <v>318</v>
      </c>
      <c r="F1086" s="10">
        <v>2024</v>
      </c>
      <c r="G1086" s="10" t="s">
        <v>146</v>
      </c>
      <c r="H1086" s="10" t="s">
        <v>3214</v>
      </c>
      <c r="I1086" s="10" t="s">
        <v>3215</v>
      </c>
      <c r="J1086" s="10" t="s">
        <v>1</v>
      </c>
      <c r="K1086" s="10" t="s">
        <v>69</v>
      </c>
      <c r="L1086" s="10" t="s">
        <v>18</v>
      </c>
      <c r="M1086" t="s">
        <v>53</v>
      </c>
      <c r="N1086" s="10" t="s">
        <v>46</v>
      </c>
    </row>
    <row r="1087" spans="1:14" x14ac:dyDescent="0.25">
      <c r="A1087" s="6" t="s">
        <v>3216</v>
      </c>
      <c r="B1087" s="10" t="s">
        <v>4</v>
      </c>
      <c r="C1087" s="19">
        <v>45408</v>
      </c>
      <c r="D1087" s="19">
        <v>45412</v>
      </c>
      <c r="E1087" s="6" t="s">
        <v>318</v>
      </c>
      <c r="F1087" s="10">
        <v>2024</v>
      </c>
      <c r="G1087" s="10" t="s">
        <v>85</v>
      </c>
      <c r="H1087" s="10" t="s">
        <v>3217</v>
      </c>
      <c r="I1087" s="10" t="s">
        <v>3218</v>
      </c>
      <c r="J1087" s="10" t="s">
        <v>1</v>
      </c>
      <c r="K1087" s="10" t="s">
        <v>69</v>
      </c>
      <c r="L1087" s="10" t="s">
        <v>18</v>
      </c>
      <c r="M1087" t="s">
        <v>53</v>
      </c>
      <c r="N1087" s="10" t="s">
        <v>46</v>
      </c>
    </row>
    <row r="1088" spans="1:14" x14ac:dyDescent="0.25">
      <c r="A1088" s="6" t="s">
        <v>3219</v>
      </c>
      <c r="B1088" s="10" t="s">
        <v>4</v>
      </c>
      <c r="C1088" s="19">
        <v>45408</v>
      </c>
      <c r="D1088" s="19">
        <v>45435</v>
      </c>
      <c r="E1088" s="6" t="s">
        <v>318</v>
      </c>
      <c r="F1088" s="10">
        <v>2024</v>
      </c>
      <c r="G1088" s="10" t="s">
        <v>85</v>
      </c>
      <c r="H1088" s="10" t="s">
        <v>3220</v>
      </c>
      <c r="I1088" s="10" t="s">
        <v>165</v>
      </c>
      <c r="J1088" s="10" t="s">
        <v>2</v>
      </c>
      <c r="K1088" s="10" t="s">
        <v>69</v>
      </c>
      <c r="L1088" s="10" t="s">
        <v>18</v>
      </c>
      <c r="M1088" t="s">
        <v>130</v>
      </c>
      <c r="N1088" s="10" t="s">
        <v>46</v>
      </c>
    </row>
    <row r="1089" spans="1:14" x14ac:dyDescent="0.25">
      <c r="A1089" s="6" t="s">
        <v>3221</v>
      </c>
      <c r="B1089" s="10" t="s">
        <v>4</v>
      </c>
      <c r="C1089" s="19">
        <v>45408</v>
      </c>
      <c r="D1089" s="19">
        <v>45412</v>
      </c>
      <c r="E1089" s="6" t="s">
        <v>318</v>
      </c>
      <c r="F1089" s="10">
        <v>2024</v>
      </c>
      <c r="G1089" s="10" t="s">
        <v>212</v>
      </c>
      <c r="H1089" s="10" t="s">
        <v>3222</v>
      </c>
      <c r="I1089" s="10" t="s">
        <v>3223</v>
      </c>
      <c r="J1089" s="10" t="s">
        <v>2</v>
      </c>
      <c r="K1089" s="10" t="s">
        <v>84</v>
      </c>
      <c r="L1089" s="10" t="s">
        <v>18</v>
      </c>
      <c r="M1089" t="s">
        <v>53</v>
      </c>
      <c r="N1089" s="10" t="s">
        <v>46</v>
      </c>
    </row>
    <row r="1090" spans="1:14" x14ac:dyDescent="0.25">
      <c r="A1090" s="6" t="s">
        <v>3224</v>
      </c>
      <c r="B1090" s="10" t="s">
        <v>4</v>
      </c>
      <c r="C1090" s="19">
        <v>45408</v>
      </c>
      <c r="D1090" s="19">
        <v>45408</v>
      </c>
      <c r="E1090" s="6" t="s">
        <v>318</v>
      </c>
      <c r="F1090" s="10">
        <v>2024</v>
      </c>
      <c r="G1090" s="10" t="s">
        <v>75</v>
      </c>
      <c r="H1090" s="10" t="s">
        <v>306</v>
      </c>
      <c r="I1090" s="10" t="s">
        <v>3225</v>
      </c>
      <c r="J1090" s="10" t="s">
        <v>2</v>
      </c>
      <c r="K1090" s="10" t="s">
        <v>69</v>
      </c>
      <c r="L1090" s="10" t="s">
        <v>18</v>
      </c>
      <c r="M1090" t="s">
        <v>49</v>
      </c>
      <c r="N1090" s="10" t="s">
        <v>46</v>
      </c>
    </row>
    <row r="1091" spans="1:14" x14ac:dyDescent="0.25">
      <c r="A1091" s="6" t="s">
        <v>3226</v>
      </c>
      <c r="B1091" s="10" t="s">
        <v>4</v>
      </c>
      <c r="C1091" s="19">
        <v>45408</v>
      </c>
      <c r="D1091" s="19">
        <v>45426</v>
      </c>
      <c r="E1091" s="6" t="s">
        <v>318</v>
      </c>
      <c r="F1091" s="10">
        <v>2024</v>
      </c>
      <c r="G1091" s="10" t="s">
        <v>85</v>
      </c>
      <c r="H1091" s="10" t="s">
        <v>3227</v>
      </c>
      <c r="I1091" s="10" t="s">
        <v>3228</v>
      </c>
      <c r="J1091" s="10" t="s">
        <v>0</v>
      </c>
      <c r="K1091" s="10" t="s">
        <v>69</v>
      </c>
      <c r="L1091" s="10" t="s">
        <v>18</v>
      </c>
      <c r="M1091" t="s">
        <v>79</v>
      </c>
      <c r="N1091" s="10" t="s">
        <v>46</v>
      </c>
    </row>
    <row r="1092" spans="1:14" x14ac:dyDescent="0.25">
      <c r="A1092" s="6" t="s">
        <v>3229</v>
      </c>
      <c r="B1092" s="10" t="s">
        <v>4</v>
      </c>
      <c r="C1092" s="19">
        <v>45408</v>
      </c>
      <c r="D1092" s="19">
        <v>45428</v>
      </c>
      <c r="E1092" s="6" t="s">
        <v>318</v>
      </c>
      <c r="F1092" s="10">
        <v>2024</v>
      </c>
      <c r="G1092" s="10" t="s">
        <v>85</v>
      </c>
      <c r="H1092" s="10" t="s">
        <v>3230</v>
      </c>
      <c r="I1092" s="10" t="s">
        <v>165</v>
      </c>
      <c r="J1092" s="10" t="s">
        <v>1</v>
      </c>
      <c r="K1092" s="10" t="s">
        <v>69</v>
      </c>
      <c r="L1092" s="10" t="s">
        <v>61</v>
      </c>
      <c r="M1092" t="s">
        <v>70</v>
      </c>
      <c r="N1092" s="10" t="s">
        <v>46</v>
      </c>
    </row>
    <row r="1093" spans="1:14" x14ac:dyDescent="0.25">
      <c r="A1093" s="6" t="s">
        <v>3231</v>
      </c>
      <c r="B1093" s="10" t="s">
        <v>4</v>
      </c>
      <c r="C1093" s="19">
        <v>45408</v>
      </c>
      <c r="D1093" s="19">
        <v>45428</v>
      </c>
      <c r="E1093" s="6" t="s">
        <v>318</v>
      </c>
      <c r="F1093" s="10">
        <v>2024</v>
      </c>
      <c r="G1093" s="10" t="s">
        <v>85</v>
      </c>
      <c r="H1093" s="10" t="s">
        <v>3232</v>
      </c>
      <c r="I1093" s="10" t="s">
        <v>165</v>
      </c>
      <c r="J1093" s="10" t="s">
        <v>2</v>
      </c>
      <c r="K1093" s="10" t="s">
        <v>69</v>
      </c>
      <c r="L1093" s="10" t="s">
        <v>61</v>
      </c>
      <c r="M1093" t="s">
        <v>70</v>
      </c>
      <c r="N1093" s="10" t="s">
        <v>46</v>
      </c>
    </row>
    <row r="1094" spans="1:14" x14ac:dyDescent="0.25">
      <c r="A1094" s="6" t="s">
        <v>3233</v>
      </c>
      <c r="B1094" s="10" t="s">
        <v>25</v>
      </c>
      <c r="C1094" s="19">
        <v>45408</v>
      </c>
      <c r="D1094" s="19">
        <v>45413</v>
      </c>
      <c r="E1094" s="6" t="s">
        <v>318</v>
      </c>
      <c r="F1094" s="10">
        <v>2024</v>
      </c>
      <c r="G1094" s="10" t="s">
        <v>103</v>
      </c>
      <c r="H1094" s="10" t="s">
        <v>287</v>
      </c>
      <c r="I1094" s="10" t="s">
        <v>163</v>
      </c>
      <c r="J1094" s="10" t="s">
        <v>2</v>
      </c>
      <c r="K1094" s="10" t="s">
        <v>132</v>
      </c>
      <c r="L1094" s="10" t="s">
        <v>18</v>
      </c>
      <c r="M1094" t="s">
        <v>126</v>
      </c>
      <c r="N1094" s="10" t="s">
        <v>46</v>
      </c>
    </row>
    <row r="1095" spans="1:14" x14ac:dyDescent="0.25">
      <c r="A1095" s="6" t="s">
        <v>3234</v>
      </c>
      <c r="B1095" s="10" t="s">
        <v>4</v>
      </c>
      <c r="C1095" s="19">
        <v>45408</v>
      </c>
      <c r="D1095" s="19">
        <v>45420</v>
      </c>
      <c r="E1095" s="6" t="s">
        <v>318</v>
      </c>
      <c r="F1095" s="10">
        <v>2024</v>
      </c>
      <c r="G1095" s="10" t="s">
        <v>178</v>
      </c>
      <c r="H1095" s="10" t="s">
        <v>3235</v>
      </c>
      <c r="I1095" s="10" t="s">
        <v>3009</v>
      </c>
      <c r="J1095" s="10" t="s">
        <v>2</v>
      </c>
      <c r="K1095" s="10" t="s">
        <v>81</v>
      </c>
      <c r="L1095" s="10" t="s">
        <v>18</v>
      </c>
      <c r="M1095" t="s">
        <v>77</v>
      </c>
      <c r="N1095" s="10" t="s">
        <v>46</v>
      </c>
    </row>
    <row r="1096" spans="1:14" x14ac:dyDescent="0.25">
      <c r="A1096" s="6" t="s">
        <v>3236</v>
      </c>
      <c r="B1096" s="10" t="s">
        <v>25</v>
      </c>
      <c r="C1096" s="19">
        <v>45408</v>
      </c>
      <c r="D1096" s="19">
        <v>45413</v>
      </c>
      <c r="E1096" s="6" t="s">
        <v>318</v>
      </c>
      <c r="F1096" s="10">
        <v>2024</v>
      </c>
      <c r="G1096" s="10" t="s">
        <v>103</v>
      </c>
      <c r="H1096" s="10" t="s">
        <v>3237</v>
      </c>
      <c r="I1096" s="10" t="s">
        <v>163</v>
      </c>
      <c r="J1096" s="10" t="s">
        <v>2</v>
      </c>
      <c r="K1096" s="10" t="s">
        <v>132</v>
      </c>
      <c r="L1096" s="10" t="s">
        <v>18</v>
      </c>
      <c r="M1096" t="s">
        <v>126</v>
      </c>
      <c r="N1096" s="10" t="s">
        <v>89</v>
      </c>
    </row>
    <row r="1097" spans="1:14" x14ac:dyDescent="0.25">
      <c r="A1097" s="6" t="s">
        <v>3238</v>
      </c>
      <c r="B1097" s="10" t="s">
        <v>4</v>
      </c>
      <c r="C1097" s="19">
        <v>45408</v>
      </c>
      <c r="D1097" s="19">
        <v>45408</v>
      </c>
      <c r="E1097" s="6" t="s">
        <v>318</v>
      </c>
      <c r="F1097" s="10">
        <v>2024</v>
      </c>
      <c r="G1097" s="10" t="s">
        <v>75</v>
      </c>
      <c r="H1097" s="10" t="s">
        <v>3239</v>
      </c>
      <c r="I1097" s="10" t="s">
        <v>3240</v>
      </c>
      <c r="J1097" s="10" t="s">
        <v>2</v>
      </c>
      <c r="K1097" s="10" t="s">
        <v>81</v>
      </c>
      <c r="L1097" s="10" t="s">
        <v>18</v>
      </c>
      <c r="M1097" t="s">
        <v>49</v>
      </c>
      <c r="N1097" s="10" t="s">
        <v>89</v>
      </c>
    </row>
    <row r="1098" spans="1:14" x14ac:dyDescent="0.25">
      <c r="A1098" s="6" t="s">
        <v>3241</v>
      </c>
      <c r="B1098" s="10" t="s">
        <v>4</v>
      </c>
      <c r="C1098" s="19">
        <v>45408</v>
      </c>
      <c r="D1098" s="19">
        <v>45408</v>
      </c>
      <c r="E1098" s="6" t="s">
        <v>318</v>
      </c>
      <c r="F1098" s="10">
        <v>2024</v>
      </c>
      <c r="G1098" s="10" t="s">
        <v>75</v>
      </c>
      <c r="H1098" s="10" t="s">
        <v>3242</v>
      </c>
      <c r="I1098" s="10" t="s">
        <v>3243</v>
      </c>
      <c r="J1098" s="10" t="s">
        <v>2</v>
      </c>
      <c r="K1098" s="10" t="s">
        <v>69</v>
      </c>
      <c r="L1098" s="10" t="s">
        <v>18</v>
      </c>
      <c r="M1098" t="s">
        <v>49</v>
      </c>
      <c r="N1098" s="10" t="s">
        <v>46</v>
      </c>
    </row>
    <row r="1099" spans="1:14" x14ac:dyDescent="0.25">
      <c r="A1099" s="6" t="s">
        <v>3244</v>
      </c>
      <c r="B1099" s="10" t="s">
        <v>25</v>
      </c>
      <c r="C1099" s="19">
        <v>45408</v>
      </c>
      <c r="D1099" s="19">
        <v>45413</v>
      </c>
      <c r="E1099" s="6" t="s">
        <v>318</v>
      </c>
      <c r="F1099" s="10">
        <v>2024</v>
      </c>
      <c r="G1099" s="10" t="s">
        <v>103</v>
      </c>
      <c r="H1099" s="10" t="s">
        <v>3245</v>
      </c>
      <c r="I1099" s="10" t="s">
        <v>163</v>
      </c>
      <c r="J1099" s="10" t="s">
        <v>2</v>
      </c>
      <c r="K1099" s="10" t="s">
        <v>69</v>
      </c>
      <c r="L1099" s="10" t="s">
        <v>18</v>
      </c>
      <c r="M1099" t="s">
        <v>126</v>
      </c>
      <c r="N1099" s="10" t="s">
        <v>46</v>
      </c>
    </row>
    <row r="1100" spans="1:14" x14ac:dyDescent="0.25">
      <c r="A1100" s="6" t="s">
        <v>3246</v>
      </c>
      <c r="B1100" s="10" t="s">
        <v>4</v>
      </c>
      <c r="C1100" s="19">
        <v>45408</v>
      </c>
      <c r="D1100" s="19">
        <v>45456</v>
      </c>
      <c r="E1100" s="6" t="s">
        <v>318</v>
      </c>
      <c r="F1100" s="10">
        <v>2024</v>
      </c>
      <c r="G1100" s="10" t="s">
        <v>119</v>
      </c>
      <c r="H1100" s="10" t="s">
        <v>3247</v>
      </c>
      <c r="I1100" s="10" t="s">
        <v>3248</v>
      </c>
      <c r="J1100" s="10" t="s">
        <v>22</v>
      </c>
      <c r="K1100" s="10" t="s">
        <v>69</v>
      </c>
      <c r="L1100" s="10" t="s">
        <v>18</v>
      </c>
      <c r="M1100" t="s">
        <v>198</v>
      </c>
      <c r="N1100" s="10" t="s">
        <v>46</v>
      </c>
    </row>
    <row r="1101" spans="1:14" x14ac:dyDescent="0.25">
      <c r="A1101" s="6" t="s">
        <v>3249</v>
      </c>
      <c r="B1101" s="10" t="s">
        <v>4</v>
      </c>
      <c r="C1101" s="19">
        <v>45408</v>
      </c>
      <c r="D1101" s="19">
        <v>45408</v>
      </c>
      <c r="E1101" s="6" t="s">
        <v>318</v>
      </c>
      <c r="F1101" s="10">
        <v>2024</v>
      </c>
      <c r="G1101" s="10" t="s">
        <v>101</v>
      </c>
      <c r="H1101" s="10" t="s">
        <v>3250</v>
      </c>
      <c r="I1101" s="10" t="s">
        <v>3251</v>
      </c>
      <c r="J1101" s="10" t="s">
        <v>110</v>
      </c>
      <c r="K1101" s="10" t="s">
        <v>81</v>
      </c>
      <c r="L1101" s="10" t="s">
        <v>18</v>
      </c>
      <c r="M1101" t="s">
        <v>49</v>
      </c>
      <c r="N1101" s="10" t="s">
        <v>89</v>
      </c>
    </row>
    <row r="1102" spans="1:14" x14ac:dyDescent="0.25">
      <c r="A1102" s="6" t="s">
        <v>3252</v>
      </c>
      <c r="B1102" s="10" t="s">
        <v>4</v>
      </c>
      <c r="C1102" s="19">
        <v>45408</v>
      </c>
      <c r="D1102" s="19">
        <v>45425</v>
      </c>
      <c r="E1102" s="6" t="s">
        <v>318</v>
      </c>
      <c r="F1102" s="10">
        <v>2024</v>
      </c>
      <c r="G1102" s="10" t="s">
        <v>171</v>
      </c>
      <c r="H1102" s="10" t="s">
        <v>3253</v>
      </c>
      <c r="I1102" s="10" t="s">
        <v>3254</v>
      </c>
      <c r="J1102" s="10" t="s">
        <v>22</v>
      </c>
      <c r="K1102" s="10" t="s">
        <v>69</v>
      </c>
      <c r="L1102" s="10" t="s">
        <v>18</v>
      </c>
      <c r="M1102" t="s">
        <v>88</v>
      </c>
      <c r="N1102" s="10" t="s">
        <v>46</v>
      </c>
    </row>
    <row r="1103" spans="1:14" x14ac:dyDescent="0.25">
      <c r="A1103" s="6" t="s">
        <v>3255</v>
      </c>
      <c r="B1103" s="10" t="s">
        <v>4</v>
      </c>
      <c r="C1103" s="19">
        <v>45408</v>
      </c>
      <c r="D1103" s="19">
        <v>45408</v>
      </c>
      <c r="E1103" s="6" t="s">
        <v>318</v>
      </c>
      <c r="F1103" s="10">
        <v>2024</v>
      </c>
      <c r="G1103" s="10" t="s">
        <v>75</v>
      </c>
      <c r="H1103" s="10" t="s">
        <v>985</v>
      </c>
      <c r="I1103" s="10" t="s">
        <v>3256</v>
      </c>
      <c r="J1103" s="10" t="s">
        <v>82</v>
      </c>
      <c r="K1103" s="10" t="s">
        <v>69</v>
      </c>
      <c r="L1103" s="10" t="s">
        <v>18</v>
      </c>
      <c r="M1103" t="s">
        <v>49</v>
      </c>
      <c r="N1103" s="10" t="s">
        <v>46</v>
      </c>
    </row>
    <row r="1104" spans="1:14" x14ac:dyDescent="0.25">
      <c r="A1104" s="6" t="s">
        <v>3257</v>
      </c>
      <c r="B1104" s="10" t="s">
        <v>4</v>
      </c>
      <c r="C1104" s="19">
        <v>45408</v>
      </c>
      <c r="D1104" s="19">
        <v>45418</v>
      </c>
      <c r="E1104" s="6" t="s">
        <v>318</v>
      </c>
      <c r="F1104" s="10">
        <v>2024</v>
      </c>
      <c r="G1104" s="10" t="s">
        <v>3258</v>
      </c>
      <c r="H1104" s="10" t="s">
        <v>3259</v>
      </c>
      <c r="I1104" s="10" t="s">
        <v>3260</v>
      </c>
      <c r="J1104" s="10" t="s">
        <v>7</v>
      </c>
      <c r="K1104" s="10" t="s">
        <v>69</v>
      </c>
      <c r="L1104" s="10" t="s">
        <v>18</v>
      </c>
      <c r="M1104" t="s">
        <v>131</v>
      </c>
      <c r="N1104" s="10" t="s">
        <v>46</v>
      </c>
    </row>
    <row r="1105" spans="1:14" x14ac:dyDescent="0.25">
      <c r="A1105" s="6" t="s">
        <v>3261</v>
      </c>
      <c r="B1105" s="10" t="s">
        <v>4</v>
      </c>
      <c r="C1105" s="19">
        <v>45408</v>
      </c>
      <c r="D1105" s="19">
        <v>45434</v>
      </c>
      <c r="E1105" s="6" t="s">
        <v>318</v>
      </c>
      <c r="F1105" s="10">
        <v>2024</v>
      </c>
      <c r="G1105" s="10" t="s">
        <v>75</v>
      </c>
      <c r="H1105" s="10" t="s">
        <v>3262</v>
      </c>
      <c r="I1105" s="10" t="s">
        <v>3263</v>
      </c>
      <c r="J1105" s="10" t="s">
        <v>2</v>
      </c>
      <c r="K1105" s="10" t="s">
        <v>81</v>
      </c>
      <c r="L1105" s="10" t="s">
        <v>18</v>
      </c>
      <c r="M1105" t="s">
        <v>91</v>
      </c>
      <c r="N1105" s="10" t="s">
        <v>89</v>
      </c>
    </row>
    <row r="1106" spans="1:14" x14ac:dyDescent="0.25">
      <c r="A1106" s="6" t="s">
        <v>3264</v>
      </c>
      <c r="B1106" s="10" t="s">
        <v>4</v>
      </c>
      <c r="C1106" s="19">
        <v>45408</v>
      </c>
      <c r="D1106" s="19">
        <v>45415</v>
      </c>
      <c r="E1106" s="6" t="s">
        <v>318</v>
      </c>
      <c r="F1106" s="10">
        <v>2024</v>
      </c>
      <c r="G1106" s="10" t="s">
        <v>71</v>
      </c>
      <c r="H1106" s="10" t="s">
        <v>3265</v>
      </c>
      <c r="I1106" s="10" t="s">
        <v>177</v>
      </c>
      <c r="J1106" s="10" t="s">
        <v>2</v>
      </c>
      <c r="K1106" s="10" t="s">
        <v>69</v>
      </c>
      <c r="L1106" s="10" t="s">
        <v>18</v>
      </c>
      <c r="M1106" t="s">
        <v>58</v>
      </c>
      <c r="N1106" s="10" t="s">
        <v>73</v>
      </c>
    </row>
    <row r="1107" spans="1:14" x14ac:dyDescent="0.25">
      <c r="A1107" s="6" t="s">
        <v>3266</v>
      </c>
      <c r="B1107" s="10" t="s">
        <v>4</v>
      </c>
      <c r="C1107" s="19">
        <v>45408</v>
      </c>
      <c r="D1107" s="19">
        <v>45412</v>
      </c>
      <c r="E1107" s="6" t="s">
        <v>318</v>
      </c>
      <c r="F1107" s="10">
        <v>2024</v>
      </c>
      <c r="G1107" s="10" t="s">
        <v>75</v>
      </c>
      <c r="H1107" s="10" t="s">
        <v>3267</v>
      </c>
      <c r="I1107" s="10" t="s">
        <v>3268</v>
      </c>
      <c r="J1107" s="10" t="s">
        <v>2</v>
      </c>
      <c r="K1107" s="10" t="s">
        <v>69</v>
      </c>
      <c r="L1107" s="10" t="s">
        <v>18</v>
      </c>
      <c r="M1107" t="s">
        <v>53</v>
      </c>
      <c r="N1107" s="10" t="s">
        <v>46</v>
      </c>
    </row>
    <row r="1108" spans="1:14" x14ac:dyDescent="0.25">
      <c r="A1108" s="6" t="s">
        <v>3269</v>
      </c>
      <c r="B1108" s="10" t="s">
        <v>4</v>
      </c>
      <c r="C1108" s="19">
        <v>45410</v>
      </c>
      <c r="D1108" s="19">
        <v>45432</v>
      </c>
      <c r="E1108" s="6" t="s">
        <v>318</v>
      </c>
      <c r="F1108" s="10">
        <v>2024</v>
      </c>
      <c r="G1108" s="10" t="s">
        <v>261</v>
      </c>
      <c r="H1108" s="10" t="s">
        <v>3270</v>
      </c>
      <c r="I1108" s="10" t="s">
        <v>3271</v>
      </c>
      <c r="J1108" s="10" t="s">
        <v>5</v>
      </c>
      <c r="K1108" s="10" t="s">
        <v>269</v>
      </c>
      <c r="L1108" s="10" t="s">
        <v>18</v>
      </c>
      <c r="M1108" t="s">
        <v>96</v>
      </c>
      <c r="N1108" s="10" t="s">
        <v>73</v>
      </c>
    </row>
    <row r="1109" spans="1:14" x14ac:dyDescent="0.25">
      <c r="A1109" s="6" t="s">
        <v>3272</v>
      </c>
      <c r="B1109" s="10" t="s">
        <v>6</v>
      </c>
      <c r="C1109" s="19">
        <v>45410</v>
      </c>
      <c r="D1109" s="19">
        <v>45412</v>
      </c>
      <c r="E1109" s="6" t="s">
        <v>318</v>
      </c>
      <c r="F1109" s="10">
        <v>2024</v>
      </c>
      <c r="G1109" s="10" t="s">
        <v>219</v>
      </c>
      <c r="H1109" s="10" t="s">
        <v>3273</v>
      </c>
      <c r="I1109" s="10" t="s">
        <v>3274</v>
      </c>
      <c r="J1109" s="10" t="s">
        <v>0</v>
      </c>
      <c r="K1109" s="10" t="s">
        <v>186</v>
      </c>
      <c r="L1109" s="10" t="s">
        <v>18</v>
      </c>
      <c r="M1109" t="s">
        <v>52</v>
      </c>
      <c r="N1109" s="10" t="s">
        <v>73</v>
      </c>
    </row>
    <row r="1110" spans="1:14" x14ac:dyDescent="0.25">
      <c r="A1110" s="6" t="s">
        <v>3275</v>
      </c>
      <c r="B1110" s="10" t="s">
        <v>6</v>
      </c>
      <c r="C1110" s="19">
        <v>45410</v>
      </c>
      <c r="D1110" s="19">
        <v>45412</v>
      </c>
      <c r="E1110" s="6" t="s">
        <v>318</v>
      </c>
      <c r="F1110" s="10">
        <v>2024</v>
      </c>
      <c r="G1110" s="10" t="s">
        <v>101</v>
      </c>
      <c r="H1110" s="10" t="s">
        <v>3276</v>
      </c>
      <c r="I1110" s="10" t="s">
        <v>3277</v>
      </c>
      <c r="J1110" s="10" t="s">
        <v>2</v>
      </c>
      <c r="K1110" s="10" t="s">
        <v>69</v>
      </c>
      <c r="L1110" s="10" t="s">
        <v>18</v>
      </c>
      <c r="M1110" t="s">
        <v>52</v>
      </c>
      <c r="N1110" s="10" t="s">
        <v>73</v>
      </c>
    </row>
    <row r="1111" spans="1:14" x14ac:dyDescent="0.25">
      <c r="A1111" s="6" t="s">
        <v>3278</v>
      </c>
      <c r="B1111" s="10" t="s">
        <v>25</v>
      </c>
      <c r="C1111" s="19">
        <v>45411</v>
      </c>
      <c r="D1111" s="19">
        <v>45412</v>
      </c>
      <c r="E1111" s="6" t="s">
        <v>318</v>
      </c>
      <c r="F1111" s="10">
        <v>2024</v>
      </c>
      <c r="G1111" s="10" t="s">
        <v>114</v>
      </c>
      <c r="H1111" s="10" t="s">
        <v>3279</v>
      </c>
      <c r="I1111" s="10" t="s">
        <v>3280</v>
      </c>
      <c r="J1111" s="10" t="s">
        <v>2</v>
      </c>
      <c r="K1111" s="10" t="s">
        <v>210</v>
      </c>
      <c r="L1111" s="10" t="s">
        <v>18</v>
      </c>
      <c r="M1111" t="s">
        <v>48</v>
      </c>
      <c r="N1111" s="10" t="s">
        <v>73</v>
      </c>
    </row>
    <row r="1112" spans="1:14" x14ac:dyDescent="0.25">
      <c r="A1112" s="6" t="s">
        <v>3281</v>
      </c>
      <c r="B1112" s="10" t="s">
        <v>4</v>
      </c>
      <c r="C1112" s="19">
        <v>45412</v>
      </c>
      <c r="D1112" s="19">
        <v>45412</v>
      </c>
      <c r="E1112" s="6" t="s">
        <v>318</v>
      </c>
      <c r="F1112" s="10">
        <v>2024</v>
      </c>
      <c r="G1112" s="10" t="s">
        <v>68</v>
      </c>
      <c r="H1112" s="10" t="s">
        <v>3282</v>
      </c>
      <c r="I1112" s="10" t="s">
        <v>3283</v>
      </c>
      <c r="J1112" s="10" t="s">
        <v>2</v>
      </c>
      <c r="K1112" s="10" t="s">
        <v>81</v>
      </c>
      <c r="L1112" s="10" t="s">
        <v>18</v>
      </c>
      <c r="M1112" t="s">
        <v>49</v>
      </c>
      <c r="N1112" s="10" t="s">
        <v>46</v>
      </c>
    </row>
    <row r="1113" spans="1:14" x14ac:dyDescent="0.25">
      <c r="A1113" s="6" t="s">
        <v>3284</v>
      </c>
      <c r="B1113" s="10" t="s">
        <v>4</v>
      </c>
      <c r="C1113" s="19">
        <v>45412</v>
      </c>
      <c r="D1113" s="19">
        <v>45412</v>
      </c>
      <c r="E1113" s="6" t="s">
        <v>318</v>
      </c>
      <c r="F1113" s="10">
        <v>2024</v>
      </c>
      <c r="G1113" s="10" t="s">
        <v>75</v>
      </c>
      <c r="H1113" s="10" t="s">
        <v>3285</v>
      </c>
      <c r="I1113" s="10" t="s">
        <v>3286</v>
      </c>
      <c r="J1113" s="10" t="s">
        <v>2</v>
      </c>
      <c r="K1113" s="10" t="s">
        <v>69</v>
      </c>
      <c r="L1113" s="10" t="s">
        <v>18</v>
      </c>
      <c r="M1113" t="s">
        <v>49</v>
      </c>
      <c r="N1113" s="10" t="s">
        <v>46</v>
      </c>
    </row>
    <row r="1114" spans="1:14" x14ac:dyDescent="0.25">
      <c r="A1114" s="6" t="s">
        <v>3287</v>
      </c>
      <c r="B1114" s="10" t="s">
        <v>25</v>
      </c>
      <c r="C1114" s="19">
        <v>45412</v>
      </c>
      <c r="D1114" s="19">
        <v>45420</v>
      </c>
      <c r="E1114" s="6" t="s">
        <v>318</v>
      </c>
      <c r="F1114" s="10">
        <v>2024</v>
      </c>
      <c r="G1114" s="10" t="s">
        <v>103</v>
      </c>
      <c r="H1114" s="10" t="s">
        <v>3288</v>
      </c>
      <c r="I1114" s="10" t="s">
        <v>163</v>
      </c>
      <c r="J1114" s="10" t="s">
        <v>2</v>
      </c>
      <c r="K1114" s="10" t="s">
        <v>69</v>
      </c>
      <c r="L1114" s="10" t="s">
        <v>18</v>
      </c>
      <c r="M1114" t="s">
        <v>55</v>
      </c>
      <c r="N1114" s="10" t="s">
        <v>46</v>
      </c>
    </row>
    <row r="1115" spans="1:14" x14ac:dyDescent="0.25">
      <c r="A1115" s="6" t="s">
        <v>3289</v>
      </c>
      <c r="B1115" s="10" t="s">
        <v>4</v>
      </c>
      <c r="C1115" s="19">
        <v>45412</v>
      </c>
      <c r="D1115" s="19">
        <v>45425</v>
      </c>
      <c r="E1115" s="6" t="s">
        <v>318</v>
      </c>
      <c r="F1115" s="10">
        <v>2024</v>
      </c>
      <c r="G1115" s="10" t="s">
        <v>171</v>
      </c>
      <c r="H1115" s="10" t="s">
        <v>3290</v>
      </c>
      <c r="I1115" s="10" t="s">
        <v>147</v>
      </c>
      <c r="J1115" s="10" t="s">
        <v>1</v>
      </c>
      <c r="K1115" s="10" t="s">
        <v>69</v>
      </c>
      <c r="L1115" s="10" t="s">
        <v>18</v>
      </c>
      <c r="M1115" t="s">
        <v>108</v>
      </c>
      <c r="N1115" s="10" t="s">
        <v>46</v>
      </c>
    </row>
    <row r="1116" spans="1:14" x14ac:dyDescent="0.25">
      <c r="A1116" s="6" t="s">
        <v>3291</v>
      </c>
      <c r="B1116" s="10" t="s">
        <v>4</v>
      </c>
      <c r="C1116" s="19">
        <v>45412</v>
      </c>
      <c r="D1116" s="19">
        <v>45412</v>
      </c>
      <c r="E1116" s="6" t="s">
        <v>318</v>
      </c>
      <c r="F1116" s="10">
        <v>2024</v>
      </c>
      <c r="G1116" s="10" t="s">
        <v>68</v>
      </c>
      <c r="H1116" s="10" t="s">
        <v>3292</v>
      </c>
      <c r="I1116" s="10" t="s">
        <v>3293</v>
      </c>
      <c r="J1116" s="10" t="s">
        <v>106</v>
      </c>
      <c r="K1116" s="10" t="s">
        <v>69</v>
      </c>
      <c r="L1116" s="10" t="s">
        <v>18</v>
      </c>
      <c r="M1116" t="s">
        <v>49</v>
      </c>
      <c r="N1116" s="10" t="s">
        <v>46</v>
      </c>
    </row>
    <row r="1117" spans="1:14" x14ac:dyDescent="0.25">
      <c r="A1117" s="6" t="s">
        <v>3294</v>
      </c>
      <c r="B1117" s="10" t="s">
        <v>4</v>
      </c>
      <c r="C1117" s="19">
        <v>45412</v>
      </c>
      <c r="D1117" s="19">
        <v>45413</v>
      </c>
      <c r="E1117" s="6" t="s">
        <v>318</v>
      </c>
      <c r="F1117" s="10">
        <v>2024</v>
      </c>
      <c r="G1117" s="10" t="s">
        <v>222</v>
      </c>
      <c r="H1117" s="10" t="s">
        <v>3295</v>
      </c>
      <c r="I1117" s="10" t="s">
        <v>3296</v>
      </c>
      <c r="J1117" s="10" t="s">
        <v>1</v>
      </c>
      <c r="K1117" s="10" t="s">
        <v>80</v>
      </c>
      <c r="L1117" s="10" t="s">
        <v>18</v>
      </c>
      <c r="M1117" t="s">
        <v>48</v>
      </c>
      <c r="N1117" s="10" t="s">
        <v>89</v>
      </c>
    </row>
    <row r="1118" spans="1:14" x14ac:dyDescent="0.25">
      <c r="A1118" s="6" t="s">
        <v>3297</v>
      </c>
      <c r="B1118" s="10" t="s">
        <v>4</v>
      </c>
      <c r="C1118" s="19">
        <v>45412</v>
      </c>
      <c r="D1118" s="19">
        <v>45412</v>
      </c>
      <c r="E1118" s="6" t="s">
        <v>318</v>
      </c>
      <c r="F1118" s="10">
        <v>2024</v>
      </c>
      <c r="G1118" s="10" t="s">
        <v>75</v>
      </c>
      <c r="H1118" s="10" t="s">
        <v>3298</v>
      </c>
      <c r="I1118" s="10" t="s">
        <v>3299</v>
      </c>
      <c r="J1118" s="10" t="s">
        <v>2</v>
      </c>
      <c r="K1118" s="10" t="s">
        <v>69</v>
      </c>
      <c r="L1118" s="10" t="s">
        <v>18</v>
      </c>
      <c r="M1118" t="s">
        <v>49</v>
      </c>
      <c r="N1118" s="10" t="s">
        <v>46</v>
      </c>
    </row>
    <row r="1119" spans="1:14" x14ac:dyDescent="0.25">
      <c r="A1119" s="6" t="s">
        <v>3300</v>
      </c>
      <c r="B1119" s="10" t="s">
        <v>4</v>
      </c>
      <c r="C1119" s="19">
        <v>45412</v>
      </c>
      <c r="D1119" s="19">
        <v>45412</v>
      </c>
      <c r="E1119" s="6" t="s">
        <v>318</v>
      </c>
      <c r="F1119" s="10">
        <v>2024</v>
      </c>
      <c r="G1119" s="10" t="s">
        <v>113</v>
      </c>
      <c r="H1119" s="10" t="s">
        <v>3301</v>
      </c>
      <c r="I1119" s="10" t="s">
        <v>220</v>
      </c>
      <c r="J1119" s="10" t="s">
        <v>128</v>
      </c>
      <c r="K1119" s="10" t="s">
        <v>154</v>
      </c>
      <c r="L1119" s="10" t="s">
        <v>18</v>
      </c>
      <c r="M1119" t="s">
        <v>49</v>
      </c>
      <c r="N1119" s="10" t="s">
        <v>89</v>
      </c>
    </row>
    <row r="1120" spans="1:14" x14ac:dyDescent="0.25">
      <c r="A1120" s="6" t="s">
        <v>3302</v>
      </c>
      <c r="B1120" s="10" t="s">
        <v>4</v>
      </c>
      <c r="C1120" s="19">
        <v>45412</v>
      </c>
      <c r="D1120" s="19">
        <v>45412</v>
      </c>
      <c r="E1120" s="6" t="s">
        <v>318</v>
      </c>
      <c r="F1120" s="10">
        <v>2024</v>
      </c>
      <c r="G1120" s="10" t="s">
        <v>40</v>
      </c>
      <c r="H1120" s="10" t="s">
        <v>3303</v>
      </c>
      <c r="I1120" s="10" t="s">
        <v>3304</v>
      </c>
      <c r="J1120" s="10" t="s">
        <v>82</v>
      </c>
      <c r="K1120" s="10" t="s">
        <v>69</v>
      </c>
      <c r="L1120" s="10" t="s">
        <v>18</v>
      </c>
      <c r="M1120" t="s">
        <v>49</v>
      </c>
      <c r="N1120" s="10" t="s">
        <v>46</v>
      </c>
    </row>
    <row r="1121" spans="1:14" x14ac:dyDescent="0.25">
      <c r="A1121" s="6" t="s">
        <v>3305</v>
      </c>
      <c r="B1121" s="10" t="s">
        <v>25</v>
      </c>
      <c r="C1121" s="19">
        <v>45412</v>
      </c>
      <c r="D1121" s="19">
        <v>45420</v>
      </c>
      <c r="E1121" s="6" t="s">
        <v>318</v>
      </c>
      <c r="F1121" s="10">
        <v>2024</v>
      </c>
      <c r="G1121" s="10" t="s">
        <v>103</v>
      </c>
      <c r="H1121" s="10" t="s">
        <v>3306</v>
      </c>
      <c r="I1121" s="10" t="s">
        <v>163</v>
      </c>
      <c r="J1121" s="10" t="s">
        <v>0</v>
      </c>
      <c r="K1121" s="10" t="s">
        <v>132</v>
      </c>
      <c r="L1121" s="10" t="s">
        <v>18</v>
      </c>
      <c r="M1121" t="s">
        <v>55</v>
      </c>
      <c r="N1121" s="10" t="s">
        <v>46</v>
      </c>
    </row>
    <row r="1122" spans="1:14" x14ac:dyDescent="0.25">
      <c r="A1122" s="6" t="s">
        <v>3307</v>
      </c>
      <c r="B1122" s="10" t="s">
        <v>4</v>
      </c>
      <c r="C1122" s="19">
        <v>45412</v>
      </c>
      <c r="D1122" s="19">
        <v>45412</v>
      </c>
      <c r="E1122" s="6" t="s">
        <v>318</v>
      </c>
      <c r="F1122" s="10">
        <v>2024</v>
      </c>
      <c r="G1122" s="10" t="s">
        <v>75</v>
      </c>
      <c r="H1122" s="10" t="s">
        <v>3308</v>
      </c>
      <c r="I1122" s="10" t="s">
        <v>3309</v>
      </c>
      <c r="J1122" s="10" t="s">
        <v>2</v>
      </c>
      <c r="K1122" s="10" t="s">
        <v>69</v>
      </c>
      <c r="L1122" s="10" t="s">
        <v>18</v>
      </c>
      <c r="M1122" t="s">
        <v>49</v>
      </c>
      <c r="N1122" s="10" t="s">
        <v>46</v>
      </c>
    </row>
    <row r="1123" spans="1:14" x14ac:dyDescent="0.25">
      <c r="A1123" s="6" t="s">
        <v>3310</v>
      </c>
      <c r="B1123" s="10" t="s">
        <v>4</v>
      </c>
      <c r="C1123" s="19">
        <v>45412</v>
      </c>
      <c r="D1123" s="19">
        <v>45433</v>
      </c>
      <c r="E1123" s="6" t="s">
        <v>318</v>
      </c>
      <c r="F1123" s="10">
        <v>2024</v>
      </c>
      <c r="G1123" s="10" t="s">
        <v>71</v>
      </c>
      <c r="H1123" s="10" t="s">
        <v>3311</v>
      </c>
      <c r="I1123" s="10" t="s">
        <v>259</v>
      </c>
      <c r="J1123" s="10" t="s">
        <v>110</v>
      </c>
      <c r="K1123" s="10" t="s">
        <v>69</v>
      </c>
      <c r="L1123" s="10" t="s">
        <v>18</v>
      </c>
      <c r="M1123" t="s">
        <v>104</v>
      </c>
      <c r="N1123" s="10" t="s">
        <v>46</v>
      </c>
    </row>
    <row r="1124" spans="1:14" x14ac:dyDescent="0.25">
      <c r="A1124" s="6" t="s">
        <v>3312</v>
      </c>
      <c r="B1124" s="10" t="s">
        <v>4</v>
      </c>
      <c r="C1124" s="19">
        <v>45412</v>
      </c>
      <c r="D1124" s="19">
        <v>45433</v>
      </c>
      <c r="E1124" s="6" t="s">
        <v>318</v>
      </c>
      <c r="F1124" s="10">
        <v>2024</v>
      </c>
      <c r="G1124" s="10" t="s">
        <v>85</v>
      </c>
      <c r="H1124" s="10" t="s">
        <v>3313</v>
      </c>
      <c r="I1124" s="10" t="s">
        <v>165</v>
      </c>
      <c r="J1124" s="10" t="s">
        <v>2</v>
      </c>
      <c r="K1124" s="10" t="s">
        <v>69</v>
      </c>
      <c r="L1124" s="10" t="s">
        <v>61</v>
      </c>
      <c r="M1124" t="s">
        <v>104</v>
      </c>
      <c r="N1124" s="10" t="s">
        <v>46</v>
      </c>
    </row>
    <row r="1125" spans="1:14" x14ac:dyDescent="0.25">
      <c r="A1125" s="6" t="s">
        <v>3314</v>
      </c>
      <c r="B1125" s="10" t="s">
        <v>4</v>
      </c>
      <c r="C1125" s="19">
        <v>45412</v>
      </c>
      <c r="D1125" s="19">
        <v>45477</v>
      </c>
      <c r="E1125" s="6" t="s">
        <v>318</v>
      </c>
      <c r="F1125" s="10">
        <v>2024</v>
      </c>
      <c r="G1125" s="10" t="s">
        <v>85</v>
      </c>
      <c r="H1125" s="10" t="s">
        <v>3315</v>
      </c>
      <c r="I1125" s="10" t="s">
        <v>165</v>
      </c>
      <c r="J1125" s="10" t="s">
        <v>0</v>
      </c>
      <c r="K1125" s="10" t="s">
        <v>69</v>
      </c>
      <c r="L1125" s="10" t="s">
        <v>18</v>
      </c>
      <c r="M1125" t="s">
        <v>1275</v>
      </c>
      <c r="N1125" s="10" t="s">
        <v>46</v>
      </c>
    </row>
    <row r="1126" spans="1:14" x14ac:dyDescent="0.25">
      <c r="A1126" s="6" t="s">
        <v>3316</v>
      </c>
      <c r="B1126" s="10" t="s">
        <v>4</v>
      </c>
      <c r="C1126" s="19">
        <v>45412</v>
      </c>
      <c r="D1126" s="19">
        <v>45447</v>
      </c>
      <c r="E1126" s="6" t="s">
        <v>318</v>
      </c>
      <c r="F1126" s="10">
        <v>2024</v>
      </c>
      <c r="G1126" s="10" t="s">
        <v>85</v>
      </c>
      <c r="H1126" s="10" t="s">
        <v>3317</v>
      </c>
      <c r="I1126" s="10" t="s">
        <v>165</v>
      </c>
      <c r="J1126" s="10" t="s">
        <v>2</v>
      </c>
      <c r="K1126" s="10" t="s">
        <v>69</v>
      </c>
      <c r="L1126" s="10" t="s">
        <v>18</v>
      </c>
      <c r="M1126" t="s">
        <v>102</v>
      </c>
      <c r="N1126" s="10" t="s">
        <v>89</v>
      </c>
    </row>
    <row r="1127" spans="1:14" x14ac:dyDescent="0.25">
      <c r="A1127" s="6" t="s">
        <v>3318</v>
      </c>
      <c r="B1127" s="10" t="s">
        <v>4</v>
      </c>
      <c r="C1127" s="19">
        <v>45412</v>
      </c>
      <c r="D1127" s="19">
        <v>45412</v>
      </c>
      <c r="E1127" s="6" t="s">
        <v>318</v>
      </c>
      <c r="F1127" s="10">
        <v>2024</v>
      </c>
      <c r="G1127" s="10" t="s">
        <v>75</v>
      </c>
      <c r="H1127" s="10" t="s">
        <v>3319</v>
      </c>
      <c r="I1127" s="10" t="s">
        <v>3320</v>
      </c>
      <c r="J1127" s="10" t="s">
        <v>5</v>
      </c>
      <c r="K1127" s="10" t="s">
        <v>69</v>
      </c>
      <c r="L1127" s="10" t="s">
        <v>18</v>
      </c>
      <c r="M1127" t="s">
        <v>49</v>
      </c>
      <c r="N1127" s="10" t="s">
        <v>46</v>
      </c>
    </row>
    <row r="1128" spans="1:14" x14ac:dyDescent="0.25">
      <c r="A1128" s="6" t="s">
        <v>3321</v>
      </c>
      <c r="B1128" s="10" t="s">
        <v>4</v>
      </c>
      <c r="C1128" s="19">
        <v>45412</v>
      </c>
      <c r="D1128" s="19">
        <v>45412</v>
      </c>
      <c r="E1128" s="6" t="s">
        <v>318</v>
      </c>
      <c r="F1128" s="10">
        <v>2024</v>
      </c>
      <c r="G1128" s="10" t="s">
        <v>74</v>
      </c>
      <c r="H1128" s="10" t="s">
        <v>3322</v>
      </c>
      <c r="I1128" s="10" t="s">
        <v>3323</v>
      </c>
      <c r="J1128" s="10" t="s">
        <v>2</v>
      </c>
      <c r="K1128" s="10" t="s">
        <v>154</v>
      </c>
      <c r="L1128" s="10" t="s">
        <v>18</v>
      </c>
      <c r="M1128" t="s">
        <v>49</v>
      </c>
      <c r="N1128" s="10" t="s">
        <v>46</v>
      </c>
    </row>
    <row r="1129" spans="1:14" x14ac:dyDescent="0.25">
      <c r="A1129" s="6" t="s">
        <v>3324</v>
      </c>
      <c r="B1129" s="10" t="s">
        <v>4</v>
      </c>
      <c r="C1129" s="19">
        <v>45412</v>
      </c>
      <c r="D1129" s="19">
        <v>45412</v>
      </c>
      <c r="E1129" s="6" t="s">
        <v>318</v>
      </c>
      <c r="F1129" s="10">
        <v>2024</v>
      </c>
      <c r="G1129" s="10" t="s">
        <v>113</v>
      </c>
      <c r="H1129" s="10" t="s">
        <v>3325</v>
      </c>
      <c r="I1129" s="10" t="s">
        <v>220</v>
      </c>
      <c r="J1129" s="10" t="s">
        <v>143</v>
      </c>
      <c r="K1129" s="10" t="s">
        <v>69</v>
      </c>
      <c r="L1129" s="10" t="s">
        <v>18</v>
      </c>
      <c r="M1129" t="s">
        <v>49</v>
      </c>
      <c r="N1129" s="10" t="s">
        <v>46</v>
      </c>
    </row>
    <row r="1130" spans="1:14" x14ac:dyDescent="0.25">
      <c r="A1130" s="6" t="s">
        <v>3326</v>
      </c>
      <c r="B1130" s="10" t="s">
        <v>25</v>
      </c>
      <c r="C1130" s="19">
        <v>45412</v>
      </c>
      <c r="D1130" s="19">
        <v>45420</v>
      </c>
      <c r="E1130" s="6" t="s">
        <v>318</v>
      </c>
      <c r="F1130" s="10">
        <v>2024</v>
      </c>
      <c r="G1130" s="10" t="s">
        <v>103</v>
      </c>
      <c r="H1130" s="10" t="s">
        <v>3327</v>
      </c>
      <c r="I1130" s="10" t="s">
        <v>163</v>
      </c>
      <c r="J1130" s="10" t="s">
        <v>2</v>
      </c>
      <c r="K1130" s="10" t="s">
        <v>69</v>
      </c>
      <c r="L1130" s="10" t="s">
        <v>18</v>
      </c>
      <c r="M1130" t="s">
        <v>55</v>
      </c>
      <c r="N1130" s="10" t="s">
        <v>46</v>
      </c>
    </row>
    <row r="1131" spans="1:14" x14ac:dyDescent="0.25">
      <c r="A1131" s="6" t="s">
        <v>3328</v>
      </c>
      <c r="B1131" s="10" t="s">
        <v>4</v>
      </c>
      <c r="C1131" s="19">
        <v>45412</v>
      </c>
      <c r="D1131" s="19">
        <v>45412</v>
      </c>
      <c r="E1131" s="6" t="s">
        <v>318</v>
      </c>
      <c r="F1131" s="10">
        <v>2024</v>
      </c>
      <c r="G1131" s="10" t="s">
        <v>75</v>
      </c>
      <c r="H1131" s="10" t="s">
        <v>3329</v>
      </c>
      <c r="I1131" s="10" t="s">
        <v>3330</v>
      </c>
      <c r="J1131" s="10" t="s">
        <v>22</v>
      </c>
      <c r="K1131" s="10" t="s">
        <v>69</v>
      </c>
      <c r="L1131" s="10" t="s">
        <v>18</v>
      </c>
      <c r="M1131" t="s">
        <v>49</v>
      </c>
      <c r="N1131" s="10" t="s">
        <v>46</v>
      </c>
    </row>
    <row r="1132" spans="1:14" x14ac:dyDescent="0.25">
      <c r="A1132" s="6" t="s">
        <v>3331</v>
      </c>
      <c r="B1132" s="10" t="s">
        <v>4</v>
      </c>
      <c r="C1132" s="19">
        <v>45412</v>
      </c>
      <c r="D1132" s="19">
        <v>45412</v>
      </c>
      <c r="E1132" s="6" t="s">
        <v>318</v>
      </c>
      <c r="F1132" s="10">
        <v>2024</v>
      </c>
      <c r="G1132" s="10" t="s">
        <v>75</v>
      </c>
      <c r="H1132" s="10" t="s">
        <v>3332</v>
      </c>
      <c r="I1132" s="10" t="s">
        <v>3333</v>
      </c>
      <c r="J1132" s="10" t="s">
        <v>2</v>
      </c>
      <c r="K1132" s="10" t="s">
        <v>69</v>
      </c>
      <c r="L1132" s="10" t="s">
        <v>18</v>
      </c>
      <c r="M1132" t="s">
        <v>49</v>
      </c>
      <c r="N1132" s="10" t="s">
        <v>46</v>
      </c>
    </row>
    <row r="1133" spans="1:14" x14ac:dyDescent="0.25">
      <c r="A1133" s="6" t="s">
        <v>3334</v>
      </c>
      <c r="B1133" s="10" t="s">
        <v>4</v>
      </c>
      <c r="C1133" s="19">
        <v>45412</v>
      </c>
      <c r="D1133" s="19">
        <v>45412</v>
      </c>
      <c r="E1133" s="6" t="s">
        <v>318</v>
      </c>
      <c r="F1133" s="10">
        <v>2024</v>
      </c>
      <c r="G1133" s="10" t="s">
        <v>68</v>
      </c>
      <c r="H1133" s="10" t="s">
        <v>3335</v>
      </c>
      <c r="I1133" s="10" t="s">
        <v>3336</v>
      </c>
      <c r="J1133" s="10" t="s">
        <v>2</v>
      </c>
      <c r="K1133" s="10" t="s">
        <v>81</v>
      </c>
      <c r="L1133" s="10" t="s">
        <v>18</v>
      </c>
      <c r="M1133" t="s">
        <v>49</v>
      </c>
      <c r="N1133" s="10" t="s">
        <v>89</v>
      </c>
    </row>
    <row r="1134" spans="1:14" x14ac:dyDescent="0.25">
      <c r="A1134" s="6" t="s">
        <v>3337</v>
      </c>
      <c r="B1134" s="10" t="s">
        <v>4</v>
      </c>
      <c r="C1134" s="19">
        <v>45412</v>
      </c>
      <c r="D1134" s="19">
        <v>45439</v>
      </c>
      <c r="E1134" s="6" t="s">
        <v>318</v>
      </c>
      <c r="F1134" s="10">
        <v>2024</v>
      </c>
      <c r="G1134" s="10" t="s">
        <v>101</v>
      </c>
      <c r="H1134" s="10" t="s">
        <v>3338</v>
      </c>
      <c r="I1134" s="10" t="s">
        <v>3339</v>
      </c>
      <c r="J1134" s="10" t="s">
        <v>2</v>
      </c>
      <c r="K1134" s="10" t="s">
        <v>69</v>
      </c>
      <c r="L1134" s="10" t="s">
        <v>18</v>
      </c>
      <c r="M1134" t="s">
        <v>130</v>
      </c>
      <c r="N1134" s="10" t="s">
        <v>46</v>
      </c>
    </row>
    <row r="1135" spans="1:14" x14ac:dyDescent="0.25">
      <c r="A1135" s="6" t="s">
        <v>3340</v>
      </c>
      <c r="B1135" s="10" t="s">
        <v>4</v>
      </c>
      <c r="C1135" s="19">
        <v>45412</v>
      </c>
      <c r="D1135" s="19">
        <v>45412</v>
      </c>
      <c r="E1135" s="6" t="s">
        <v>318</v>
      </c>
      <c r="F1135" s="10">
        <v>2024</v>
      </c>
      <c r="G1135" s="10" t="s">
        <v>75</v>
      </c>
      <c r="H1135" s="10" t="s">
        <v>3341</v>
      </c>
      <c r="I1135" s="10" t="s">
        <v>3342</v>
      </c>
      <c r="J1135" s="10" t="s">
        <v>2</v>
      </c>
      <c r="K1135" s="10" t="s">
        <v>69</v>
      </c>
      <c r="L1135" s="10" t="s">
        <v>18</v>
      </c>
      <c r="M1135" t="s">
        <v>49</v>
      </c>
      <c r="N1135" s="10" t="s">
        <v>46</v>
      </c>
    </row>
    <row r="1136" spans="1:14" x14ac:dyDescent="0.25">
      <c r="A1136" s="6" t="s">
        <v>3343</v>
      </c>
      <c r="B1136" s="10" t="s">
        <v>4</v>
      </c>
      <c r="C1136" s="19">
        <v>45412</v>
      </c>
      <c r="D1136" s="19">
        <v>45435</v>
      </c>
      <c r="E1136" s="6" t="s">
        <v>318</v>
      </c>
      <c r="F1136" s="10">
        <v>2024</v>
      </c>
      <c r="G1136" s="10" t="s">
        <v>238</v>
      </c>
      <c r="H1136" s="10" t="s">
        <v>3344</v>
      </c>
      <c r="I1136" s="10" t="s">
        <v>3345</v>
      </c>
      <c r="J1136" s="10" t="s">
        <v>2</v>
      </c>
      <c r="K1136" s="10" t="s">
        <v>80</v>
      </c>
      <c r="L1136" s="10" t="s">
        <v>18</v>
      </c>
      <c r="M1136" t="s">
        <v>111</v>
      </c>
      <c r="N1136" s="10" t="s">
        <v>89</v>
      </c>
    </row>
    <row r="1137" spans="1:14" x14ac:dyDescent="0.25">
      <c r="A1137" s="6" t="s">
        <v>3346</v>
      </c>
      <c r="B1137" s="10" t="s">
        <v>4</v>
      </c>
      <c r="C1137" s="19">
        <v>45412</v>
      </c>
      <c r="D1137" s="19">
        <v>45467</v>
      </c>
      <c r="E1137" s="6" t="s">
        <v>318</v>
      </c>
      <c r="F1137" s="10">
        <v>2024</v>
      </c>
      <c r="G1137" s="10" t="s">
        <v>71</v>
      </c>
      <c r="H1137" s="10" t="s">
        <v>3347</v>
      </c>
      <c r="I1137" s="10" t="s">
        <v>177</v>
      </c>
      <c r="J1137" s="10" t="s">
        <v>54</v>
      </c>
      <c r="K1137" s="10" t="s">
        <v>69</v>
      </c>
      <c r="L1137" s="10" t="s">
        <v>18</v>
      </c>
      <c r="M1137" t="s">
        <v>246</v>
      </c>
      <c r="N1137" s="10" t="s">
        <v>46</v>
      </c>
    </row>
    <row r="1138" spans="1:14" x14ac:dyDescent="0.25">
      <c r="A1138" s="6" t="s">
        <v>3348</v>
      </c>
      <c r="B1138" s="10" t="s">
        <v>4</v>
      </c>
      <c r="C1138" s="19">
        <v>45412</v>
      </c>
      <c r="D1138" s="19">
        <v>45429</v>
      </c>
      <c r="E1138" s="6" t="s">
        <v>318</v>
      </c>
      <c r="F1138" s="10">
        <v>2024</v>
      </c>
      <c r="G1138" s="10" t="s">
        <v>75</v>
      </c>
      <c r="H1138" s="10" t="s">
        <v>3349</v>
      </c>
      <c r="I1138" s="10" t="s">
        <v>3350</v>
      </c>
      <c r="J1138" s="10" t="s">
        <v>141</v>
      </c>
      <c r="K1138" s="10" t="s">
        <v>81</v>
      </c>
      <c r="L1138" s="10" t="s">
        <v>18</v>
      </c>
      <c r="M1138" t="s">
        <v>88</v>
      </c>
      <c r="N1138" s="10" t="s">
        <v>89</v>
      </c>
    </row>
    <row r="1139" spans="1:14" x14ac:dyDescent="0.25">
      <c r="A1139" s="6" t="s">
        <v>3351</v>
      </c>
      <c r="B1139" s="10" t="s">
        <v>4</v>
      </c>
      <c r="C1139" s="19">
        <v>45412</v>
      </c>
      <c r="D1139" s="19">
        <v>45412</v>
      </c>
      <c r="E1139" s="6" t="s">
        <v>318</v>
      </c>
      <c r="F1139" s="10">
        <v>2024</v>
      </c>
      <c r="G1139" s="10" t="s">
        <v>75</v>
      </c>
      <c r="H1139" s="10" t="s">
        <v>298</v>
      </c>
      <c r="I1139" s="10" t="s">
        <v>3352</v>
      </c>
      <c r="J1139" s="10" t="s">
        <v>2</v>
      </c>
      <c r="K1139" s="10" t="s">
        <v>69</v>
      </c>
      <c r="L1139" s="10" t="s">
        <v>18</v>
      </c>
      <c r="M1139" t="s">
        <v>49</v>
      </c>
      <c r="N1139" s="10" t="s">
        <v>46</v>
      </c>
    </row>
    <row r="1140" spans="1:14" x14ac:dyDescent="0.25">
      <c r="A1140" s="6" t="s">
        <v>3353</v>
      </c>
      <c r="B1140" s="10" t="s">
        <v>4</v>
      </c>
      <c r="C1140" s="19">
        <v>45412</v>
      </c>
      <c r="D1140" s="19">
        <v>45421</v>
      </c>
      <c r="E1140" s="6" t="s">
        <v>318</v>
      </c>
      <c r="F1140" s="10">
        <v>2024</v>
      </c>
      <c r="G1140" s="10" t="s">
        <v>743</v>
      </c>
      <c r="H1140" s="10" t="s">
        <v>3354</v>
      </c>
      <c r="I1140" s="10" t="s">
        <v>3355</v>
      </c>
      <c r="J1140" s="10" t="s">
        <v>2</v>
      </c>
      <c r="K1140" s="10" t="s">
        <v>80</v>
      </c>
      <c r="L1140" s="10" t="s">
        <v>18</v>
      </c>
      <c r="M1140" t="s">
        <v>51</v>
      </c>
      <c r="N1140" s="10" t="s">
        <v>73</v>
      </c>
    </row>
    <row r="1141" spans="1:14" x14ac:dyDescent="0.25">
      <c r="A1141" s="6" t="s">
        <v>3356</v>
      </c>
      <c r="B1141" s="10" t="s">
        <v>25</v>
      </c>
      <c r="C1141" s="19">
        <v>45412</v>
      </c>
      <c r="D1141" s="19">
        <v>45415</v>
      </c>
      <c r="E1141" s="6" t="s">
        <v>318</v>
      </c>
      <c r="F1141" s="10">
        <v>2024</v>
      </c>
      <c r="G1141" s="10" t="s">
        <v>146</v>
      </c>
      <c r="H1141" s="10" t="s">
        <v>3357</v>
      </c>
      <c r="I1141" s="10" t="s">
        <v>3358</v>
      </c>
      <c r="J1141" s="10" t="s">
        <v>1</v>
      </c>
      <c r="K1141" s="10" t="s">
        <v>118</v>
      </c>
      <c r="L1141" s="10" t="s">
        <v>18</v>
      </c>
      <c r="M1141" t="s">
        <v>50</v>
      </c>
      <c r="N1141" s="10" t="s">
        <v>73</v>
      </c>
    </row>
    <row r="1142" spans="1:14" x14ac:dyDescent="0.25">
      <c r="A1142" s="6" t="s">
        <v>3359</v>
      </c>
      <c r="B1142" s="10" t="s">
        <v>4</v>
      </c>
      <c r="C1142" s="19">
        <v>45412</v>
      </c>
      <c r="D1142" s="19">
        <v>45413</v>
      </c>
      <c r="E1142" s="6" t="s">
        <v>318</v>
      </c>
      <c r="F1142" s="10">
        <v>2024</v>
      </c>
      <c r="G1142" s="10" t="s">
        <v>75</v>
      </c>
      <c r="H1142" s="10" t="s">
        <v>3360</v>
      </c>
      <c r="I1142" s="10" t="s">
        <v>3361</v>
      </c>
      <c r="J1142" s="10" t="s">
        <v>116</v>
      </c>
      <c r="K1142" s="10" t="s">
        <v>81</v>
      </c>
      <c r="L1142" s="10" t="s">
        <v>18</v>
      </c>
      <c r="M1142" t="s">
        <v>48</v>
      </c>
      <c r="N1142" s="10" t="s">
        <v>89</v>
      </c>
    </row>
    <row r="1143" spans="1:14" x14ac:dyDescent="0.25">
      <c r="A1143" s="6" t="s">
        <v>3362</v>
      </c>
      <c r="B1143" s="10" t="s">
        <v>4</v>
      </c>
      <c r="C1143" s="19">
        <v>45412</v>
      </c>
      <c r="D1143" s="19">
        <v>45414</v>
      </c>
      <c r="E1143" s="6" t="s">
        <v>318</v>
      </c>
      <c r="F1143" s="10">
        <v>2024</v>
      </c>
      <c r="G1143" s="10" t="s">
        <v>170</v>
      </c>
      <c r="H1143" s="10" t="s">
        <v>3363</v>
      </c>
      <c r="I1143" s="10" t="s">
        <v>3364</v>
      </c>
      <c r="J1143" s="10" t="s">
        <v>2</v>
      </c>
      <c r="K1143" s="10" t="s">
        <v>78</v>
      </c>
      <c r="L1143" s="10" t="s">
        <v>18</v>
      </c>
      <c r="M1143" t="s">
        <v>52</v>
      </c>
      <c r="N1143" s="10" t="s">
        <v>73</v>
      </c>
    </row>
    <row r="1144" spans="1:14" x14ac:dyDescent="0.25">
      <c r="A1144" s="6" t="s">
        <v>3365</v>
      </c>
      <c r="B1144" s="10" t="s">
        <v>4</v>
      </c>
      <c r="C1144" s="19">
        <v>45413</v>
      </c>
      <c r="D1144" s="19">
        <v>45426</v>
      </c>
      <c r="E1144" s="6" t="s">
        <v>3366</v>
      </c>
      <c r="F1144" s="10">
        <v>2024</v>
      </c>
      <c r="G1144" s="10" t="s">
        <v>66</v>
      </c>
      <c r="H1144" s="10" t="s">
        <v>3367</v>
      </c>
      <c r="I1144" s="10" t="s">
        <v>3368</v>
      </c>
      <c r="J1144" s="10" t="s">
        <v>82</v>
      </c>
      <c r="K1144" s="10" t="s">
        <v>155</v>
      </c>
      <c r="L1144" s="10" t="s">
        <v>18</v>
      </c>
      <c r="M1144" t="s">
        <v>108</v>
      </c>
      <c r="N1144" s="10" t="s">
        <v>73</v>
      </c>
    </row>
    <row r="1145" spans="1:14" x14ac:dyDescent="0.25">
      <c r="A1145" s="6" t="s">
        <v>3369</v>
      </c>
      <c r="B1145" s="10" t="s">
        <v>4</v>
      </c>
      <c r="C1145" s="19">
        <v>45413</v>
      </c>
      <c r="D1145" s="19">
        <v>45413</v>
      </c>
      <c r="E1145" s="6" t="s">
        <v>3366</v>
      </c>
      <c r="F1145" s="10">
        <v>2024</v>
      </c>
      <c r="G1145" s="10" t="s">
        <v>75</v>
      </c>
      <c r="H1145" s="10" t="s">
        <v>3370</v>
      </c>
      <c r="I1145" s="10" t="s">
        <v>3371</v>
      </c>
      <c r="J1145" s="10" t="s">
        <v>2</v>
      </c>
      <c r="K1145" s="10" t="s">
        <v>69</v>
      </c>
      <c r="L1145" s="10" t="s">
        <v>18</v>
      </c>
      <c r="M1145" t="s">
        <v>49</v>
      </c>
      <c r="N1145" s="10" t="s">
        <v>46</v>
      </c>
    </row>
    <row r="1146" spans="1:14" x14ac:dyDescent="0.25">
      <c r="A1146" s="6" t="s">
        <v>3372</v>
      </c>
      <c r="B1146" s="10" t="s">
        <v>4</v>
      </c>
      <c r="C1146" s="19">
        <v>45413</v>
      </c>
      <c r="D1146" s="19">
        <v>45413</v>
      </c>
      <c r="E1146" s="6" t="s">
        <v>3366</v>
      </c>
      <c r="F1146" s="10">
        <v>2024</v>
      </c>
      <c r="G1146" s="10" t="s">
        <v>75</v>
      </c>
      <c r="H1146" s="10" t="s">
        <v>3373</v>
      </c>
      <c r="I1146" s="10" t="s">
        <v>3374</v>
      </c>
      <c r="J1146" s="10" t="s">
        <v>2</v>
      </c>
      <c r="K1146" s="10" t="s">
        <v>69</v>
      </c>
      <c r="L1146" s="10" t="s">
        <v>18</v>
      </c>
      <c r="M1146" t="s">
        <v>49</v>
      </c>
      <c r="N1146" s="10" t="s">
        <v>46</v>
      </c>
    </row>
    <row r="1147" spans="1:14" x14ac:dyDescent="0.25">
      <c r="A1147" s="6" t="s">
        <v>3375</v>
      </c>
      <c r="B1147" s="10" t="s">
        <v>4</v>
      </c>
      <c r="C1147" s="19">
        <v>45413</v>
      </c>
      <c r="D1147" s="19">
        <v>45421</v>
      </c>
      <c r="E1147" s="6" t="s">
        <v>3366</v>
      </c>
      <c r="F1147" s="10">
        <v>2024</v>
      </c>
      <c r="G1147" s="10" t="s">
        <v>71</v>
      </c>
      <c r="H1147" s="10" t="s">
        <v>3376</v>
      </c>
      <c r="I1147" s="10" t="s">
        <v>177</v>
      </c>
      <c r="J1147" s="10" t="s">
        <v>2</v>
      </c>
      <c r="K1147" s="10" t="s">
        <v>69</v>
      </c>
      <c r="L1147" s="10" t="s">
        <v>18</v>
      </c>
      <c r="M1147" t="s">
        <v>55</v>
      </c>
      <c r="N1147" s="10" t="s">
        <v>46</v>
      </c>
    </row>
    <row r="1148" spans="1:14" x14ac:dyDescent="0.25">
      <c r="A1148" s="6" t="s">
        <v>3377</v>
      </c>
      <c r="B1148" s="10" t="s">
        <v>4</v>
      </c>
      <c r="C1148" s="19">
        <v>45413</v>
      </c>
      <c r="D1148" s="19">
        <v>45413</v>
      </c>
      <c r="E1148" s="6" t="s">
        <v>3366</v>
      </c>
      <c r="F1148" s="10">
        <v>2024</v>
      </c>
      <c r="G1148" s="10" t="s">
        <v>170</v>
      </c>
      <c r="H1148" s="10" t="s">
        <v>3378</v>
      </c>
      <c r="I1148" s="10" t="s">
        <v>3379</v>
      </c>
      <c r="J1148" s="10" t="s">
        <v>97</v>
      </c>
      <c r="K1148" s="10" t="s">
        <v>78</v>
      </c>
      <c r="L1148" s="10" t="s">
        <v>18</v>
      </c>
      <c r="M1148" t="s">
        <v>49</v>
      </c>
      <c r="N1148" s="10" t="s">
        <v>46</v>
      </c>
    </row>
    <row r="1149" spans="1:14" x14ac:dyDescent="0.25">
      <c r="A1149" s="6" t="s">
        <v>3380</v>
      </c>
      <c r="B1149" s="10" t="s">
        <v>4</v>
      </c>
      <c r="C1149" s="19">
        <v>45413</v>
      </c>
      <c r="D1149" s="19">
        <v>45413</v>
      </c>
      <c r="E1149" s="6" t="s">
        <v>3366</v>
      </c>
      <c r="F1149" s="10">
        <v>2024</v>
      </c>
      <c r="G1149" s="10" t="s">
        <v>75</v>
      </c>
      <c r="H1149" s="10" t="s">
        <v>3381</v>
      </c>
      <c r="I1149" s="10" t="s">
        <v>3382</v>
      </c>
      <c r="J1149" s="10" t="s">
        <v>2</v>
      </c>
      <c r="K1149" s="10" t="s">
        <v>69</v>
      </c>
      <c r="L1149" s="10" t="s">
        <v>18</v>
      </c>
      <c r="M1149" t="s">
        <v>49</v>
      </c>
      <c r="N1149" s="10" t="s">
        <v>46</v>
      </c>
    </row>
    <row r="1150" spans="1:14" x14ac:dyDescent="0.25">
      <c r="A1150" s="6" t="s">
        <v>3383</v>
      </c>
      <c r="B1150" s="10" t="s">
        <v>4</v>
      </c>
      <c r="C1150" s="19">
        <v>45413</v>
      </c>
      <c r="D1150" s="19">
        <v>45433</v>
      </c>
      <c r="E1150" s="6" t="s">
        <v>3366</v>
      </c>
      <c r="F1150" s="10">
        <v>2024</v>
      </c>
      <c r="G1150" s="10" t="s">
        <v>85</v>
      </c>
      <c r="H1150" s="10" t="s">
        <v>3384</v>
      </c>
      <c r="I1150" s="10" t="s">
        <v>165</v>
      </c>
      <c r="J1150" s="10" t="s">
        <v>2</v>
      </c>
      <c r="K1150" s="10" t="s">
        <v>69</v>
      </c>
      <c r="L1150" s="10" t="s">
        <v>61</v>
      </c>
      <c r="M1150" t="s">
        <v>70</v>
      </c>
      <c r="N1150" s="10" t="s">
        <v>46</v>
      </c>
    </row>
    <row r="1151" spans="1:14" x14ac:dyDescent="0.25">
      <c r="A1151" s="6" t="s">
        <v>3385</v>
      </c>
      <c r="B1151" s="10" t="s">
        <v>4</v>
      </c>
      <c r="C1151" s="19">
        <v>45413</v>
      </c>
      <c r="D1151" s="19">
        <v>45413</v>
      </c>
      <c r="E1151" s="6" t="s">
        <v>3366</v>
      </c>
      <c r="F1151" s="10">
        <v>2024</v>
      </c>
      <c r="G1151" s="10" t="s">
        <v>75</v>
      </c>
      <c r="H1151" s="10" t="s">
        <v>316</v>
      </c>
      <c r="I1151" s="10" t="s">
        <v>3386</v>
      </c>
      <c r="J1151" s="10" t="s">
        <v>128</v>
      </c>
      <c r="K1151" s="10" t="s">
        <v>69</v>
      </c>
      <c r="L1151" s="10" t="s">
        <v>18</v>
      </c>
      <c r="M1151" t="s">
        <v>49</v>
      </c>
      <c r="N1151" s="10" t="s">
        <v>46</v>
      </c>
    </row>
    <row r="1152" spans="1:14" x14ac:dyDescent="0.25">
      <c r="A1152" s="6" t="s">
        <v>3387</v>
      </c>
      <c r="B1152" s="10" t="s">
        <v>6</v>
      </c>
      <c r="C1152" s="19">
        <v>45413</v>
      </c>
      <c r="D1152" s="19">
        <v>45419</v>
      </c>
      <c r="E1152" s="6" t="s">
        <v>3366</v>
      </c>
      <c r="F1152" s="10">
        <v>2024</v>
      </c>
      <c r="G1152" s="10" t="s">
        <v>152</v>
      </c>
      <c r="H1152" s="10" t="s">
        <v>3388</v>
      </c>
      <c r="I1152" s="10" t="s">
        <v>3389</v>
      </c>
      <c r="J1152" s="10" t="s">
        <v>0</v>
      </c>
      <c r="K1152" s="10" t="s">
        <v>69</v>
      </c>
      <c r="L1152" s="10" t="s">
        <v>18</v>
      </c>
      <c r="M1152" t="s">
        <v>115</v>
      </c>
      <c r="N1152" s="10" t="s">
        <v>73</v>
      </c>
    </row>
    <row r="1153" spans="1:14" x14ac:dyDescent="0.25">
      <c r="A1153" s="6" t="s">
        <v>3390</v>
      </c>
      <c r="B1153" s="10" t="s">
        <v>4</v>
      </c>
      <c r="C1153" s="19">
        <v>45413</v>
      </c>
      <c r="D1153" s="19">
        <v>45415</v>
      </c>
      <c r="E1153" s="6" t="s">
        <v>3366</v>
      </c>
      <c r="F1153" s="10">
        <v>2024</v>
      </c>
      <c r="G1153" s="10" t="s">
        <v>169</v>
      </c>
      <c r="H1153" s="10" t="s">
        <v>3391</v>
      </c>
      <c r="I1153" s="10" t="s">
        <v>3392</v>
      </c>
      <c r="J1153" s="10" t="s">
        <v>109</v>
      </c>
      <c r="K1153" s="10" t="s">
        <v>69</v>
      </c>
      <c r="L1153" s="10" t="s">
        <v>18</v>
      </c>
      <c r="M1153" t="s">
        <v>52</v>
      </c>
      <c r="N1153" s="10" t="s">
        <v>89</v>
      </c>
    </row>
    <row r="1154" spans="1:14" x14ac:dyDescent="0.25">
      <c r="A1154" s="6" t="s">
        <v>3393</v>
      </c>
      <c r="B1154" s="10" t="s">
        <v>4</v>
      </c>
      <c r="C1154" s="19">
        <v>45413</v>
      </c>
      <c r="D1154" s="19">
        <v>45419</v>
      </c>
      <c r="E1154" s="6" t="s">
        <v>3366</v>
      </c>
      <c r="F1154" s="10">
        <v>2024</v>
      </c>
      <c r="G1154" s="10" t="s">
        <v>113</v>
      </c>
      <c r="H1154" s="10" t="s">
        <v>3394</v>
      </c>
      <c r="I1154" s="10" t="s">
        <v>220</v>
      </c>
      <c r="J1154" s="10" t="s">
        <v>2</v>
      </c>
      <c r="K1154" s="10" t="s">
        <v>69</v>
      </c>
      <c r="L1154" s="10" t="s">
        <v>18</v>
      </c>
      <c r="M1154" t="s">
        <v>115</v>
      </c>
      <c r="N1154" s="10" t="s">
        <v>46</v>
      </c>
    </row>
    <row r="1155" spans="1:14" x14ac:dyDescent="0.25">
      <c r="A1155" s="6" t="s">
        <v>3395</v>
      </c>
      <c r="B1155" s="10" t="s">
        <v>25</v>
      </c>
      <c r="C1155" s="19">
        <v>45413</v>
      </c>
      <c r="D1155" s="19">
        <v>45420</v>
      </c>
      <c r="E1155" s="6" t="s">
        <v>3366</v>
      </c>
      <c r="F1155" s="10">
        <v>2024</v>
      </c>
      <c r="G1155" s="10" t="s">
        <v>103</v>
      </c>
      <c r="H1155" s="10" t="s">
        <v>3396</v>
      </c>
      <c r="I1155" s="10" t="s">
        <v>163</v>
      </c>
      <c r="J1155" s="10" t="s">
        <v>2</v>
      </c>
      <c r="K1155" s="10" t="s">
        <v>132</v>
      </c>
      <c r="L1155" s="10" t="s">
        <v>18</v>
      </c>
      <c r="M1155" t="s">
        <v>58</v>
      </c>
      <c r="N1155" s="10" t="s">
        <v>46</v>
      </c>
    </row>
    <row r="1156" spans="1:14" x14ac:dyDescent="0.25">
      <c r="A1156" s="6" t="s">
        <v>3397</v>
      </c>
      <c r="B1156" s="10" t="s">
        <v>25</v>
      </c>
      <c r="C1156" s="19">
        <v>45413</v>
      </c>
      <c r="D1156" s="19">
        <v>45420</v>
      </c>
      <c r="E1156" s="6" t="s">
        <v>3366</v>
      </c>
      <c r="F1156" s="10">
        <v>2024</v>
      </c>
      <c r="G1156" s="10" t="s">
        <v>103</v>
      </c>
      <c r="H1156" s="10" t="s">
        <v>3398</v>
      </c>
      <c r="I1156" s="10" t="s">
        <v>163</v>
      </c>
      <c r="J1156" s="10" t="s">
        <v>2</v>
      </c>
      <c r="K1156" s="10" t="s">
        <v>69</v>
      </c>
      <c r="L1156" s="10" t="s">
        <v>18</v>
      </c>
      <c r="M1156" t="s">
        <v>58</v>
      </c>
      <c r="N1156" s="10" t="s">
        <v>46</v>
      </c>
    </row>
    <row r="1157" spans="1:14" x14ac:dyDescent="0.25">
      <c r="A1157" s="6" t="s">
        <v>3399</v>
      </c>
      <c r="B1157" s="10" t="s">
        <v>25</v>
      </c>
      <c r="C1157" s="19">
        <v>45413</v>
      </c>
      <c r="D1157" s="19">
        <v>45420</v>
      </c>
      <c r="E1157" s="6" t="s">
        <v>3366</v>
      </c>
      <c r="F1157" s="10">
        <v>2024</v>
      </c>
      <c r="G1157" s="10" t="s">
        <v>103</v>
      </c>
      <c r="H1157" s="10" t="s">
        <v>3400</v>
      </c>
      <c r="I1157" s="10" t="s">
        <v>163</v>
      </c>
      <c r="J1157" s="10" t="s">
        <v>1</v>
      </c>
      <c r="K1157" s="10" t="s">
        <v>132</v>
      </c>
      <c r="L1157" s="10" t="s">
        <v>18</v>
      </c>
      <c r="M1157" t="s">
        <v>58</v>
      </c>
      <c r="N1157" s="10" t="s">
        <v>46</v>
      </c>
    </row>
    <row r="1158" spans="1:14" x14ac:dyDescent="0.25">
      <c r="A1158" s="6" t="s">
        <v>3401</v>
      </c>
      <c r="B1158" s="10" t="s">
        <v>4</v>
      </c>
      <c r="C1158" s="19">
        <v>45413</v>
      </c>
      <c r="D1158" s="19">
        <v>45428</v>
      </c>
      <c r="E1158" s="6" t="s">
        <v>3366</v>
      </c>
      <c r="F1158" s="10">
        <v>2024</v>
      </c>
      <c r="G1158" s="10" t="s">
        <v>85</v>
      </c>
      <c r="H1158" s="10" t="s">
        <v>3402</v>
      </c>
      <c r="I1158" s="10" t="s">
        <v>3403</v>
      </c>
      <c r="J1158" s="10" t="s">
        <v>0</v>
      </c>
      <c r="K1158" s="10" t="s">
        <v>69</v>
      </c>
      <c r="L1158" s="10" t="s">
        <v>18</v>
      </c>
      <c r="M1158" t="s">
        <v>59</v>
      </c>
      <c r="N1158" s="10" t="s">
        <v>46</v>
      </c>
    </row>
    <row r="1159" spans="1:14" x14ac:dyDescent="0.25">
      <c r="A1159" s="6" t="s">
        <v>3404</v>
      </c>
      <c r="B1159" s="10" t="s">
        <v>4</v>
      </c>
      <c r="C1159" s="19">
        <v>45413</v>
      </c>
      <c r="D1159" s="19">
        <v>45413</v>
      </c>
      <c r="E1159" s="6" t="s">
        <v>3366</v>
      </c>
      <c r="F1159" s="10">
        <v>2024</v>
      </c>
      <c r="G1159" s="10" t="s">
        <v>75</v>
      </c>
      <c r="H1159" s="10" t="s">
        <v>3405</v>
      </c>
      <c r="I1159" s="10" t="s">
        <v>3406</v>
      </c>
      <c r="J1159" s="10" t="s">
        <v>2</v>
      </c>
      <c r="K1159" s="10" t="s">
        <v>69</v>
      </c>
      <c r="L1159" s="10" t="s">
        <v>18</v>
      </c>
      <c r="M1159" t="s">
        <v>49</v>
      </c>
      <c r="N1159" s="10" t="s">
        <v>46</v>
      </c>
    </row>
    <row r="1160" spans="1:14" x14ac:dyDescent="0.25">
      <c r="A1160" s="6" t="s">
        <v>3407</v>
      </c>
      <c r="B1160" s="10" t="s">
        <v>25</v>
      </c>
      <c r="C1160" s="19">
        <v>45413</v>
      </c>
      <c r="D1160" s="19">
        <v>45420</v>
      </c>
      <c r="E1160" s="6" t="s">
        <v>3366</v>
      </c>
      <c r="F1160" s="10">
        <v>2024</v>
      </c>
      <c r="G1160" s="10" t="s">
        <v>103</v>
      </c>
      <c r="H1160" s="10" t="s">
        <v>3408</v>
      </c>
      <c r="I1160" s="10" t="s">
        <v>163</v>
      </c>
      <c r="J1160" s="10" t="s">
        <v>2</v>
      </c>
      <c r="K1160" s="10" t="s">
        <v>69</v>
      </c>
      <c r="L1160" s="10" t="s">
        <v>18</v>
      </c>
      <c r="M1160" t="s">
        <v>58</v>
      </c>
      <c r="N1160" s="10" t="s">
        <v>46</v>
      </c>
    </row>
    <row r="1161" spans="1:14" x14ac:dyDescent="0.25">
      <c r="A1161" s="6" t="s">
        <v>3409</v>
      </c>
      <c r="B1161" s="10" t="s">
        <v>6</v>
      </c>
      <c r="C1161" s="19">
        <v>45413</v>
      </c>
      <c r="D1161" s="19">
        <v>45418</v>
      </c>
      <c r="E1161" s="6" t="s">
        <v>3366</v>
      </c>
      <c r="F1161" s="10">
        <v>2024</v>
      </c>
      <c r="G1161" s="10" t="s">
        <v>135</v>
      </c>
      <c r="H1161" s="10" t="s">
        <v>3410</v>
      </c>
      <c r="I1161" s="10" t="s">
        <v>3411</v>
      </c>
      <c r="J1161" s="10" t="s">
        <v>2</v>
      </c>
      <c r="K1161" s="10" t="s">
        <v>69</v>
      </c>
      <c r="L1161" s="10" t="s">
        <v>18</v>
      </c>
      <c r="M1161" t="s">
        <v>126</v>
      </c>
      <c r="N1161" s="10" t="s">
        <v>73</v>
      </c>
    </row>
    <row r="1162" spans="1:14" x14ac:dyDescent="0.25">
      <c r="A1162" s="6" t="s">
        <v>3412</v>
      </c>
      <c r="B1162" s="10" t="s">
        <v>6</v>
      </c>
      <c r="C1162" s="19">
        <v>45413</v>
      </c>
      <c r="D1162" s="19">
        <v>45418</v>
      </c>
      <c r="E1162" s="6" t="s">
        <v>3366</v>
      </c>
      <c r="F1162" s="10">
        <v>2024</v>
      </c>
      <c r="G1162" s="10" t="s">
        <v>135</v>
      </c>
      <c r="H1162" s="10" t="s">
        <v>3410</v>
      </c>
      <c r="I1162" s="10" t="s">
        <v>3413</v>
      </c>
      <c r="J1162" s="10" t="s">
        <v>2</v>
      </c>
      <c r="K1162" s="10" t="s">
        <v>69</v>
      </c>
      <c r="L1162" s="10" t="s">
        <v>18</v>
      </c>
      <c r="M1162" t="s">
        <v>126</v>
      </c>
      <c r="N1162" s="10" t="s">
        <v>73</v>
      </c>
    </row>
    <row r="1163" spans="1:14" x14ac:dyDescent="0.25">
      <c r="A1163" s="6" t="s">
        <v>3414</v>
      </c>
      <c r="B1163" s="10" t="s">
        <v>4</v>
      </c>
      <c r="C1163" s="19">
        <v>45413</v>
      </c>
      <c r="D1163" s="19">
        <v>45433</v>
      </c>
      <c r="E1163" s="6" t="s">
        <v>3366</v>
      </c>
      <c r="F1163" s="10">
        <v>2024</v>
      </c>
      <c r="G1163" s="10" t="s">
        <v>75</v>
      </c>
      <c r="H1163" s="10" t="s">
        <v>3415</v>
      </c>
      <c r="I1163" s="10" t="s">
        <v>3416</v>
      </c>
      <c r="J1163" s="10" t="s">
        <v>142</v>
      </c>
      <c r="K1163" s="10" t="s">
        <v>69</v>
      </c>
      <c r="L1163" s="10" t="s">
        <v>18</v>
      </c>
      <c r="M1163" t="s">
        <v>70</v>
      </c>
      <c r="N1163" s="10" t="s">
        <v>46</v>
      </c>
    </row>
    <row r="1164" spans="1:14" x14ac:dyDescent="0.25">
      <c r="A1164" s="6" t="s">
        <v>3417</v>
      </c>
      <c r="B1164" s="10" t="s">
        <v>4</v>
      </c>
      <c r="C1164" s="19">
        <v>45413</v>
      </c>
      <c r="D1164" s="19">
        <v>45428</v>
      </c>
      <c r="E1164" s="6" t="s">
        <v>3366</v>
      </c>
      <c r="F1164" s="10">
        <v>2024</v>
      </c>
      <c r="G1164" s="10" t="s">
        <v>71</v>
      </c>
      <c r="H1164" s="10" t="s">
        <v>3418</v>
      </c>
      <c r="I1164" s="10" t="s">
        <v>3419</v>
      </c>
      <c r="J1164" s="10" t="s">
        <v>2</v>
      </c>
      <c r="K1164" s="10" t="s">
        <v>69</v>
      </c>
      <c r="L1164" s="10" t="s">
        <v>61</v>
      </c>
      <c r="M1164" t="s">
        <v>59</v>
      </c>
      <c r="N1164" s="10" t="s">
        <v>46</v>
      </c>
    </row>
    <row r="1165" spans="1:14" x14ac:dyDescent="0.25">
      <c r="A1165" s="6" t="s">
        <v>3420</v>
      </c>
      <c r="B1165" s="10" t="s">
        <v>4</v>
      </c>
      <c r="C1165" s="19">
        <v>45413</v>
      </c>
      <c r="D1165" s="19">
        <v>45414</v>
      </c>
      <c r="E1165" s="6" t="s">
        <v>3366</v>
      </c>
      <c r="F1165" s="10">
        <v>2024</v>
      </c>
      <c r="G1165" s="10" t="s">
        <v>75</v>
      </c>
      <c r="H1165" s="10" t="s">
        <v>3421</v>
      </c>
      <c r="I1165" s="10" t="s">
        <v>3422</v>
      </c>
      <c r="J1165" s="10" t="s">
        <v>2</v>
      </c>
      <c r="K1165" s="10" t="s">
        <v>69</v>
      </c>
      <c r="L1165" s="10" t="s">
        <v>18</v>
      </c>
      <c r="M1165" t="s">
        <v>48</v>
      </c>
      <c r="N1165" s="10" t="s">
        <v>46</v>
      </c>
    </row>
    <row r="1166" spans="1:14" x14ac:dyDescent="0.25">
      <c r="A1166" s="6" t="s">
        <v>3423</v>
      </c>
      <c r="B1166" s="10" t="s">
        <v>4</v>
      </c>
      <c r="C1166" s="19">
        <v>45413</v>
      </c>
      <c r="D1166" s="19">
        <v>45415</v>
      </c>
      <c r="E1166" s="6" t="s">
        <v>3366</v>
      </c>
      <c r="F1166" s="10">
        <v>2024</v>
      </c>
      <c r="G1166" s="10" t="s">
        <v>146</v>
      </c>
      <c r="H1166" s="10" t="s">
        <v>3424</v>
      </c>
      <c r="I1166" s="10" t="s">
        <v>3425</v>
      </c>
      <c r="J1166" s="10" t="s">
        <v>1</v>
      </c>
      <c r="K1166" s="10" t="s">
        <v>69</v>
      </c>
      <c r="L1166" s="10" t="s">
        <v>18</v>
      </c>
      <c r="M1166" t="s">
        <v>52</v>
      </c>
      <c r="N1166" s="10" t="s">
        <v>46</v>
      </c>
    </row>
    <row r="1167" spans="1:14" x14ac:dyDescent="0.25">
      <c r="A1167" s="6" t="s">
        <v>3426</v>
      </c>
      <c r="B1167" s="10" t="s">
        <v>4</v>
      </c>
      <c r="C1167" s="19">
        <v>45414</v>
      </c>
      <c r="D1167" s="19">
        <v>45414</v>
      </c>
      <c r="E1167" s="6" t="s">
        <v>3366</v>
      </c>
      <c r="F1167" s="10">
        <v>2024</v>
      </c>
      <c r="G1167" s="10" t="s">
        <v>75</v>
      </c>
      <c r="H1167" s="10" t="s">
        <v>3427</v>
      </c>
      <c r="I1167" s="10" t="s">
        <v>3428</v>
      </c>
      <c r="J1167" s="10" t="s">
        <v>140</v>
      </c>
      <c r="K1167" s="10" t="s">
        <v>69</v>
      </c>
      <c r="L1167" s="10" t="s">
        <v>18</v>
      </c>
      <c r="M1167" t="s">
        <v>49</v>
      </c>
      <c r="N1167" s="10" t="s">
        <v>46</v>
      </c>
    </row>
    <row r="1168" spans="1:14" x14ac:dyDescent="0.25">
      <c r="A1168" s="6" t="s">
        <v>3429</v>
      </c>
      <c r="B1168" s="10" t="s">
        <v>4</v>
      </c>
      <c r="C1168" s="19">
        <v>45414</v>
      </c>
      <c r="D1168" s="19">
        <v>45439</v>
      </c>
      <c r="E1168" s="6" t="s">
        <v>3366</v>
      </c>
      <c r="F1168" s="10">
        <v>2024</v>
      </c>
      <c r="G1168" s="10" t="s">
        <v>67</v>
      </c>
      <c r="H1168" s="10" t="s">
        <v>3430</v>
      </c>
      <c r="I1168" s="10" t="s">
        <v>3431</v>
      </c>
      <c r="J1168" s="10" t="s">
        <v>2</v>
      </c>
      <c r="K1168" s="10" t="s">
        <v>69</v>
      </c>
      <c r="L1168" s="10" t="s">
        <v>18</v>
      </c>
      <c r="M1168" t="s">
        <v>86</v>
      </c>
      <c r="N1168" s="10" t="s">
        <v>46</v>
      </c>
    </row>
    <row r="1169" spans="1:14" x14ac:dyDescent="0.25">
      <c r="A1169" s="6" t="s">
        <v>3432</v>
      </c>
      <c r="B1169" s="10" t="s">
        <v>4</v>
      </c>
      <c r="C1169" s="19">
        <v>45414</v>
      </c>
      <c r="D1169" s="19">
        <v>45414</v>
      </c>
      <c r="E1169" s="6" t="s">
        <v>3366</v>
      </c>
      <c r="F1169" s="10">
        <v>2024</v>
      </c>
      <c r="G1169" s="10" t="s">
        <v>75</v>
      </c>
      <c r="H1169" s="10" t="s">
        <v>3433</v>
      </c>
      <c r="I1169" s="10" t="s">
        <v>524</v>
      </c>
      <c r="J1169" s="10" t="s">
        <v>2</v>
      </c>
      <c r="K1169" s="10" t="s">
        <v>69</v>
      </c>
      <c r="L1169" s="10" t="s">
        <v>18</v>
      </c>
      <c r="M1169" t="s">
        <v>49</v>
      </c>
      <c r="N1169" s="10" t="s">
        <v>46</v>
      </c>
    </row>
    <row r="1170" spans="1:14" x14ac:dyDescent="0.25">
      <c r="A1170" s="6" t="s">
        <v>3434</v>
      </c>
      <c r="B1170" s="10" t="s">
        <v>4</v>
      </c>
      <c r="C1170" s="19">
        <v>45414</v>
      </c>
      <c r="D1170" s="19">
        <v>45414</v>
      </c>
      <c r="E1170" s="6" t="s">
        <v>3366</v>
      </c>
      <c r="F1170" s="10">
        <v>2024</v>
      </c>
      <c r="G1170" s="10" t="s">
        <v>75</v>
      </c>
      <c r="H1170" s="10" t="s">
        <v>3435</v>
      </c>
      <c r="I1170" s="10" t="s">
        <v>3436</v>
      </c>
      <c r="J1170" s="10" t="s">
        <v>100</v>
      </c>
      <c r="K1170" s="10" t="s">
        <v>69</v>
      </c>
      <c r="L1170" s="10" t="s">
        <v>18</v>
      </c>
      <c r="M1170" t="s">
        <v>49</v>
      </c>
      <c r="N1170" s="10" t="s">
        <v>46</v>
      </c>
    </row>
    <row r="1171" spans="1:14" x14ac:dyDescent="0.25">
      <c r="A1171" s="6" t="s">
        <v>3437</v>
      </c>
      <c r="B1171" s="10" t="s">
        <v>6</v>
      </c>
      <c r="C1171" s="19">
        <v>45414</v>
      </c>
      <c r="D1171" s="19">
        <v>45421</v>
      </c>
      <c r="E1171" s="6" t="s">
        <v>3366</v>
      </c>
      <c r="F1171" s="10">
        <v>2024</v>
      </c>
      <c r="G1171" s="10" t="s">
        <v>93</v>
      </c>
      <c r="H1171" s="10" t="s">
        <v>3438</v>
      </c>
      <c r="I1171" s="10" t="s">
        <v>3439</v>
      </c>
      <c r="J1171" s="10" t="s">
        <v>2</v>
      </c>
      <c r="K1171" s="10" t="s">
        <v>72</v>
      </c>
      <c r="L1171" s="10" t="s">
        <v>18</v>
      </c>
      <c r="M1171" t="s">
        <v>58</v>
      </c>
      <c r="N1171" s="10" t="s">
        <v>89</v>
      </c>
    </row>
    <row r="1172" spans="1:14" x14ac:dyDescent="0.25">
      <c r="A1172" s="6" t="s">
        <v>3440</v>
      </c>
      <c r="B1172" s="10" t="s">
        <v>4</v>
      </c>
      <c r="C1172" s="19">
        <v>45414</v>
      </c>
      <c r="D1172" s="19">
        <v>45429</v>
      </c>
      <c r="E1172" s="6" t="s">
        <v>3366</v>
      </c>
      <c r="F1172" s="10">
        <v>2024</v>
      </c>
      <c r="G1172" s="10" t="s">
        <v>85</v>
      </c>
      <c r="H1172" s="10" t="s">
        <v>3441</v>
      </c>
      <c r="I1172" s="10" t="s">
        <v>3442</v>
      </c>
      <c r="J1172" s="10" t="s">
        <v>0</v>
      </c>
      <c r="K1172" s="10" t="s">
        <v>69</v>
      </c>
      <c r="L1172" s="10" t="s">
        <v>18</v>
      </c>
      <c r="M1172" t="s">
        <v>59</v>
      </c>
      <c r="N1172" s="10" t="s">
        <v>89</v>
      </c>
    </row>
    <row r="1173" spans="1:14" x14ac:dyDescent="0.25">
      <c r="A1173" s="6" t="s">
        <v>3443</v>
      </c>
      <c r="B1173" s="10" t="s">
        <v>4</v>
      </c>
      <c r="C1173" s="19">
        <v>45414</v>
      </c>
      <c r="D1173" s="19">
        <v>45415</v>
      </c>
      <c r="E1173" s="6" t="s">
        <v>3366</v>
      </c>
      <c r="F1173" s="10">
        <v>2024</v>
      </c>
      <c r="G1173" s="10" t="s">
        <v>114</v>
      </c>
      <c r="H1173" s="10" t="s">
        <v>3444</v>
      </c>
      <c r="I1173" s="10" t="s">
        <v>3445</v>
      </c>
      <c r="J1173" s="10" t="s">
        <v>0</v>
      </c>
      <c r="K1173" s="10" t="s">
        <v>69</v>
      </c>
      <c r="L1173" s="10" t="s">
        <v>18</v>
      </c>
      <c r="M1173" t="s">
        <v>48</v>
      </c>
      <c r="N1173" s="10" t="s">
        <v>89</v>
      </c>
    </row>
    <row r="1174" spans="1:14" x14ac:dyDescent="0.25">
      <c r="A1174" s="6" t="s">
        <v>3446</v>
      </c>
      <c r="B1174" s="10" t="s">
        <v>25</v>
      </c>
      <c r="C1174" s="19">
        <v>45414</v>
      </c>
      <c r="D1174" s="19">
        <v>45420</v>
      </c>
      <c r="E1174" s="6" t="s">
        <v>3366</v>
      </c>
      <c r="F1174" s="10">
        <v>2024</v>
      </c>
      <c r="G1174" s="10" t="s">
        <v>103</v>
      </c>
      <c r="H1174" s="10" t="s">
        <v>3447</v>
      </c>
      <c r="I1174" s="10" t="s">
        <v>163</v>
      </c>
      <c r="J1174" s="10" t="s">
        <v>2</v>
      </c>
      <c r="K1174" s="10" t="s">
        <v>69</v>
      </c>
      <c r="L1174" s="10" t="s">
        <v>18</v>
      </c>
      <c r="M1174" t="s">
        <v>115</v>
      </c>
      <c r="N1174" s="10" t="s">
        <v>46</v>
      </c>
    </row>
    <row r="1175" spans="1:14" x14ac:dyDescent="0.25">
      <c r="A1175" s="6" t="s">
        <v>3448</v>
      </c>
      <c r="B1175" s="10" t="s">
        <v>4</v>
      </c>
      <c r="C1175" s="19">
        <v>45414</v>
      </c>
      <c r="D1175" s="19">
        <v>45414</v>
      </c>
      <c r="E1175" s="6" t="s">
        <v>3366</v>
      </c>
      <c r="F1175" s="10">
        <v>2024</v>
      </c>
      <c r="G1175" s="10" t="s">
        <v>75</v>
      </c>
      <c r="H1175" s="10" t="s">
        <v>314</v>
      </c>
      <c r="I1175" s="10" t="s">
        <v>3449</v>
      </c>
      <c r="J1175" s="10" t="s">
        <v>2</v>
      </c>
      <c r="K1175" s="10" t="s">
        <v>69</v>
      </c>
      <c r="L1175" s="10" t="s">
        <v>18</v>
      </c>
      <c r="M1175" t="s">
        <v>49</v>
      </c>
      <c r="N1175" s="10" t="s">
        <v>46</v>
      </c>
    </row>
    <row r="1176" spans="1:14" x14ac:dyDescent="0.25">
      <c r="A1176" s="6" t="s">
        <v>3450</v>
      </c>
      <c r="B1176" s="10" t="s">
        <v>4</v>
      </c>
      <c r="C1176" s="19">
        <v>45414</v>
      </c>
      <c r="D1176" s="19">
        <v>45428</v>
      </c>
      <c r="E1176" s="6" t="s">
        <v>3366</v>
      </c>
      <c r="F1176" s="10">
        <v>2024</v>
      </c>
      <c r="G1176" s="10" t="s">
        <v>178</v>
      </c>
      <c r="H1176" s="10" t="s">
        <v>3451</v>
      </c>
      <c r="I1176" s="10" t="s">
        <v>3009</v>
      </c>
      <c r="J1176" s="10" t="s">
        <v>121</v>
      </c>
      <c r="K1176" s="10" t="s">
        <v>81</v>
      </c>
      <c r="L1176" s="10" t="s">
        <v>18</v>
      </c>
      <c r="M1176" t="s">
        <v>60</v>
      </c>
      <c r="N1176" s="10" t="s">
        <v>46</v>
      </c>
    </row>
    <row r="1177" spans="1:14" x14ac:dyDescent="0.25">
      <c r="A1177" s="6" t="s">
        <v>3452</v>
      </c>
      <c r="B1177" s="10" t="s">
        <v>4</v>
      </c>
      <c r="C1177" s="19">
        <v>45414</v>
      </c>
      <c r="D1177" s="19">
        <v>45414</v>
      </c>
      <c r="E1177" s="6" t="s">
        <v>3366</v>
      </c>
      <c r="F1177" s="10">
        <v>2024</v>
      </c>
      <c r="G1177" s="10" t="s">
        <v>41</v>
      </c>
      <c r="H1177" s="10" t="s">
        <v>3453</v>
      </c>
      <c r="I1177" s="10" t="s">
        <v>3454</v>
      </c>
      <c r="J1177" s="10" t="s">
        <v>2</v>
      </c>
      <c r="K1177" s="10" t="s">
        <v>153</v>
      </c>
      <c r="L1177" s="10" t="s">
        <v>18</v>
      </c>
      <c r="M1177" t="s">
        <v>49</v>
      </c>
      <c r="N1177" s="10" t="s">
        <v>73</v>
      </c>
    </row>
    <row r="1178" spans="1:14" x14ac:dyDescent="0.25">
      <c r="A1178" s="6" t="s">
        <v>3455</v>
      </c>
      <c r="B1178" s="10" t="s">
        <v>4</v>
      </c>
      <c r="C1178" s="19">
        <v>45414</v>
      </c>
      <c r="D1178" s="19">
        <v>45422</v>
      </c>
      <c r="E1178" s="6" t="s">
        <v>3366</v>
      </c>
      <c r="F1178" s="10">
        <v>2024</v>
      </c>
      <c r="G1178" s="10" t="s">
        <v>40</v>
      </c>
      <c r="H1178" s="10" t="s">
        <v>3456</v>
      </c>
      <c r="I1178" s="10" t="s">
        <v>3457</v>
      </c>
      <c r="J1178" s="10" t="s">
        <v>2</v>
      </c>
      <c r="K1178" s="10" t="s">
        <v>81</v>
      </c>
      <c r="L1178" s="10" t="s">
        <v>18</v>
      </c>
      <c r="M1178" t="s">
        <v>55</v>
      </c>
      <c r="N1178" s="10" t="s">
        <v>89</v>
      </c>
    </row>
    <row r="1179" spans="1:14" x14ac:dyDescent="0.25">
      <c r="A1179" s="6" t="s">
        <v>3458</v>
      </c>
      <c r="B1179" s="10" t="s">
        <v>4</v>
      </c>
      <c r="C1179" s="19">
        <v>45414</v>
      </c>
      <c r="D1179" s="19">
        <v>45415</v>
      </c>
      <c r="E1179" s="6" t="s">
        <v>3366</v>
      </c>
      <c r="F1179" s="10">
        <v>2024</v>
      </c>
      <c r="G1179" s="10" t="s">
        <v>219</v>
      </c>
      <c r="H1179" s="10" t="s">
        <v>3459</v>
      </c>
      <c r="I1179" s="10" t="s">
        <v>3460</v>
      </c>
      <c r="J1179" s="10" t="s">
        <v>2</v>
      </c>
      <c r="K1179" s="10" t="s">
        <v>78</v>
      </c>
      <c r="L1179" s="10" t="s">
        <v>18</v>
      </c>
      <c r="M1179" t="s">
        <v>48</v>
      </c>
      <c r="N1179" s="10" t="s">
        <v>46</v>
      </c>
    </row>
    <row r="1180" spans="1:14" x14ac:dyDescent="0.25">
      <c r="A1180" s="6" t="s">
        <v>3461</v>
      </c>
      <c r="B1180" s="10" t="s">
        <v>25</v>
      </c>
      <c r="C1180" s="19">
        <v>45414</v>
      </c>
      <c r="D1180" s="19">
        <v>45420</v>
      </c>
      <c r="E1180" s="6" t="s">
        <v>3366</v>
      </c>
      <c r="F1180" s="10">
        <v>2024</v>
      </c>
      <c r="G1180" s="10" t="s">
        <v>103</v>
      </c>
      <c r="H1180" s="10" t="s">
        <v>3462</v>
      </c>
      <c r="I1180" s="10" t="s">
        <v>163</v>
      </c>
      <c r="J1180" s="10" t="s">
        <v>2</v>
      </c>
      <c r="K1180" s="10" t="s">
        <v>69</v>
      </c>
      <c r="L1180" s="10" t="s">
        <v>18</v>
      </c>
      <c r="M1180" t="s">
        <v>115</v>
      </c>
      <c r="N1180" s="10" t="s">
        <v>46</v>
      </c>
    </row>
    <row r="1181" spans="1:14" x14ac:dyDescent="0.25">
      <c r="A1181" s="6" t="s">
        <v>3463</v>
      </c>
      <c r="B1181" s="10" t="s">
        <v>4</v>
      </c>
      <c r="C1181" s="19">
        <v>45414</v>
      </c>
      <c r="D1181" s="19">
        <v>45415</v>
      </c>
      <c r="E1181" s="6" t="s">
        <v>3366</v>
      </c>
      <c r="F1181" s="10">
        <v>2024</v>
      </c>
      <c r="G1181" s="10" t="s">
        <v>74</v>
      </c>
      <c r="H1181" s="10" t="s">
        <v>3464</v>
      </c>
      <c r="I1181" s="10" t="s">
        <v>3465</v>
      </c>
      <c r="J1181" s="10" t="s">
        <v>97</v>
      </c>
      <c r="K1181" s="10" t="s">
        <v>80</v>
      </c>
      <c r="L1181" s="10" t="s">
        <v>18</v>
      </c>
      <c r="M1181" t="s">
        <v>48</v>
      </c>
      <c r="N1181" s="10" t="s">
        <v>89</v>
      </c>
    </row>
    <row r="1182" spans="1:14" x14ac:dyDescent="0.25">
      <c r="A1182" s="6" t="s">
        <v>3466</v>
      </c>
      <c r="B1182" s="10" t="s">
        <v>4</v>
      </c>
      <c r="C1182" s="19">
        <v>45414</v>
      </c>
      <c r="D1182" s="19">
        <v>45414</v>
      </c>
      <c r="E1182" s="6" t="s">
        <v>3366</v>
      </c>
      <c r="F1182" s="10">
        <v>2024</v>
      </c>
      <c r="G1182" s="10" t="s">
        <v>119</v>
      </c>
      <c r="H1182" s="10" t="s">
        <v>3467</v>
      </c>
      <c r="I1182" s="10" t="s">
        <v>3468</v>
      </c>
      <c r="J1182" s="10" t="s">
        <v>7</v>
      </c>
      <c r="K1182" s="10" t="s">
        <v>69</v>
      </c>
      <c r="L1182" s="10" t="s">
        <v>18</v>
      </c>
      <c r="M1182" t="s">
        <v>49</v>
      </c>
      <c r="N1182" s="10" t="s">
        <v>46</v>
      </c>
    </row>
    <row r="1183" spans="1:14" x14ac:dyDescent="0.25">
      <c r="A1183" s="6" t="s">
        <v>3469</v>
      </c>
      <c r="B1183" s="10" t="s">
        <v>4</v>
      </c>
      <c r="C1183" s="19">
        <v>45414</v>
      </c>
      <c r="D1183" s="19">
        <v>45422</v>
      </c>
      <c r="E1183" s="6" t="s">
        <v>3366</v>
      </c>
      <c r="F1183" s="10">
        <v>2024</v>
      </c>
      <c r="G1183" s="10" t="s">
        <v>40</v>
      </c>
      <c r="H1183" s="10" t="s">
        <v>3470</v>
      </c>
      <c r="I1183" s="10" t="s">
        <v>3471</v>
      </c>
      <c r="J1183" s="10" t="s">
        <v>97</v>
      </c>
      <c r="K1183" s="10" t="s">
        <v>155</v>
      </c>
      <c r="L1183" s="10" t="s">
        <v>18</v>
      </c>
      <c r="M1183" t="s">
        <v>55</v>
      </c>
      <c r="N1183" s="10" t="s">
        <v>46</v>
      </c>
    </row>
    <row r="1184" spans="1:14" x14ac:dyDescent="0.25">
      <c r="A1184" s="6" t="s">
        <v>3472</v>
      </c>
      <c r="B1184" s="10" t="s">
        <v>25</v>
      </c>
      <c r="C1184" s="19">
        <v>45414</v>
      </c>
      <c r="D1184" s="19">
        <v>45420</v>
      </c>
      <c r="E1184" s="6" t="s">
        <v>3366</v>
      </c>
      <c r="F1184" s="10">
        <v>2024</v>
      </c>
      <c r="G1184" s="10" t="s">
        <v>103</v>
      </c>
      <c r="H1184" s="10" t="s">
        <v>3473</v>
      </c>
      <c r="I1184" s="10" t="s">
        <v>163</v>
      </c>
      <c r="J1184" s="10" t="s">
        <v>1</v>
      </c>
      <c r="K1184" s="10" t="s">
        <v>69</v>
      </c>
      <c r="L1184" s="10" t="s">
        <v>18</v>
      </c>
      <c r="M1184" t="s">
        <v>115</v>
      </c>
      <c r="N1184" s="10" t="s">
        <v>46</v>
      </c>
    </row>
    <row r="1185" spans="1:14" x14ac:dyDescent="0.25">
      <c r="A1185" s="6" t="s">
        <v>3474</v>
      </c>
      <c r="B1185" s="10" t="s">
        <v>4</v>
      </c>
      <c r="C1185" s="19">
        <v>45414</v>
      </c>
      <c r="D1185" s="19">
        <v>45419</v>
      </c>
      <c r="E1185" s="6" t="s">
        <v>3366</v>
      </c>
      <c r="F1185" s="10">
        <v>2024</v>
      </c>
      <c r="G1185" s="10" t="s">
        <v>113</v>
      </c>
      <c r="H1185" s="10" t="s">
        <v>3475</v>
      </c>
      <c r="I1185" s="10" t="s">
        <v>3476</v>
      </c>
      <c r="J1185" s="10" t="s">
        <v>1</v>
      </c>
      <c r="K1185" s="10" t="s">
        <v>81</v>
      </c>
      <c r="L1185" s="10" t="s">
        <v>18</v>
      </c>
      <c r="M1185" t="s">
        <v>126</v>
      </c>
      <c r="N1185" s="10" t="s">
        <v>73</v>
      </c>
    </row>
    <row r="1186" spans="1:14" x14ac:dyDescent="0.25">
      <c r="A1186" s="6" t="s">
        <v>3477</v>
      </c>
      <c r="B1186" s="10" t="s">
        <v>4</v>
      </c>
      <c r="C1186" s="19">
        <v>45414</v>
      </c>
      <c r="D1186" s="19">
        <v>45414</v>
      </c>
      <c r="E1186" s="6" t="s">
        <v>3366</v>
      </c>
      <c r="F1186" s="10">
        <v>2024</v>
      </c>
      <c r="G1186" s="10" t="s">
        <v>75</v>
      </c>
      <c r="H1186" s="10" t="s">
        <v>3478</v>
      </c>
      <c r="I1186" s="10" t="s">
        <v>3479</v>
      </c>
      <c r="J1186" s="10" t="s">
        <v>2</v>
      </c>
      <c r="K1186" s="10" t="s">
        <v>69</v>
      </c>
      <c r="L1186" s="10" t="s">
        <v>18</v>
      </c>
      <c r="M1186" t="s">
        <v>49</v>
      </c>
      <c r="N1186" s="10" t="s">
        <v>46</v>
      </c>
    </row>
    <row r="1187" spans="1:14" x14ac:dyDescent="0.25">
      <c r="A1187" s="6" t="s">
        <v>3480</v>
      </c>
      <c r="B1187" s="10" t="s">
        <v>4</v>
      </c>
      <c r="C1187" s="19">
        <v>45414</v>
      </c>
      <c r="D1187" s="19">
        <v>45414</v>
      </c>
      <c r="E1187" s="6" t="s">
        <v>3366</v>
      </c>
      <c r="F1187" s="10">
        <v>2024</v>
      </c>
      <c r="G1187" s="10" t="s">
        <v>75</v>
      </c>
      <c r="H1187" s="10" t="s">
        <v>3481</v>
      </c>
      <c r="I1187" s="10" t="s">
        <v>3482</v>
      </c>
      <c r="J1187" s="10" t="s">
        <v>138</v>
      </c>
      <c r="K1187" s="10" t="s">
        <v>69</v>
      </c>
      <c r="L1187" s="10" t="s">
        <v>18</v>
      </c>
      <c r="M1187" t="s">
        <v>49</v>
      </c>
      <c r="N1187" s="10" t="s">
        <v>46</v>
      </c>
    </row>
    <row r="1188" spans="1:14" x14ac:dyDescent="0.25">
      <c r="A1188" s="6" t="s">
        <v>3483</v>
      </c>
      <c r="B1188" s="10" t="s">
        <v>4</v>
      </c>
      <c r="C1188" s="19">
        <v>45414</v>
      </c>
      <c r="D1188" s="19">
        <v>45447</v>
      </c>
      <c r="E1188" s="6" t="s">
        <v>3366</v>
      </c>
      <c r="F1188" s="10">
        <v>2024</v>
      </c>
      <c r="G1188" s="10" t="s">
        <v>75</v>
      </c>
      <c r="H1188" s="10" t="s">
        <v>3484</v>
      </c>
      <c r="I1188" s="10" t="s">
        <v>3485</v>
      </c>
      <c r="J1188" s="10" t="s">
        <v>2</v>
      </c>
      <c r="K1188" s="10" t="s">
        <v>81</v>
      </c>
      <c r="L1188" s="10" t="s">
        <v>18</v>
      </c>
      <c r="M1188" t="s">
        <v>217</v>
      </c>
      <c r="N1188" s="10" t="s">
        <v>89</v>
      </c>
    </row>
    <row r="1189" spans="1:14" x14ac:dyDescent="0.25">
      <c r="A1189" s="6" t="s">
        <v>3486</v>
      </c>
      <c r="B1189" s="10" t="s">
        <v>25</v>
      </c>
      <c r="C1189" s="19">
        <v>45414</v>
      </c>
      <c r="D1189" s="19">
        <v>45420</v>
      </c>
      <c r="E1189" s="6" t="s">
        <v>3366</v>
      </c>
      <c r="F1189" s="10">
        <v>2024</v>
      </c>
      <c r="G1189" s="10" t="s">
        <v>103</v>
      </c>
      <c r="H1189" s="10" t="s">
        <v>287</v>
      </c>
      <c r="I1189" s="10" t="s">
        <v>163</v>
      </c>
      <c r="J1189" s="10" t="s">
        <v>54</v>
      </c>
      <c r="K1189" s="10" t="s">
        <v>132</v>
      </c>
      <c r="L1189" s="10" t="s">
        <v>18</v>
      </c>
      <c r="M1189" t="s">
        <v>115</v>
      </c>
      <c r="N1189" s="10" t="s">
        <v>46</v>
      </c>
    </row>
    <row r="1190" spans="1:14" x14ac:dyDescent="0.25">
      <c r="A1190" s="6" t="s">
        <v>3487</v>
      </c>
      <c r="B1190" s="10" t="s">
        <v>4</v>
      </c>
      <c r="C1190" s="19">
        <v>45414</v>
      </c>
      <c r="D1190" s="19">
        <v>45415</v>
      </c>
      <c r="E1190" s="6" t="s">
        <v>3366</v>
      </c>
      <c r="F1190" s="10">
        <v>2024</v>
      </c>
      <c r="G1190" s="10" t="s">
        <v>74</v>
      </c>
      <c r="H1190" s="10" t="s">
        <v>3488</v>
      </c>
      <c r="I1190" s="10" t="s">
        <v>3489</v>
      </c>
      <c r="J1190" s="10" t="s">
        <v>2</v>
      </c>
      <c r="K1190" s="10" t="s">
        <v>69</v>
      </c>
      <c r="L1190" s="10" t="s">
        <v>18</v>
      </c>
      <c r="M1190" t="s">
        <v>48</v>
      </c>
      <c r="N1190" s="10" t="s">
        <v>46</v>
      </c>
    </row>
    <row r="1191" spans="1:14" x14ac:dyDescent="0.25">
      <c r="A1191" s="6" t="s">
        <v>3490</v>
      </c>
      <c r="B1191" s="10" t="s">
        <v>4</v>
      </c>
      <c r="C1191" s="19">
        <v>45414</v>
      </c>
      <c r="D1191" s="19">
        <v>45414</v>
      </c>
      <c r="E1191" s="6" t="s">
        <v>3366</v>
      </c>
      <c r="F1191" s="10">
        <v>2024</v>
      </c>
      <c r="G1191" s="10" t="s">
        <v>75</v>
      </c>
      <c r="H1191" s="10" t="s">
        <v>3491</v>
      </c>
      <c r="I1191" s="10" t="s">
        <v>3492</v>
      </c>
      <c r="J1191" s="10" t="s">
        <v>107</v>
      </c>
      <c r="K1191" s="10" t="s">
        <v>84</v>
      </c>
      <c r="L1191" s="10" t="s">
        <v>18</v>
      </c>
      <c r="M1191" t="s">
        <v>49</v>
      </c>
      <c r="N1191" s="10" t="s">
        <v>89</v>
      </c>
    </row>
    <row r="1192" spans="1:14" x14ac:dyDescent="0.25">
      <c r="A1192" s="6" t="s">
        <v>3493</v>
      </c>
      <c r="B1192" s="10" t="s">
        <v>4</v>
      </c>
      <c r="C1192" s="19">
        <v>45414</v>
      </c>
      <c r="D1192" s="19">
        <v>45414</v>
      </c>
      <c r="E1192" s="6" t="s">
        <v>3366</v>
      </c>
      <c r="F1192" s="10">
        <v>2024</v>
      </c>
      <c r="G1192" s="10" t="s">
        <v>75</v>
      </c>
      <c r="H1192" s="10" t="s">
        <v>3494</v>
      </c>
      <c r="I1192" s="10" t="s">
        <v>3495</v>
      </c>
      <c r="J1192" s="10" t="s">
        <v>2</v>
      </c>
      <c r="K1192" s="10" t="s">
        <v>69</v>
      </c>
      <c r="L1192" s="10" t="s">
        <v>18</v>
      </c>
      <c r="M1192" t="s">
        <v>49</v>
      </c>
      <c r="N1192" s="10" t="s">
        <v>46</v>
      </c>
    </row>
    <row r="1193" spans="1:14" x14ac:dyDescent="0.25">
      <c r="A1193" s="6" t="s">
        <v>3496</v>
      </c>
      <c r="B1193" s="10" t="s">
        <v>4</v>
      </c>
      <c r="C1193" s="19">
        <v>45414</v>
      </c>
      <c r="D1193" s="19">
        <v>45456</v>
      </c>
      <c r="E1193" s="6" t="s">
        <v>3366</v>
      </c>
      <c r="F1193" s="10">
        <v>2024</v>
      </c>
      <c r="G1193" s="10" t="s">
        <v>101</v>
      </c>
      <c r="H1193" s="10" t="s">
        <v>3497</v>
      </c>
      <c r="I1193" s="10" t="s">
        <v>253</v>
      </c>
      <c r="J1193" s="10" t="s">
        <v>2</v>
      </c>
      <c r="K1193" s="10" t="s">
        <v>69</v>
      </c>
      <c r="L1193" s="10" t="s">
        <v>18</v>
      </c>
      <c r="M1193" t="s">
        <v>158</v>
      </c>
      <c r="N1193" s="10" t="s">
        <v>89</v>
      </c>
    </row>
    <row r="1194" spans="1:14" x14ac:dyDescent="0.25">
      <c r="A1194" s="6" t="s">
        <v>3498</v>
      </c>
      <c r="B1194" s="10" t="s">
        <v>4</v>
      </c>
      <c r="C1194" s="19">
        <v>45414</v>
      </c>
      <c r="D1194" s="19">
        <v>45414</v>
      </c>
      <c r="E1194" s="6" t="s">
        <v>3366</v>
      </c>
      <c r="F1194" s="10">
        <v>2024</v>
      </c>
      <c r="G1194" s="10" t="s">
        <v>75</v>
      </c>
      <c r="H1194" s="10" t="s">
        <v>3499</v>
      </c>
      <c r="I1194" s="10" t="s">
        <v>3500</v>
      </c>
      <c r="J1194" s="10" t="s">
        <v>2</v>
      </c>
      <c r="K1194" s="10" t="s">
        <v>81</v>
      </c>
      <c r="L1194" s="10" t="s">
        <v>18</v>
      </c>
      <c r="M1194" t="s">
        <v>49</v>
      </c>
      <c r="N1194" s="10" t="s">
        <v>89</v>
      </c>
    </row>
    <row r="1195" spans="1:14" x14ac:dyDescent="0.25">
      <c r="A1195" s="6" t="s">
        <v>3501</v>
      </c>
      <c r="B1195" s="10" t="s">
        <v>4</v>
      </c>
      <c r="C1195" s="19">
        <v>45414</v>
      </c>
      <c r="D1195" s="19">
        <v>45434</v>
      </c>
      <c r="E1195" s="6" t="s">
        <v>3366</v>
      </c>
      <c r="F1195" s="10">
        <v>2024</v>
      </c>
      <c r="G1195" s="10" t="s">
        <v>85</v>
      </c>
      <c r="H1195" s="10" t="s">
        <v>3502</v>
      </c>
      <c r="I1195" s="10" t="s">
        <v>165</v>
      </c>
      <c r="J1195" s="10" t="s">
        <v>2</v>
      </c>
      <c r="K1195" s="10" t="s">
        <v>84</v>
      </c>
      <c r="L1195" s="10" t="s">
        <v>61</v>
      </c>
      <c r="M1195" t="s">
        <v>70</v>
      </c>
      <c r="N1195" s="10" t="s">
        <v>73</v>
      </c>
    </row>
    <row r="1196" spans="1:14" x14ac:dyDescent="0.25">
      <c r="A1196" s="6" t="s">
        <v>3503</v>
      </c>
      <c r="B1196" s="10" t="s">
        <v>4</v>
      </c>
      <c r="C1196" s="19">
        <v>45414</v>
      </c>
      <c r="D1196" s="19">
        <v>45434</v>
      </c>
      <c r="E1196" s="6" t="s">
        <v>3366</v>
      </c>
      <c r="F1196" s="10">
        <v>2024</v>
      </c>
      <c r="G1196" s="10" t="s">
        <v>85</v>
      </c>
      <c r="H1196" s="10" t="s">
        <v>3502</v>
      </c>
      <c r="I1196" s="10" t="s">
        <v>165</v>
      </c>
      <c r="J1196" s="10" t="s">
        <v>2</v>
      </c>
      <c r="K1196" s="10" t="s">
        <v>84</v>
      </c>
      <c r="L1196" s="10" t="s">
        <v>61</v>
      </c>
      <c r="M1196" t="s">
        <v>70</v>
      </c>
      <c r="N1196" s="10" t="s">
        <v>73</v>
      </c>
    </row>
    <row r="1197" spans="1:14" x14ac:dyDescent="0.25">
      <c r="A1197" s="6" t="s">
        <v>3504</v>
      </c>
      <c r="B1197" s="10" t="s">
        <v>4</v>
      </c>
      <c r="C1197" s="19">
        <v>45414</v>
      </c>
      <c r="D1197" s="19">
        <v>45415</v>
      </c>
      <c r="E1197" s="6" t="s">
        <v>3366</v>
      </c>
      <c r="F1197" s="10">
        <v>2024</v>
      </c>
      <c r="G1197" s="10" t="s">
        <v>146</v>
      </c>
      <c r="H1197" s="10" t="s">
        <v>3505</v>
      </c>
      <c r="I1197" s="10" t="s">
        <v>3506</v>
      </c>
      <c r="J1197" s="10" t="s">
        <v>1</v>
      </c>
      <c r="K1197" s="10" t="s">
        <v>69</v>
      </c>
      <c r="L1197" s="10" t="s">
        <v>18</v>
      </c>
      <c r="M1197" t="s">
        <v>48</v>
      </c>
      <c r="N1197" s="10" t="s">
        <v>46</v>
      </c>
    </row>
    <row r="1198" spans="1:14" x14ac:dyDescent="0.25">
      <c r="A1198" s="6" t="s">
        <v>3507</v>
      </c>
      <c r="B1198" s="10" t="s">
        <v>4</v>
      </c>
      <c r="C1198" s="19">
        <v>45414</v>
      </c>
      <c r="D1198" s="19">
        <v>45432</v>
      </c>
      <c r="E1198" s="6" t="s">
        <v>3366</v>
      </c>
      <c r="F1198" s="10">
        <v>2024</v>
      </c>
      <c r="G1198" s="10" t="s">
        <v>101</v>
      </c>
      <c r="H1198" s="10" t="s">
        <v>3508</v>
      </c>
      <c r="I1198" s="10" t="s">
        <v>3509</v>
      </c>
      <c r="J1198" s="10" t="s">
        <v>2</v>
      </c>
      <c r="K1198" s="10" t="s">
        <v>155</v>
      </c>
      <c r="L1198" s="10" t="s">
        <v>18</v>
      </c>
      <c r="M1198" t="s">
        <v>79</v>
      </c>
      <c r="N1198" s="10" t="s">
        <v>46</v>
      </c>
    </row>
    <row r="1199" spans="1:14" x14ac:dyDescent="0.25">
      <c r="A1199" s="6" t="s">
        <v>3510</v>
      </c>
      <c r="B1199" s="10" t="s">
        <v>4</v>
      </c>
      <c r="C1199" s="19">
        <v>45414</v>
      </c>
      <c r="D1199" s="19">
        <v>45415</v>
      </c>
      <c r="E1199" s="6" t="s">
        <v>3366</v>
      </c>
      <c r="F1199" s="10">
        <v>2024</v>
      </c>
      <c r="G1199" s="10" t="s">
        <v>75</v>
      </c>
      <c r="H1199" s="10" t="s">
        <v>3511</v>
      </c>
      <c r="I1199" s="10" t="s">
        <v>3495</v>
      </c>
      <c r="J1199" s="10" t="s">
        <v>22</v>
      </c>
      <c r="K1199" s="10" t="s">
        <v>69</v>
      </c>
      <c r="L1199" s="10" t="s">
        <v>18</v>
      </c>
      <c r="M1199" t="s">
        <v>48</v>
      </c>
      <c r="N1199" s="10" t="s">
        <v>46</v>
      </c>
    </row>
    <row r="1200" spans="1:14" x14ac:dyDescent="0.25">
      <c r="A1200" s="6" t="s">
        <v>3512</v>
      </c>
      <c r="B1200" s="10" t="s">
        <v>4</v>
      </c>
      <c r="C1200" s="19">
        <v>45414</v>
      </c>
      <c r="D1200" s="19">
        <v>45415</v>
      </c>
      <c r="E1200" s="6" t="s">
        <v>3366</v>
      </c>
      <c r="F1200" s="10">
        <v>2024</v>
      </c>
      <c r="G1200" s="10" t="s">
        <v>75</v>
      </c>
      <c r="H1200" s="10" t="s">
        <v>3513</v>
      </c>
      <c r="I1200" s="10" t="s">
        <v>3514</v>
      </c>
      <c r="J1200" s="10" t="s">
        <v>2</v>
      </c>
      <c r="K1200" s="10" t="s">
        <v>69</v>
      </c>
      <c r="L1200" s="10" t="s">
        <v>18</v>
      </c>
      <c r="M1200" t="s">
        <v>48</v>
      </c>
      <c r="N1200" s="10" t="s">
        <v>46</v>
      </c>
    </row>
    <row r="1201" spans="1:14" x14ac:dyDescent="0.25">
      <c r="A1201" s="6" t="s">
        <v>3515</v>
      </c>
      <c r="B1201" s="10" t="s">
        <v>25</v>
      </c>
      <c r="C1201" s="19">
        <v>45414</v>
      </c>
      <c r="D1201" s="19">
        <v>45420</v>
      </c>
      <c r="E1201" s="6" t="s">
        <v>3366</v>
      </c>
      <c r="F1201" s="10">
        <v>2024</v>
      </c>
      <c r="G1201" s="10" t="s">
        <v>103</v>
      </c>
      <c r="H1201" s="10" t="s">
        <v>311</v>
      </c>
      <c r="I1201" s="10" t="s">
        <v>163</v>
      </c>
      <c r="J1201" s="10" t="s">
        <v>2</v>
      </c>
      <c r="K1201" s="10" t="s">
        <v>132</v>
      </c>
      <c r="L1201" s="10" t="s">
        <v>18</v>
      </c>
      <c r="M1201" t="s">
        <v>115</v>
      </c>
      <c r="N1201" s="10" t="s">
        <v>89</v>
      </c>
    </row>
    <row r="1202" spans="1:14" x14ac:dyDescent="0.25">
      <c r="A1202" s="6" t="s">
        <v>3516</v>
      </c>
      <c r="B1202" s="10" t="s">
        <v>25</v>
      </c>
      <c r="C1202" s="19">
        <v>45414</v>
      </c>
      <c r="D1202" s="19">
        <v>45420</v>
      </c>
      <c r="E1202" s="6" t="s">
        <v>3366</v>
      </c>
      <c r="F1202" s="10">
        <v>2024</v>
      </c>
      <c r="G1202" s="10" t="s">
        <v>103</v>
      </c>
      <c r="H1202" s="10" t="s">
        <v>3517</v>
      </c>
      <c r="I1202" s="10" t="s">
        <v>163</v>
      </c>
      <c r="J1202" s="10" t="s">
        <v>2</v>
      </c>
      <c r="K1202" s="10" t="s">
        <v>69</v>
      </c>
      <c r="L1202" s="10" t="s">
        <v>18</v>
      </c>
      <c r="M1202" t="s">
        <v>115</v>
      </c>
      <c r="N1202" s="10" t="s">
        <v>46</v>
      </c>
    </row>
    <row r="1203" spans="1:14" x14ac:dyDescent="0.25">
      <c r="A1203" s="6" t="s">
        <v>3518</v>
      </c>
      <c r="B1203" s="10" t="s">
        <v>4</v>
      </c>
      <c r="C1203" s="19">
        <v>45414</v>
      </c>
      <c r="D1203" s="19">
        <v>45415</v>
      </c>
      <c r="E1203" s="6" t="s">
        <v>3366</v>
      </c>
      <c r="F1203" s="10">
        <v>2024</v>
      </c>
      <c r="G1203" s="10" t="s">
        <v>68</v>
      </c>
      <c r="H1203" s="10" t="s">
        <v>3519</v>
      </c>
      <c r="I1203" s="10" t="s">
        <v>3520</v>
      </c>
      <c r="J1203" s="10" t="s">
        <v>22</v>
      </c>
      <c r="K1203" s="10" t="s">
        <v>80</v>
      </c>
      <c r="L1203" s="10" t="s">
        <v>18</v>
      </c>
      <c r="M1203" t="s">
        <v>48</v>
      </c>
      <c r="N1203" s="10" t="s">
        <v>89</v>
      </c>
    </row>
    <row r="1204" spans="1:14" x14ac:dyDescent="0.25">
      <c r="A1204" s="6" t="s">
        <v>3521</v>
      </c>
      <c r="B1204" s="10" t="s">
        <v>25</v>
      </c>
      <c r="C1204" s="19">
        <v>45414</v>
      </c>
      <c r="D1204" s="19">
        <v>45420</v>
      </c>
      <c r="E1204" s="6" t="s">
        <v>3366</v>
      </c>
      <c r="F1204" s="10">
        <v>2024</v>
      </c>
      <c r="G1204" s="10" t="s">
        <v>103</v>
      </c>
      <c r="H1204" s="10" t="s">
        <v>3522</v>
      </c>
      <c r="I1204" s="10" t="s">
        <v>163</v>
      </c>
      <c r="J1204" s="10" t="s">
        <v>2</v>
      </c>
      <c r="K1204" s="10" t="s">
        <v>132</v>
      </c>
      <c r="L1204" s="10" t="s">
        <v>18</v>
      </c>
      <c r="M1204" t="s">
        <v>115</v>
      </c>
      <c r="N1204" s="10" t="s">
        <v>46</v>
      </c>
    </row>
    <row r="1205" spans="1:14" x14ac:dyDescent="0.25">
      <c r="A1205" s="6" t="s">
        <v>3523</v>
      </c>
      <c r="B1205" s="10" t="s">
        <v>4</v>
      </c>
      <c r="C1205" s="19">
        <v>45414</v>
      </c>
      <c r="D1205" s="19">
        <v>45415</v>
      </c>
      <c r="E1205" s="6" t="s">
        <v>3366</v>
      </c>
      <c r="F1205" s="10">
        <v>2024</v>
      </c>
      <c r="G1205" s="10" t="s">
        <v>75</v>
      </c>
      <c r="H1205" s="10" t="s">
        <v>3524</v>
      </c>
      <c r="I1205" s="10" t="s">
        <v>3525</v>
      </c>
      <c r="J1205" s="10" t="s">
        <v>54</v>
      </c>
      <c r="K1205" s="10" t="s">
        <v>69</v>
      </c>
      <c r="L1205" s="10" t="s">
        <v>18</v>
      </c>
      <c r="M1205" t="s">
        <v>48</v>
      </c>
      <c r="N1205" s="10" t="s">
        <v>46</v>
      </c>
    </row>
    <row r="1206" spans="1:14" x14ac:dyDescent="0.25">
      <c r="A1206" s="6" t="s">
        <v>3526</v>
      </c>
      <c r="B1206" s="10" t="s">
        <v>4</v>
      </c>
      <c r="C1206" s="19">
        <v>45414</v>
      </c>
      <c r="D1206" s="19">
        <v>45428</v>
      </c>
      <c r="E1206" s="6" t="s">
        <v>3366</v>
      </c>
      <c r="F1206" s="10">
        <v>2024</v>
      </c>
      <c r="G1206" s="10" t="s">
        <v>66</v>
      </c>
      <c r="H1206" s="10" t="s">
        <v>3527</v>
      </c>
      <c r="I1206" s="10" t="s">
        <v>3528</v>
      </c>
      <c r="J1206" s="10" t="s">
        <v>0</v>
      </c>
      <c r="K1206" s="10" t="s">
        <v>132</v>
      </c>
      <c r="L1206" s="10" t="s">
        <v>18</v>
      </c>
      <c r="M1206" t="s">
        <v>60</v>
      </c>
      <c r="N1206" s="10" t="s">
        <v>73</v>
      </c>
    </row>
    <row r="1207" spans="1:14" x14ac:dyDescent="0.25">
      <c r="A1207" s="6" t="s">
        <v>3529</v>
      </c>
      <c r="B1207" s="10" t="s">
        <v>6</v>
      </c>
      <c r="C1207" s="19">
        <v>45414</v>
      </c>
      <c r="D1207" s="19">
        <v>45415</v>
      </c>
      <c r="E1207" s="6" t="s">
        <v>3366</v>
      </c>
      <c r="F1207" s="10">
        <v>2024</v>
      </c>
      <c r="G1207" s="10" t="s">
        <v>71</v>
      </c>
      <c r="H1207" s="10" t="s">
        <v>3530</v>
      </c>
      <c r="I1207" s="10" t="s">
        <v>177</v>
      </c>
      <c r="J1207" s="10" t="s">
        <v>2</v>
      </c>
      <c r="K1207" s="10" t="s">
        <v>132</v>
      </c>
      <c r="L1207" s="10" t="s">
        <v>18</v>
      </c>
      <c r="M1207" t="s">
        <v>48</v>
      </c>
      <c r="N1207" s="10" t="s">
        <v>73</v>
      </c>
    </row>
    <row r="1208" spans="1:14" x14ac:dyDescent="0.25">
      <c r="A1208" s="6" t="s">
        <v>3531</v>
      </c>
      <c r="B1208" s="10" t="s">
        <v>4</v>
      </c>
      <c r="C1208" s="19">
        <v>45415</v>
      </c>
      <c r="D1208" s="19">
        <v>45415</v>
      </c>
      <c r="E1208" s="6" t="s">
        <v>3366</v>
      </c>
      <c r="F1208" s="10">
        <v>2024</v>
      </c>
      <c r="G1208" s="10" t="s">
        <v>75</v>
      </c>
      <c r="H1208" s="10" t="s">
        <v>3532</v>
      </c>
      <c r="I1208" s="10" t="s">
        <v>3533</v>
      </c>
      <c r="J1208" s="10" t="s">
        <v>2</v>
      </c>
      <c r="K1208" s="10" t="s">
        <v>69</v>
      </c>
      <c r="L1208" s="10" t="s">
        <v>18</v>
      </c>
      <c r="M1208" t="s">
        <v>49</v>
      </c>
      <c r="N1208" s="10" t="s">
        <v>46</v>
      </c>
    </row>
    <row r="1209" spans="1:14" x14ac:dyDescent="0.25">
      <c r="A1209" s="6" t="s">
        <v>3534</v>
      </c>
      <c r="B1209" s="10" t="s">
        <v>4</v>
      </c>
      <c r="C1209" s="19">
        <v>45415</v>
      </c>
      <c r="D1209" s="19">
        <v>45415</v>
      </c>
      <c r="E1209" s="6" t="s">
        <v>3366</v>
      </c>
      <c r="F1209" s="10">
        <v>2024</v>
      </c>
      <c r="G1209" s="10" t="s">
        <v>75</v>
      </c>
      <c r="H1209" s="10" t="s">
        <v>3535</v>
      </c>
      <c r="I1209" s="10" t="s">
        <v>3536</v>
      </c>
      <c r="J1209" s="10" t="s">
        <v>2</v>
      </c>
      <c r="K1209" s="10" t="s">
        <v>81</v>
      </c>
      <c r="L1209" s="10" t="s">
        <v>18</v>
      </c>
      <c r="M1209" t="s">
        <v>49</v>
      </c>
      <c r="N1209" s="10" t="s">
        <v>89</v>
      </c>
    </row>
    <row r="1210" spans="1:14" x14ac:dyDescent="0.25">
      <c r="A1210" s="6" t="s">
        <v>3537</v>
      </c>
      <c r="B1210" s="10" t="s">
        <v>4</v>
      </c>
      <c r="C1210" s="19">
        <v>45415</v>
      </c>
      <c r="D1210" s="19">
        <v>45420</v>
      </c>
      <c r="E1210" s="6" t="s">
        <v>3366</v>
      </c>
      <c r="F1210" s="10">
        <v>2024</v>
      </c>
      <c r="G1210" s="10" t="s">
        <v>113</v>
      </c>
      <c r="H1210" s="10" t="s">
        <v>3538</v>
      </c>
      <c r="I1210" s="10" t="s">
        <v>3539</v>
      </c>
      <c r="J1210" s="10" t="s">
        <v>141</v>
      </c>
      <c r="K1210" s="10" t="s">
        <v>154</v>
      </c>
      <c r="L1210" s="10" t="s">
        <v>18</v>
      </c>
      <c r="M1210" t="s">
        <v>126</v>
      </c>
      <c r="N1210" s="10" t="s">
        <v>46</v>
      </c>
    </row>
    <row r="1211" spans="1:14" x14ac:dyDescent="0.25">
      <c r="A1211" s="6" t="s">
        <v>3540</v>
      </c>
      <c r="B1211" s="10" t="s">
        <v>25</v>
      </c>
      <c r="C1211" s="19">
        <v>45415</v>
      </c>
      <c r="D1211" s="19">
        <v>45420</v>
      </c>
      <c r="E1211" s="6" t="s">
        <v>3366</v>
      </c>
      <c r="F1211" s="10">
        <v>2024</v>
      </c>
      <c r="G1211" s="10" t="s">
        <v>103</v>
      </c>
      <c r="H1211" s="10" t="s">
        <v>3541</v>
      </c>
      <c r="I1211" s="10" t="s">
        <v>163</v>
      </c>
      <c r="J1211" s="10" t="s">
        <v>97</v>
      </c>
      <c r="K1211" s="10" t="s">
        <v>132</v>
      </c>
      <c r="L1211" s="10" t="s">
        <v>18</v>
      </c>
      <c r="M1211" t="s">
        <v>126</v>
      </c>
      <c r="N1211" s="10" t="s">
        <v>46</v>
      </c>
    </row>
    <row r="1212" spans="1:14" x14ac:dyDescent="0.25">
      <c r="A1212" s="6" t="s">
        <v>3542</v>
      </c>
      <c r="B1212" s="10" t="s">
        <v>4</v>
      </c>
      <c r="C1212" s="19">
        <v>45415</v>
      </c>
      <c r="D1212" s="19">
        <v>45415</v>
      </c>
      <c r="E1212" s="6" t="s">
        <v>3366</v>
      </c>
      <c r="F1212" s="10">
        <v>2024</v>
      </c>
      <c r="G1212" s="10" t="s">
        <v>75</v>
      </c>
      <c r="H1212" s="10" t="s">
        <v>3543</v>
      </c>
      <c r="I1212" s="10" t="s">
        <v>3544</v>
      </c>
      <c r="J1212" s="10" t="s">
        <v>22</v>
      </c>
      <c r="K1212" s="10" t="s">
        <v>81</v>
      </c>
      <c r="L1212" s="10" t="s">
        <v>18</v>
      </c>
      <c r="M1212" t="s">
        <v>49</v>
      </c>
      <c r="N1212" s="10" t="s">
        <v>89</v>
      </c>
    </row>
    <row r="1213" spans="1:14" x14ac:dyDescent="0.25">
      <c r="A1213" s="6" t="s">
        <v>3545</v>
      </c>
      <c r="B1213" s="10" t="s">
        <v>25</v>
      </c>
      <c r="C1213" s="19">
        <v>45415</v>
      </c>
      <c r="D1213" s="19">
        <v>45420</v>
      </c>
      <c r="E1213" s="6" t="s">
        <v>3366</v>
      </c>
      <c r="F1213" s="10">
        <v>2024</v>
      </c>
      <c r="G1213" s="10" t="s">
        <v>103</v>
      </c>
      <c r="H1213" s="10" t="s">
        <v>3546</v>
      </c>
      <c r="I1213" s="10" t="s">
        <v>163</v>
      </c>
      <c r="J1213" s="10" t="s">
        <v>22</v>
      </c>
      <c r="K1213" s="10" t="s">
        <v>132</v>
      </c>
      <c r="L1213" s="10" t="s">
        <v>18</v>
      </c>
      <c r="M1213" t="s">
        <v>126</v>
      </c>
      <c r="N1213" s="10" t="s">
        <v>46</v>
      </c>
    </row>
    <row r="1214" spans="1:14" x14ac:dyDescent="0.25">
      <c r="A1214" s="6" t="s">
        <v>3547</v>
      </c>
      <c r="B1214" s="10" t="s">
        <v>4</v>
      </c>
      <c r="C1214" s="19">
        <v>45415</v>
      </c>
      <c r="D1214" s="19">
        <v>45419</v>
      </c>
      <c r="E1214" s="6" t="s">
        <v>3366</v>
      </c>
      <c r="F1214" s="10">
        <v>2024</v>
      </c>
      <c r="G1214" s="10" t="s">
        <v>113</v>
      </c>
      <c r="H1214" s="10" t="s">
        <v>3548</v>
      </c>
      <c r="I1214" s="10" t="s">
        <v>3549</v>
      </c>
      <c r="J1214" s="10" t="s">
        <v>128</v>
      </c>
      <c r="K1214" s="10" t="s">
        <v>69</v>
      </c>
      <c r="L1214" s="10" t="s">
        <v>18</v>
      </c>
      <c r="M1214" t="s">
        <v>53</v>
      </c>
      <c r="N1214" s="10" t="s">
        <v>46</v>
      </c>
    </row>
    <row r="1215" spans="1:14" x14ac:dyDescent="0.25">
      <c r="A1215" s="6" t="s">
        <v>3550</v>
      </c>
      <c r="B1215" s="10" t="s">
        <v>4</v>
      </c>
      <c r="C1215" s="19">
        <v>45415</v>
      </c>
      <c r="D1215" s="19">
        <v>45422</v>
      </c>
      <c r="E1215" s="6" t="s">
        <v>3366</v>
      </c>
      <c r="F1215" s="10">
        <v>2024</v>
      </c>
      <c r="G1215" s="10" t="s">
        <v>113</v>
      </c>
      <c r="H1215" s="10" t="s">
        <v>3551</v>
      </c>
      <c r="I1215" s="10" t="s">
        <v>3552</v>
      </c>
      <c r="J1215" s="10" t="s">
        <v>83</v>
      </c>
      <c r="K1215" s="10" t="s">
        <v>69</v>
      </c>
      <c r="L1215" s="10" t="s">
        <v>18</v>
      </c>
      <c r="M1215" t="s">
        <v>58</v>
      </c>
      <c r="N1215" s="10" t="s">
        <v>46</v>
      </c>
    </row>
    <row r="1216" spans="1:14" x14ac:dyDescent="0.25">
      <c r="A1216" s="6" t="s">
        <v>3553</v>
      </c>
      <c r="B1216" s="10" t="s">
        <v>4</v>
      </c>
      <c r="C1216" s="19">
        <v>45415</v>
      </c>
      <c r="D1216" s="19">
        <v>45415</v>
      </c>
      <c r="E1216" s="6" t="s">
        <v>3366</v>
      </c>
      <c r="F1216" s="10">
        <v>2024</v>
      </c>
      <c r="G1216" s="10" t="s">
        <v>75</v>
      </c>
      <c r="H1216" s="10" t="s">
        <v>3554</v>
      </c>
      <c r="I1216" s="10" t="s">
        <v>3555</v>
      </c>
      <c r="J1216" s="10" t="s">
        <v>2</v>
      </c>
      <c r="K1216" s="10" t="s">
        <v>69</v>
      </c>
      <c r="L1216" s="10" t="s">
        <v>18</v>
      </c>
      <c r="M1216" t="s">
        <v>49</v>
      </c>
      <c r="N1216" s="10" t="s">
        <v>46</v>
      </c>
    </row>
    <row r="1217" spans="1:14" x14ac:dyDescent="0.25">
      <c r="A1217" s="6" t="s">
        <v>3556</v>
      </c>
      <c r="B1217" s="10" t="s">
        <v>25</v>
      </c>
      <c r="C1217" s="19">
        <v>45415</v>
      </c>
      <c r="D1217" s="19">
        <v>45420</v>
      </c>
      <c r="E1217" s="6" t="s">
        <v>3366</v>
      </c>
      <c r="F1217" s="10">
        <v>2024</v>
      </c>
      <c r="G1217" s="10" t="s">
        <v>103</v>
      </c>
      <c r="H1217" s="10" t="s">
        <v>3557</v>
      </c>
      <c r="I1217" s="10" t="s">
        <v>163</v>
      </c>
      <c r="J1217" s="10" t="s">
        <v>2</v>
      </c>
      <c r="K1217" s="10" t="s">
        <v>69</v>
      </c>
      <c r="L1217" s="10" t="s">
        <v>18</v>
      </c>
      <c r="M1217" t="s">
        <v>126</v>
      </c>
      <c r="N1217" s="10" t="s">
        <v>46</v>
      </c>
    </row>
    <row r="1218" spans="1:14" x14ac:dyDescent="0.25">
      <c r="A1218" s="6" t="s">
        <v>3558</v>
      </c>
      <c r="B1218" s="10" t="s">
        <v>4</v>
      </c>
      <c r="C1218" s="19">
        <v>45415</v>
      </c>
      <c r="D1218" s="19">
        <v>45443</v>
      </c>
      <c r="E1218" s="6" t="s">
        <v>3366</v>
      </c>
      <c r="F1218" s="10">
        <v>2024</v>
      </c>
      <c r="G1218" s="10" t="s">
        <v>40</v>
      </c>
      <c r="H1218" s="10" t="s">
        <v>3559</v>
      </c>
      <c r="I1218" s="10" t="s">
        <v>3560</v>
      </c>
      <c r="J1218" s="10" t="s">
        <v>141</v>
      </c>
      <c r="K1218" s="10" t="s">
        <v>81</v>
      </c>
      <c r="L1218" s="10" t="s">
        <v>18</v>
      </c>
      <c r="M1218" t="s">
        <v>156</v>
      </c>
      <c r="N1218" s="10" t="s">
        <v>46</v>
      </c>
    </row>
    <row r="1219" spans="1:14" x14ac:dyDescent="0.25">
      <c r="A1219" s="6" t="s">
        <v>3561</v>
      </c>
      <c r="B1219" s="10" t="s">
        <v>4</v>
      </c>
      <c r="C1219" s="19">
        <v>45415</v>
      </c>
      <c r="D1219" s="19">
        <v>45415</v>
      </c>
      <c r="E1219" s="6" t="s">
        <v>3366</v>
      </c>
      <c r="F1219" s="10">
        <v>2024</v>
      </c>
      <c r="G1219" s="10" t="s">
        <v>101</v>
      </c>
      <c r="H1219" s="10" t="s">
        <v>3562</v>
      </c>
      <c r="I1219" s="10" t="s">
        <v>3563</v>
      </c>
      <c r="J1219" s="10" t="s">
        <v>2</v>
      </c>
      <c r="K1219" s="10" t="s">
        <v>132</v>
      </c>
      <c r="L1219" s="10" t="s">
        <v>18</v>
      </c>
      <c r="M1219" t="s">
        <v>49</v>
      </c>
      <c r="N1219" s="10" t="s">
        <v>73</v>
      </c>
    </row>
    <row r="1220" spans="1:14" x14ac:dyDescent="0.25">
      <c r="A1220" s="6" t="s">
        <v>3564</v>
      </c>
      <c r="B1220" s="10" t="s">
        <v>25</v>
      </c>
      <c r="C1220" s="19">
        <v>45415</v>
      </c>
      <c r="D1220" s="19">
        <v>45420</v>
      </c>
      <c r="E1220" s="6" t="s">
        <v>3366</v>
      </c>
      <c r="F1220" s="10">
        <v>2024</v>
      </c>
      <c r="G1220" s="10" t="s">
        <v>103</v>
      </c>
      <c r="H1220" s="10" t="s">
        <v>287</v>
      </c>
      <c r="I1220" s="10" t="s">
        <v>163</v>
      </c>
      <c r="J1220" s="10" t="s">
        <v>133</v>
      </c>
      <c r="K1220" s="10" t="s">
        <v>132</v>
      </c>
      <c r="L1220" s="10" t="s">
        <v>18</v>
      </c>
      <c r="M1220" t="s">
        <v>126</v>
      </c>
      <c r="N1220" s="10" t="s">
        <v>46</v>
      </c>
    </row>
    <row r="1221" spans="1:14" x14ac:dyDescent="0.25">
      <c r="A1221" s="6" t="s">
        <v>3565</v>
      </c>
      <c r="B1221" s="10" t="s">
        <v>4</v>
      </c>
      <c r="C1221" s="19">
        <v>45415</v>
      </c>
      <c r="D1221" s="19">
        <v>45415</v>
      </c>
      <c r="E1221" s="6" t="s">
        <v>3366</v>
      </c>
      <c r="F1221" s="10">
        <v>2024</v>
      </c>
      <c r="G1221" s="10" t="s">
        <v>75</v>
      </c>
      <c r="H1221" s="10" t="s">
        <v>3566</v>
      </c>
      <c r="I1221" s="10" t="s">
        <v>3567</v>
      </c>
      <c r="J1221" s="10" t="s">
        <v>2</v>
      </c>
      <c r="K1221" s="10" t="s">
        <v>69</v>
      </c>
      <c r="L1221" s="10" t="s">
        <v>18</v>
      </c>
      <c r="M1221" t="s">
        <v>49</v>
      </c>
      <c r="N1221" s="10" t="s">
        <v>46</v>
      </c>
    </row>
    <row r="1222" spans="1:14" x14ac:dyDescent="0.25">
      <c r="A1222" s="6" t="s">
        <v>3568</v>
      </c>
      <c r="B1222" s="10" t="s">
        <v>25</v>
      </c>
      <c r="C1222" s="19">
        <v>45415</v>
      </c>
      <c r="D1222" s="19">
        <v>45420</v>
      </c>
      <c r="E1222" s="6" t="s">
        <v>3366</v>
      </c>
      <c r="F1222" s="10">
        <v>2024</v>
      </c>
      <c r="G1222" s="10" t="s">
        <v>103</v>
      </c>
      <c r="H1222" s="10" t="s">
        <v>3569</v>
      </c>
      <c r="I1222" s="10" t="s">
        <v>163</v>
      </c>
      <c r="J1222" s="10" t="s">
        <v>1</v>
      </c>
      <c r="K1222" s="10" t="s">
        <v>69</v>
      </c>
      <c r="L1222" s="10" t="s">
        <v>18</v>
      </c>
      <c r="M1222" t="s">
        <v>126</v>
      </c>
      <c r="N1222" s="10" t="s">
        <v>46</v>
      </c>
    </row>
    <row r="1223" spans="1:14" x14ac:dyDescent="0.25">
      <c r="A1223" s="6" t="s">
        <v>3570</v>
      </c>
      <c r="B1223" s="10" t="s">
        <v>6</v>
      </c>
      <c r="C1223" s="19">
        <v>45415</v>
      </c>
      <c r="D1223" s="19">
        <v>45422</v>
      </c>
      <c r="E1223" s="6" t="s">
        <v>3366</v>
      </c>
      <c r="F1223" s="10">
        <v>2024</v>
      </c>
      <c r="G1223" s="10" t="s">
        <v>204</v>
      </c>
      <c r="H1223" s="10" t="s">
        <v>3571</v>
      </c>
      <c r="I1223" s="10" t="s">
        <v>3572</v>
      </c>
      <c r="J1223" s="10" t="s">
        <v>1</v>
      </c>
      <c r="K1223" s="10" t="s">
        <v>80</v>
      </c>
      <c r="L1223" s="10" t="s">
        <v>18</v>
      </c>
      <c r="M1223" t="s">
        <v>58</v>
      </c>
      <c r="N1223" s="10" t="s">
        <v>89</v>
      </c>
    </row>
    <row r="1224" spans="1:14" x14ac:dyDescent="0.25">
      <c r="A1224" s="6" t="s">
        <v>3573</v>
      </c>
      <c r="B1224" s="10" t="s">
        <v>4</v>
      </c>
      <c r="C1224" s="19">
        <v>45415</v>
      </c>
      <c r="D1224" s="19">
        <v>45415</v>
      </c>
      <c r="E1224" s="6" t="s">
        <v>3366</v>
      </c>
      <c r="F1224" s="10">
        <v>2024</v>
      </c>
      <c r="G1224" s="10" t="s">
        <v>75</v>
      </c>
      <c r="H1224" s="10" t="s">
        <v>3574</v>
      </c>
      <c r="I1224" s="10" t="s">
        <v>3575</v>
      </c>
      <c r="J1224" s="10" t="s">
        <v>2</v>
      </c>
      <c r="K1224" s="10" t="s">
        <v>69</v>
      </c>
      <c r="L1224" s="10" t="s">
        <v>18</v>
      </c>
      <c r="M1224" t="s">
        <v>49</v>
      </c>
      <c r="N1224" s="10" t="s">
        <v>46</v>
      </c>
    </row>
    <row r="1225" spans="1:14" x14ac:dyDescent="0.25">
      <c r="A1225" s="6" t="s">
        <v>3576</v>
      </c>
      <c r="B1225" s="10" t="s">
        <v>4</v>
      </c>
      <c r="C1225" s="19">
        <v>45415</v>
      </c>
      <c r="D1225" s="19">
        <v>45415</v>
      </c>
      <c r="E1225" s="6" t="s">
        <v>3366</v>
      </c>
      <c r="F1225" s="10">
        <v>2024</v>
      </c>
      <c r="G1225" s="10" t="s">
        <v>75</v>
      </c>
      <c r="H1225" s="10" t="s">
        <v>3577</v>
      </c>
      <c r="I1225" s="10" t="s">
        <v>3578</v>
      </c>
      <c r="J1225" s="10" t="s">
        <v>128</v>
      </c>
      <c r="K1225" s="10" t="s">
        <v>81</v>
      </c>
      <c r="L1225" s="10" t="s">
        <v>18</v>
      </c>
      <c r="M1225" t="s">
        <v>49</v>
      </c>
      <c r="N1225" s="10" t="s">
        <v>89</v>
      </c>
    </row>
    <row r="1226" spans="1:14" x14ac:dyDescent="0.25">
      <c r="A1226" s="6" t="s">
        <v>3579</v>
      </c>
      <c r="B1226" s="10" t="s">
        <v>4</v>
      </c>
      <c r="C1226" s="19">
        <v>45415</v>
      </c>
      <c r="D1226" s="19">
        <v>45415</v>
      </c>
      <c r="E1226" s="6" t="s">
        <v>3366</v>
      </c>
      <c r="F1226" s="10">
        <v>2024</v>
      </c>
      <c r="G1226" s="10" t="s">
        <v>68</v>
      </c>
      <c r="H1226" s="10" t="s">
        <v>3580</v>
      </c>
      <c r="I1226" s="10" t="s">
        <v>3581</v>
      </c>
      <c r="J1226" s="10" t="s">
        <v>2</v>
      </c>
      <c r="K1226" s="10" t="s">
        <v>69</v>
      </c>
      <c r="L1226" s="10" t="s">
        <v>18</v>
      </c>
      <c r="M1226" t="s">
        <v>49</v>
      </c>
      <c r="N1226" s="10" t="s">
        <v>46</v>
      </c>
    </row>
    <row r="1227" spans="1:14" x14ac:dyDescent="0.25">
      <c r="A1227" s="6" t="s">
        <v>3582</v>
      </c>
      <c r="B1227" s="10" t="s">
        <v>4</v>
      </c>
      <c r="C1227" s="19">
        <v>45415</v>
      </c>
      <c r="D1227" s="19">
        <v>45428</v>
      </c>
      <c r="E1227" s="6" t="s">
        <v>3366</v>
      </c>
      <c r="F1227" s="10">
        <v>2024</v>
      </c>
      <c r="G1227" s="10" t="s">
        <v>152</v>
      </c>
      <c r="H1227" s="10" t="s">
        <v>3583</v>
      </c>
      <c r="I1227" s="10" t="s">
        <v>3584</v>
      </c>
      <c r="J1227" s="10" t="s">
        <v>0</v>
      </c>
      <c r="K1227" s="10" t="s">
        <v>84</v>
      </c>
      <c r="L1227" s="10" t="s">
        <v>18</v>
      </c>
      <c r="M1227" t="s">
        <v>108</v>
      </c>
      <c r="N1227" s="10" t="s">
        <v>46</v>
      </c>
    </row>
    <row r="1228" spans="1:14" x14ac:dyDescent="0.25">
      <c r="A1228" s="6" t="s">
        <v>3585</v>
      </c>
      <c r="B1228" s="10" t="s">
        <v>6</v>
      </c>
      <c r="C1228" s="19">
        <v>45415</v>
      </c>
      <c r="D1228" s="19">
        <v>45427</v>
      </c>
      <c r="E1228" s="6" t="s">
        <v>3366</v>
      </c>
      <c r="F1228" s="10">
        <v>2024</v>
      </c>
      <c r="G1228" s="10" t="s">
        <v>204</v>
      </c>
      <c r="H1228" s="10" t="s">
        <v>3586</v>
      </c>
      <c r="I1228" s="10" t="s">
        <v>3587</v>
      </c>
      <c r="J1228" s="10" t="s">
        <v>2</v>
      </c>
      <c r="K1228" s="10" t="s">
        <v>81</v>
      </c>
      <c r="L1228" s="10" t="s">
        <v>18</v>
      </c>
      <c r="M1228" t="s">
        <v>77</v>
      </c>
      <c r="N1228" s="10" t="s">
        <v>89</v>
      </c>
    </row>
    <row r="1229" spans="1:14" x14ac:dyDescent="0.25">
      <c r="A1229" s="6" t="s">
        <v>3588</v>
      </c>
      <c r="B1229" s="10" t="s">
        <v>4</v>
      </c>
      <c r="C1229" s="19">
        <v>45415</v>
      </c>
      <c r="D1229" s="19">
        <v>45453</v>
      </c>
      <c r="E1229" s="6" t="s">
        <v>3366</v>
      </c>
      <c r="F1229" s="10">
        <v>2024</v>
      </c>
      <c r="G1229" s="10" t="s">
        <v>85</v>
      </c>
      <c r="H1229" s="10" t="s">
        <v>3589</v>
      </c>
      <c r="I1229" s="10" t="s">
        <v>165</v>
      </c>
      <c r="J1229" s="10" t="s">
        <v>2</v>
      </c>
      <c r="K1229" s="10" t="s">
        <v>69</v>
      </c>
      <c r="L1229" s="10" t="s">
        <v>18</v>
      </c>
      <c r="M1229" t="s">
        <v>184</v>
      </c>
      <c r="N1229" s="10" t="s">
        <v>46</v>
      </c>
    </row>
    <row r="1230" spans="1:14" x14ac:dyDescent="0.25">
      <c r="A1230" s="6" t="s">
        <v>3590</v>
      </c>
      <c r="B1230" s="10" t="s">
        <v>4</v>
      </c>
      <c r="C1230" s="19">
        <v>45415</v>
      </c>
      <c r="D1230" s="19">
        <v>45415</v>
      </c>
      <c r="E1230" s="6" t="s">
        <v>3366</v>
      </c>
      <c r="F1230" s="10">
        <v>2024</v>
      </c>
      <c r="G1230" s="10" t="s">
        <v>75</v>
      </c>
      <c r="H1230" s="10" t="s">
        <v>3591</v>
      </c>
      <c r="I1230" s="10" t="s">
        <v>554</v>
      </c>
      <c r="J1230" s="10" t="s">
        <v>22</v>
      </c>
      <c r="K1230" s="10" t="s">
        <v>69</v>
      </c>
      <c r="L1230" s="10" t="s">
        <v>18</v>
      </c>
      <c r="M1230" t="s">
        <v>49</v>
      </c>
      <c r="N1230" s="10" t="s">
        <v>46</v>
      </c>
    </row>
    <row r="1231" spans="1:14" x14ac:dyDescent="0.25">
      <c r="A1231" s="6" t="s">
        <v>3592</v>
      </c>
      <c r="B1231" s="10" t="s">
        <v>4</v>
      </c>
      <c r="C1231" s="19">
        <v>45415</v>
      </c>
      <c r="D1231" s="19">
        <v>45433</v>
      </c>
      <c r="E1231" s="6" t="s">
        <v>3366</v>
      </c>
      <c r="F1231" s="10">
        <v>2024</v>
      </c>
      <c r="G1231" s="10" t="s">
        <v>101</v>
      </c>
      <c r="H1231" s="10" t="s">
        <v>3593</v>
      </c>
      <c r="I1231" s="10" t="s">
        <v>3594</v>
      </c>
      <c r="J1231" s="10" t="s">
        <v>57</v>
      </c>
      <c r="K1231" s="10" t="s">
        <v>155</v>
      </c>
      <c r="L1231" s="10" t="s">
        <v>18</v>
      </c>
      <c r="M1231" t="s">
        <v>79</v>
      </c>
      <c r="N1231" s="10" t="s">
        <v>46</v>
      </c>
    </row>
    <row r="1232" spans="1:14" x14ac:dyDescent="0.25">
      <c r="A1232" s="6" t="s">
        <v>3595</v>
      </c>
      <c r="B1232" s="10" t="s">
        <v>4</v>
      </c>
      <c r="C1232" s="19">
        <v>45415</v>
      </c>
      <c r="D1232" s="19">
        <v>45435</v>
      </c>
      <c r="E1232" s="6" t="s">
        <v>3366</v>
      </c>
      <c r="F1232" s="10">
        <v>2024</v>
      </c>
      <c r="G1232" s="10" t="s">
        <v>85</v>
      </c>
      <c r="H1232" s="10" t="s">
        <v>3596</v>
      </c>
      <c r="I1232" s="10" t="s">
        <v>165</v>
      </c>
      <c r="J1232" s="10" t="s">
        <v>0</v>
      </c>
      <c r="K1232" s="10" t="s">
        <v>69</v>
      </c>
      <c r="L1232" s="10" t="s">
        <v>61</v>
      </c>
      <c r="M1232" t="s">
        <v>70</v>
      </c>
      <c r="N1232" s="10" t="s">
        <v>89</v>
      </c>
    </row>
    <row r="1233" spans="1:14" x14ac:dyDescent="0.25">
      <c r="A1233" s="6" t="s">
        <v>3597</v>
      </c>
      <c r="B1233" s="10" t="s">
        <v>4</v>
      </c>
      <c r="C1233" s="19">
        <v>45415</v>
      </c>
      <c r="D1233" s="19">
        <v>45425</v>
      </c>
      <c r="E1233" s="6" t="s">
        <v>3366</v>
      </c>
      <c r="F1233" s="10">
        <v>2024</v>
      </c>
      <c r="G1233" s="10" t="s">
        <v>16</v>
      </c>
      <c r="H1233" s="10" t="s">
        <v>3598</v>
      </c>
      <c r="I1233" s="10" t="s">
        <v>159</v>
      </c>
      <c r="J1233" s="10" t="s">
        <v>2</v>
      </c>
      <c r="K1233" s="10" t="s">
        <v>43</v>
      </c>
      <c r="L1233" s="10" t="s">
        <v>18</v>
      </c>
      <c r="M1233" t="s">
        <v>131</v>
      </c>
      <c r="N1233" s="10" t="s">
        <v>47</v>
      </c>
    </row>
    <row r="1234" spans="1:14" x14ac:dyDescent="0.25">
      <c r="A1234" s="6" t="s">
        <v>3599</v>
      </c>
      <c r="B1234" s="10" t="s">
        <v>4</v>
      </c>
      <c r="C1234" s="19">
        <v>45415</v>
      </c>
      <c r="D1234" s="19">
        <v>45419</v>
      </c>
      <c r="E1234" s="6" t="s">
        <v>3366</v>
      </c>
      <c r="F1234" s="10">
        <v>2024</v>
      </c>
      <c r="G1234" s="10" t="s">
        <v>114</v>
      </c>
      <c r="H1234" s="10" t="s">
        <v>3600</v>
      </c>
      <c r="I1234" s="10" t="s">
        <v>3601</v>
      </c>
      <c r="J1234" s="10" t="s">
        <v>97</v>
      </c>
      <c r="K1234" s="10" t="s">
        <v>69</v>
      </c>
      <c r="L1234" s="10" t="s">
        <v>18</v>
      </c>
      <c r="M1234" t="s">
        <v>53</v>
      </c>
      <c r="N1234" s="10" t="s">
        <v>46</v>
      </c>
    </row>
    <row r="1235" spans="1:14" x14ac:dyDescent="0.25">
      <c r="A1235" s="6" t="s">
        <v>3602</v>
      </c>
      <c r="B1235" s="10" t="s">
        <v>4</v>
      </c>
      <c r="C1235" s="19">
        <v>45415</v>
      </c>
      <c r="D1235" s="19">
        <v>45415</v>
      </c>
      <c r="E1235" s="6" t="s">
        <v>3366</v>
      </c>
      <c r="F1235" s="10">
        <v>2024</v>
      </c>
      <c r="G1235" s="10" t="s">
        <v>75</v>
      </c>
      <c r="H1235" s="10" t="s">
        <v>3603</v>
      </c>
      <c r="I1235" s="10" t="s">
        <v>3604</v>
      </c>
      <c r="J1235" s="10" t="s">
        <v>2</v>
      </c>
      <c r="K1235" s="10" t="s">
        <v>69</v>
      </c>
      <c r="L1235" s="10" t="s">
        <v>18</v>
      </c>
      <c r="M1235" t="s">
        <v>49</v>
      </c>
      <c r="N1235" s="10" t="s">
        <v>46</v>
      </c>
    </row>
    <row r="1236" spans="1:14" x14ac:dyDescent="0.25">
      <c r="A1236" s="6" t="s">
        <v>3605</v>
      </c>
      <c r="B1236" s="10" t="s">
        <v>25</v>
      </c>
      <c r="C1236" s="19">
        <v>45415</v>
      </c>
      <c r="D1236" s="19">
        <v>45420</v>
      </c>
      <c r="E1236" s="6" t="s">
        <v>3366</v>
      </c>
      <c r="F1236" s="10">
        <v>2024</v>
      </c>
      <c r="G1236" s="10" t="s">
        <v>103</v>
      </c>
      <c r="H1236" s="10" t="s">
        <v>311</v>
      </c>
      <c r="I1236" s="10" t="s">
        <v>163</v>
      </c>
      <c r="J1236" s="10" t="s">
        <v>0</v>
      </c>
      <c r="K1236" s="10" t="s">
        <v>132</v>
      </c>
      <c r="L1236" s="10" t="s">
        <v>18</v>
      </c>
      <c r="M1236" t="s">
        <v>126</v>
      </c>
      <c r="N1236" s="10" t="s">
        <v>89</v>
      </c>
    </row>
    <row r="1237" spans="1:14" x14ac:dyDescent="0.25">
      <c r="A1237" s="6" t="s">
        <v>3606</v>
      </c>
      <c r="B1237" s="10" t="s">
        <v>4</v>
      </c>
      <c r="C1237" s="19">
        <v>45415</v>
      </c>
      <c r="D1237" s="19">
        <v>45418</v>
      </c>
      <c r="E1237" s="6" t="s">
        <v>3366</v>
      </c>
      <c r="F1237" s="10">
        <v>2024</v>
      </c>
      <c r="G1237" s="10" t="s">
        <v>74</v>
      </c>
      <c r="H1237" s="10" t="s">
        <v>3607</v>
      </c>
      <c r="I1237" s="10" t="s">
        <v>3608</v>
      </c>
      <c r="J1237" s="10" t="s">
        <v>2</v>
      </c>
      <c r="K1237" s="10" t="s">
        <v>69</v>
      </c>
      <c r="L1237" s="10" t="s">
        <v>18</v>
      </c>
      <c r="M1237" t="s">
        <v>50</v>
      </c>
      <c r="N1237" s="10" t="s">
        <v>46</v>
      </c>
    </row>
    <row r="1238" spans="1:14" x14ac:dyDescent="0.25">
      <c r="A1238" s="6" t="s">
        <v>3609</v>
      </c>
      <c r="B1238" s="10" t="s">
        <v>4</v>
      </c>
      <c r="C1238" s="19">
        <v>45415</v>
      </c>
      <c r="D1238" s="19">
        <v>45420</v>
      </c>
      <c r="E1238" s="6" t="s">
        <v>3366</v>
      </c>
      <c r="F1238" s="10">
        <v>2024</v>
      </c>
      <c r="G1238" s="10" t="s">
        <v>103</v>
      </c>
      <c r="H1238" s="10" t="s">
        <v>311</v>
      </c>
      <c r="I1238" s="10" t="s">
        <v>163</v>
      </c>
      <c r="J1238" s="10" t="s">
        <v>22</v>
      </c>
      <c r="K1238" s="10" t="s">
        <v>132</v>
      </c>
      <c r="L1238" s="10" t="s">
        <v>18</v>
      </c>
      <c r="M1238" t="s">
        <v>126</v>
      </c>
      <c r="N1238" s="10" t="s">
        <v>89</v>
      </c>
    </row>
    <row r="1239" spans="1:14" x14ac:dyDescent="0.25">
      <c r="A1239" s="6" t="s">
        <v>3610</v>
      </c>
      <c r="B1239" s="10" t="s">
        <v>4</v>
      </c>
      <c r="C1239" s="19">
        <v>45415</v>
      </c>
      <c r="D1239" s="19">
        <v>45415</v>
      </c>
      <c r="E1239" s="6" t="s">
        <v>3366</v>
      </c>
      <c r="F1239" s="10">
        <v>2024</v>
      </c>
      <c r="G1239" s="10" t="s">
        <v>68</v>
      </c>
      <c r="H1239" s="10" t="s">
        <v>3611</v>
      </c>
      <c r="I1239" s="10" t="s">
        <v>3612</v>
      </c>
      <c r="J1239" s="10" t="s">
        <v>1</v>
      </c>
      <c r="K1239" s="10" t="s">
        <v>69</v>
      </c>
      <c r="L1239" s="10" t="s">
        <v>18</v>
      </c>
      <c r="M1239" t="s">
        <v>49</v>
      </c>
      <c r="N1239" s="10" t="s">
        <v>46</v>
      </c>
    </row>
    <row r="1240" spans="1:14" x14ac:dyDescent="0.25">
      <c r="A1240" s="6" t="s">
        <v>3613</v>
      </c>
      <c r="B1240" s="10" t="s">
        <v>4</v>
      </c>
      <c r="C1240" s="19">
        <v>45415</v>
      </c>
      <c r="D1240" s="19">
        <v>45421</v>
      </c>
      <c r="E1240" s="6" t="s">
        <v>3366</v>
      </c>
      <c r="F1240" s="10">
        <v>2024</v>
      </c>
      <c r="G1240" s="10" t="s">
        <v>75</v>
      </c>
      <c r="H1240" s="10" t="s">
        <v>3614</v>
      </c>
      <c r="I1240" s="10" t="s">
        <v>3615</v>
      </c>
      <c r="J1240" s="10" t="s">
        <v>56</v>
      </c>
      <c r="K1240" s="10" t="s">
        <v>132</v>
      </c>
      <c r="L1240" s="10" t="s">
        <v>18</v>
      </c>
      <c r="M1240" t="s">
        <v>115</v>
      </c>
      <c r="N1240" s="10" t="s">
        <v>73</v>
      </c>
    </row>
    <row r="1241" spans="1:14" x14ac:dyDescent="0.25">
      <c r="A1241" s="6" t="s">
        <v>3616</v>
      </c>
      <c r="B1241" s="10" t="s">
        <v>4</v>
      </c>
      <c r="C1241" s="19">
        <v>45415</v>
      </c>
      <c r="D1241" s="19">
        <v>45418</v>
      </c>
      <c r="E1241" s="6" t="s">
        <v>3366</v>
      </c>
      <c r="F1241" s="10">
        <v>2024</v>
      </c>
      <c r="G1241" s="10" t="s">
        <v>75</v>
      </c>
      <c r="H1241" s="10" t="s">
        <v>3617</v>
      </c>
      <c r="I1241" s="10" t="s">
        <v>3618</v>
      </c>
      <c r="J1241" s="10" t="s">
        <v>133</v>
      </c>
      <c r="K1241" s="10" t="s">
        <v>69</v>
      </c>
      <c r="L1241" s="10" t="s">
        <v>18</v>
      </c>
      <c r="M1241" t="s">
        <v>50</v>
      </c>
      <c r="N1241" s="10" t="s">
        <v>46</v>
      </c>
    </row>
    <row r="1242" spans="1:14" x14ac:dyDescent="0.25">
      <c r="A1242" s="6" t="s">
        <v>3619</v>
      </c>
      <c r="B1242" s="10" t="s">
        <v>4</v>
      </c>
      <c r="C1242" s="19">
        <v>45415</v>
      </c>
      <c r="D1242" s="19">
        <v>45418</v>
      </c>
      <c r="E1242" s="6" t="s">
        <v>3366</v>
      </c>
      <c r="F1242" s="10">
        <v>2024</v>
      </c>
      <c r="G1242" s="10" t="s">
        <v>75</v>
      </c>
      <c r="H1242" s="10" t="s">
        <v>3620</v>
      </c>
      <c r="I1242" s="10" t="s">
        <v>3621</v>
      </c>
      <c r="J1242" s="10" t="s">
        <v>2</v>
      </c>
      <c r="K1242" s="10" t="s">
        <v>69</v>
      </c>
      <c r="L1242" s="10" t="s">
        <v>18</v>
      </c>
      <c r="M1242" t="s">
        <v>50</v>
      </c>
      <c r="N1242" s="10" t="s">
        <v>46</v>
      </c>
    </row>
    <row r="1243" spans="1:14" x14ac:dyDescent="0.25">
      <c r="A1243" s="6" t="s">
        <v>3622</v>
      </c>
      <c r="B1243" s="10" t="s">
        <v>6</v>
      </c>
      <c r="C1243" s="19">
        <v>45415</v>
      </c>
      <c r="D1243" s="19">
        <v>45418</v>
      </c>
      <c r="E1243" s="6" t="s">
        <v>3366</v>
      </c>
      <c r="F1243" s="10">
        <v>2024</v>
      </c>
      <c r="G1243" s="10" t="s">
        <v>75</v>
      </c>
      <c r="H1243" s="10" t="s">
        <v>3623</v>
      </c>
      <c r="I1243" s="10" t="s">
        <v>3624</v>
      </c>
      <c r="J1243" s="10" t="s">
        <v>56</v>
      </c>
      <c r="K1243" s="10" t="s">
        <v>72</v>
      </c>
      <c r="L1243" s="10" t="s">
        <v>18</v>
      </c>
      <c r="M1243" t="s">
        <v>50</v>
      </c>
      <c r="N1243" s="10" t="s">
        <v>73</v>
      </c>
    </row>
    <row r="1244" spans="1:14" x14ac:dyDescent="0.25">
      <c r="A1244" s="6" t="s">
        <v>3625</v>
      </c>
      <c r="B1244" s="10" t="s">
        <v>4</v>
      </c>
      <c r="C1244" s="19">
        <v>45415</v>
      </c>
      <c r="D1244" s="19">
        <v>45433</v>
      </c>
      <c r="E1244" s="6" t="s">
        <v>3366</v>
      </c>
      <c r="F1244" s="10">
        <v>2024</v>
      </c>
      <c r="G1244" s="10" t="s">
        <v>167</v>
      </c>
      <c r="H1244" s="10" t="s">
        <v>3626</v>
      </c>
      <c r="I1244" s="10" t="s">
        <v>179</v>
      </c>
      <c r="J1244" s="10" t="s">
        <v>2</v>
      </c>
      <c r="K1244" s="10" t="s">
        <v>78</v>
      </c>
      <c r="L1244" s="10" t="s">
        <v>18</v>
      </c>
      <c r="M1244" t="s">
        <v>79</v>
      </c>
      <c r="N1244" s="10" t="s">
        <v>46</v>
      </c>
    </row>
    <row r="1245" spans="1:14" x14ac:dyDescent="0.25">
      <c r="A1245" s="6" t="s">
        <v>3627</v>
      </c>
      <c r="B1245" s="10" t="s">
        <v>6</v>
      </c>
      <c r="C1245" s="19">
        <v>45415</v>
      </c>
      <c r="D1245" s="19">
        <v>45420</v>
      </c>
      <c r="E1245" s="6" t="s">
        <v>3366</v>
      </c>
      <c r="F1245" s="10">
        <v>2024</v>
      </c>
      <c r="G1245" s="10" t="s">
        <v>146</v>
      </c>
      <c r="H1245" s="10" t="s">
        <v>3628</v>
      </c>
      <c r="I1245" s="10" t="s">
        <v>3629</v>
      </c>
      <c r="J1245" s="10" t="s">
        <v>1</v>
      </c>
      <c r="K1245" s="10" t="s">
        <v>210</v>
      </c>
      <c r="L1245" s="10" t="s">
        <v>18</v>
      </c>
      <c r="M1245" t="s">
        <v>126</v>
      </c>
      <c r="N1245" s="10" t="s">
        <v>73</v>
      </c>
    </row>
    <row r="1246" spans="1:14" x14ac:dyDescent="0.25">
      <c r="A1246" s="6" t="s">
        <v>3630</v>
      </c>
      <c r="B1246" s="10" t="s">
        <v>6</v>
      </c>
      <c r="C1246" s="19">
        <v>45416</v>
      </c>
      <c r="D1246" s="19">
        <v>45422</v>
      </c>
      <c r="E1246" s="6" t="s">
        <v>3366</v>
      </c>
      <c r="F1246" s="10">
        <v>2024</v>
      </c>
      <c r="G1246" s="10" t="s">
        <v>245</v>
      </c>
      <c r="H1246" s="10" t="s">
        <v>3631</v>
      </c>
      <c r="I1246" s="10" t="s">
        <v>3632</v>
      </c>
      <c r="J1246" s="10" t="s">
        <v>97</v>
      </c>
      <c r="K1246" s="10" t="s">
        <v>78</v>
      </c>
      <c r="L1246" s="10" t="s">
        <v>18</v>
      </c>
      <c r="M1246" t="s">
        <v>115</v>
      </c>
      <c r="N1246" s="10" t="s">
        <v>73</v>
      </c>
    </row>
    <row r="1247" spans="1:14" x14ac:dyDescent="0.25">
      <c r="A1247" s="6" t="s">
        <v>3633</v>
      </c>
      <c r="B1247" s="10" t="s">
        <v>4</v>
      </c>
      <c r="C1247" s="19">
        <v>45417</v>
      </c>
      <c r="D1247" s="19">
        <v>45420</v>
      </c>
      <c r="E1247" s="6" t="s">
        <v>3366</v>
      </c>
      <c r="F1247" s="10">
        <v>2024</v>
      </c>
      <c r="G1247" s="10" t="s">
        <v>87</v>
      </c>
      <c r="H1247" s="10" t="s">
        <v>3634</v>
      </c>
      <c r="I1247" s="10" t="s">
        <v>3635</v>
      </c>
      <c r="J1247" s="10" t="s">
        <v>2</v>
      </c>
      <c r="K1247" s="10" t="s">
        <v>278</v>
      </c>
      <c r="L1247" s="10" t="s">
        <v>18</v>
      </c>
      <c r="M1247" t="s">
        <v>50</v>
      </c>
      <c r="N1247" s="10" t="s">
        <v>73</v>
      </c>
    </row>
    <row r="1248" spans="1:14" x14ac:dyDescent="0.25">
      <c r="A1248" s="6" t="s">
        <v>3636</v>
      </c>
      <c r="B1248" s="10" t="s">
        <v>4</v>
      </c>
      <c r="C1248" s="19">
        <v>45418</v>
      </c>
      <c r="D1248" s="19">
        <v>45433</v>
      </c>
      <c r="E1248" s="6" t="s">
        <v>3366</v>
      </c>
      <c r="F1248" s="10">
        <v>2024</v>
      </c>
      <c r="G1248" s="10" t="s">
        <v>171</v>
      </c>
      <c r="H1248" s="10" t="s">
        <v>3637</v>
      </c>
      <c r="I1248" s="10" t="s">
        <v>147</v>
      </c>
      <c r="J1248" s="10" t="s">
        <v>2</v>
      </c>
      <c r="K1248" s="10" t="s">
        <v>153</v>
      </c>
      <c r="L1248" s="10" t="s">
        <v>18</v>
      </c>
      <c r="M1248" t="s">
        <v>59</v>
      </c>
      <c r="N1248" s="10" t="s">
        <v>73</v>
      </c>
    </row>
    <row r="1249" spans="1:14" x14ac:dyDescent="0.25">
      <c r="A1249" s="6" t="s">
        <v>3638</v>
      </c>
      <c r="B1249" s="10" t="s">
        <v>4</v>
      </c>
      <c r="C1249" s="19">
        <v>45418</v>
      </c>
      <c r="D1249" s="19">
        <v>45436</v>
      </c>
      <c r="E1249" s="6" t="s">
        <v>3366</v>
      </c>
      <c r="F1249" s="10">
        <v>2024</v>
      </c>
      <c r="G1249" s="10" t="s">
        <v>3639</v>
      </c>
      <c r="H1249" s="10" t="s">
        <v>3640</v>
      </c>
      <c r="I1249" s="10" t="s">
        <v>3641</v>
      </c>
      <c r="J1249" s="10" t="s">
        <v>0</v>
      </c>
      <c r="K1249" s="10" t="s">
        <v>3</v>
      </c>
      <c r="L1249" s="10" t="s">
        <v>18</v>
      </c>
      <c r="M1249" t="s">
        <v>79</v>
      </c>
      <c r="N1249" s="10" t="s">
        <v>47</v>
      </c>
    </row>
    <row r="1250" spans="1:14" x14ac:dyDescent="0.25">
      <c r="A1250" s="6" t="s">
        <v>3642</v>
      </c>
      <c r="B1250" s="10" t="s">
        <v>4</v>
      </c>
      <c r="C1250" s="19">
        <v>45418</v>
      </c>
      <c r="D1250" s="19">
        <v>45420</v>
      </c>
      <c r="E1250" s="6" t="s">
        <v>3366</v>
      </c>
      <c r="F1250" s="10">
        <v>2024</v>
      </c>
      <c r="G1250" s="10" t="s">
        <v>169</v>
      </c>
      <c r="H1250" s="10" t="s">
        <v>3643</v>
      </c>
      <c r="I1250" s="10" t="s">
        <v>3644</v>
      </c>
      <c r="J1250" s="10" t="s">
        <v>22</v>
      </c>
      <c r="K1250" s="10" t="s">
        <v>69</v>
      </c>
      <c r="L1250" s="10" t="s">
        <v>18</v>
      </c>
      <c r="M1250" t="s">
        <v>52</v>
      </c>
      <c r="N1250" s="10" t="s">
        <v>89</v>
      </c>
    </row>
    <row r="1251" spans="1:14" x14ac:dyDescent="0.25">
      <c r="A1251" s="6" t="s">
        <v>3645</v>
      </c>
      <c r="B1251" s="10" t="s">
        <v>4</v>
      </c>
      <c r="C1251" s="19">
        <v>45418</v>
      </c>
      <c r="D1251" s="19">
        <v>45435</v>
      </c>
      <c r="E1251" s="6" t="s">
        <v>3366</v>
      </c>
      <c r="F1251" s="10">
        <v>2024</v>
      </c>
      <c r="G1251" s="10" t="s">
        <v>16</v>
      </c>
      <c r="H1251" s="10" t="s">
        <v>3646</v>
      </c>
      <c r="I1251" s="10" t="s">
        <v>173</v>
      </c>
      <c r="J1251" s="10" t="s">
        <v>97</v>
      </c>
      <c r="K1251" s="10" t="s">
        <v>69</v>
      </c>
      <c r="L1251" s="10" t="s">
        <v>18</v>
      </c>
      <c r="M1251" t="s">
        <v>88</v>
      </c>
      <c r="N1251" s="10" t="s">
        <v>46</v>
      </c>
    </row>
    <row r="1252" spans="1:14" x14ac:dyDescent="0.25">
      <c r="A1252" s="6" t="s">
        <v>3647</v>
      </c>
      <c r="B1252" s="10" t="s">
        <v>25</v>
      </c>
      <c r="C1252" s="19">
        <v>45418</v>
      </c>
      <c r="D1252" s="19">
        <v>45432</v>
      </c>
      <c r="E1252" s="6" t="s">
        <v>3366</v>
      </c>
      <c r="F1252" s="10">
        <v>2024</v>
      </c>
      <c r="G1252" s="10" t="s">
        <v>103</v>
      </c>
      <c r="H1252" s="10" t="s">
        <v>287</v>
      </c>
      <c r="I1252" s="10" t="s">
        <v>163</v>
      </c>
      <c r="J1252" s="10" t="s">
        <v>2</v>
      </c>
      <c r="K1252" s="10" t="s">
        <v>132</v>
      </c>
      <c r="L1252" s="10" t="s">
        <v>18</v>
      </c>
      <c r="M1252" t="s">
        <v>60</v>
      </c>
      <c r="N1252" s="10" t="s">
        <v>46</v>
      </c>
    </row>
    <row r="1253" spans="1:14" x14ac:dyDescent="0.25">
      <c r="A1253" s="6" t="s">
        <v>3648</v>
      </c>
      <c r="B1253" s="10" t="s">
        <v>4</v>
      </c>
      <c r="C1253" s="19">
        <v>45418</v>
      </c>
      <c r="D1253" s="19">
        <v>45418</v>
      </c>
      <c r="E1253" s="6" t="s">
        <v>3366</v>
      </c>
      <c r="F1253" s="10">
        <v>2024</v>
      </c>
      <c r="G1253" s="10" t="s">
        <v>170</v>
      </c>
      <c r="H1253" s="10" t="s">
        <v>3649</v>
      </c>
      <c r="I1253" s="10" t="s">
        <v>3650</v>
      </c>
      <c r="J1253" s="10" t="s">
        <v>2</v>
      </c>
      <c r="K1253" s="10" t="s">
        <v>81</v>
      </c>
      <c r="L1253" s="10" t="s">
        <v>18</v>
      </c>
      <c r="M1253" t="s">
        <v>49</v>
      </c>
      <c r="N1253" s="10" t="s">
        <v>46</v>
      </c>
    </row>
    <row r="1254" spans="1:14" x14ac:dyDescent="0.25">
      <c r="A1254" s="6" t="s">
        <v>3651</v>
      </c>
      <c r="B1254" s="10" t="s">
        <v>4</v>
      </c>
      <c r="C1254" s="19">
        <v>45418</v>
      </c>
      <c r="D1254" s="19">
        <v>45419</v>
      </c>
      <c r="E1254" s="6" t="s">
        <v>3366</v>
      </c>
      <c r="F1254" s="10">
        <v>2024</v>
      </c>
      <c r="G1254" s="10" t="s">
        <v>75</v>
      </c>
      <c r="H1254" s="10" t="s">
        <v>305</v>
      </c>
      <c r="I1254" s="10" t="s">
        <v>554</v>
      </c>
      <c r="J1254" s="10" t="s">
        <v>22</v>
      </c>
      <c r="K1254" s="10" t="s">
        <v>69</v>
      </c>
      <c r="L1254" s="10" t="s">
        <v>18</v>
      </c>
      <c r="M1254" t="s">
        <v>48</v>
      </c>
      <c r="N1254" s="10" t="s">
        <v>46</v>
      </c>
    </row>
    <row r="1255" spans="1:14" x14ac:dyDescent="0.25">
      <c r="A1255" s="6" t="s">
        <v>3652</v>
      </c>
      <c r="B1255" s="10" t="s">
        <v>25</v>
      </c>
      <c r="C1255" s="19">
        <v>45418</v>
      </c>
      <c r="D1255" s="19">
        <v>45432</v>
      </c>
      <c r="E1255" s="6" t="s">
        <v>3366</v>
      </c>
      <c r="F1255" s="10">
        <v>2024</v>
      </c>
      <c r="G1255" s="10" t="s">
        <v>103</v>
      </c>
      <c r="H1255" s="10" t="s">
        <v>3653</v>
      </c>
      <c r="I1255" s="10" t="s">
        <v>163</v>
      </c>
      <c r="J1255" s="10" t="s">
        <v>0</v>
      </c>
      <c r="K1255" s="10" t="s">
        <v>132</v>
      </c>
      <c r="L1255" s="10" t="s">
        <v>18</v>
      </c>
      <c r="M1255" t="s">
        <v>60</v>
      </c>
      <c r="N1255" s="10" t="s">
        <v>46</v>
      </c>
    </row>
    <row r="1256" spans="1:14" x14ac:dyDescent="0.25">
      <c r="A1256" s="6" t="s">
        <v>3654</v>
      </c>
      <c r="B1256" s="10" t="s">
        <v>4</v>
      </c>
      <c r="C1256" s="19">
        <v>45418</v>
      </c>
      <c r="D1256" s="19">
        <v>45433</v>
      </c>
      <c r="E1256" s="6" t="s">
        <v>3366</v>
      </c>
      <c r="F1256" s="10">
        <v>2024</v>
      </c>
      <c r="G1256" s="10" t="s">
        <v>167</v>
      </c>
      <c r="H1256" s="10" t="s">
        <v>3655</v>
      </c>
      <c r="I1256" s="10" t="s">
        <v>179</v>
      </c>
      <c r="J1256" s="10" t="s">
        <v>2</v>
      </c>
      <c r="K1256" s="10" t="s">
        <v>69</v>
      </c>
      <c r="L1256" s="10" t="s">
        <v>18</v>
      </c>
      <c r="M1256" t="s">
        <v>59</v>
      </c>
      <c r="N1256" s="10" t="s">
        <v>46</v>
      </c>
    </row>
    <row r="1257" spans="1:14" x14ac:dyDescent="0.25">
      <c r="A1257" s="6" t="s">
        <v>3656</v>
      </c>
      <c r="B1257" s="10" t="s">
        <v>6</v>
      </c>
      <c r="C1257" s="19">
        <v>45418</v>
      </c>
      <c r="D1257" s="19">
        <v>45422</v>
      </c>
      <c r="E1257" s="6" t="s">
        <v>3366</v>
      </c>
      <c r="F1257" s="10">
        <v>2024</v>
      </c>
      <c r="G1257" s="10" t="s">
        <v>40</v>
      </c>
      <c r="H1257" s="10" t="s">
        <v>3657</v>
      </c>
      <c r="I1257" s="10" t="s">
        <v>3658</v>
      </c>
      <c r="J1257" s="10" t="s">
        <v>2</v>
      </c>
      <c r="K1257" s="10" t="s">
        <v>112</v>
      </c>
      <c r="L1257" s="10" t="s">
        <v>18</v>
      </c>
      <c r="M1257" t="s">
        <v>53</v>
      </c>
      <c r="N1257" s="10" t="s">
        <v>46</v>
      </c>
    </row>
    <row r="1258" spans="1:14" x14ac:dyDescent="0.25">
      <c r="A1258" s="6" t="s">
        <v>3659</v>
      </c>
      <c r="B1258" s="10" t="s">
        <v>25</v>
      </c>
      <c r="C1258" s="19">
        <v>45418</v>
      </c>
      <c r="D1258" s="19">
        <v>45432</v>
      </c>
      <c r="E1258" s="6" t="s">
        <v>3366</v>
      </c>
      <c r="F1258" s="10">
        <v>2024</v>
      </c>
      <c r="G1258" s="10" t="s">
        <v>103</v>
      </c>
      <c r="H1258" s="10" t="s">
        <v>311</v>
      </c>
      <c r="I1258" s="10" t="s">
        <v>163</v>
      </c>
      <c r="J1258" s="10" t="s">
        <v>133</v>
      </c>
      <c r="K1258" s="10" t="s">
        <v>132</v>
      </c>
      <c r="L1258" s="10" t="s">
        <v>18</v>
      </c>
      <c r="M1258" t="s">
        <v>60</v>
      </c>
      <c r="N1258" s="10" t="s">
        <v>89</v>
      </c>
    </row>
    <row r="1259" spans="1:14" x14ac:dyDescent="0.25">
      <c r="A1259" s="6" t="s">
        <v>3660</v>
      </c>
      <c r="B1259" s="10" t="s">
        <v>6</v>
      </c>
      <c r="C1259" s="19">
        <v>45418</v>
      </c>
      <c r="D1259" s="19">
        <v>45433</v>
      </c>
      <c r="E1259" s="6" t="s">
        <v>3366</v>
      </c>
      <c r="F1259" s="10">
        <v>2024</v>
      </c>
      <c r="G1259" s="10" t="s">
        <v>167</v>
      </c>
      <c r="H1259" s="10" t="s">
        <v>3661</v>
      </c>
      <c r="I1259" s="10" t="s">
        <v>179</v>
      </c>
      <c r="J1259" s="10" t="s">
        <v>2</v>
      </c>
      <c r="K1259" s="10" t="s">
        <v>78</v>
      </c>
      <c r="L1259" s="10" t="s">
        <v>18</v>
      </c>
      <c r="M1259" t="s">
        <v>59</v>
      </c>
      <c r="N1259" s="10" t="s">
        <v>46</v>
      </c>
    </row>
    <row r="1260" spans="1:14" x14ac:dyDescent="0.25">
      <c r="A1260" s="6" t="s">
        <v>3662</v>
      </c>
      <c r="B1260" s="10" t="s">
        <v>4</v>
      </c>
      <c r="C1260" s="19">
        <v>45418</v>
      </c>
      <c r="D1260" s="19">
        <v>45425</v>
      </c>
      <c r="E1260" s="6" t="s">
        <v>3366</v>
      </c>
      <c r="F1260" s="10">
        <v>2024</v>
      </c>
      <c r="G1260" s="10" t="s">
        <v>134</v>
      </c>
      <c r="H1260" s="10" t="s">
        <v>3663</v>
      </c>
      <c r="I1260" s="10" t="s">
        <v>3664</v>
      </c>
      <c r="J1260" s="10" t="s">
        <v>1</v>
      </c>
      <c r="K1260" s="10" t="s">
        <v>154</v>
      </c>
      <c r="L1260" s="10" t="s">
        <v>18</v>
      </c>
      <c r="M1260" t="s">
        <v>58</v>
      </c>
      <c r="N1260" s="10" t="s">
        <v>46</v>
      </c>
    </row>
    <row r="1261" spans="1:14" x14ac:dyDescent="0.25">
      <c r="A1261" s="6" t="s">
        <v>3665</v>
      </c>
      <c r="B1261" s="10" t="s">
        <v>4</v>
      </c>
      <c r="C1261" s="19">
        <v>45418</v>
      </c>
      <c r="D1261" s="19">
        <v>45419</v>
      </c>
      <c r="E1261" s="6" t="s">
        <v>3366</v>
      </c>
      <c r="F1261" s="10">
        <v>2024</v>
      </c>
      <c r="G1261" s="10" t="s">
        <v>71</v>
      </c>
      <c r="H1261" s="10" t="s">
        <v>3666</v>
      </c>
      <c r="I1261" s="10" t="s">
        <v>3667</v>
      </c>
      <c r="J1261" s="10" t="s">
        <v>2</v>
      </c>
      <c r="K1261" s="10" t="s">
        <v>132</v>
      </c>
      <c r="L1261" s="10" t="s">
        <v>18</v>
      </c>
      <c r="M1261" t="s">
        <v>48</v>
      </c>
      <c r="N1261" s="10" t="s">
        <v>73</v>
      </c>
    </row>
    <row r="1262" spans="1:14" x14ac:dyDescent="0.25">
      <c r="A1262" s="6" t="s">
        <v>3668</v>
      </c>
      <c r="B1262" s="10" t="s">
        <v>4</v>
      </c>
      <c r="C1262" s="19">
        <v>45418</v>
      </c>
      <c r="D1262" s="19">
        <v>45427</v>
      </c>
      <c r="E1262" s="6" t="s">
        <v>3366</v>
      </c>
      <c r="F1262" s="10">
        <v>2024</v>
      </c>
      <c r="G1262" s="10" t="s">
        <v>40</v>
      </c>
      <c r="H1262" s="10" t="s">
        <v>3669</v>
      </c>
      <c r="I1262" s="10" t="s">
        <v>3670</v>
      </c>
      <c r="J1262" s="10" t="s">
        <v>2</v>
      </c>
      <c r="K1262" s="10" t="s">
        <v>69</v>
      </c>
      <c r="L1262" s="10" t="s">
        <v>18</v>
      </c>
      <c r="M1262" t="s">
        <v>51</v>
      </c>
      <c r="N1262" s="10" t="s">
        <v>46</v>
      </c>
    </row>
    <row r="1263" spans="1:14" x14ac:dyDescent="0.25">
      <c r="A1263" s="6" t="s">
        <v>3671</v>
      </c>
      <c r="B1263" s="10" t="s">
        <v>4</v>
      </c>
      <c r="C1263" s="19">
        <v>45418</v>
      </c>
      <c r="D1263" s="19">
        <v>45420</v>
      </c>
      <c r="E1263" s="6" t="s">
        <v>3366</v>
      </c>
      <c r="F1263" s="10">
        <v>2024</v>
      </c>
      <c r="G1263" s="10" t="s">
        <v>87</v>
      </c>
      <c r="H1263" s="10" t="s">
        <v>3672</v>
      </c>
      <c r="I1263" s="10" t="s">
        <v>3673</v>
      </c>
      <c r="J1263" s="10" t="s">
        <v>2</v>
      </c>
      <c r="K1263" s="10" t="s">
        <v>69</v>
      </c>
      <c r="L1263" s="10" t="s">
        <v>18</v>
      </c>
      <c r="M1263" t="s">
        <v>52</v>
      </c>
      <c r="N1263" s="10" t="s">
        <v>46</v>
      </c>
    </row>
    <row r="1264" spans="1:14" x14ac:dyDescent="0.25">
      <c r="A1264" s="6" t="s">
        <v>3674</v>
      </c>
      <c r="B1264" s="10" t="s">
        <v>4</v>
      </c>
      <c r="C1264" s="19">
        <v>45418</v>
      </c>
      <c r="D1264" s="19">
        <v>45419</v>
      </c>
      <c r="E1264" s="6" t="s">
        <v>3366</v>
      </c>
      <c r="F1264" s="10">
        <v>2024</v>
      </c>
      <c r="G1264" s="10" t="s">
        <v>75</v>
      </c>
      <c r="H1264" s="10" t="s">
        <v>3675</v>
      </c>
      <c r="I1264" s="10" t="s">
        <v>3676</v>
      </c>
      <c r="J1264" s="10" t="s">
        <v>109</v>
      </c>
      <c r="K1264" s="10" t="s">
        <v>69</v>
      </c>
      <c r="L1264" s="10" t="s">
        <v>18</v>
      </c>
      <c r="M1264" t="s">
        <v>48</v>
      </c>
      <c r="N1264" s="10" t="s">
        <v>46</v>
      </c>
    </row>
    <row r="1265" spans="1:14" x14ac:dyDescent="0.25">
      <c r="A1265" s="6" t="s">
        <v>3677</v>
      </c>
      <c r="B1265" s="10" t="s">
        <v>25</v>
      </c>
      <c r="C1265" s="19">
        <v>45418</v>
      </c>
      <c r="D1265" s="19">
        <v>45432</v>
      </c>
      <c r="E1265" s="6" t="s">
        <v>3366</v>
      </c>
      <c r="F1265" s="10">
        <v>2024</v>
      </c>
      <c r="G1265" s="10" t="s">
        <v>103</v>
      </c>
      <c r="H1265" s="10" t="s">
        <v>287</v>
      </c>
      <c r="I1265" s="10" t="s">
        <v>163</v>
      </c>
      <c r="J1265" s="10" t="s">
        <v>22</v>
      </c>
      <c r="K1265" s="10" t="s">
        <v>132</v>
      </c>
      <c r="L1265" s="10" t="s">
        <v>18</v>
      </c>
      <c r="M1265" t="s">
        <v>60</v>
      </c>
      <c r="N1265" s="10" t="s">
        <v>46</v>
      </c>
    </row>
    <row r="1266" spans="1:14" x14ac:dyDescent="0.25">
      <c r="A1266" s="6" t="s">
        <v>3678</v>
      </c>
      <c r="B1266" s="10" t="s">
        <v>25</v>
      </c>
      <c r="C1266" s="19">
        <v>45418</v>
      </c>
      <c r="D1266" s="19">
        <v>45432</v>
      </c>
      <c r="E1266" s="6" t="s">
        <v>3366</v>
      </c>
      <c r="F1266" s="10">
        <v>2024</v>
      </c>
      <c r="G1266" s="10" t="s">
        <v>103</v>
      </c>
      <c r="H1266" s="10" t="s">
        <v>3679</v>
      </c>
      <c r="I1266" s="10" t="s">
        <v>163</v>
      </c>
      <c r="J1266" s="10" t="s">
        <v>1</v>
      </c>
      <c r="K1266" s="10" t="s">
        <v>69</v>
      </c>
      <c r="L1266" s="10" t="s">
        <v>18</v>
      </c>
      <c r="M1266" t="s">
        <v>60</v>
      </c>
      <c r="N1266" s="10" t="s">
        <v>46</v>
      </c>
    </row>
    <row r="1267" spans="1:14" x14ac:dyDescent="0.25">
      <c r="A1267" s="6" t="s">
        <v>3680</v>
      </c>
      <c r="B1267" s="10" t="s">
        <v>6</v>
      </c>
      <c r="C1267" s="19">
        <v>45418</v>
      </c>
      <c r="D1267" s="19">
        <v>45432</v>
      </c>
      <c r="E1267" s="6" t="s">
        <v>3366</v>
      </c>
      <c r="F1267" s="10">
        <v>2024</v>
      </c>
      <c r="G1267" s="10" t="s">
        <v>103</v>
      </c>
      <c r="H1267" s="10" t="s">
        <v>3681</v>
      </c>
      <c r="I1267" s="10" t="s">
        <v>163</v>
      </c>
      <c r="J1267" s="10" t="s">
        <v>2</v>
      </c>
      <c r="K1267" s="10" t="s">
        <v>132</v>
      </c>
      <c r="L1267" s="10" t="s">
        <v>18</v>
      </c>
      <c r="M1267" t="s">
        <v>60</v>
      </c>
      <c r="N1267" s="10" t="s">
        <v>89</v>
      </c>
    </row>
    <row r="1268" spans="1:14" x14ac:dyDescent="0.25">
      <c r="A1268" s="6" t="s">
        <v>3682</v>
      </c>
      <c r="B1268" s="10" t="s">
        <v>25</v>
      </c>
      <c r="C1268" s="19">
        <v>45418</v>
      </c>
      <c r="D1268" s="19">
        <v>45432</v>
      </c>
      <c r="E1268" s="6" t="s">
        <v>3366</v>
      </c>
      <c r="F1268" s="10">
        <v>2024</v>
      </c>
      <c r="G1268" s="10" t="s">
        <v>103</v>
      </c>
      <c r="H1268" s="10" t="s">
        <v>3683</v>
      </c>
      <c r="I1268" s="10" t="s">
        <v>3684</v>
      </c>
      <c r="J1268" s="10" t="s">
        <v>2</v>
      </c>
      <c r="K1268" s="10" t="s">
        <v>132</v>
      </c>
      <c r="L1268" s="10" t="s">
        <v>18</v>
      </c>
      <c r="M1268" t="s">
        <v>60</v>
      </c>
      <c r="N1268" s="10" t="s">
        <v>89</v>
      </c>
    </row>
    <row r="1269" spans="1:14" x14ac:dyDescent="0.25">
      <c r="A1269" s="6" t="s">
        <v>3685</v>
      </c>
      <c r="B1269" s="10" t="s">
        <v>4</v>
      </c>
      <c r="C1269" s="19">
        <v>45418</v>
      </c>
      <c r="D1269" s="19">
        <v>45419</v>
      </c>
      <c r="E1269" s="6" t="s">
        <v>3366</v>
      </c>
      <c r="F1269" s="10">
        <v>2024</v>
      </c>
      <c r="G1269" s="10" t="s">
        <v>75</v>
      </c>
      <c r="H1269" s="10" t="s">
        <v>3686</v>
      </c>
      <c r="I1269" s="10" t="s">
        <v>3687</v>
      </c>
      <c r="J1269" s="10" t="s">
        <v>2</v>
      </c>
      <c r="K1269" s="10" t="s">
        <v>69</v>
      </c>
      <c r="L1269" s="10" t="s">
        <v>18</v>
      </c>
      <c r="M1269" t="s">
        <v>48</v>
      </c>
      <c r="N1269" s="10" t="s">
        <v>46</v>
      </c>
    </row>
    <row r="1270" spans="1:14" x14ac:dyDescent="0.25">
      <c r="A1270" s="6" t="s">
        <v>3688</v>
      </c>
      <c r="B1270" s="10" t="s">
        <v>4</v>
      </c>
      <c r="C1270" s="19">
        <v>45418</v>
      </c>
      <c r="D1270" s="19">
        <v>45419</v>
      </c>
      <c r="E1270" s="6" t="s">
        <v>3366</v>
      </c>
      <c r="F1270" s="10">
        <v>2024</v>
      </c>
      <c r="G1270" s="10" t="s">
        <v>15</v>
      </c>
      <c r="H1270" s="10" t="s">
        <v>3689</v>
      </c>
      <c r="I1270" s="10" t="s">
        <v>3690</v>
      </c>
      <c r="J1270" s="10" t="s">
        <v>1</v>
      </c>
      <c r="K1270" s="10" t="s">
        <v>154</v>
      </c>
      <c r="L1270" s="10" t="s">
        <v>18</v>
      </c>
      <c r="M1270" t="s">
        <v>48</v>
      </c>
      <c r="N1270" s="10" t="s">
        <v>46</v>
      </c>
    </row>
    <row r="1271" spans="1:14" x14ac:dyDescent="0.25">
      <c r="A1271" s="6" t="s">
        <v>3691</v>
      </c>
      <c r="B1271" s="10" t="s">
        <v>25</v>
      </c>
      <c r="C1271" s="19">
        <v>45418</v>
      </c>
      <c r="D1271" s="19">
        <v>45433</v>
      </c>
      <c r="E1271" s="6" t="s">
        <v>3366</v>
      </c>
      <c r="F1271" s="10">
        <v>2024</v>
      </c>
      <c r="G1271" s="10" t="s">
        <v>103</v>
      </c>
      <c r="H1271" s="10" t="s">
        <v>311</v>
      </c>
      <c r="I1271" s="10" t="s">
        <v>163</v>
      </c>
      <c r="J1271" s="10" t="s">
        <v>2</v>
      </c>
      <c r="K1271" s="10" t="s">
        <v>132</v>
      </c>
      <c r="L1271" s="10" t="s">
        <v>18</v>
      </c>
      <c r="M1271" t="s">
        <v>59</v>
      </c>
      <c r="N1271" s="10" t="s">
        <v>89</v>
      </c>
    </row>
    <row r="1272" spans="1:14" x14ac:dyDescent="0.25">
      <c r="A1272" s="6" t="s">
        <v>3692</v>
      </c>
      <c r="B1272" s="10" t="s">
        <v>4</v>
      </c>
      <c r="C1272" s="19">
        <v>45418</v>
      </c>
      <c r="D1272" s="19">
        <v>45418</v>
      </c>
      <c r="E1272" s="6" t="s">
        <v>3366</v>
      </c>
      <c r="F1272" s="10">
        <v>2024</v>
      </c>
      <c r="G1272" s="10" t="s">
        <v>85</v>
      </c>
      <c r="H1272" s="10" t="s">
        <v>3693</v>
      </c>
      <c r="I1272" s="10" t="s">
        <v>3694</v>
      </c>
      <c r="J1272" s="10" t="s">
        <v>2</v>
      </c>
      <c r="K1272" s="10" t="s">
        <v>69</v>
      </c>
      <c r="L1272" s="10" t="s">
        <v>18</v>
      </c>
      <c r="M1272" t="s">
        <v>49</v>
      </c>
      <c r="N1272" s="10" t="s">
        <v>46</v>
      </c>
    </row>
    <row r="1273" spans="1:14" x14ac:dyDescent="0.25">
      <c r="A1273" s="6" t="s">
        <v>3695</v>
      </c>
      <c r="B1273" s="10" t="s">
        <v>25</v>
      </c>
      <c r="C1273" s="19">
        <v>45418</v>
      </c>
      <c r="D1273" s="19">
        <v>45433</v>
      </c>
      <c r="E1273" s="6" t="s">
        <v>3366</v>
      </c>
      <c r="F1273" s="10">
        <v>2024</v>
      </c>
      <c r="G1273" s="10" t="s">
        <v>103</v>
      </c>
      <c r="H1273" s="10" t="s">
        <v>3696</v>
      </c>
      <c r="I1273" s="10" t="s">
        <v>163</v>
      </c>
      <c r="J1273" s="10" t="s">
        <v>2</v>
      </c>
      <c r="K1273" s="10" t="s">
        <v>132</v>
      </c>
      <c r="L1273" s="10" t="s">
        <v>18</v>
      </c>
      <c r="M1273" t="s">
        <v>59</v>
      </c>
      <c r="N1273" s="10" t="s">
        <v>46</v>
      </c>
    </row>
    <row r="1274" spans="1:14" x14ac:dyDescent="0.25">
      <c r="A1274" s="6" t="s">
        <v>3697</v>
      </c>
      <c r="B1274" s="10" t="s">
        <v>25</v>
      </c>
      <c r="C1274" s="19">
        <v>45418</v>
      </c>
      <c r="D1274" s="19">
        <v>45433</v>
      </c>
      <c r="E1274" s="6" t="s">
        <v>3366</v>
      </c>
      <c r="F1274" s="10">
        <v>2024</v>
      </c>
      <c r="G1274" s="10" t="s">
        <v>103</v>
      </c>
      <c r="H1274" s="10" t="s">
        <v>287</v>
      </c>
      <c r="I1274" s="10" t="s">
        <v>163</v>
      </c>
      <c r="J1274" s="10" t="s">
        <v>2</v>
      </c>
      <c r="K1274" s="10" t="s">
        <v>132</v>
      </c>
      <c r="L1274" s="10" t="s">
        <v>18</v>
      </c>
      <c r="M1274" t="s">
        <v>59</v>
      </c>
      <c r="N1274" s="10" t="s">
        <v>46</v>
      </c>
    </row>
    <row r="1275" spans="1:14" x14ac:dyDescent="0.25">
      <c r="A1275" s="6" t="s">
        <v>3698</v>
      </c>
      <c r="B1275" s="10" t="s">
        <v>4</v>
      </c>
      <c r="C1275" s="19">
        <v>45418</v>
      </c>
      <c r="D1275" s="19">
        <v>45419</v>
      </c>
      <c r="E1275" s="6" t="s">
        <v>3366</v>
      </c>
      <c r="F1275" s="10">
        <v>2024</v>
      </c>
      <c r="G1275" s="10" t="s">
        <v>170</v>
      </c>
      <c r="H1275" s="10" t="s">
        <v>3699</v>
      </c>
      <c r="I1275" s="10" t="s">
        <v>3700</v>
      </c>
      <c r="J1275" s="10" t="s">
        <v>2</v>
      </c>
      <c r="K1275" s="10" t="s">
        <v>172</v>
      </c>
      <c r="L1275" s="10" t="s">
        <v>18</v>
      </c>
      <c r="M1275" t="s">
        <v>48</v>
      </c>
      <c r="N1275" s="10" t="s">
        <v>46</v>
      </c>
    </row>
    <row r="1276" spans="1:14" x14ac:dyDescent="0.25">
      <c r="A1276" s="6" t="s">
        <v>3701</v>
      </c>
      <c r="B1276" s="10" t="s">
        <v>6</v>
      </c>
      <c r="C1276" s="19">
        <v>45418</v>
      </c>
      <c r="D1276" s="19">
        <v>45428</v>
      </c>
      <c r="E1276" s="6" t="s">
        <v>3366</v>
      </c>
      <c r="F1276" s="10">
        <v>2024</v>
      </c>
      <c r="G1276" s="10" t="s">
        <v>71</v>
      </c>
      <c r="H1276" s="10" t="s">
        <v>3702</v>
      </c>
      <c r="I1276" s="10" t="s">
        <v>177</v>
      </c>
      <c r="J1276" s="10" t="s">
        <v>83</v>
      </c>
      <c r="K1276" s="10" t="s">
        <v>72</v>
      </c>
      <c r="L1276" s="10" t="s">
        <v>18</v>
      </c>
      <c r="M1276" t="s">
        <v>131</v>
      </c>
      <c r="N1276" s="10" t="s">
        <v>46</v>
      </c>
    </row>
    <row r="1277" spans="1:14" x14ac:dyDescent="0.25">
      <c r="A1277" s="6" t="s">
        <v>3703</v>
      </c>
      <c r="B1277" s="10" t="s">
        <v>25</v>
      </c>
      <c r="C1277" s="19">
        <v>45418</v>
      </c>
      <c r="D1277" s="19">
        <v>45433</v>
      </c>
      <c r="E1277" s="6" t="s">
        <v>3366</v>
      </c>
      <c r="F1277" s="10">
        <v>2024</v>
      </c>
      <c r="G1277" s="10" t="s">
        <v>103</v>
      </c>
      <c r="H1277" s="10" t="s">
        <v>3704</v>
      </c>
      <c r="I1277" s="10" t="s">
        <v>163</v>
      </c>
      <c r="J1277" s="10" t="s">
        <v>2</v>
      </c>
      <c r="K1277" s="10" t="s">
        <v>132</v>
      </c>
      <c r="L1277" s="10" t="s">
        <v>18</v>
      </c>
      <c r="M1277" t="s">
        <v>59</v>
      </c>
      <c r="N1277" s="10" t="s">
        <v>46</v>
      </c>
    </row>
    <row r="1278" spans="1:14" x14ac:dyDescent="0.25">
      <c r="A1278" s="6" t="s">
        <v>3705</v>
      </c>
      <c r="B1278" s="10" t="s">
        <v>4</v>
      </c>
      <c r="C1278" s="19">
        <v>45418</v>
      </c>
      <c r="D1278" s="19">
        <v>45420</v>
      </c>
      <c r="E1278" s="6" t="s">
        <v>3366</v>
      </c>
      <c r="F1278" s="10">
        <v>2024</v>
      </c>
      <c r="G1278" s="10" t="s">
        <v>87</v>
      </c>
      <c r="H1278" s="10" t="s">
        <v>3706</v>
      </c>
      <c r="I1278" s="10" t="s">
        <v>3673</v>
      </c>
      <c r="J1278" s="10" t="s">
        <v>2</v>
      </c>
      <c r="K1278" s="10" t="s">
        <v>69</v>
      </c>
      <c r="L1278" s="10" t="s">
        <v>18</v>
      </c>
      <c r="M1278" t="s">
        <v>52</v>
      </c>
      <c r="N1278" s="10" t="s">
        <v>89</v>
      </c>
    </row>
    <row r="1279" spans="1:14" x14ac:dyDescent="0.25">
      <c r="A1279" s="6" t="s">
        <v>3707</v>
      </c>
      <c r="B1279" s="10" t="s">
        <v>4</v>
      </c>
      <c r="C1279" s="19">
        <v>45418</v>
      </c>
      <c r="D1279" s="19">
        <v>45427</v>
      </c>
      <c r="E1279" s="6" t="s">
        <v>3366</v>
      </c>
      <c r="F1279" s="10">
        <v>2024</v>
      </c>
      <c r="G1279" s="10" t="s">
        <v>15</v>
      </c>
      <c r="H1279" s="10" t="s">
        <v>3708</v>
      </c>
      <c r="I1279" s="10" t="s">
        <v>3709</v>
      </c>
      <c r="J1279" s="10" t="s">
        <v>5</v>
      </c>
      <c r="K1279" s="10" t="s">
        <v>69</v>
      </c>
      <c r="L1279" s="10" t="s">
        <v>18</v>
      </c>
      <c r="M1279" t="s">
        <v>51</v>
      </c>
      <c r="N1279" s="10" t="s">
        <v>46</v>
      </c>
    </row>
    <row r="1280" spans="1:14" x14ac:dyDescent="0.25">
      <c r="A1280" s="6" t="s">
        <v>3710</v>
      </c>
      <c r="B1280" s="10" t="s">
        <v>4</v>
      </c>
      <c r="C1280" s="19">
        <v>45418</v>
      </c>
      <c r="D1280" s="19">
        <v>45439</v>
      </c>
      <c r="E1280" s="6" t="s">
        <v>3366</v>
      </c>
      <c r="F1280" s="10">
        <v>2024</v>
      </c>
      <c r="G1280" s="10" t="s">
        <v>40</v>
      </c>
      <c r="H1280" s="10" t="s">
        <v>3711</v>
      </c>
      <c r="I1280" s="10" t="s">
        <v>3712</v>
      </c>
      <c r="J1280" s="10" t="s">
        <v>1</v>
      </c>
      <c r="K1280" s="10" t="s">
        <v>69</v>
      </c>
      <c r="L1280" s="10" t="s">
        <v>18</v>
      </c>
      <c r="M1280" t="s">
        <v>104</v>
      </c>
      <c r="N1280" s="10" t="s">
        <v>46</v>
      </c>
    </row>
    <row r="1281" spans="1:14" x14ac:dyDescent="0.25">
      <c r="A1281" s="6" t="s">
        <v>3713</v>
      </c>
      <c r="B1281" s="10" t="s">
        <v>4</v>
      </c>
      <c r="C1281" s="19">
        <v>45418</v>
      </c>
      <c r="D1281" s="19">
        <v>45420</v>
      </c>
      <c r="E1281" s="6" t="s">
        <v>3366</v>
      </c>
      <c r="F1281" s="10">
        <v>2024</v>
      </c>
      <c r="G1281" s="10" t="s">
        <v>113</v>
      </c>
      <c r="H1281" s="10" t="s">
        <v>3714</v>
      </c>
      <c r="I1281" s="10" t="s">
        <v>3715</v>
      </c>
      <c r="J1281" s="10" t="s">
        <v>2</v>
      </c>
      <c r="K1281" s="10" t="s">
        <v>132</v>
      </c>
      <c r="L1281" s="10" t="s">
        <v>18</v>
      </c>
      <c r="M1281" t="s">
        <v>52</v>
      </c>
      <c r="N1281" s="10" t="s">
        <v>73</v>
      </c>
    </row>
    <row r="1282" spans="1:14" x14ac:dyDescent="0.25">
      <c r="A1282" s="6" t="s">
        <v>3716</v>
      </c>
      <c r="B1282" s="10" t="s">
        <v>4</v>
      </c>
      <c r="C1282" s="19">
        <v>45418</v>
      </c>
      <c r="D1282" s="19">
        <v>45419</v>
      </c>
      <c r="E1282" s="6" t="s">
        <v>3366</v>
      </c>
      <c r="F1282" s="10">
        <v>2024</v>
      </c>
      <c r="G1282" s="10" t="s">
        <v>75</v>
      </c>
      <c r="H1282" s="10" t="s">
        <v>306</v>
      </c>
      <c r="I1282" s="10" t="s">
        <v>3717</v>
      </c>
      <c r="J1282" s="10" t="s">
        <v>2</v>
      </c>
      <c r="K1282" s="10" t="s">
        <v>69</v>
      </c>
      <c r="L1282" s="10" t="s">
        <v>18</v>
      </c>
      <c r="M1282" t="s">
        <v>48</v>
      </c>
      <c r="N1282" s="10" t="s">
        <v>46</v>
      </c>
    </row>
    <row r="1283" spans="1:14" x14ac:dyDescent="0.25">
      <c r="A1283" s="6" t="s">
        <v>3718</v>
      </c>
      <c r="B1283" s="10" t="s">
        <v>4</v>
      </c>
      <c r="C1283" s="19">
        <v>45418</v>
      </c>
      <c r="D1283" s="19">
        <v>45441</v>
      </c>
      <c r="E1283" s="6" t="s">
        <v>3366</v>
      </c>
      <c r="F1283" s="10">
        <v>2024</v>
      </c>
      <c r="G1283" s="10" t="s">
        <v>265</v>
      </c>
      <c r="H1283" s="10" t="s">
        <v>3719</v>
      </c>
      <c r="I1283" s="10" t="s">
        <v>3720</v>
      </c>
      <c r="J1283" s="10" t="s">
        <v>7</v>
      </c>
      <c r="K1283" s="10" t="s">
        <v>69</v>
      </c>
      <c r="L1283" s="10" t="s">
        <v>18</v>
      </c>
      <c r="M1283" t="s">
        <v>111</v>
      </c>
      <c r="N1283" s="10" t="s">
        <v>89</v>
      </c>
    </row>
    <row r="1284" spans="1:14" x14ac:dyDescent="0.25">
      <c r="A1284" s="6" t="s">
        <v>3721</v>
      </c>
      <c r="B1284" s="10" t="s">
        <v>25</v>
      </c>
      <c r="C1284" s="19">
        <v>45418</v>
      </c>
      <c r="D1284" s="19">
        <v>45418</v>
      </c>
      <c r="E1284" s="6" t="s">
        <v>3366</v>
      </c>
      <c r="F1284" s="10">
        <v>2024</v>
      </c>
      <c r="G1284" s="10" t="s">
        <v>71</v>
      </c>
      <c r="H1284" s="10" t="s">
        <v>3722</v>
      </c>
      <c r="I1284" s="10" t="s">
        <v>3723</v>
      </c>
      <c r="J1284" s="10" t="s">
        <v>22</v>
      </c>
      <c r="K1284" s="10" t="s">
        <v>81</v>
      </c>
      <c r="L1284" s="10" t="s">
        <v>18</v>
      </c>
      <c r="M1284" t="s">
        <v>49</v>
      </c>
      <c r="N1284" s="10" t="s">
        <v>46</v>
      </c>
    </row>
    <row r="1285" spans="1:14" x14ac:dyDescent="0.25">
      <c r="A1285" s="6" t="s">
        <v>3724</v>
      </c>
      <c r="B1285" s="10" t="s">
        <v>4</v>
      </c>
      <c r="C1285" s="19">
        <v>45418</v>
      </c>
      <c r="D1285" s="19">
        <v>45419</v>
      </c>
      <c r="E1285" s="6" t="s">
        <v>3366</v>
      </c>
      <c r="F1285" s="10">
        <v>2024</v>
      </c>
      <c r="G1285" s="10" t="s">
        <v>170</v>
      </c>
      <c r="H1285" s="10" t="s">
        <v>3725</v>
      </c>
      <c r="I1285" s="10" t="s">
        <v>3726</v>
      </c>
      <c r="J1285" s="10" t="s">
        <v>22</v>
      </c>
      <c r="K1285" s="10" t="s">
        <v>69</v>
      </c>
      <c r="L1285" s="10" t="s">
        <v>18</v>
      </c>
      <c r="M1285" t="s">
        <v>48</v>
      </c>
      <c r="N1285" s="10" t="s">
        <v>46</v>
      </c>
    </row>
    <row r="1286" spans="1:14" x14ac:dyDescent="0.25">
      <c r="A1286" s="6" t="s">
        <v>3727</v>
      </c>
      <c r="B1286" s="10" t="s">
        <v>4</v>
      </c>
      <c r="C1286" s="19">
        <v>45418</v>
      </c>
      <c r="D1286" s="19">
        <v>45426</v>
      </c>
      <c r="E1286" s="6" t="s">
        <v>3366</v>
      </c>
      <c r="F1286" s="10">
        <v>2024</v>
      </c>
      <c r="G1286" s="10" t="s">
        <v>16</v>
      </c>
      <c r="H1286" s="10" t="s">
        <v>3728</v>
      </c>
      <c r="I1286" s="10" t="s">
        <v>180</v>
      </c>
      <c r="J1286" s="10" t="s">
        <v>149</v>
      </c>
      <c r="K1286" s="10" t="s">
        <v>69</v>
      </c>
      <c r="L1286" s="10" t="s">
        <v>18</v>
      </c>
      <c r="M1286" t="s">
        <v>55</v>
      </c>
      <c r="N1286" s="10" t="s">
        <v>46</v>
      </c>
    </row>
    <row r="1287" spans="1:14" x14ac:dyDescent="0.25">
      <c r="A1287" s="6" t="s">
        <v>3729</v>
      </c>
      <c r="B1287" s="10" t="s">
        <v>4</v>
      </c>
      <c r="C1287" s="19">
        <v>45418</v>
      </c>
      <c r="D1287" s="19">
        <v>45419</v>
      </c>
      <c r="E1287" s="6" t="s">
        <v>3366</v>
      </c>
      <c r="F1287" s="10">
        <v>2024</v>
      </c>
      <c r="G1287" s="10" t="s">
        <v>16</v>
      </c>
      <c r="H1287" s="10" t="s">
        <v>3730</v>
      </c>
      <c r="I1287" s="10" t="s">
        <v>3731</v>
      </c>
      <c r="J1287" s="10" t="s">
        <v>149</v>
      </c>
      <c r="K1287" s="10" t="s">
        <v>69</v>
      </c>
      <c r="L1287" s="10" t="s">
        <v>18</v>
      </c>
      <c r="M1287" t="s">
        <v>48</v>
      </c>
      <c r="N1287" s="10" t="s">
        <v>46</v>
      </c>
    </row>
    <row r="1288" spans="1:14" x14ac:dyDescent="0.25">
      <c r="A1288" s="6" t="s">
        <v>3732</v>
      </c>
      <c r="B1288" s="10" t="s">
        <v>4</v>
      </c>
      <c r="C1288" s="19">
        <v>45418</v>
      </c>
      <c r="D1288" s="19">
        <v>45420</v>
      </c>
      <c r="E1288" s="6" t="s">
        <v>3366</v>
      </c>
      <c r="F1288" s="10">
        <v>2024</v>
      </c>
      <c r="G1288" s="10" t="s">
        <v>87</v>
      </c>
      <c r="H1288" s="10" t="s">
        <v>3733</v>
      </c>
      <c r="I1288" s="10" t="s">
        <v>3673</v>
      </c>
      <c r="J1288" s="10" t="s">
        <v>2</v>
      </c>
      <c r="K1288" s="10" t="s">
        <v>69</v>
      </c>
      <c r="L1288" s="10" t="s">
        <v>18</v>
      </c>
      <c r="M1288" t="s">
        <v>52</v>
      </c>
      <c r="N1288" s="10" t="s">
        <v>89</v>
      </c>
    </row>
    <row r="1289" spans="1:14" x14ac:dyDescent="0.25">
      <c r="A1289" s="6" t="s">
        <v>3734</v>
      </c>
      <c r="B1289" s="10" t="s">
        <v>4</v>
      </c>
      <c r="C1289" s="19">
        <v>45418</v>
      </c>
      <c r="D1289" s="19">
        <v>45418</v>
      </c>
      <c r="E1289" s="6" t="s">
        <v>3366</v>
      </c>
      <c r="F1289" s="10">
        <v>2024</v>
      </c>
      <c r="G1289" s="10" t="s">
        <v>74</v>
      </c>
      <c r="H1289" s="10" t="s">
        <v>3735</v>
      </c>
      <c r="I1289" s="10" t="s">
        <v>3736</v>
      </c>
      <c r="J1289" s="10" t="s">
        <v>54</v>
      </c>
      <c r="K1289" s="10" t="s">
        <v>153</v>
      </c>
      <c r="L1289" s="10" t="s">
        <v>18</v>
      </c>
      <c r="M1289" t="s">
        <v>49</v>
      </c>
      <c r="N1289" s="10" t="s">
        <v>46</v>
      </c>
    </row>
    <row r="1290" spans="1:14" x14ac:dyDescent="0.25">
      <c r="A1290" s="6" t="s">
        <v>3737</v>
      </c>
      <c r="B1290" s="10" t="s">
        <v>4</v>
      </c>
      <c r="C1290" s="19">
        <v>45418</v>
      </c>
      <c r="D1290" s="19">
        <v>45461</v>
      </c>
      <c r="E1290" s="6" t="s">
        <v>3366</v>
      </c>
      <c r="F1290" s="10">
        <v>2024</v>
      </c>
      <c r="G1290" s="10" t="s">
        <v>3738</v>
      </c>
      <c r="H1290" s="10" t="s">
        <v>3739</v>
      </c>
      <c r="I1290" s="10" t="s">
        <v>3740</v>
      </c>
      <c r="J1290" s="10" t="s">
        <v>22</v>
      </c>
      <c r="K1290" s="10" t="s">
        <v>69</v>
      </c>
      <c r="L1290" s="10" t="s">
        <v>76</v>
      </c>
      <c r="M1290" t="s">
        <v>1678</v>
      </c>
      <c r="N1290" s="10" t="s">
        <v>46</v>
      </c>
    </row>
    <row r="1291" spans="1:14" x14ac:dyDescent="0.25">
      <c r="A1291" s="6" t="s">
        <v>3741</v>
      </c>
      <c r="B1291" s="10" t="s">
        <v>4</v>
      </c>
      <c r="C1291" s="19">
        <v>45418</v>
      </c>
      <c r="D1291" s="19">
        <v>45432</v>
      </c>
      <c r="E1291" s="6" t="s">
        <v>3366</v>
      </c>
      <c r="F1291" s="10">
        <v>2024</v>
      </c>
      <c r="G1291" s="10" t="s">
        <v>3742</v>
      </c>
      <c r="H1291" s="10" t="s">
        <v>3743</v>
      </c>
      <c r="I1291" s="10" t="s">
        <v>3744</v>
      </c>
      <c r="J1291" s="10" t="s">
        <v>2</v>
      </c>
      <c r="K1291" s="10" t="s">
        <v>84</v>
      </c>
      <c r="L1291" s="10" t="s">
        <v>18</v>
      </c>
      <c r="M1291" t="s">
        <v>60</v>
      </c>
      <c r="N1291" s="10" t="s">
        <v>46</v>
      </c>
    </row>
    <row r="1292" spans="1:14" x14ac:dyDescent="0.25">
      <c r="A1292" s="6" t="s">
        <v>3745</v>
      </c>
      <c r="B1292" s="10" t="s">
        <v>25</v>
      </c>
      <c r="C1292" s="19">
        <v>45418</v>
      </c>
      <c r="D1292" s="19">
        <v>45433</v>
      </c>
      <c r="E1292" s="6" t="s">
        <v>3366</v>
      </c>
      <c r="F1292" s="10">
        <v>2024</v>
      </c>
      <c r="G1292" s="10" t="s">
        <v>103</v>
      </c>
      <c r="H1292" s="10" t="s">
        <v>311</v>
      </c>
      <c r="I1292" s="10" t="s">
        <v>163</v>
      </c>
      <c r="J1292" s="10" t="s">
        <v>2</v>
      </c>
      <c r="K1292" s="10" t="s">
        <v>132</v>
      </c>
      <c r="L1292" s="10" t="s">
        <v>18</v>
      </c>
      <c r="M1292" t="s">
        <v>59</v>
      </c>
      <c r="N1292" s="10" t="s">
        <v>89</v>
      </c>
    </row>
    <row r="1293" spans="1:14" x14ac:dyDescent="0.25">
      <c r="A1293" s="6" t="s">
        <v>3746</v>
      </c>
      <c r="B1293" s="10" t="s">
        <v>4</v>
      </c>
      <c r="C1293" s="19">
        <v>45418</v>
      </c>
      <c r="D1293" s="19">
        <v>45419</v>
      </c>
      <c r="E1293" s="6" t="s">
        <v>3366</v>
      </c>
      <c r="F1293" s="10">
        <v>2024</v>
      </c>
      <c r="G1293" s="10" t="s">
        <v>75</v>
      </c>
      <c r="H1293" s="10" t="s">
        <v>3747</v>
      </c>
      <c r="I1293" s="10" t="s">
        <v>3748</v>
      </c>
      <c r="J1293" s="10" t="s">
        <v>2</v>
      </c>
      <c r="K1293" s="10" t="s">
        <v>84</v>
      </c>
      <c r="L1293" s="10" t="s">
        <v>18</v>
      </c>
      <c r="M1293" t="s">
        <v>48</v>
      </c>
      <c r="N1293" s="10" t="s">
        <v>46</v>
      </c>
    </row>
    <row r="1294" spans="1:14" x14ac:dyDescent="0.25">
      <c r="A1294" s="6" t="s">
        <v>3749</v>
      </c>
      <c r="B1294" s="10" t="s">
        <v>4</v>
      </c>
      <c r="C1294" s="19">
        <v>45419</v>
      </c>
      <c r="D1294" s="19">
        <v>45419</v>
      </c>
      <c r="E1294" s="6" t="s">
        <v>3366</v>
      </c>
      <c r="F1294" s="10">
        <v>2024</v>
      </c>
      <c r="G1294" s="10" t="s">
        <v>113</v>
      </c>
      <c r="H1294" s="10" t="s">
        <v>3750</v>
      </c>
      <c r="I1294" s="10" t="s">
        <v>220</v>
      </c>
      <c r="J1294" s="10" t="s">
        <v>1</v>
      </c>
      <c r="K1294" s="10" t="s">
        <v>69</v>
      </c>
      <c r="L1294" s="10" t="s">
        <v>18</v>
      </c>
      <c r="M1294" t="s">
        <v>49</v>
      </c>
      <c r="N1294" s="10" t="s">
        <v>46</v>
      </c>
    </row>
    <row r="1295" spans="1:14" x14ac:dyDescent="0.25">
      <c r="A1295" s="6" t="s">
        <v>3751</v>
      </c>
      <c r="B1295" s="10" t="s">
        <v>4</v>
      </c>
      <c r="C1295" s="19">
        <v>45419</v>
      </c>
      <c r="D1295" s="19">
        <v>45419</v>
      </c>
      <c r="E1295" s="6" t="s">
        <v>3366</v>
      </c>
      <c r="F1295" s="10">
        <v>2024</v>
      </c>
      <c r="G1295" s="10" t="s">
        <v>170</v>
      </c>
      <c r="H1295" s="10" t="s">
        <v>3752</v>
      </c>
      <c r="I1295" s="10" t="s">
        <v>3753</v>
      </c>
      <c r="J1295" s="10" t="s">
        <v>97</v>
      </c>
      <c r="K1295" s="10" t="s">
        <v>69</v>
      </c>
      <c r="L1295" s="10" t="s">
        <v>18</v>
      </c>
      <c r="M1295" t="s">
        <v>49</v>
      </c>
      <c r="N1295" s="10" t="s">
        <v>46</v>
      </c>
    </row>
    <row r="1296" spans="1:14" x14ac:dyDescent="0.25">
      <c r="A1296" s="6" t="s">
        <v>3754</v>
      </c>
      <c r="B1296" s="10" t="s">
        <v>4</v>
      </c>
      <c r="C1296" s="19">
        <v>45419</v>
      </c>
      <c r="D1296" s="19">
        <v>45433</v>
      </c>
      <c r="E1296" s="6" t="s">
        <v>3366</v>
      </c>
      <c r="F1296" s="10">
        <v>2024</v>
      </c>
      <c r="G1296" s="10" t="s">
        <v>103</v>
      </c>
      <c r="H1296" s="10" t="s">
        <v>287</v>
      </c>
      <c r="I1296" s="10" t="s">
        <v>163</v>
      </c>
      <c r="J1296" s="10" t="s">
        <v>2</v>
      </c>
      <c r="K1296" s="10" t="s">
        <v>132</v>
      </c>
      <c r="L1296" s="10" t="s">
        <v>18</v>
      </c>
      <c r="M1296" t="s">
        <v>60</v>
      </c>
      <c r="N1296" s="10" t="s">
        <v>46</v>
      </c>
    </row>
    <row r="1297" spans="1:14" x14ac:dyDescent="0.25">
      <c r="A1297" s="6" t="s">
        <v>3755</v>
      </c>
      <c r="B1297" s="10" t="s">
        <v>4</v>
      </c>
      <c r="C1297" s="19">
        <v>45419</v>
      </c>
      <c r="D1297" s="19">
        <v>45443</v>
      </c>
      <c r="E1297" s="6" t="s">
        <v>3366</v>
      </c>
      <c r="F1297" s="10">
        <v>2024</v>
      </c>
      <c r="G1297" s="10" t="s">
        <v>40</v>
      </c>
      <c r="H1297" s="10" t="s">
        <v>3756</v>
      </c>
      <c r="I1297" s="10" t="s">
        <v>3757</v>
      </c>
      <c r="J1297" s="10" t="s">
        <v>2</v>
      </c>
      <c r="K1297" s="10" t="s">
        <v>84</v>
      </c>
      <c r="L1297" s="10" t="s">
        <v>18</v>
      </c>
      <c r="M1297" t="s">
        <v>151</v>
      </c>
      <c r="N1297" s="10" t="s">
        <v>46</v>
      </c>
    </row>
    <row r="1298" spans="1:14" x14ac:dyDescent="0.25">
      <c r="A1298" s="6" t="s">
        <v>3758</v>
      </c>
      <c r="B1298" s="10" t="s">
        <v>4</v>
      </c>
      <c r="C1298" s="19">
        <v>45419</v>
      </c>
      <c r="D1298" s="19">
        <v>45419</v>
      </c>
      <c r="E1298" s="6" t="s">
        <v>3366</v>
      </c>
      <c r="F1298" s="10">
        <v>2024</v>
      </c>
      <c r="G1298" s="10" t="s">
        <v>68</v>
      </c>
      <c r="H1298" s="10" t="s">
        <v>3759</v>
      </c>
      <c r="I1298" s="10" t="s">
        <v>3760</v>
      </c>
      <c r="J1298" s="10" t="s">
        <v>2</v>
      </c>
      <c r="K1298" s="10" t="s">
        <v>81</v>
      </c>
      <c r="L1298" s="10" t="s">
        <v>18</v>
      </c>
      <c r="M1298" t="s">
        <v>49</v>
      </c>
      <c r="N1298" s="10" t="s">
        <v>46</v>
      </c>
    </row>
    <row r="1299" spans="1:14" x14ac:dyDescent="0.25">
      <c r="A1299" s="6" t="s">
        <v>3761</v>
      </c>
      <c r="B1299" s="10" t="s">
        <v>25</v>
      </c>
      <c r="C1299" s="19">
        <v>45419</v>
      </c>
      <c r="D1299" s="19">
        <v>45433</v>
      </c>
      <c r="E1299" s="6" t="s">
        <v>3366</v>
      </c>
      <c r="F1299" s="10">
        <v>2024</v>
      </c>
      <c r="G1299" s="10" t="s">
        <v>103</v>
      </c>
      <c r="H1299" s="10" t="s">
        <v>3762</v>
      </c>
      <c r="I1299" s="10" t="s">
        <v>163</v>
      </c>
      <c r="J1299" s="10" t="s">
        <v>2</v>
      </c>
      <c r="K1299" s="10" t="s">
        <v>132</v>
      </c>
      <c r="L1299" s="10" t="s">
        <v>18</v>
      </c>
      <c r="M1299" t="s">
        <v>60</v>
      </c>
      <c r="N1299" s="10" t="s">
        <v>46</v>
      </c>
    </row>
    <row r="1300" spans="1:14" x14ac:dyDescent="0.25">
      <c r="A1300" s="6" t="s">
        <v>3763</v>
      </c>
      <c r="B1300" s="10" t="s">
        <v>4</v>
      </c>
      <c r="C1300" s="19">
        <v>45419</v>
      </c>
      <c r="D1300" s="19">
        <v>45436</v>
      </c>
      <c r="E1300" s="6" t="s">
        <v>3366</v>
      </c>
      <c r="F1300" s="10">
        <v>2024</v>
      </c>
      <c r="G1300" s="10" t="s">
        <v>71</v>
      </c>
      <c r="H1300" s="10" t="s">
        <v>3764</v>
      </c>
      <c r="I1300" s="10" t="s">
        <v>3765</v>
      </c>
      <c r="J1300" s="10" t="s">
        <v>143</v>
      </c>
      <c r="K1300" s="10" t="s">
        <v>155</v>
      </c>
      <c r="L1300" s="10" t="s">
        <v>61</v>
      </c>
      <c r="M1300" t="s">
        <v>88</v>
      </c>
      <c r="N1300" s="10" t="s">
        <v>47</v>
      </c>
    </row>
    <row r="1301" spans="1:14" x14ac:dyDescent="0.25">
      <c r="A1301" s="6" t="s">
        <v>3766</v>
      </c>
      <c r="B1301" s="10" t="s">
        <v>4</v>
      </c>
      <c r="C1301" s="19">
        <v>45419</v>
      </c>
      <c r="D1301" s="19">
        <v>45425</v>
      </c>
      <c r="E1301" s="6" t="s">
        <v>3366</v>
      </c>
      <c r="F1301" s="10">
        <v>2024</v>
      </c>
      <c r="G1301" s="10" t="s">
        <v>2172</v>
      </c>
      <c r="H1301" s="10" t="s">
        <v>3767</v>
      </c>
      <c r="I1301" s="10" t="s">
        <v>3768</v>
      </c>
      <c r="J1301" s="10" t="s">
        <v>2</v>
      </c>
      <c r="K1301" s="10" t="s">
        <v>69</v>
      </c>
      <c r="L1301" s="10" t="s">
        <v>18</v>
      </c>
      <c r="M1301" t="s">
        <v>115</v>
      </c>
      <c r="N1301" s="10" t="s">
        <v>46</v>
      </c>
    </row>
    <row r="1302" spans="1:14" x14ac:dyDescent="0.25">
      <c r="A1302" s="6" t="s">
        <v>3769</v>
      </c>
      <c r="B1302" s="10" t="s">
        <v>4</v>
      </c>
      <c r="C1302" s="19">
        <v>45419</v>
      </c>
      <c r="D1302" s="19">
        <v>45419</v>
      </c>
      <c r="E1302" s="6" t="s">
        <v>3366</v>
      </c>
      <c r="F1302" s="10">
        <v>2024</v>
      </c>
      <c r="G1302" s="10" t="s">
        <v>75</v>
      </c>
      <c r="H1302" s="10" t="s">
        <v>306</v>
      </c>
      <c r="I1302" s="10" t="s">
        <v>3770</v>
      </c>
      <c r="J1302" s="10" t="s">
        <v>2</v>
      </c>
      <c r="K1302" s="10" t="s">
        <v>69</v>
      </c>
      <c r="L1302" s="10" t="s">
        <v>18</v>
      </c>
      <c r="M1302" t="s">
        <v>49</v>
      </c>
      <c r="N1302" s="10" t="s">
        <v>46</v>
      </c>
    </row>
    <row r="1303" spans="1:14" x14ac:dyDescent="0.25">
      <c r="A1303" s="6" t="s">
        <v>3771</v>
      </c>
      <c r="B1303" s="10" t="s">
        <v>4</v>
      </c>
      <c r="C1303" s="19">
        <v>45419</v>
      </c>
      <c r="D1303" s="19">
        <v>45421</v>
      </c>
      <c r="E1303" s="6" t="s">
        <v>3366</v>
      </c>
      <c r="F1303" s="10">
        <v>2024</v>
      </c>
      <c r="G1303" s="10" t="s">
        <v>92</v>
      </c>
      <c r="H1303" s="10" t="s">
        <v>3772</v>
      </c>
      <c r="I1303" s="10" t="s">
        <v>3773</v>
      </c>
      <c r="J1303" s="10" t="s">
        <v>2</v>
      </c>
      <c r="K1303" s="10" t="s">
        <v>153</v>
      </c>
      <c r="L1303" s="10" t="s">
        <v>18</v>
      </c>
      <c r="M1303" t="s">
        <v>52</v>
      </c>
      <c r="N1303" s="10" t="s">
        <v>46</v>
      </c>
    </row>
    <row r="1304" spans="1:14" x14ac:dyDescent="0.25">
      <c r="A1304" s="6" t="s">
        <v>3774</v>
      </c>
      <c r="B1304" s="10" t="s">
        <v>4</v>
      </c>
      <c r="C1304" s="19">
        <v>45419</v>
      </c>
      <c r="D1304" s="19">
        <v>45420</v>
      </c>
      <c r="E1304" s="6" t="s">
        <v>3366</v>
      </c>
      <c r="F1304" s="10">
        <v>2024</v>
      </c>
      <c r="G1304" s="10" t="s">
        <v>87</v>
      </c>
      <c r="H1304" s="10" t="s">
        <v>3775</v>
      </c>
      <c r="I1304" s="10" t="s">
        <v>3673</v>
      </c>
      <c r="J1304" s="10" t="s">
        <v>2</v>
      </c>
      <c r="K1304" s="10" t="s">
        <v>69</v>
      </c>
      <c r="L1304" s="10" t="s">
        <v>18</v>
      </c>
      <c r="M1304" t="s">
        <v>48</v>
      </c>
      <c r="N1304" s="10" t="s">
        <v>46</v>
      </c>
    </row>
    <row r="1305" spans="1:14" x14ac:dyDescent="0.25">
      <c r="A1305" s="6" t="s">
        <v>3776</v>
      </c>
      <c r="B1305" s="10" t="s">
        <v>4</v>
      </c>
      <c r="C1305" s="19">
        <v>45419</v>
      </c>
      <c r="D1305" s="19">
        <v>45419</v>
      </c>
      <c r="E1305" s="6" t="s">
        <v>3366</v>
      </c>
      <c r="F1305" s="10">
        <v>2024</v>
      </c>
      <c r="G1305" s="10" t="s">
        <v>75</v>
      </c>
      <c r="H1305" s="10" t="s">
        <v>3777</v>
      </c>
      <c r="I1305" s="10" t="s">
        <v>3778</v>
      </c>
      <c r="J1305" s="10" t="s">
        <v>2</v>
      </c>
      <c r="K1305" s="10" t="s">
        <v>69</v>
      </c>
      <c r="L1305" s="10" t="s">
        <v>18</v>
      </c>
      <c r="M1305" t="s">
        <v>49</v>
      </c>
      <c r="N1305" s="10" t="s">
        <v>46</v>
      </c>
    </row>
    <row r="1306" spans="1:14" x14ac:dyDescent="0.25">
      <c r="A1306" s="6" t="s">
        <v>3779</v>
      </c>
      <c r="B1306" s="10" t="s">
        <v>4</v>
      </c>
      <c r="C1306" s="19">
        <v>45419</v>
      </c>
      <c r="D1306" s="19">
        <v>45420</v>
      </c>
      <c r="E1306" s="6" t="s">
        <v>3366</v>
      </c>
      <c r="F1306" s="10">
        <v>2024</v>
      </c>
      <c r="G1306" s="10" t="s">
        <v>113</v>
      </c>
      <c r="H1306" s="10" t="s">
        <v>3780</v>
      </c>
      <c r="I1306" s="10" t="s">
        <v>3781</v>
      </c>
      <c r="J1306" s="10" t="s">
        <v>2</v>
      </c>
      <c r="K1306" s="10" t="s">
        <v>154</v>
      </c>
      <c r="L1306" s="10" t="s">
        <v>18</v>
      </c>
      <c r="M1306" t="s">
        <v>48</v>
      </c>
      <c r="N1306" s="10" t="s">
        <v>46</v>
      </c>
    </row>
    <row r="1307" spans="1:14" x14ac:dyDescent="0.25">
      <c r="A1307" s="6" t="s">
        <v>3782</v>
      </c>
      <c r="B1307" s="10" t="s">
        <v>4</v>
      </c>
      <c r="C1307" s="19">
        <v>45419</v>
      </c>
      <c r="D1307" s="19">
        <v>45435</v>
      </c>
      <c r="E1307" s="6" t="s">
        <v>3366</v>
      </c>
      <c r="F1307" s="10">
        <v>2024</v>
      </c>
      <c r="G1307" s="10" t="s">
        <v>171</v>
      </c>
      <c r="H1307" s="10" t="s">
        <v>3783</v>
      </c>
      <c r="I1307" s="10" t="s">
        <v>3784</v>
      </c>
      <c r="J1307" s="10" t="s">
        <v>2</v>
      </c>
      <c r="K1307" s="10" t="s">
        <v>81</v>
      </c>
      <c r="L1307" s="10" t="s">
        <v>18</v>
      </c>
      <c r="M1307" t="s">
        <v>98</v>
      </c>
      <c r="N1307" s="10" t="s">
        <v>46</v>
      </c>
    </row>
    <row r="1308" spans="1:14" x14ac:dyDescent="0.25">
      <c r="A1308" s="6" t="s">
        <v>3785</v>
      </c>
      <c r="B1308" s="10" t="s">
        <v>4</v>
      </c>
      <c r="C1308" s="19">
        <v>45419</v>
      </c>
      <c r="D1308" s="19">
        <v>45419</v>
      </c>
      <c r="E1308" s="6" t="s">
        <v>3366</v>
      </c>
      <c r="F1308" s="10">
        <v>2024</v>
      </c>
      <c r="G1308" s="10" t="s">
        <v>75</v>
      </c>
      <c r="H1308" s="10" t="s">
        <v>3786</v>
      </c>
      <c r="I1308" s="10" t="s">
        <v>277</v>
      </c>
      <c r="J1308" s="10" t="s">
        <v>2</v>
      </c>
      <c r="K1308" s="10" t="s">
        <v>69</v>
      </c>
      <c r="L1308" s="10" t="s">
        <v>18</v>
      </c>
      <c r="M1308" t="s">
        <v>49</v>
      </c>
      <c r="N1308" s="10" t="s">
        <v>46</v>
      </c>
    </row>
    <row r="1309" spans="1:14" x14ac:dyDescent="0.25">
      <c r="A1309" s="6" t="s">
        <v>3787</v>
      </c>
      <c r="B1309" s="10" t="s">
        <v>4</v>
      </c>
      <c r="C1309" s="19">
        <v>45419</v>
      </c>
      <c r="D1309" s="19">
        <v>45419</v>
      </c>
      <c r="E1309" s="6" t="s">
        <v>3366</v>
      </c>
      <c r="F1309" s="10">
        <v>2024</v>
      </c>
      <c r="G1309" s="10" t="s">
        <v>75</v>
      </c>
      <c r="H1309" s="10" t="s">
        <v>3788</v>
      </c>
      <c r="I1309" s="10" t="s">
        <v>3789</v>
      </c>
      <c r="J1309" s="10" t="s">
        <v>107</v>
      </c>
      <c r="K1309" s="10" t="s">
        <v>69</v>
      </c>
      <c r="L1309" s="10" t="s">
        <v>18</v>
      </c>
      <c r="M1309" t="s">
        <v>49</v>
      </c>
      <c r="N1309" s="10" t="s">
        <v>46</v>
      </c>
    </row>
    <row r="1310" spans="1:14" x14ac:dyDescent="0.25">
      <c r="A1310" s="6" t="s">
        <v>3790</v>
      </c>
      <c r="B1310" s="10" t="s">
        <v>4</v>
      </c>
      <c r="C1310" s="19">
        <v>45419</v>
      </c>
      <c r="D1310" s="19">
        <v>45421</v>
      </c>
      <c r="E1310" s="6" t="s">
        <v>3366</v>
      </c>
      <c r="F1310" s="10">
        <v>2024</v>
      </c>
      <c r="G1310" s="10" t="s">
        <v>74</v>
      </c>
      <c r="H1310" s="10" t="s">
        <v>3791</v>
      </c>
      <c r="I1310" s="10" t="s">
        <v>3792</v>
      </c>
      <c r="J1310" s="10" t="s">
        <v>0</v>
      </c>
      <c r="K1310" s="10" t="s">
        <v>81</v>
      </c>
      <c r="L1310" s="10" t="s">
        <v>18</v>
      </c>
      <c r="M1310" t="s">
        <v>52</v>
      </c>
      <c r="N1310" s="10" t="s">
        <v>46</v>
      </c>
    </row>
    <row r="1311" spans="1:14" x14ac:dyDescent="0.25">
      <c r="A1311" s="6" t="s">
        <v>3793</v>
      </c>
      <c r="B1311" s="10" t="s">
        <v>4</v>
      </c>
      <c r="C1311" s="19">
        <v>45419</v>
      </c>
      <c r="D1311" s="19">
        <v>45425</v>
      </c>
      <c r="E1311" s="6" t="s">
        <v>3366</v>
      </c>
      <c r="F1311" s="10">
        <v>2024</v>
      </c>
      <c r="G1311" s="10" t="s">
        <v>74</v>
      </c>
      <c r="H1311" s="10" t="s">
        <v>3794</v>
      </c>
      <c r="I1311" s="10" t="s">
        <v>3795</v>
      </c>
      <c r="J1311" s="10" t="s">
        <v>2</v>
      </c>
      <c r="K1311" s="10" t="s">
        <v>69</v>
      </c>
      <c r="L1311" s="10" t="s">
        <v>18</v>
      </c>
      <c r="M1311" t="s">
        <v>115</v>
      </c>
      <c r="N1311" s="10" t="s">
        <v>46</v>
      </c>
    </row>
    <row r="1312" spans="1:14" x14ac:dyDescent="0.25">
      <c r="A1312" s="6" t="s">
        <v>3796</v>
      </c>
      <c r="B1312" s="10" t="s">
        <v>4</v>
      </c>
      <c r="C1312" s="19">
        <v>45419</v>
      </c>
      <c r="D1312" s="19">
        <v>45448</v>
      </c>
      <c r="E1312" s="6" t="s">
        <v>3366</v>
      </c>
      <c r="F1312" s="10">
        <v>2024</v>
      </c>
      <c r="G1312" s="10" t="s">
        <v>40</v>
      </c>
      <c r="H1312" s="10" t="s">
        <v>3797</v>
      </c>
      <c r="I1312" s="10" t="s">
        <v>3798</v>
      </c>
      <c r="J1312" s="10" t="s">
        <v>2</v>
      </c>
      <c r="K1312" s="10" t="s">
        <v>69</v>
      </c>
      <c r="L1312" s="10" t="s">
        <v>18</v>
      </c>
      <c r="M1312" t="s">
        <v>120</v>
      </c>
      <c r="N1312" s="10" t="s">
        <v>46</v>
      </c>
    </row>
    <row r="1313" spans="1:14" x14ac:dyDescent="0.25">
      <c r="A1313" s="6" t="s">
        <v>3799</v>
      </c>
      <c r="B1313" s="10" t="s">
        <v>4</v>
      </c>
      <c r="C1313" s="19">
        <v>45419</v>
      </c>
      <c r="D1313" s="19">
        <v>45420</v>
      </c>
      <c r="E1313" s="6" t="s">
        <v>3366</v>
      </c>
      <c r="F1313" s="10">
        <v>2024</v>
      </c>
      <c r="G1313" s="10" t="s">
        <v>75</v>
      </c>
      <c r="H1313" s="10" t="s">
        <v>3800</v>
      </c>
      <c r="I1313" s="10" t="s">
        <v>3801</v>
      </c>
      <c r="J1313" s="10" t="s">
        <v>2</v>
      </c>
      <c r="K1313" s="10" t="s">
        <v>69</v>
      </c>
      <c r="L1313" s="10" t="s">
        <v>18</v>
      </c>
      <c r="M1313" t="s">
        <v>48</v>
      </c>
      <c r="N1313" s="10" t="s">
        <v>46</v>
      </c>
    </row>
    <row r="1314" spans="1:14" x14ac:dyDescent="0.25">
      <c r="A1314" s="6" t="s">
        <v>3802</v>
      </c>
      <c r="B1314" s="10" t="s">
        <v>4</v>
      </c>
      <c r="C1314" s="19">
        <v>45419</v>
      </c>
      <c r="D1314" s="19">
        <v>45441</v>
      </c>
      <c r="E1314" s="6" t="s">
        <v>3366</v>
      </c>
      <c r="F1314" s="10">
        <v>2024</v>
      </c>
      <c r="G1314" s="10" t="s">
        <v>85</v>
      </c>
      <c r="H1314" s="10" t="s">
        <v>3803</v>
      </c>
      <c r="I1314" s="10" t="s">
        <v>165</v>
      </c>
      <c r="J1314" s="10" t="s">
        <v>0</v>
      </c>
      <c r="K1314" s="10" t="s">
        <v>69</v>
      </c>
      <c r="L1314" s="10" t="s">
        <v>61</v>
      </c>
      <c r="M1314" t="s">
        <v>96</v>
      </c>
      <c r="N1314" s="10" t="s">
        <v>46</v>
      </c>
    </row>
    <row r="1315" spans="1:14" x14ac:dyDescent="0.25">
      <c r="A1315" s="6" t="s">
        <v>3804</v>
      </c>
      <c r="B1315" s="10" t="s">
        <v>4</v>
      </c>
      <c r="C1315" s="19">
        <v>45419</v>
      </c>
      <c r="D1315" s="19">
        <v>45425</v>
      </c>
      <c r="E1315" s="6" t="s">
        <v>3366</v>
      </c>
      <c r="F1315" s="10">
        <v>2024</v>
      </c>
      <c r="G1315" s="10" t="s">
        <v>199</v>
      </c>
      <c r="H1315" s="10" t="s">
        <v>3805</v>
      </c>
      <c r="I1315" s="10" t="s">
        <v>3806</v>
      </c>
      <c r="J1315" s="10" t="s">
        <v>7</v>
      </c>
      <c r="K1315" s="10" t="s">
        <v>69</v>
      </c>
      <c r="L1315" s="10" t="s">
        <v>18</v>
      </c>
      <c r="M1315" t="s">
        <v>115</v>
      </c>
      <c r="N1315" s="10" t="s">
        <v>46</v>
      </c>
    </row>
    <row r="1316" spans="1:14" x14ac:dyDescent="0.25">
      <c r="A1316" s="6" t="s">
        <v>3807</v>
      </c>
      <c r="B1316" s="10" t="s">
        <v>4</v>
      </c>
      <c r="C1316" s="19">
        <v>45419</v>
      </c>
      <c r="D1316" s="19">
        <v>45420</v>
      </c>
      <c r="E1316" s="6" t="s">
        <v>3366</v>
      </c>
      <c r="F1316" s="10">
        <v>2024</v>
      </c>
      <c r="G1316" s="10" t="s">
        <v>75</v>
      </c>
      <c r="H1316" s="10" t="s">
        <v>3808</v>
      </c>
      <c r="I1316" s="10" t="s">
        <v>3809</v>
      </c>
      <c r="J1316" s="10" t="s">
        <v>2</v>
      </c>
      <c r="K1316" s="10" t="s">
        <v>81</v>
      </c>
      <c r="L1316" s="10" t="s">
        <v>18</v>
      </c>
      <c r="M1316" t="s">
        <v>48</v>
      </c>
      <c r="N1316" s="10" t="s">
        <v>89</v>
      </c>
    </row>
    <row r="1317" spans="1:14" x14ac:dyDescent="0.25">
      <c r="A1317" s="6" t="s">
        <v>3810</v>
      </c>
      <c r="B1317" s="10" t="s">
        <v>6</v>
      </c>
      <c r="C1317" s="19">
        <v>45419</v>
      </c>
      <c r="D1317" s="19">
        <v>45428</v>
      </c>
      <c r="E1317" s="6" t="s">
        <v>3366</v>
      </c>
      <c r="F1317" s="10">
        <v>2024</v>
      </c>
      <c r="G1317" s="10" t="s">
        <v>134</v>
      </c>
      <c r="H1317" s="10" t="s">
        <v>3811</v>
      </c>
      <c r="I1317" s="10" t="s">
        <v>272</v>
      </c>
      <c r="J1317" s="10" t="s">
        <v>2</v>
      </c>
      <c r="K1317" s="10" t="s">
        <v>80</v>
      </c>
      <c r="L1317" s="10" t="s">
        <v>18</v>
      </c>
      <c r="M1317" t="s">
        <v>51</v>
      </c>
      <c r="N1317" s="10" t="s">
        <v>89</v>
      </c>
    </row>
    <row r="1318" spans="1:14" x14ac:dyDescent="0.25">
      <c r="A1318" s="6" t="s">
        <v>3812</v>
      </c>
      <c r="B1318" s="10" t="s">
        <v>4</v>
      </c>
      <c r="C1318" s="19">
        <v>45419</v>
      </c>
      <c r="D1318" s="19">
        <v>45425</v>
      </c>
      <c r="E1318" s="6" t="s">
        <v>3366</v>
      </c>
      <c r="F1318" s="10">
        <v>2024</v>
      </c>
      <c r="G1318" s="10" t="s">
        <v>16</v>
      </c>
      <c r="H1318" s="10" t="s">
        <v>3813</v>
      </c>
      <c r="I1318" s="10" t="s">
        <v>159</v>
      </c>
      <c r="J1318" s="10" t="s">
        <v>116</v>
      </c>
      <c r="K1318" s="10" t="s">
        <v>69</v>
      </c>
      <c r="L1318" s="10" t="s">
        <v>18</v>
      </c>
      <c r="M1318" t="s">
        <v>115</v>
      </c>
      <c r="N1318" s="10" t="s">
        <v>46</v>
      </c>
    </row>
    <row r="1319" spans="1:14" x14ac:dyDescent="0.25">
      <c r="A1319" s="6" t="s">
        <v>3814</v>
      </c>
      <c r="B1319" s="10" t="s">
        <v>25</v>
      </c>
      <c r="C1319" s="19">
        <v>45419</v>
      </c>
      <c r="D1319" s="19">
        <v>45433</v>
      </c>
      <c r="E1319" s="6" t="s">
        <v>3366</v>
      </c>
      <c r="F1319" s="10">
        <v>2024</v>
      </c>
      <c r="G1319" s="10" t="s">
        <v>103</v>
      </c>
      <c r="H1319" s="10" t="s">
        <v>3815</v>
      </c>
      <c r="I1319" s="10" t="s">
        <v>163</v>
      </c>
      <c r="J1319" s="10" t="s">
        <v>0</v>
      </c>
      <c r="K1319" s="10" t="s">
        <v>132</v>
      </c>
      <c r="L1319" s="10" t="s">
        <v>18</v>
      </c>
      <c r="M1319" t="s">
        <v>60</v>
      </c>
      <c r="N1319" s="10" t="s">
        <v>46</v>
      </c>
    </row>
    <row r="1320" spans="1:14" x14ac:dyDescent="0.25">
      <c r="A1320" s="6" t="s">
        <v>3816</v>
      </c>
      <c r="B1320" s="10" t="s">
        <v>4</v>
      </c>
      <c r="C1320" s="19">
        <v>45419</v>
      </c>
      <c r="D1320" s="19">
        <v>45420</v>
      </c>
      <c r="E1320" s="6" t="s">
        <v>3366</v>
      </c>
      <c r="F1320" s="10">
        <v>2024</v>
      </c>
      <c r="G1320" s="10" t="s">
        <v>75</v>
      </c>
      <c r="H1320" s="10" t="s">
        <v>306</v>
      </c>
      <c r="I1320" s="10" t="s">
        <v>3817</v>
      </c>
      <c r="J1320" s="10" t="s">
        <v>2</v>
      </c>
      <c r="K1320" s="10" t="s">
        <v>69</v>
      </c>
      <c r="L1320" s="10" t="s">
        <v>18</v>
      </c>
      <c r="M1320" t="s">
        <v>48</v>
      </c>
      <c r="N1320" s="10" t="s">
        <v>46</v>
      </c>
    </row>
    <row r="1321" spans="1:14" x14ac:dyDescent="0.25">
      <c r="A1321" s="6" t="s">
        <v>3818</v>
      </c>
      <c r="B1321" s="10" t="s">
        <v>25</v>
      </c>
      <c r="C1321" s="19">
        <v>45419</v>
      </c>
      <c r="D1321" s="19">
        <v>45422</v>
      </c>
      <c r="E1321" s="6" t="s">
        <v>3366</v>
      </c>
      <c r="F1321" s="10">
        <v>2024</v>
      </c>
      <c r="G1321" s="10" t="s">
        <v>241</v>
      </c>
      <c r="H1321" s="10" t="s">
        <v>3819</v>
      </c>
      <c r="I1321" s="10" t="s">
        <v>3820</v>
      </c>
      <c r="J1321" s="10" t="s">
        <v>122</v>
      </c>
      <c r="K1321" s="10" t="s">
        <v>132</v>
      </c>
      <c r="L1321" s="10" t="s">
        <v>18</v>
      </c>
      <c r="M1321" t="s">
        <v>50</v>
      </c>
      <c r="N1321" s="10" t="s">
        <v>73</v>
      </c>
    </row>
    <row r="1322" spans="1:14" x14ac:dyDescent="0.25">
      <c r="A1322" s="6" t="s">
        <v>3821</v>
      </c>
      <c r="B1322" s="10" t="s">
        <v>25</v>
      </c>
      <c r="C1322" s="19">
        <v>45419</v>
      </c>
      <c r="D1322" s="19">
        <v>45421</v>
      </c>
      <c r="E1322" s="6" t="s">
        <v>3366</v>
      </c>
      <c r="F1322" s="10">
        <v>2024</v>
      </c>
      <c r="G1322" s="10" t="s">
        <v>3822</v>
      </c>
      <c r="H1322" s="10" t="s">
        <v>3823</v>
      </c>
      <c r="I1322" s="10" t="s">
        <v>3824</v>
      </c>
      <c r="J1322" s="10" t="s">
        <v>122</v>
      </c>
      <c r="K1322" s="10" t="s">
        <v>132</v>
      </c>
      <c r="L1322" s="10" t="s">
        <v>18</v>
      </c>
      <c r="M1322" t="s">
        <v>52</v>
      </c>
      <c r="N1322" s="10" t="s">
        <v>73</v>
      </c>
    </row>
    <row r="1323" spans="1:14" x14ac:dyDescent="0.25">
      <c r="A1323" s="6" t="s">
        <v>3825</v>
      </c>
      <c r="B1323" s="10" t="s">
        <v>25</v>
      </c>
      <c r="C1323" s="19">
        <v>45419</v>
      </c>
      <c r="D1323" s="19">
        <v>45421</v>
      </c>
      <c r="E1323" s="6" t="s">
        <v>3366</v>
      </c>
      <c r="F1323" s="10">
        <v>2024</v>
      </c>
      <c r="G1323" s="10" t="s">
        <v>3822</v>
      </c>
      <c r="H1323" s="10" t="s">
        <v>3823</v>
      </c>
      <c r="I1323" s="10" t="s">
        <v>3826</v>
      </c>
      <c r="J1323" s="10" t="s">
        <v>122</v>
      </c>
      <c r="K1323" s="10" t="s">
        <v>132</v>
      </c>
      <c r="L1323" s="10" t="s">
        <v>18</v>
      </c>
      <c r="M1323" t="s">
        <v>52</v>
      </c>
      <c r="N1323" s="10" t="s">
        <v>73</v>
      </c>
    </row>
    <row r="1324" spans="1:14" x14ac:dyDescent="0.25">
      <c r="A1324" s="6" t="s">
        <v>3827</v>
      </c>
      <c r="B1324" s="10" t="s">
        <v>25</v>
      </c>
      <c r="C1324" s="19">
        <v>45419</v>
      </c>
      <c r="D1324" s="19">
        <v>45421</v>
      </c>
      <c r="E1324" s="6" t="s">
        <v>3366</v>
      </c>
      <c r="F1324" s="10">
        <v>2024</v>
      </c>
      <c r="G1324" s="10" t="s">
        <v>3822</v>
      </c>
      <c r="H1324" s="10" t="s">
        <v>3823</v>
      </c>
      <c r="I1324" s="10" t="s">
        <v>3828</v>
      </c>
      <c r="J1324" s="10" t="s">
        <v>122</v>
      </c>
      <c r="K1324" s="10" t="s">
        <v>132</v>
      </c>
      <c r="L1324" s="10" t="s">
        <v>18</v>
      </c>
      <c r="M1324" t="s">
        <v>52</v>
      </c>
      <c r="N1324" s="10" t="s">
        <v>73</v>
      </c>
    </row>
    <row r="1325" spans="1:14" x14ac:dyDescent="0.25">
      <c r="A1325" s="6" t="s">
        <v>3829</v>
      </c>
      <c r="B1325" s="10" t="s">
        <v>6</v>
      </c>
      <c r="C1325" s="19">
        <v>45420</v>
      </c>
      <c r="D1325" s="19">
        <v>45453</v>
      </c>
      <c r="E1325" s="6" t="s">
        <v>3366</v>
      </c>
      <c r="F1325" s="10">
        <v>2024</v>
      </c>
      <c r="G1325" s="10" t="s">
        <v>85</v>
      </c>
      <c r="H1325" s="10" t="s">
        <v>3830</v>
      </c>
      <c r="I1325" s="10" t="s">
        <v>3831</v>
      </c>
      <c r="J1325" s="10" t="s">
        <v>1</v>
      </c>
      <c r="K1325" s="10" t="s">
        <v>189</v>
      </c>
      <c r="L1325" s="10" t="s">
        <v>18</v>
      </c>
      <c r="M1325" t="s">
        <v>217</v>
      </c>
      <c r="N1325" s="10" t="s">
        <v>73</v>
      </c>
    </row>
    <row r="1326" spans="1:14" x14ac:dyDescent="0.25">
      <c r="A1326" s="6" t="s">
        <v>3832</v>
      </c>
      <c r="B1326" s="10" t="s">
        <v>4</v>
      </c>
      <c r="C1326" s="19">
        <v>45420</v>
      </c>
      <c r="D1326" s="19">
        <v>45420</v>
      </c>
      <c r="E1326" s="6" t="s">
        <v>3366</v>
      </c>
      <c r="F1326" s="10">
        <v>2024</v>
      </c>
      <c r="G1326" s="10" t="s">
        <v>75</v>
      </c>
      <c r="H1326" s="10" t="s">
        <v>3833</v>
      </c>
      <c r="I1326" s="10" t="s">
        <v>3834</v>
      </c>
      <c r="J1326" s="10" t="s">
        <v>0</v>
      </c>
      <c r="K1326" s="10" t="s">
        <v>69</v>
      </c>
      <c r="L1326" s="10" t="s">
        <v>18</v>
      </c>
      <c r="M1326" t="s">
        <v>49</v>
      </c>
      <c r="N1326" s="10" t="s">
        <v>46</v>
      </c>
    </row>
    <row r="1327" spans="1:14" x14ac:dyDescent="0.25">
      <c r="A1327" s="6" t="s">
        <v>3835</v>
      </c>
      <c r="B1327" s="10" t="s">
        <v>4</v>
      </c>
      <c r="C1327" s="19">
        <v>45420</v>
      </c>
      <c r="D1327" s="19">
        <v>45435</v>
      </c>
      <c r="E1327" s="6" t="s">
        <v>3366</v>
      </c>
      <c r="F1327" s="10">
        <v>2024</v>
      </c>
      <c r="G1327" s="10" t="s">
        <v>171</v>
      </c>
      <c r="H1327" s="10" t="s">
        <v>3836</v>
      </c>
      <c r="I1327" s="10" t="s">
        <v>203</v>
      </c>
      <c r="J1327" s="10" t="s">
        <v>2</v>
      </c>
      <c r="K1327" s="10" t="s">
        <v>81</v>
      </c>
      <c r="L1327" s="10" t="s">
        <v>18</v>
      </c>
      <c r="M1327" t="s">
        <v>59</v>
      </c>
      <c r="N1327" s="10" t="s">
        <v>73</v>
      </c>
    </row>
    <row r="1328" spans="1:14" x14ac:dyDescent="0.25">
      <c r="A1328" s="6" t="s">
        <v>3837</v>
      </c>
      <c r="B1328" s="10" t="s">
        <v>25</v>
      </c>
      <c r="C1328" s="19">
        <v>45420</v>
      </c>
      <c r="D1328" s="19">
        <v>45433</v>
      </c>
      <c r="E1328" s="6" t="s">
        <v>3366</v>
      </c>
      <c r="F1328" s="10">
        <v>2024</v>
      </c>
      <c r="G1328" s="10" t="s">
        <v>103</v>
      </c>
      <c r="H1328" s="10" t="s">
        <v>3838</v>
      </c>
      <c r="I1328" s="10" t="s">
        <v>163</v>
      </c>
      <c r="J1328" s="10" t="s">
        <v>2</v>
      </c>
      <c r="K1328" s="10" t="s">
        <v>69</v>
      </c>
      <c r="L1328" s="10" t="s">
        <v>18</v>
      </c>
      <c r="M1328" t="s">
        <v>108</v>
      </c>
      <c r="N1328" s="10" t="s">
        <v>46</v>
      </c>
    </row>
    <row r="1329" spans="1:14" x14ac:dyDescent="0.25">
      <c r="A1329" s="6" t="s">
        <v>3839</v>
      </c>
      <c r="B1329" s="10" t="s">
        <v>6</v>
      </c>
      <c r="C1329" s="19">
        <v>45420</v>
      </c>
      <c r="D1329" s="19">
        <v>45433</v>
      </c>
      <c r="E1329" s="6" t="s">
        <v>3366</v>
      </c>
      <c r="F1329" s="10">
        <v>2024</v>
      </c>
      <c r="G1329" s="10" t="s">
        <v>103</v>
      </c>
      <c r="H1329" s="10" t="s">
        <v>311</v>
      </c>
      <c r="I1329" s="10" t="s">
        <v>163</v>
      </c>
      <c r="J1329" s="10" t="s">
        <v>2</v>
      </c>
      <c r="K1329" s="10" t="s">
        <v>132</v>
      </c>
      <c r="L1329" s="10" t="s">
        <v>18</v>
      </c>
      <c r="M1329" t="s">
        <v>108</v>
      </c>
      <c r="N1329" s="10" t="s">
        <v>89</v>
      </c>
    </row>
    <row r="1330" spans="1:14" x14ac:dyDescent="0.25">
      <c r="A1330" s="6" t="s">
        <v>3840</v>
      </c>
      <c r="B1330" s="10" t="s">
        <v>25</v>
      </c>
      <c r="C1330" s="19">
        <v>45420</v>
      </c>
      <c r="D1330" s="19">
        <v>45433</v>
      </c>
      <c r="E1330" s="6" t="s">
        <v>3366</v>
      </c>
      <c r="F1330" s="10">
        <v>2024</v>
      </c>
      <c r="G1330" s="10" t="s">
        <v>103</v>
      </c>
      <c r="H1330" s="10" t="s">
        <v>3841</v>
      </c>
      <c r="I1330" s="10" t="s">
        <v>163</v>
      </c>
      <c r="J1330" s="10" t="s">
        <v>2</v>
      </c>
      <c r="K1330" s="10" t="s">
        <v>69</v>
      </c>
      <c r="L1330" s="10" t="s">
        <v>18</v>
      </c>
      <c r="M1330" t="s">
        <v>108</v>
      </c>
      <c r="N1330" s="10" t="s">
        <v>46</v>
      </c>
    </row>
    <row r="1331" spans="1:14" x14ac:dyDescent="0.25">
      <c r="A1331" s="6" t="s">
        <v>3842</v>
      </c>
      <c r="B1331" s="10" t="s">
        <v>6</v>
      </c>
      <c r="C1331" s="19">
        <v>45420</v>
      </c>
      <c r="D1331" s="19">
        <v>45432</v>
      </c>
      <c r="E1331" s="6" t="s">
        <v>3366</v>
      </c>
      <c r="F1331" s="10">
        <v>2024</v>
      </c>
      <c r="G1331" s="10" t="s">
        <v>204</v>
      </c>
      <c r="H1331" s="10" t="s">
        <v>3843</v>
      </c>
      <c r="I1331" s="10" t="s">
        <v>3844</v>
      </c>
      <c r="J1331" s="10" t="s">
        <v>2</v>
      </c>
      <c r="K1331" s="10" t="s">
        <v>80</v>
      </c>
      <c r="L1331" s="10" t="s">
        <v>18</v>
      </c>
      <c r="M1331" t="s">
        <v>77</v>
      </c>
      <c r="N1331" s="10" t="s">
        <v>89</v>
      </c>
    </row>
    <row r="1332" spans="1:14" x14ac:dyDescent="0.25">
      <c r="A1332" s="6" t="s">
        <v>3845</v>
      </c>
      <c r="B1332" s="10" t="s">
        <v>4</v>
      </c>
      <c r="C1332" s="19">
        <v>45420</v>
      </c>
      <c r="D1332" s="19">
        <v>45420</v>
      </c>
      <c r="E1332" s="6" t="s">
        <v>3366</v>
      </c>
      <c r="F1332" s="10">
        <v>2024</v>
      </c>
      <c r="G1332" s="10" t="s">
        <v>75</v>
      </c>
      <c r="H1332" s="10" t="s">
        <v>3846</v>
      </c>
      <c r="I1332" s="10" t="s">
        <v>3847</v>
      </c>
      <c r="J1332" s="10" t="s">
        <v>2</v>
      </c>
      <c r="K1332" s="10" t="s">
        <v>84</v>
      </c>
      <c r="L1332" s="10" t="s">
        <v>18</v>
      </c>
      <c r="M1332" t="s">
        <v>49</v>
      </c>
      <c r="N1332" s="10" t="s">
        <v>46</v>
      </c>
    </row>
    <row r="1333" spans="1:14" x14ac:dyDescent="0.25">
      <c r="A1333" s="6" t="s">
        <v>3848</v>
      </c>
      <c r="B1333" s="10" t="s">
        <v>4</v>
      </c>
      <c r="C1333" s="19">
        <v>45420</v>
      </c>
      <c r="D1333" s="19">
        <v>45420</v>
      </c>
      <c r="E1333" s="6" t="s">
        <v>3366</v>
      </c>
      <c r="F1333" s="10">
        <v>2024</v>
      </c>
      <c r="G1333" s="10" t="s">
        <v>15</v>
      </c>
      <c r="H1333" s="10" t="s">
        <v>3849</v>
      </c>
      <c r="I1333" s="10" t="s">
        <v>3850</v>
      </c>
      <c r="J1333" s="10" t="s">
        <v>0</v>
      </c>
      <c r="K1333" s="10" t="s">
        <v>69</v>
      </c>
      <c r="L1333" s="10" t="s">
        <v>18</v>
      </c>
      <c r="M1333" t="s">
        <v>49</v>
      </c>
      <c r="N1333" s="10" t="s">
        <v>46</v>
      </c>
    </row>
    <row r="1334" spans="1:14" x14ac:dyDescent="0.25">
      <c r="A1334" s="6" t="s">
        <v>3851</v>
      </c>
      <c r="B1334" s="10" t="s">
        <v>4</v>
      </c>
      <c r="C1334" s="19">
        <v>45420</v>
      </c>
      <c r="D1334" s="19">
        <v>45425</v>
      </c>
      <c r="E1334" s="6" t="s">
        <v>3366</v>
      </c>
      <c r="F1334" s="10">
        <v>2024</v>
      </c>
      <c r="G1334" s="10" t="s">
        <v>74</v>
      </c>
      <c r="H1334" s="10" t="s">
        <v>3852</v>
      </c>
      <c r="I1334" s="10" t="s">
        <v>3853</v>
      </c>
      <c r="J1334" s="10" t="s">
        <v>22</v>
      </c>
      <c r="K1334" s="10" t="s">
        <v>69</v>
      </c>
      <c r="L1334" s="10" t="s">
        <v>18</v>
      </c>
      <c r="M1334" t="s">
        <v>126</v>
      </c>
      <c r="N1334" s="10" t="s">
        <v>73</v>
      </c>
    </row>
    <row r="1335" spans="1:14" x14ac:dyDescent="0.25">
      <c r="A1335" s="6" t="s">
        <v>3854</v>
      </c>
      <c r="B1335" s="10" t="s">
        <v>4</v>
      </c>
      <c r="C1335" s="19">
        <v>45420</v>
      </c>
      <c r="D1335" s="19">
        <v>45426</v>
      </c>
      <c r="E1335" s="6" t="s">
        <v>3366</v>
      </c>
      <c r="F1335" s="10">
        <v>2024</v>
      </c>
      <c r="G1335" s="10" t="s">
        <v>119</v>
      </c>
      <c r="H1335" s="10" t="s">
        <v>3855</v>
      </c>
      <c r="I1335" s="10" t="s">
        <v>3856</v>
      </c>
      <c r="J1335" s="10" t="s">
        <v>1</v>
      </c>
      <c r="K1335" s="10" t="s">
        <v>3857</v>
      </c>
      <c r="L1335" s="10" t="s">
        <v>18</v>
      </c>
      <c r="M1335" t="s">
        <v>115</v>
      </c>
      <c r="N1335" s="10" t="s">
        <v>73</v>
      </c>
    </row>
    <row r="1336" spans="1:14" x14ac:dyDescent="0.25">
      <c r="A1336" s="6" t="s">
        <v>3858</v>
      </c>
      <c r="B1336" s="10" t="s">
        <v>4</v>
      </c>
      <c r="C1336" s="19">
        <v>45420</v>
      </c>
      <c r="D1336" s="19">
        <v>45425</v>
      </c>
      <c r="E1336" s="6" t="s">
        <v>3366</v>
      </c>
      <c r="F1336" s="10">
        <v>2024</v>
      </c>
      <c r="G1336" s="10" t="s">
        <v>74</v>
      </c>
      <c r="H1336" s="10" t="s">
        <v>3859</v>
      </c>
      <c r="I1336" s="10" t="s">
        <v>3860</v>
      </c>
      <c r="J1336" s="10" t="s">
        <v>22</v>
      </c>
      <c r="K1336" s="10" t="s">
        <v>84</v>
      </c>
      <c r="L1336" s="10" t="s">
        <v>18</v>
      </c>
      <c r="M1336" t="s">
        <v>126</v>
      </c>
      <c r="N1336" s="10" t="s">
        <v>46</v>
      </c>
    </row>
    <row r="1337" spans="1:14" x14ac:dyDescent="0.25">
      <c r="A1337" s="6" t="s">
        <v>3861</v>
      </c>
      <c r="B1337" s="10" t="s">
        <v>6</v>
      </c>
      <c r="C1337" s="19">
        <v>45420</v>
      </c>
      <c r="D1337" s="19">
        <v>45426</v>
      </c>
      <c r="E1337" s="6" t="s">
        <v>3366</v>
      </c>
      <c r="F1337" s="10">
        <v>2024</v>
      </c>
      <c r="G1337" s="10" t="s">
        <v>3862</v>
      </c>
      <c r="H1337" s="10" t="s">
        <v>3863</v>
      </c>
      <c r="I1337" s="10" t="s">
        <v>3864</v>
      </c>
      <c r="J1337" s="10" t="s">
        <v>0</v>
      </c>
      <c r="K1337" s="10" t="s">
        <v>269</v>
      </c>
      <c r="L1337" s="10" t="s">
        <v>18</v>
      </c>
      <c r="M1337" t="s">
        <v>115</v>
      </c>
      <c r="N1337" s="10" t="s">
        <v>73</v>
      </c>
    </row>
    <row r="1338" spans="1:14" x14ac:dyDescent="0.25">
      <c r="A1338" s="6" t="s">
        <v>3865</v>
      </c>
      <c r="B1338" s="10" t="s">
        <v>6</v>
      </c>
      <c r="C1338" s="19">
        <v>45420</v>
      </c>
      <c r="D1338" s="19">
        <v>45426</v>
      </c>
      <c r="E1338" s="6" t="s">
        <v>3366</v>
      </c>
      <c r="F1338" s="10">
        <v>2024</v>
      </c>
      <c r="G1338" s="10" t="s">
        <v>3862</v>
      </c>
      <c r="H1338" s="10" t="s">
        <v>3863</v>
      </c>
      <c r="I1338" s="10" t="s">
        <v>3866</v>
      </c>
      <c r="J1338" s="10" t="s">
        <v>0</v>
      </c>
      <c r="K1338" s="10" t="s">
        <v>269</v>
      </c>
      <c r="L1338" s="10" t="s">
        <v>18</v>
      </c>
      <c r="M1338" t="s">
        <v>115</v>
      </c>
      <c r="N1338" s="10" t="s">
        <v>73</v>
      </c>
    </row>
    <row r="1339" spans="1:14" x14ac:dyDescent="0.25">
      <c r="A1339" s="6" t="s">
        <v>3867</v>
      </c>
      <c r="B1339" s="10" t="s">
        <v>25</v>
      </c>
      <c r="C1339" s="19">
        <v>45420</v>
      </c>
      <c r="D1339" s="19">
        <v>45433</v>
      </c>
      <c r="E1339" s="6" t="s">
        <v>3366</v>
      </c>
      <c r="F1339" s="10">
        <v>2024</v>
      </c>
      <c r="G1339" s="10" t="s">
        <v>103</v>
      </c>
      <c r="H1339" s="10" t="s">
        <v>3868</v>
      </c>
      <c r="I1339" s="10" t="s">
        <v>163</v>
      </c>
      <c r="J1339" s="10" t="s">
        <v>2</v>
      </c>
      <c r="K1339" s="10" t="s">
        <v>69</v>
      </c>
      <c r="L1339" s="10" t="s">
        <v>18</v>
      </c>
      <c r="M1339" t="s">
        <v>108</v>
      </c>
      <c r="N1339" s="10" t="s">
        <v>46</v>
      </c>
    </row>
    <row r="1340" spans="1:14" x14ac:dyDescent="0.25">
      <c r="A1340" s="6" t="s">
        <v>3869</v>
      </c>
      <c r="B1340" s="10" t="s">
        <v>4</v>
      </c>
      <c r="C1340" s="19">
        <v>45420</v>
      </c>
      <c r="D1340" s="19">
        <v>45420</v>
      </c>
      <c r="E1340" s="6" t="s">
        <v>3366</v>
      </c>
      <c r="F1340" s="10">
        <v>2024</v>
      </c>
      <c r="G1340" s="10" t="s">
        <v>75</v>
      </c>
      <c r="H1340" s="10" t="s">
        <v>360</v>
      </c>
      <c r="I1340" s="10" t="s">
        <v>3870</v>
      </c>
      <c r="J1340" s="10" t="s">
        <v>2</v>
      </c>
      <c r="K1340" s="10" t="s">
        <v>69</v>
      </c>
      <c r="L1340" s="10" t="s">
        <v>18</v>
      </c>
      <c r="M1340" t="s">
        <v>49</v>
      </c>
      <c r="N1340" s="10" t="s">
        <v>46</v>
      </c>
    </row>
    <row r="1341" spans="1:14" x14ac:dyDescent="0.25">
      <c r="A1341" s="6" t="s">
        <v>3871</v>
      </c>
      <c r="B1341" s="10" t="s">
        <v>4</v>
      </c>
      <c r="C1341" s="19">
        <v>45420</v>
      </c>
      <c r="D1341" s="19">
        <v>45435</v>
      </c>
      <c r="E1341" s="6" t="s">
        <v>3366</v>
      </c>
      <c r="F1341" s="10">
        <v>2024</v>
      </c>
      <c r="G1341" s="10" t="s">
        <v>129</v>
      </c>
      <c r="H1341" s="10" t="s">
        <v>3872</v>
      </c>
      <c r="I1341" s="10" t="s">
        <v>3873</v>
      </c>
      <c r="J1341" s="10" t="s">
        <v>82</v>
      </c>
      <c r="K1341" s="10" t="s">
        <v>69</v>
      </c>
      <c r="L1341" s="10" t="s">
        <v>18</v>
      </c>
      <c r="M1341" t="s">
        <v>59</v>
      </c>
      <c r="N1341" s="10" t="s">
        <v>46</v>
      </c>
    </row>
    <row r="1342" spans="1:14" x14ac:dyDescent="0.25">
      <c r="A1342" s="6" t="s">
        <v>3874</v>
      </c>
      <c r="B1342" s="10" t="s">
        <v>4</v>
      </c>
      <c r="C1342" s="19">
        <v>45420</v>
      </c>
      <c r="D1342" s="19">
        <v>45441</v>
      </c>
      <c r="E1342" s="6" t="s">
        <v>3366</v>
      </c>
      <c r="F1342" s="10">
        <v>2024</v>
      </c>
      <c r="G1342" s="10" t="s">
        <v>85</v>
      </c>
      <c r="H1342" s="10" t="s">
        <v>3875</v>
      </c>
      <c r="I1342" s="10" t="s">
        <v>3876</v>
      </c>
      <c r="J1342" s="10" t="s">
        <v>2</v>
      </c>
      <c r="K1342" s="10" t="s">
        <v>69</v>
      </c>
      <c r="L1342" s="10" t="s">
        <v>61</v>
      </c>
      <c r="M1342" t="s">
        <v>104</v>
      </c>
      <c r="N1342" s="10" t="s">
        <v>89</v>
      </c>
    </row>
    <row r="1343" spans="1:14" x14ac:dyDescent="0.25">
      <c r="A1343" s="6" t="s">
        <v>3877</v>
      </c>
      <c r="B1343" s="10" t="s">
        <v>4</v>
      </c>
      <c r="C1343" s="19">
        <v>45420</v>
      </c>
      <c r="D1343" s="19">
        <v>45436</v>
      </c>
      <c r="E1343" s="6" t="s">
        <v>3366</v>
      </c>
      <c r="F1343" s="10">
        <v>2024</v>
      </c>
      <c r="G1343" s="10" t="s">
        <v>16</v>
      </c>
      <c r="H1343" s="10" t="s">
        <v>3878</v>
      </c>
      <c r="I1343" s="10" t="s">
        <v>159</v>
      </c>
      <c r="J1343" s="10" t="s">
        <v>22</v>
      </c>
      <c r="K1343" s="10" t="s">
        <v>43</v>
      </c>
      <c r="L1343" s="10" t="s">
        <v>18</v>
      </c>
      <c r="M1343" t="s">
        <v>98</v>
      </c>
      <c r="N1343" s="10" t="s">
        <v>47</v>
      </c>
    </row>
    <row r="1344" spans="1:14" x14ac:dyDescent="0.25">
      <c r="A1344" s="6" t="s">
        <v>3879</v>
      </c>
      <c r="B1344" s="10" t="s">
        <v>4</v>
      </c>
      <c r="C1344" s="19">
        <v>45420</v>
      </c>
      <c r="D1344" s="19">
        <v>45421</v>
      </c>
      <c r="E1344" s="6" t="s">
        <v>3366</v>
      </c>
      <c r="F1344" s="10">
        <v>2024</v>
      </c>
      <c r="G1344" s="10" t="s">
        <v>85</v>
      </c>
      <c r="H1344" s="10" t="s">
        <v>3880</v>
      </c>
      <c r="I1344" s="10" t="s">
        <v>3881</v>
      </c>
      <c r="J1344" s="10" t="s">
        <v>1</v>
      </c>
      <c r="K1344" s="10" t="s">
        <v>69</v>
      </c>
      <c r="L1344" s="10" t="s">
        <v>18</v>
      </c>
      <c r="M1344" t="s">
        <v>48</v>
      </c>
      <c r="N1344" s="10" t="s">
        <v>89</v>
      </c>
    </row>
    <row r="1345" spans="1:14" x14ac:dyDescent="0.25">
      <c r="A1345" s="6" t="s">
        <v>3882</v>
      </c>
      <c r="B1345" s="10" t="s">
        <v>4</v>
      </c>
      <c r="C1345" s="19">
        <v>45420</v>
      </c>
      <c r="D1345" s="19">
        <v>45421</v>
      </c>
      <c r="E1345" s="6" t="s">
        <v>3366</v>
      </c>
      <c r="F1345" s="10">
        <v>2024</v>
      </c>
      <c r="G1345" s="10" t="s">
        <v>85</v>
      </c>
      <c r="H1345" s="10" t="s">
        <v>3883</v>
      </c>
      <c r="I1345" s="10" t="s">
        <v>3884</v>
      </c>
      <c r="J1345" s="10" t="s">
        <v>149</v>
      </c>
      <c r="K1345" s="10" t="s">
        <v>69</v>
      </c>
      <c r="L1345" s="10" t="s">
        <v>18</v>
      </c>
      <c r="M1345" t="s">
        <v>48</v>
      </c>
      <c r="N1345" s="10" t="s">
        <v>46</v>
      </c>
    </row>
    <row r="1346" spans="1:14" x14ac:dyDescent="0.25">
      <c r="A1346" s="6" t="s">
        <v>3885</v>
      </c>
      <c r="B1346" s="10" t="s">
        <v>25</v>
      </c>
      <c r="C1346" s="19">
        <v>45420</v>
      </c>
      <c r="D1346" s="19">
        <v>45433</v>
      </c>
      <c r="E1346" s="6" t="s">
        <v>3366</v>
      </c>
      <c r="F1346" s="10">
        <v>2024</v>
      </c>
      <c r="G1346" s="10" t="s">
        <v>103</v>
      </c>
      <c r="H1346" s="10" t="s">
        <v>311</v>
      </c>
      <c r="I1346" s="10" t="s">
        <v>163</v>
      </c>
      <c r="J1346" s="10" t="s">
        <v>2</v>
      </c>
      <c r="K1346" s="10" t="s">
        <v>132</v>
      </c>
      <c r="L1346" s="10" t="s">
        <v>18</v>
      </c>
      <c r="M1346" t="s">
        <v>108</v>
      </c>
      <c r="N1346" s="10" t="s">
        <v>89</v>
      </c>
    </row>
    <row r="1347" spans="1:14" x14ac:dyDescent="0.25">
      <c r="A1347" s="6" t="s">
        <v>3886</v>
      </c>
      <c r="B1347" s="10" t="s">
        <v>4</v>
      </c>
      <c r="C1347" s="19">
        <v>45420</v>
      </c>
      <c r="D1347" s="19">
        <v>45450</v>
      </c>
      <c r="E1347" s="6" t="s">
        <v>3366</v>
      </c>
      <c r="F1347" s="10">
        <v>2024</v>
      </c>
      <c r="G1347" s="10" t="s">
        <v>119</v>
      </c>
      <c r="H1347" s="10" t="s">
        <v>3887</v>
      </c>
      <c r="I1347" s="10" t="s">
        <v>3888</v>
      </c>
      <c r="J1347" s="10" t="s">
        <v>2</v>
      </c>
      <c r="K1347" s="10" t="s">
        <v>69</v>
      </c>
      <c r="L1347" s="10" t="s">
        <v>18</v>
      </c>
      <c r="M1347" t="s">
        <v>225</v>
      </c>
      <c r="N1347" s="10" t="s">
        <v>73</v>
      </c>
    </row>
    <row r="1348" spans="1:14" x14ac:dyDescent="0.25">
      <c r="A1348" s="6" t="s">
        <v>3889</v>
      </c>
      <c r="B1348" s="10" t="s">
        <v>4</v>
      </c>
      <c r="C1348" s="19">
        <v>45420</v>
      </c>
      <c r="D1348" s="19">
        <v>45425</v>
      </c>
      <c r="E1348" s="6" t="s">
        <v>3366</v>
      </c>
      <c r="F1348" s="10">
        <v>2024</v>
      </c>
      <c r="G1348" s="10" t="s">
        <v>3890</v>
      </c>
      <c r="H1348" s="10" t="s">
        <v>3887</v>
      </c>
      <c r="I1348" s="10" t="s">
        <v>3891</v>
      </c>
      <c r="J1348" s="10" t="s">
        <v>2</v>
      </c>
      <c r="K1348" s="10" t="s">
        <v>69</v>
      </c>
      <c r="L1348" s="10" t="s">
        <v>18</v>
      </c>
      <c r="M1348" t="s">
        <v>126</v>
      </c>
      <c r="N1348" s="10" t="s">
        <v>73</v>
      </c>
    </row>
    <row r="1349" spans="1:14" x14ac:dyDescent="0.25">
      <c r="A1349" s="6" t="s">
        <v>3892</v>
      </c>
      <c r="B1349" s="10" t="s">
        <v>4</v>
      </c>
      <c r="C1349" s="19">
        <v>45420</v>
      </c>
      <c r="D1349" s="19">
        <v>45427</v>
      </c>
      <c r="E1349" s="6" t="s">
        <v>3366</v>
      </c>
      <c r="F1349" s="10">
        <v>2024</v>
      </c>
      <c r="G1349" s="10" t="s">
        <v>40</v>
      </c>
      <c r="H1349" s="10" t="s">
        <v>3893</v>
      </c>
      <c r="I1349" s="10" t="s">
        <v>3894</v>
      </c>
      <c r="J1349" s="10" t="s">
        <v>125</v>
      </c>
      <c r="K1349" s="10" t="s">
        <v>84</v>
      </c>
      <c r="L1349" s="10" t="s">
        <v>18</v>
      </c>
      <c r="M1349" t="s">
        <v>58</v>
      </c>
      <c r="N1349" s="10" t="s">
        <v>89</v>
      </c>
    </row>
    <row r="1350" spans="1:14" x14ac:dyDescent="0.25">
      <c r="A1350" s="6" t="s">
        <v>3895</v>
      </c>
      <c r="B1350" s="10" t="s">
        <v>25</v>
      </c>
      <c r="C1350" s="19">
        <v>45420</v>
      </c>
      <c r="D1350" s="19">
        <v>45433</v>
      </c>
      <c r="E1350" s="6" t="s">
        <v>3366</v>
      </c>
      <c r="F1350" s="10">
        <v>2024</v>
      </c>
      <c r="G1350" s="10" t="s">
        <v>103</v>
      </c>
      <c r="H1350" s="10" t="s">
        <v>310</v>
      </c>
      <c r="I1350" s="10" t="s">
        <v>163</v>
      </c>
      <c r="J1350" s="10" t="s">
        <v>22</v>
      </c>
      <c r="K1350" s="10" t="s">
        <v>132</v>
      </c>
      <c r="L1350" s="10" t="s">
        <v>18</v>
      </c>
      <c r="M1350" t="s">
        <v>108</v>
      </c>
      <c r="N1350" s="10" t="s">
        <v>46</v>
      </c>
    </row>
    <row r="1351" spans="1:14" x14ac:dyDescent="0.25">
      <c r="A1351" s="6" t="s">
        <v>3896</v>
      </c>
      <c r="B1351" s="10" t="s">
        <v>4</v>
      </c>
      <c r="C1351" s="19">
        <v>45420</v>
      </c>
      <c r="D1351" s="19">
        <v>45421</v>
      </c>
      <c r="E1351" s="6" t="s">
        <v>3366</v>
      </c>
      <c r="F1351" s="10">
        <v>2024</v>
      </c>
      <c r="G1351" s="10" t="s">
        <v>75</v>
      </c>
      <c r="H1351" s="10" t="s">
        <v>3897</v>
      </c>
      <c r="I1351" s="10" t="s">
        <v>3898</v>
      </c>
      <c r="J1351" s="10" t="s">
        <v>2</v>
      </c>
      <c r="K1351" s="10" t="s">
        <v>69</v>
      </c>
      <c r="L1351" s="10" t="s">
        <v>18</v>
      </c>
      <c r="M1351" t="s">
        <v>48</v>
      </c>
      <c r="N1351" s="10" t="s">
        <v>46</v>
      </c>
    </row>
    <row r="1352" spans="1:14" x14ac:dyDescent="0.25">
      <c r="A1352" s="6" t="s">
        <v>3899</v>
      </c>
      <c r="B1352" s="10" t="s">
        <v>4</v>
      </c>
      <c r="C1352" s="19">
        <v>45420</v>
      </c>
      <c r="D1352" s="19">
        <v>45441</v>
      </c>
      <c r="E1352" s="6" t="s">
        <v>3366</v>
      </c>
      <c r="F1352" s="10">
        <v>2024</v>
      </c>
      <c r="G1352" s="10" t="s">
        <v>85</v>
      </c>
      <c r="H1352" s="10" t="s">
        <v>3900</v>
      </c>
      <c r="I1352" s="10" t="s">
        <v>165</v>
      </c>
      <c r="J1352" s="10" t="s">
        <v>142</v>
      </c>
      <c r="K1352" s="10" t="s">
        <v>69</v>
      </c>
      <c r="L1352" s="10" t="s">
        <v>61</v>
      </c>
      <c r="M1352" t="s">
        <v>104</v>
      </c>
      <c r="N1352" s="10" t="s">
        <v>46</v>
      </c>
    </row>
    <row r="1353" spans="1:14" x14ac:dyDescent="0.25">
      <c r="A1353" s="6" t="s">
        <v>3901</v>
      </c>
      <c r="B1353" s="10" t="s">
        <v>4</v>
      </c>
      <c r="C1353" s="19">
        <v>45420</v>
      </c>
      <c r="D1353" s="19">
        <v>45421</v>
      </c>
      <c r="E1353" s="6" t="s">
        <v>3366</v>
      </c>
      <c r="F1353" s="10">
        <v>2024</v>
      </c>
      <c r="G1353" s="10" t="s">
        <v>170</v>
      </c>
      <c r="H1353" s="10" t="s">
        <v>3902</v>
      </c>
      <c r="I1353" s="10" t="s">
        <v>3903</v>
      </c>
      <c r="J1353" s="10" t="s">
        <v>0</v>
      </c>
      <c r="K1353" s="10" t="s">
        <v>81</v>
      </c>
      <c r="L1353" s="10" t="s">
        <v>18</v>
      </c>
      <c r="M1353" t="s">
        <v>48</v>
      </c>
      <c r="N1353" s="10" t="s">
        <v>46</v>
      </c>
    </row>
    <row r="1354" spans="1:14" x14ac:dyDescent="0.25">
      <c r="A1354" s="6" t="s">
        <v>3904</v>
      </c>
      <c r="B1354" s="10" t="s">
        <v>4</v>
      </c>
      <c r="C1354" s="19">
        <v>45420</v>
      </c>
      <c r="D1354" s="19">
        <v>45426</v>
      </c>
      <c r="E1354" s="6" t="s">
        <v>3366</v>
      </c>
      <c r="F1354" s="10">
        <v>2024</v>
      </c>
      <c r="G1354" s="10" t="s">
        <v>242</v>
      </c>
      <c r="H1354" s="10" t="s">
        <v>3905</v>
      </c>
      <c r="I1354" s="10" t="s">
        <v>3906</v>
      </c>
      <c r="J1354" s="10" t="s">
        <v>2</v>
      </c>
      <c r="K1354" s="10" t="s">
        <v>69</v>
      </c>
      <c r="L1354" s="10" t="s">
        <v>18</v>
      </c>
      <c r="M1354" t="s">
        <v>115</v>
      </c>
      <c r="N1354" s="10" t="s">
        <v>46</v>
      </c>
    </row>
    <row r="1355" spans="1:14" x14ac:dyDescent="0.25">
      <c r="A1355" s="6" t="s">
        <v>3907</v>
      </c>
      <c r="B1355" s="10" t="s">
        <v>4</v>
      </c>
      <c r="C1355" s="19">
        <v>45420</v>
      </c>
      <c r="D1355" s="19">
        <v>45428</v>
      </c>
      <c r="E1355" s="6" t="s">
        <v>3366</v>
      </c>
      <c r="F1355" s="10">
        <v>2024</v>
      </c>
      <c r="G1355" s="10" t="s">
        <v>134</v>
      </c>
      <c r="H1355" s="10" t="s">
        <v>3908</v>
      </c>
      <c r="I1355" s="10" t="s">
        <v>272</v>
      </c>
      <c r="J1355" s="10" t="s">
        <v>107</v>
      </c>
      <c r="K1355" s="10" t="s">
        <v>154</v>
      </c>
      <c r="L1355" s="10" t="s">
        <v>18</v>
      </c>
      <c r="M1355" t="s">
        <v>55</v>
      </c>
      <c r="N1355" s="10" t="s">
        <v>46</v>
      </c>
    </row>
    <row r="1356" spans="1:14" x14ac:dyDescent="0.25">
      <c r="A1356" s="6" t="s">
        <v>3909</v>
      </c>
      <c r="B1356" s="10" t="s">
        <v>4</v>
      </c>
      <c r="C1356" s="19">
        <v>45420</v>
      </c>
      <c r="D1356" s="19">
        <v>45422</v>
      </c>
      <c r="E1356" s="6" t="s">
        <v>3366</v>
      </c>
      <c r="F1356" s="10">
        <v>2024</v>
      </c>
      <c r="G1356" s="10" t="s">
        <v>68</v>
      </c>
      <c r="H1356" s="10" t="s">
        <v>3910</v>
      </c>
      <c r="I1356" s="10" t="s">
        <v>3911</v>
      </c>
      <c r="J1356" s="10" t="s">
        <v>133</v>
      </c>
      <c r="K1356" s="10" t="s">
        <v>81</v>
      </c>
      <c r="L1356" s="10" t="s">
        <v>18</v>
      </c>
      <c r="M1356" t="s">
        <v>52</v>
      </c>
      <c r="N1356" s="10" t="s">
        <v>89</v>
      </c>
    </row>
    <row r="1357" spans="1:14" x14ac:dyDescent="0.25">
      <c r="A1357" s="6" t="s">
        <v>3912</v>
      </c>
      <c r="B1357" s="10" t="s">
        <v>4</v>
      </c>
      <c r="C1357" s="19">
        <v>45420</v>
      </c>
      <c r="D1357" s="19">
        <v>45421</v>
      </c>
      <c r="E1357" s="6" t="s">
        <v>3366</v>
      </c>
      <c r="F1357" s="10">
        <v>2024</v>
      </c>
      <c r="G1357" s="10" t="s">
        <v>75</v>
      </c>
      <c r="H1357" s="10" t="s">
        <v>1685</v>
      </c>
      <c r="I1357" s="10" t="s">
        <v>3913</v>
      </c>
      <c r="J1357" s="10" t="s">
        <v>82</v>
      </c>
      <c r="K1357" s="10" t="s">
        <v>69</v>
      </c>
      <c r="L1357" s="10" t="s">
        <v>18</v>
      </c>
      <c r="M1357" t="s">
        <v>48</v>
      </c>
      <c r="N1357" s="10" t="s">
        <v>46</v>
      </c>
    </row>
    <row r="1358" spans="1:14" x14ac:dyDescent="0.25">
      <c r="A1358" s="6" t="s">
        <v>3914</v>
      </c>
      <c r="B1358" s="10" t="s">
        <v>4</v>
      </c>
      <c r="C1358" s="19">
        <v>45420</v>
      </c>
      <c r="D1358" s="19">
        <v>45454</v>
      </c>
      <c r="E1358" s="6" t="s">
        <v>3366</v>
      </c>
      <c r="F1358" s="10">
        <v>2024</v>
      </c>
      <c r="G1358" s="10" t="s">
        <v>71</v>
      </c>
      <c r="H1358" s="10" t="s">
        <v>3915</v>
      </c>
      <c r="I1358" s="10" t="s">
        <v>177</v>
      </c>
      <c r="J1358" s="10" t="s">
        <v>0</v>
      </c>
      <c r="K1358" s="10" t="s">
        <v>69</v>
      </c>
      <c r="L1358" s="10" t="s">
        <v>18</v>
      </c>
      <c r="M1358" t="s">
        <v>175</v>
      </c>
      <c r="N1358" s="10" t="s">
        <v>46</v>
      </c>
    </row>
    <row r="1359" spans="1:14" x14ac:dyDescent="0.25">
      <c r="A1359" s="6" t="s">
        <v>3916</v>
      </c>
      <c r="B1359" s="10" t="s">
        <v>4</v>
      </c>
      <c r="C1359" s="19">
        <v>45420</v>
      </c>
      <c r="D1359" s="19">
        <v>45426</v>
      </c>
      <c r="E1359" s="6" t="s">
        <v>3366</v>
      </c>
      <c r="F1359" s="10">
        <v>2024</v>
      </c>
      <c r="G1359" s="10" t="s">
        <v>113</v>
      </c>
      <c r="H1359" s="10" t="s">
        <v>3917</v>
      </c>
      <c r="I1359" s="10" t="s">
        <v>3918</v>
      </c>
      <c r="J1359" s="10" t="s">
        <v>1</v>
      </c>
      <c r="K1359" s="10" t="s">
        <v>81</v>
      </c>
      <c r="L1359" s="10" t="s">
        <v>18</v>
      </c>
      <c r="M1359" t="s">
        <v>115</v>
      </c>
      <c r="N1359" s="10" t="s">
        <v>73</v>
      </c>
    </row>
    <row r="1360" spans="1:14" x14ac:dyDescent="0.25">
      <c r="A1360" s="6" t="s">
        <v>3919</v>
      </c>
      <c r="B1360" s="10" t="s">
        <v>4</v>
      </c>
      <c r="C1360" s="19">
        <v>45421</v>
      </c>
      <c r="D1360" s="19">
        <v>45429</v>
      </c>
      <c r="E1360" s="6" t="s">
        <v>3366</v>
      </c>
      <c r="F1360" s="10">
        <v>2024</v>
      </c>
      <c r="G1360" s="10" t="s">
        <v>67</v>
      </c>
      <c r="H1360" s="10" t="s">
        <v>3920</v>
      </c>
      <c r="I1360" s="10" t="s">
        <v>3921</v>
      </c>
      <c r="J1360" s="10" t="s">
        <v>2</v>
      </c>
      <c r="K1360" s="10" t="s">
        <v>69</v>
      </c>
      <c r="L1360" s="10" t="s">
        <v>18</v>
      </c>
      <c r="M1360" t="s">
        <v>55</v>
      </c>
      <c r="N1360" s="10" t="s">
        <v>46</v>
      </c>
    </row>
    <row r="1361" spans="1:14" x14ac:dyDescent="0.25">
      <c r="A1361" s="6" t="s">
        <v>3922</v>
      </c>
      <c r="B1361" s="10" t="s">
        <v>4</v>
      </c>
      <c r="C1361" s="19">
        <v>45421</v>
      </c>
      <c r="D1361" s="19">
        <v>45454</v>
      </c>
      <c r="E1361" s="6" t="s">
        <v>3366</v>
      </c>
      <c r="F1361" s="10">
        <v>2024</v>
      </c>
      <c r="G1361" s="10" t="s">
        <v>71</v>
      </c>
      <c r="H1361" s="10" t="s">
        <v>3923</v>
      </c>
      <c r="I1361" s="10" t="s">
        <v>177</v>
      </c>
      <c r="J1361" s="10" t="s">
        <v>2</v>
      </c>
      <c r="K1361" s="10" t="s">
        <v>69</v>
      </c>
      <c r="L1361" s="10" t="s">
        <v>18</v>
      </c>
      <c r="M1361" t="s">
        <v>217</v>
      </c>
      <c r="N1361" s="10" t="s">
        <v>46</v>
      </c>
    </row>
    <row r="1362" spans="1:14" x14ac:dyDescent="0.25">
      <c r="A1362" s="6" t="s">
        <v>3924</v>
      </c>
      <c r="B1362" s="10" t="s">
        <v>4</v>
      </c>
      <c r="C1362" s="19">
        <v>45421</v>
      </c>
      <c r="D1362" s="19">
        <v>45428</v>
      </c>
      <c r="E1362" s="6" t="s">
        <v>3366</v>
      </c>
      <c r="F1362" s="10">
        <v>2024</v>
      </c>
      <c r="G1362" s="10" t="s">
        <v>66</v>
      </c>
      <c r="H1362" s="10" t="s">
        <v>3925</v>
      </c>
      <c r="I1362" s="10" t="s">
        <v>3926</v>
      </c>
      <c r="J1362" s="10" t="s">
        <v>1</v>
      </c>
      <c r="K1362" s="10" t="s">
        <v>69</v>
      </c>
      <c r="L1362" s="10" t="s">
        <v>18</v>
      </c>
      <c r="M1362" t="s">
        <v>58</v>
      </c>
      <c r="N1362" s="10" t="s">
        <v>73</v>
      </c>
    </row>
    <row r="1363" spans="1:14" x14ac:dyDescent="0.25">
      <c r="A1363" s="6" t="s">
        <v>3927</v>
      </c>
      <c r="B1363" s="10" t="s">
        <v>4</v>
      </c>
      <c r="C1363" s="19">
        <v>45421</v>
      </c>
      <c r="D1363" s="19">
        <v>45422</v>
      </c>
      <c r="E1363" s="6" t="s">
        <v>3366</v>
      </c>
      <c r="F1363" s="10">
        <v>2024</v>
      </c>
      <c r="G1363" s="10" t="s">
        <v>75</v>
      </c>
      <c r="H1363" s="10" t="s">
        <v>3928</v>
      </c>
      <c r="I1363" s="10" t="s">
        <v>3929</v>
      </c>
      <c r="J1363" s="10" t="s">
        <v>107</v>
      </c>
      <c r="K1363" s="10" t="s">
        <v>69</v>
      </c>
      <c r="L1363" s="10" t="s">
        <v>18</v>
      </c>
      <c r="M1363" t="s">
        <v>48</v>
      </c>
      <c r="N1363" s="10" t="s">
        <v>46</v>
      </c>
    </row>
    <row r="1364" spans="1:14" x14ac:dyDescent="0.25">
      <c r="A1364" s="6" t="s">
        <v>3930</v>
      </c>
      <c r="B1364" s="10" t="s">
        <v>4</v>
      </c>
      <c r="C1364" s="19">
        <v>45421</v>
      </c>
      <c r="D1364" s="19">
        <v>45428</v>
      </c>
      <c r="E1364" s="6" t="s">
        <v>3366</v>
      </c>
      <c r="F1364" s="10">
        <v>2024</v>
      </c>
      <c r="G1364" s="10" t="s">
        <v>66</v>
      </c>
      <c r="H1364" s="10" t="s">
        <v>3931</v>
      </c>
      <c r="I1364" s="10" t="s">
        <v>3932</v>
      </c>
      <c r="J1364" s="10" t="s">
        <v>1</v>
      </c>
      <c r="K1364" s="10" t="s">
        <v>69</v>
      </c>
      <c r="L1364" s="10" t="s">
        <v>18</v>
      </c>
      <c r="M1364" t="s">
        <v>58</v>
      </c>
      <c r="N1364" s="10" t="s">
        <v>73</v>
      </c>
    </row>
    <row r="1365" spans="1:14" x14ac:dyDescent="0.25">
      <c r="A1365" s="6" t="s">
        <v>3933</v>
      </c>
      <c r="B1365" s="10" t="s">
        <v>25</v>
      </c>
      <c r="C1365" s="19">
        <v>45421</v>
      </c>
      <c r="D1365" s="19">
        <v>45436</v>
      </c>
      <c r="E1365" s="6" t="s">
        <v>3366</v>
      </c>
      <c r="F1365" s="10">
        <v>2024</v>
      </c>
      <c r="G1365" s="10" t="s">
        <v>85</v>
      </c>
      <c r="H1365" s="10" t="s">
        <v>3934</v>
      </c>
      <c r="I1365" s="10" t="s">
        <v>3935</v>
      </c>
      <c r="J1365" s="10" t="s">
        <v>1</v>
      </c>
      <c r="K1365" s="10" t="s">
        <v>69</v>
      </c>
      <c r="L1365" s="10" t="s">
        <v>18</v>
      </c>
      <c r="M1365" t="s">
        <v>59</v>
      </c>
      <c r="N1365" s="10" t="s">
        <v>73</v>
      </c>
    </row>
    <row r="1366" spans="1:14" x14ac:dyDescent="0.25">
      <c r="A1366" s="6" t="s">
        <v>3936</v>
      </c>
      <c r="B1366" s="10" t="s">
        <v>4</v>
      </c>
      <c r="C1366" s="19">
        <v>45421</v>
      </c>
      <c r="D1366" s="19">
        <v>45454</v>
      </c>
      <c r="E1366" s="6" t="s">
        <v>3366</v>
      </c>
      <c r="F1366" s="10">
        <v>2024</v>
      </c>
      <c r="G1366" s="10" t="s">
        <v>71</v>
      </c>
      <c r="H1366" s="10" t="s">
        <v>3937</v>
      </c>
      <c r="I1366" s="10" t="s">
        <v>177</v>
      </c>
      <c r="J1366" s="10" t="s">
        <v>2</v>
      </c>
      <c r="K1366" s="10" t="s">
        <v>69</v>
      </c>
      <c r="L1366" s="10" t="s">
        <v>18</v>
      </c>
      <c r="M1366" t="s">
        <v>217</v>
      </c>
      <c r="N1366" s="10" t="s">
        <v>46</v>
      </c>
    </row>
    <row r="1367" spans="1:14" x14ac:dyDescent="0.25">
      <c r="A1367" s="6" t="s">
        <v>3938</v>
      </c>
      <c r="B1367" s="10" t="s">
        <v>4</v>
      </c>
      <c r="C1367" s="19">
        <v>45421</v>
      </c>
      <c r="D1367" s="19">
        <v>45456</v>
      </c>
      <c r="E1367" s="6" t="s">
        <v>3366</v>
      </c>
      <c r="F1367" s="10">
        <v>2024</v>
      </c>
      <c r="G1367" s="10" t="s">
        <v>71</v>
      </c>
      <c r="H1367" s="10" t="s">
        <v>3923</v>
      </c>
      <c r="I1367" s="10" t="s">
        <v>177</v>
      </c>
      <c r="J1367" s="10" t="s">
        <v>2</v>
      </c>
      <c r="K1367" s="10" t="s">
        <v>69</v>
      </c>
      <c r="L1367" s="10" t="s">
        <v>18</v>
      </c>
      <c r="M1367" t="s">
        <v>102</v>
      </c>
      <c r="N1367" s="10" t="s">
        <v>46</v>
      </c>
    </row>
    <row r="1368" spans="1:14" x14ac:dyDescent="0.25">
      <c r="A1368" s="6" t="s">
        <v>3939</v>
      </c>
      <c r="B1368" s="10" t="s">
        <v>4</v>
      </c>
      <c r="C1368" s="19">
        <v>45421</v>
      </c>
      <c r="D1368" s="19">
        <v>45454</v>
      </c>
      <c r="E1368" s="6" t="s">
        <v>3366</v>
      </c>
      <c r="F1368" s="10">
        <v>2024</v>
      </c>
      <c r="G1368" s="10" t="s">
        <v>71</v>
      </c>
      <c r="H1368" s="10" t="s">
        <v>3940</v>
      </c>
      <c r="I1368" s="10" t="s">
        <v>177</v>
      </c>
      <c r="J1368" s="10" t="s">
        <v>2</v>
      </c>
      <c r="K1368" s="10" t="s">
        <v>84</v>
      </c>
      <c r="L1368" s="10" t="s">
        <v>18</v>
      </c>
      <c r="M1368" t="s">
        <v>217</v>
      </c>
      <c r="N1368" s="10" t="s">
        <v>89</v>
      </c>
    </row>
    <row r="1369" spans="1:14" x14ac:dyDescent="0.25">
      <c r="A1369" s="6" t="s">
        <v>3941</v>
      </c>
      <c r="B1369" s="10" t="s">
        <v>4</v>
      </c>
      <c r="C1369" s="19">
        <v>45421</v>
      </c>
      <c r="D1369" s="19">
        <v>45456</v>
      </c>
      <c r="E1369" s="6" t="s">
        <v>3366</v>
      </c>
      <c r="F1369" s="10">
        <v>2024</v>
      </c>
      <c r="G1369" s="10" t="s">
        <v>71</v>
      </c>
      <c r="H1369" s="10" t="s">
        <v>3942</v>
      </c>
      <c r="I1369" s="10" t="s">
        <v>177</v>
      </c>
      <c r="J1369" s="10" t="s">
        <v>2</v>
      </c>
      <c r="K1369" s="10" t="s">
        <v>69</v>
      </c>
      <c r="L1369" s="10" t="s">
        <v>18</v>
      </c>
      <c r="M1369" t="s">
        <v>102</v>
      </c>
      <c r="N1369" s="10" t="s">
        <v>46</v>
      </c>
    </row>
    <row r="1370" spans="1:14" x14ac:dyDescent="0.25">
      <c r="A1370" s="6" t="s">
        <v>3943</v>
      </c>
      <c r="B1370" s="10" t="s">
        <v>4</v>
      </c>
      <c r="C1370" s="19">
        <v>45421</v>
      </c>
      <c r="D1370" s="19">
        <v>45432</v>
      </c>
      <c r="E1370" s="6" t="s">
        <v>3366</v>
      </c>
      <c r="F1370" s="10">
        <v>2024</v>
      </c>
      <c r="G1370" s="10" t="s">
        <v>204</v>
      </c>
      <c r="H1370" s="10" t="s">
        <v>3944</v>
      </c>
      <c r="I1370" s="10" t="s">
        <v>3945</v>
      </c>
      <c r="J1370" s="10" t="s">
        <v>2</v>
      </c>
      <c r="K1370" s="10" t="s">
        <v>69</v>
      </c>
      <c r="L1370" s="10" t="s">
        <v>18</v>
      </c>
      <c r="M1370" t="s">
        <v>124</v>
      </c>
      <c r="N1370" s="10" t="s">
        <v>46</v>
      </c>
    </row>
    <row r="1371" spans="1:14" x14ac:dyDescent="0.25">
      <c r="A1371" s="6" t="s">
        <v>3946</v>
      </c>
      <c r="B1371" s="10" t="s">
        <v>4</v>
      </c>
      <c r="C1371" s="19">
        <v>45421</v>
      </c>
      <c r="D1371" s="19">
        <v>45426</v>
      </c>
      <c r="E1371" s="6" t="s">
        <v>3366</v>
      </c>
      <c r="F1371" s="10">
        <v>2024</v>
      </c>
      <c r="G1371" s="10" t="s">
        <v>119</v>
      </c>
      <c r="H1371" s="10" t="s">
        <v>3947</v>
      </c>
      <c r="I1371" s="10" t="s">
        <v>3948</v>
      </c>
      <c r="J1371" s="10" t="s">
        <v>22</v>
      </c>
      <c r="K1371" s="10" t="s">
        <v>3949</v>
      </c>
      <c r="L1371" s="10" t="s">
        <v>18</v>
      </c>
      <c r="M1371" t="s">
        <v>126</v>
      </c>
      <c r="N1371" s="10" t="s">
        <v>73</v>
      </c>
    </row>
    <row r="1372" spans="1:14" x14ac:dyDescent="0.25">
      <c r="A1372" s="6" t="s">
        <v>3950</v>
      </c>
      <c r="B1372" s="10" t="s">
        <v>4</v>
      </c>
      <c r="C1372" s="19">
        <v>45421</v>
      </c>
      <c r="D1372" s="19">
        <v>45469</v>
      </c>
      <c r="E1372" s="6" t="s">
        <v>3366</v>
      </c>
      <c r="F1372" s="10">
        <v>2024</v>
      </c>
      <c r="G1372" s="10" t="s">
        <v>279</v>
      </c>
      <c r="H1372" s="10" t="s">
        <v>3951</v>
      </c>
      <c r="I1372" s="10" t="s">
        <v>3952</v>
      </c>
      <c r="J1372" s="10" t="s">
        <v>1</v>
      </c>
      <c r="K1372" s="10" t="s">
        <v>69</v>
      </c>
      <c r="L1372" s="10" t="s">
        <v>61</v>
      </c>
      <c r="M1372" t="s">
        <v>198</v>
      </c>
      <c r="N1372" s="10" t="s">
        <v>46</v>
      </c>
    </row>
    <row r="1373" spans="1:14" x14ac:dyDescent="0.25">
      <c r="A1373" s="6" t="s">
        <v>3953</v>
      </c>
      <c r="B1373" s="10" t="s">
        <v>4</v>
      </c>
      <c r="C1373" s="19">
        <v>45421</v>
      </c>
      <c r="D1373" s="19">
        <v>45427</v>
      </c>
      <c r="E1373" s="6" t="s">
        <v>3366</v>
      </c>
      <c r="F1373" s="10">
        <v>2024</v>
      </c>
      <c r="G1373" s="10" t="s">
        <v>169</v>
      </c>
      <c r="H1373" s="10" t="s">
        <v>3954</v>
      </c>
      <c r="I1373" s="10" t="s">
        <v>3955</v>
      </c>
      <c r="J1373" s="10" t="s">
        <v>107</v>
      </c>
      <c r="K1373" s="10" t="s">
        <v>69</v>
      </c>
      <c r="L1373" s="10" t="s">
        <v>18</v>
      </c>
      <c r="M1373" t="s">
        <v>115</v>
      </c>
      <c r="N1373" s="10" t="s">
        <v>73</v>
      </c>
    </row>
    <row r="1374" spans="1:14" x14ac:dyDescent="0.25">
      <c r="A1374" s="6" t="s">
        <v>3956</v>
      </c>
      <c r="B1374" s="10" t="s">
        <v>4</v>
      </c>
      <c r="C1374" s="19">
        <v>45421</v>
      </c>
      <c r="D1374" s="19">
        <v>45425</v>
      </c>
      <c r="E1374" s="6" t="s">
        <v>3366</v>
      </c>
      <c r="F1374" s="10">
        <v>2024</v>
      </c>
      <c r="G1374" s="10" t="s">
        <v>200</v>
      </c>
      <c r="H1374" s="10" t="s">
        <v>3957</v>
      </c>
      <c r="I1374" s="10" t="s">
        <v>3958</v>
      </c>
      <c r="J1374" s="10" t="s">
        <v>2</v>
      </c>
      <c r="K1374" s="10" t="s">
        <v>81</v>
      </c>
      <c r="L1374" s="10" t="s">
        <v>18</v>
      </c>
      <c r="M1374" t="s">
        <v>53</v>
      </c>
      <c r="N1374" s="10" t="s">
        <v>73</v>
      </c>
    </row>
    <row r="1375" spans="1:14" x14ac:dyDescent="0.25">
      <c r="A1375" s="6" t="s">
        <v>3959</v>
      </c>
      <c r="B1375" s="10" t="s">
        <v>25</v>
      </c>
      <c r="C1375" s="19">
        <v>45421</v>
      </c>
      <c r="D1375" s="19">
        <v>45433</v>
      </c>
      <c r="E1375" s="6" t="s">
        <v>3366</v>
      </c>
      <c r="F1375" s="10">
        <v>2024</v>
      </c>
      <c r="G1375" s="10" t="s">
        <v>103</v>
      </c>
      <c r="H1375" s="10" t="s">
        <v>3960</v>
      </c>
      <c r="I1375" s="10" t="s">
        <v>163</v>
      </c>
      <c r="J1375" s="10" t="s">
        <v>0</v>
      </c>
      <c r="K1375" s="10" t="s">
        <v>132</v>
      </c>
      <c r="L1375" s="10" t="s">
        <v>18</v>
      </c>
      <c r="M1375" t="s">
        <v>77</v>
      </c>
      <c r="N1375" s="10" t="s">
        <v>46</v>
      </c>
    </row>
    <row r="1376" spans="1:14" x14ac:dyDescent="0.25">
      <c r="A1376" s="6" t="s">
        <v>3961</v>
      </c>
      <c r="B1376" s="10" t="s">
        <v>4</v>
      </c>
      <c r="C1376" s="19">
        <v>45421</v>
      </c>
      <c r="D1376" s="19">
        <v>45425</v>
      </c>
      <c r="E1376" s="6" t="s">
        <v>3366</v>
      </c>
      <c r="F1376" s="10">
        <v>2024</v>
      </c>
      <c r="G1376" s="10" t="s">
        <v>113</v>
      </c>
      <c r="H1376" s="10" t="s">
        <v>3962</v>
      </c>
      <c r="I1376" s="10" t="s">
        <v>3963</v>
      </c>
      <c r="J1376" s="10" t="s">
        <v>1</v>
      </c>
      <c r="K1376" s="10" t="s">
        <v>154</v>
      </c>
      <c r="L1376" s="10" t="s">
        <v>18</v>
      </c>
      <c r="M1376" t="s">
        <v>53</v>
      </c>
      <c r="N1376" s="10" t="s">
        <v>89</v>
      </c>
    </row>
    <row r="1377" spans="1:14" x14ac:dyDescent="0.25">
      <c r="A1377" s="6" t="s">
        <v>3964</v>
      </c>
      <c r="B1377" s="10" t="s">
        <v>4</v>
      </c>
      <c r="C1377" s="19">
        <v>45421</v>
      </c>
      <c r="D1377" s="19">
        <v>45425</v>
      </c>
      <c r="E1377" s="6" t="s">
        <v>3366</v>
      </c>
      <c r="F1377" s="10">
        <v>2024</v>
      </c>
      <c r="G1377" s="10" t="s">
        <v>113</v>
      </c>
      <c r="H1377" s="10" t="s">
        <v>3965</v>
      </c>
      <c r="I1377" s="10" t="s">
        <v>3966</v>
      </c>
      <c r="J1377" s="10" t="s">
        <v>1</v>
      </c>
      <c r="K1377" s="10" t="s">
        <v>69</v>
      </c>
      <c r="L1377" s="10" t="s">
        <v>18</v>
      </c>
      <c r="M1377" t="s">
        <v>53</v>
      </c>
      <c r="N1377" s="10" t="s">
        <v>46</v>
      </c>
    </row>
    <row r="1378" spans="1:14" x14ac:dyDescent="0.25">
      <c r="A1378" s="6" t="s">
        <v>3967</v>
      </c>
      <c r="B1378" s="10" t="s">
        <v>4</v>
      </c>
      <c r="C1378" s="19">
        <v>45421</v>
      </c>
      <c r="D1378" s="19">
        <v>45460</v>
      </c>
      <c r="E1378" s="6" t="s">
        <v>3366</v>
      </c>
      <c r="F1378" s="10">
        <v>2024</v>
      </c>
      <c r="G1378" s="10" t="s">
        <v>280</v>
      </c>
      <c r="H1378" s="10" t="s">
        <v>3968</v>
      </c>
      <c r="I1378" s="10" t="s">
        <v>3969</v>
      </c>
      <c r="J1378" s="10" t="s">
        <v>2</v>
      </c>
      <c r="K1378" s="10" t="s">
        <v>81</v>
      </c>
      <c r="L1378" s="10" t="s">
        <v>18</v>
      </c>
      <c r="M1378" t="s">
        <v>1055</v>
      </c>
      <c r="N1378" s="10" t="s">
        <v>46</v>
      </c>
    </row>
    <row r="1379" spans="1:14" x14ac:dyDescent="0.25">
      <c r="A1379" s="6" t="s">
        <v>3970</v>
      </c>
      <c r="B1379" s="10" t="s">
        <v>4</v>
      </c>
      <c r="C1379" s="19">
        <v>45421</v>
      </c>
      <c r="D1379" s="19">
        <v>45422</v>
      </c>
      <c r="E1379" s="6" t="s">
        <v>3366</v>
      </c>
      <c r="F1379" s="10">
        <v>2024</v>
      </c>
      <c r="G1379" s="10" t="s">
        <v>74</v>
      </c>
      <c r="H1379" s="10" t="s">
        <v>3971</v>
      </c>
      <c r="I1379" s="10" t="s">
        <v>3972</v>
      </c>
      <c r="J1379" s="10" t="s">
        <v>1</v>
      </c>
      <c r="K1379" s="10" t="s">
        <v>154</v>
      </c>
      <c r="L1379" s="10" t="s">
        <v>18</v>
      </c>
      <c r="M1379" t="s">
        <v>48</v>
      </c>
      <c r="N1379" s="10" t="s">
        <v>46</v>
      </c>
    </row>
    <row r="1380" spans="1:14" x14ac:dyDescent="0.25">
      <c r="A1380" s="6" t="s">
        <v>3973</v>
      </c>
      <c r="B1380" s="10" t="s">
        <v>4</v>
      </c>
      <c r="C1380" s="19">
        <v>45421</v>
      </c>
      <c r="D1380" s="19">
        <v>45422</v>
      </c>
      <c r="E1380" s="6" t="s">
        <v>3366</v>
      </c>
      <c r="F1380" s="10">
        <v>2024</v>
      </c>
      <c r="G1380" s="10" t="s">
        <v>68</v>
      </c>
      <c r="H1380" s="10" t="s">
        <v>3974</v>
      </c>
      <c r="I1380" s="10" t="s">
        <v>3975</v>
      </c>
      <c r="J1380" s="10" t="s">
        <v>2</v>
      </c>
      <c r="K1380" s="10" t="s">
        <v>69</v>
      </c>
      <c r="L1380" s="10" t="s">
        <v>18</v>
      </c>
      <c r="M1380" t="s">
        <v>48</v>
      </c>
      <c r="N1380" s="10" t="s">
        <v>46</v>
      </c>
    </row>
    <row r="1381" spans="1:14" x14ac:dyDescent="0.25">
      <c r="A1381" s="6" t="s">
        <v>3976</v>
      </c>
      <c r="B1381" s="10" t="s">
        <v>4</v>
      </c>
      <c r="C1381" s="19">
        <v>45421</v>
      </c>
      <c r="D1381" s="19">
        <v>45426</v>
      </c>
      <c r="E1381" s="6" t="s">
        <v>3366</v>
      </c>
      <c r="F1381" s="10">
        <v>2024</v>
      </c>
      <c r="G1381" s="10" t="s">
        <v>113</v>
      </c>
      <c r="H1381" s="10" t="s">
        <v>3977</v>
      </c>
      <c r="I1381" s="10" t="s">
        <v>3978</v>
      </c>
      <c r="J1381" s="10" t="s">
        <v>2</v>
      </c>
      <c r="K1381" s="10" t="s">
        <v>154</v>
      </c>
      <c r="L1381" s="10" t="s">
        <v>18</v>
      </c>
      <c r="M1381" t="s">
        <v>126</v>
      </c>
      <c r="N1381" s="10" t="s">
        <v>46</v>
      </c>
    </row>
    <row r="1382" spans="1:14" x14ac:dyDescent="0.25">
      <c r="A1382" s="6" t="s">
        <v>3979</v>
      </c>
      <c r="B1382" s="10" t="s">
        <v>4</v>
      </c>
      <c r="C1382" s="19">
        <v>45421</v>
      </c>
      <c r="D1382" s="19">
        <v>45435</v>
      </c>
      <c r="E1382" s="6" t="s">
        <v>3366</v>
      </c>
      <c r="F1382" s="10">
        <v>2024</v>
      </c>
      <c r="G1382" s="10" t="s">
        <v>85</v>
      </c>
      <c r="H1382" s="10" t="s">
        <v>3980</v>
      </c>
      <c r="I1382" s="10" t="s">
        <v>165</v>
      </c>
      <c r="J1382" s="10" t="s">
        <v>2</v>
      </c>
      <c r="K1382" s="10" t="s">
        <v>69</v>
      </c>
      <c r="L1382" s="10" t="s">
        <v>18</v>
      </c>
      <c r="M1382" t="s">
        <v>60</v>
      </c>
      <c r="N1382" s="10" t="s">
        <v>46</v>
      </c>
    </row>
    <row r="1383" spans="1:14" x14ac:dyDescent="0.25">
      <c r="A1383" s="6" t="s">
        <v>3981</v>
      </c>
      <c r="B1383" s="10" t="s">
        <v>4</v>
      </c>
      <c r="C1383" s="19">
        <v>45421</v>
      </c>
      <c r="D1383" s="19">
        <v>45454</v>
      </c>
      <c r="E1383" s="6" t="s">
        <v>3366</v>
      </c>
      <c r="F1383" s="10">
        <v>2024</v>
      </c>
      <c r="G1383" s="10" t="s">
        <v>71</v>
      </c>
      <c r="H1383" s="10" t="s">
        <v>3982</v>
      </c>
      <c r="I1383" s="10" t="s">
        <v>259</v>
      </c>
      <c r="J1383" s="10" t="s">
        <v>2</v>
      </c>
      <c r="K1383" s="10" t="s">
        <v>69</v>
      </c>
      <c r="L1383" s="10" t="s">
        <v>18</v>
      </c>
      <c r="M1383" t="s">
        <v>217</v>
      </c>
      <c r="N1383" s="10" t="s">
        <v>46</v>
      </c>
    </row>
    <row r="1384" spans="1:14" x14ac:dyDescent="0.25">
      <c r="A1384" s="6" t="s">
        <v>3983</v>
      </c>
      <c r="B1384" s="10" t="s">
        <v>4</v>
      </c>
      <c r="C1384" s="19">
        <v>45421</v>
      </c>
      <c r="D1384" s="19">
        <v>45435</v>
      </c>
      <c r="E1384" s="6" t="s">
        <v>3366</v>
      </c>
      <c r="F1384" s="10">
        <v>2024</v>
      </c>
      <c r="G1384" s="10" t="s">
        <v>85</v>
      </c>
      <c r="H1384" s="10" t="s">
        <v>3980</v>
      </c>
      <c r="I1384" s="10" t="s">
        <v>165</v>
      </c>
      <c r="J1384" s="10" t="s">
        <v>2</v>
      </c>
      <c r="K1384" s="10" t="s">
        <v>69</v>
      </c>
      <c r="L1384" s="10" t="s">
        <v>18</v>
      </c>
      <c r="M1384" t="s">
        <v>60</v>
      </c>
      <c r="N1384" s="10" t="s">
        <v>46</v>
      </c>
    </row>
    <row r="1385" spans="1:14" x14ac:dyDescent="0.25">
      <c r="A1385" s="6" t="s">
        <v>3984</v>
      </c>
      <c r="B1385" s="10" t="s">
        <v>4</v>
      </c>
      <c r="C1385" s="19">
        <v>45421</v>
      </c>
      <c r="D1385" s="19">
        <v>45426</v>
      </c>
      <c r="E1385" s="6" t="s">
        <v>3366</v>
      </c>
      <c r="F1385" s="10">
        <v>2024</v>
      </c>
      <c r="G1385" s="10" t="s">
        <v>135</v>
      </c>
      <c r="H1385" s="10" t="s">
        <v>3985</v>
      </c>
      <c r="I1385" s="10" t="s">
        <v>3986</v>
      </c>
      <c r="J1385" s="10" t="s">
        <v>2</v>
      </c>
      <c r="K1385" s="10" t="s">
        <v>69</v>
      </c>
      <c r="L1385" s="10" t="s">
        <v>18</v>
      </c>
      <c r="M1385" t="s">
        <v>126</v>
      </c>
      <c r="N1385" s="10" t="s">
        <v>46</v>
      </c>
    </row>
    <row r="1386" spans="1:14" x14ac:dyDescent="0.25">
      <c r="A1386" s="6" t="s">
        <v>3987</v>
      </c>
      <c r="B1386" s="10" t="s">
        <v>4</v>
      </c>
      <c r="C1386" s="19">
        <v>45421</v>
      </c>
      <c r="D1386" s="19">
        <v>45433</v>
      </c>
      <c r="E1386" s="6" t="s">
        <v>3366</v>
      </c>
      <c r="F1386" s="10">
        <v>2024</v>
      </c>
      <c r="G1386" s="10" t="s">
        <v>75</v>
      </c>
      <c r="H1386" s="10" t="s">
        <v>3988</v>
      </c>
      <c r="I1386" s="10" t="s">
        <v>3989</v>
      </c>
      <c r="J1386" s="10" t="s">
        <v>2</v>
      </c>
      <c r="K1386" s="10" t="s">
        <v>69</v>
      </c>
      <c r="L1386" s="10" t="s">
        <v>18</v>
      </c>
      <c r="M1386" t="s">
        <v>77</v>
      </c>
      <c r="N1386" s="10" t="s">
        <v>46</v>
      </c>
    </row>
    <row r="1387" spans="1:14" x14ac:dyDescent="0.25">
      <c r="A1387" s="6" t="s">
        <v>3990</v>
      </c>
      <c r="B1387" s="10" t="s">
        <v>4</v>
      </c>
      <c r="C1387" s="19">
        <v>45421</v>
      </c>
      <c r="D1387" s="19"/>
      <c r="E1387" s="6" t="s">
        <v>3366</v>
      </c>
      <c r="F1387" s="10">
        <v>2024</v>
      </c>
      <c r="G1387" s="10" t="s">
        <v>3991</v>
      </c>
      <c r="H1387" s="10" t="s">
        <v>3992</v>
      </c>
      <c r="I1387" s="10" t="s">
        <v>3993</v>
      </c>
      <c r="J1387" s="10" t="s">
        <v>141</v>
      </c>
      <c r="K1387" s="10" t="s">
        <v>69</v>
      </c>
      <c r="L1387" s="10" t="s">
        <v>90</v>
      </c>
      <c r="M1387" t="s">
        <v>89</v>
      </c>
      <c r="N1387" s="10" t="s">
        <v>46</v>
      </c>
    </row>
    <row r="1388" spans="1:14" x14ac:dyDescent="0.25">
      <c r="A1388" s="6" t="s">
        <v>3994</v>
      </c>
      <c r="B1388" s="10" t="s">
        <v>4</v>
      </c>
      <c r="C1388" s="19">
        <v>45421</v>
      </c>
      <c r="D1388" s="19">
        <v>45447</v>
      </c>
      <c r="E1388" s="6" t="s">
        <v>3366</v>
      </c>
      <c r="F1388" s="10">
        <v>2024</v>
      </c>
      <c r="G1388" s="10" t="s">
        <v>3995</v>
      </c>
      <c r="H1388" s="10" t="s">
        <v>3996</v>
      </c>
      <c r="I1388" s="10" t="s">
        <v>3997</v>
      </c>
      <c r="J1388" s="10" t="s">
        <v>109</v>
      </c>
      <c r="K1388" s="10" t="s">
        <v>69</v>
      </c>
      <c r="L1388" s="10" t="s">
        <v>18</v>
      </c>
      <c r="M1388" t="s">
        <v>91</v>
      </c>
      <c r="N1388" s="10" t="s">
        <v>46</v>
      </c>
    </row>
    <row r="1389" spans="1:14" x14ac:dyDescent="0.25">
      <c r="A1389" s="6" t="s">
        <v>3998</v>
      </c>
      <c r="B1389" s="10" t="s">
        <v>4</v>
      </c>
      <c r="C1389" s="19">
        <v>45421</v>
      </c>
      <c r="D1389" s="19">
        <v>45441</v>
      </c>
      <c r="E1389" s="6" t="s">
        <v>3366</v>
      </c>
      <c r="F1389" s="10">
        <v>2024</v>
      </c>
      <c r="G1389" s="10" t="s">
        <v>250</v>
      </c>
      <c r="H1389" s="10" t="s">
        <v>3999</v>
      </c>
      <c r="I1389" s="10" t="s">
        <v>4000</v>
      </c>
      <c r="J1389" s="10" t="s">
        <v>2</v>
      </c>
      <c r="K1389" s="10" t="s">
        <v>69</v>
      </c>
      <c r="L1389" s="10" t="s">
        <v>18</v>
      </c>
      <c r="M1389" t="s">
        <v>70</v>
      </c>
      <c r="N1389" s="10" t="s">
        <v>46</v>
      </c>
    </row>
    <row r="1390" spans="1:14" x14ac:dyDescent="0.25">
      <c r="A1390" s="6" t="s">
        <v>4001</v>
      </c>
      <c r="B1390" s="10" t="s">
        <v>4</v>
      </c>
      <c r="C1390" s="19">
        <v>45421</v>
      </c>
      <c r="D1390" s="19">
        <v>45426</v>
      </c>
      <c r="E1390" s="6" t="s">
        <v>3366</v>
      </c>
      <c r="F1390" s="10">
        <v>2024</v>
      </c>
      <c r="G1390" s="10" t="s">
        <v>119</v>
      </c>
      <c r="H1390" s="10" t="s">
        <v>4002</v>
      </c>
      <c r="I1390" s="10" t="s">
        <v>4003</v>
      </c>
      <c r="J1390" s="10" t="s">
        <v>0</v>
      </c>
      <c r="K1390" s="10" t="s">
        <v>69</v>
      </c>
      <c r="L1390" s="10" t="s">
        <v>18</v>
      </c>
      <c r="M1390" t="s">
        <v>126</v>
      </c>
      <c r="N1390" s="10" t="s">
        <v>46</v>
      </c>
    </row>
    <row r="1391" spans="1:14" x14ac:dyDescent="0.25">
      <c r="A1391" s="6" t="s">
        <v>4004</v>
      </c>
      <c r="B1391" s="10" t="s">
        <v>4</v>
      </c>
      <c r="C1391" s="19">
        <v>45421</v>
      </c>
      <c r="D1391" s="19">
        <v>45440</v>
      </c>
      <c r="E1391" s="6" t="s">
        <v>3366</v>
      </c>
      <c r="F1391" s="10">
        <v>2024</v>
      </c>
      <c r="G1391" s="10" t="s">
        <v>174</v>
      </c>
      <c r="H1391" s="10" t="s">
        <v>4005</v>
      </c>
      <c r="I1391" s="10" t="s">
        <v>4006</v>
      </c>
      <c r="J1391" s="10" t="s">
        <v>2</v>
      </c>
      <c r="K1391" s="10" t="s">
        <v>154</v>
      </c>
      <c r="L1391" s="10" t="s">
        <v>18</v>
      </c>
      <c r="M1391" t="s">
        <v>117</v>
      </c>
      <c r="N1391" s="10" t="s">
        <v>46</v>
      </c>
    </row>
    <row r="1392" spans="1:14" x14ac:dyDescent="0.25">
      <c r="A1392" s="6" t="s">
        <v>4007</v>
      </c>
      <c r="B1392" s="10" t="s">
        <v>4</v>
      </c>
      <c r="C1392" s="19">
        <v>45421</v>
      </c>
      <c r="D1392" s="19">
        <v>45433</v>
      </c>
      <c r="E1392" s="6" t="s">
        <v>3366</v>
      </c>
      <c r="F1392" s="10">
        <v>2024</v>
      </c>
      <c r="G1392" s="10" t="s">
        <v>40</v>
      </c>
      <c r="H1392" s="10" t="s">
        <v>4008</v>
      </c>
      <c r="I1392" s="10" t="s">
        <v>4009</v>
      </c>
      <c r="J1392" s="10" t="s">
        <v>2</v>
      </c>
      <c r="K1392" s="10" t="s">
        <v>69</v>
      </c>
      <c r="L1392" s="10" t="s">
        <v>18</v>
      </c>
      <c r="M1392" t="s">
        <v>77</v>
      </c>
      <c r="N1392" s="10" t="s">
        <v>46</v>
      </c>
    </row>
    <row r="1393" spans="1:14" x14ac:dyDescent="0.25">
      <c r="A1393" s="6" t="s">
        <v>4010</v>
      </c>
      <c r="B1393" s="10" t="s">
        <v>4</v>
      </c>
      <c r="C1393" s="19">
        <v>45421</v>
      </c>
      <c r="D1393" s="19">
        <v>45441</v>
      </c>
      <c r="E1393" s="6" t="s">
        <v>3366</v>
      </c>
      <c r="F1393" s="10">
        <v>2024</v>
      </c>
      <c r="G1393" s="10" t="s">
        <v>101</v>
      </c>
      <c r="H1393" s="10" t="s">
        <v>4011</v>
      </c>
      <c r="I1393" s="10" t="s">
        <v>253</v>
      </c>
      <c r="J1393" s="10" t="s">
        <v>2</v>
      </c>
      <c r="K1393" s="10" t="s">
        <v>155</v>
      </c>
      <c r="L1393" s="10" t="s">
        <v>18</v>
      </c>
      <c r="M1393" t="s">
        <v>70</v>
      </c>
      <c r="N1393" s="10" t="s">
        <v>46</v>
      </c>
    </row>
    <row r="1394" spans="1:14" x14ac:dyDescent="0.25">
      <c r="A1394" s="6" t="s">
        <v>4012</v>
      </c>
      <c r="B1394" s="10" t="s">
        <v>4</v>
      </c>
      <c r="C1394" s="19">
        <v>45421</v>
      </c>
      <c r="D1394" s="19">
        <v>45425</v>
      </c>
      <c r="E1394" s="6" t="s">
        <v>3366</v>
      </c>
      <c r="F1394" s="10">
        <v>2024</v>
      </c>
      <c r="G1394" s="10" t="s">
        <v>199</v>
      </c>
      <c r="H1394" s="10" t="s">
        <v>4013</v>
      </c>
      <c r="I1394" s="10" t="s">
        <v>4014</v>
      </c>
      <c r="J1394" s="10" t="s">
        <v>1</v>
      </c>
      <c r="K1394" s="10" t="s">
        <v>69</v>
      </c>
      <c r="L1394" s="10" t="s">
        <v>18</v>
      </c>
      <c r="M1394" t="s">
        <v>53</v>
      </c>
      <c r="N1394" s="10" t="s">
        <v>46</v>
      </c>
    </row>
    <row r="1395" spans="1:14" x14ac:dyDescent="0.25">
      <c r="A1395" s="6" t="s">
        <v>4015</v>
      </c>
      <c r="B1395" s="10" t="s">
        <v>4</v>
      </c>
      <c r="C1395" s="19">
        <v>45422</v>
      </c>
      <c r="D1395" s="19">
        <v>45439</v>
      </c>
      <c r="E1395" s="6" t="s">
        <v>3366</v>
      </c>
      <c r="F1395" s="10">
        <v>2024</v>
      </c>
      <c r="G1395" s="10" t="s">
        <v>85</v>
      </c>
      <c r="H1395" s="10" t="s">
        <v>4016</v>
      </c>
      <c r="I1395" s="10" t="s">
        <v>4017</v>
      </c>
      <c r="J1395" s="10" t="s">
        <v>1</v>
      </c>
      <c r="K1395" s="10" t="s">
        <v>69</v>
      </c>
      <c r="L1395" s="10" t="s">
        <v>18</v>
      </c>
      <c r="M1395" t="s">
        <v>88</v>
      </c>
      <c r="N1395" s="10" t="s">
        <v>73</v>
      </c>
    </row>
    <row r="1396" spans="1:14" x14ac:dyDescent="0.25">
      <c r="A1396" s="6" t="s">
        <v>4018</v>
      </c>
      <c r="B1396" s="10" t="s">
        <v>4</v>
      </c>
      <c r="C1396" s="19">
        <v>45422</v>
      </c>
      <c r="D1396" s="19">
        <v>45422</v>
      </c>
      <c r="E1396" s="6" t="s">
        <v>3366</v>
      </c>
      <c r="F1396" s="10">
        <v>2024</v>
      </c>
      <c r="G1396" s="10" t="s">
        <v>75</v>
      </c>
      <c r="H1396" s="10" t="s">
        <v>1691</v>
      </c>
      <c r="I1396" s="10" t="s">
        <v>4019</v>
      </c>
      <c r="J1396" s="10" t="s">
        <v>2</v>
      </c>
      <c r="K1396" s="10" t="s">
        <v>69</v>
      </c>
      <c r="L1396" s="10" t="s">
        <v>18</v>
      </c>
      <c r="M1396" t="s">
        <v>49</v>
      </c>
      <c r="N1396" s="10" t="s">
        <v>46</v>
      </c>
    </row>
    <row r="1397" spans="1:14" x14ac:dyDescent="0.25">
      <c r="A1397" s="6" t="s">
        <v>4020</v>
      </c>
      <c r="B1397" s="10" t="s">
        <v>4</v>
      </c>
      <c r="C1397" s="19">
        <v>45422</v>
      </c>
      <c r="D1397" s="19">
        <v>45422</v>
      </c>
      <c r="E1397" s="6" t="s">
        <v>3366</v>
      </c>
      <c r="F1397" s="10">
        <v>2024</v>
      </c>
      <c r="G1397" s="10" t="s">
        <v>87</v>
      </c>
      <c r="H1397" s="10" t="s">
        <v>4021</v>
      </c>
      <c r="I1397" s="10" t="s">
        <v>4022</v>
      </c>
      <c r="J1397" s="10" t="s">
        <v>2</v>
      </c>
      <c r="K1397" s="10" t="s">
        <v>69</v>
      </c>
      <c r="L1397" s="10" t="s">
        <v>18</v>
      </c>
      <c r="M1397" t="s">
        <v>49</v>
      </c>
      <c r="N1397" s="10" t="s">
        <v>46</v>
      </c>
    </row>
    <row r="1398" spans="1:14" x14ac:dyDescent="0.25">
      <c r="A1398" s="6" t="s">
        <v>4023</v>
      </c>
      <c r="B1398" s="10" t="s">
        <v>4</v>
      </c>
      <c r="C1398" s="19">
        <v>45422</v>
      </c>
      <c r="D1398" s="19">
        <v>45422</v>
      </c>
      <c r="E1398" s="6" t="s">
        <v>3366</v>
      </c>
      <c r="F1398" s="10">
        <v>2024</v>
      </c>
      <c r="G1398" s="10" t="s">
        <v>170</v>
      </c>
      <c r="H1398" s="10" t="s">
        <v>4024</v>
      </c>
      <c r="I1398" s="10" t="s">
        <v>4025</v>
      </c>
      <c r="J1398" s="10" t="s">
        <v>0</v>
      </c>
      <c r="K1398" s="10" t="s">
        <v>78</v>
      </c>
      <c r="L1398" s="10" t="s">
        <v>18</v>
      </c>
      <c r="M1398" t="s">
        <v>49</v>
      </c>
      <c r="N1398" s="10" t="s">
        <v>46</v>
      </c>
    </row>
    <row r="1399" spans="1:14" x14ac:dyDescent="0.25">
      <c r="A1399" s="6" t="s">
        <v>4026</v>
      </c>
      <c r="B1399" s="10" t="s">
        <v>4</v>
      </c>
      <c r="C1399" s="19">
        <v>45422</v>
      </c>
      <c r="D1399" s="19">
        <v>45433</v>
      </c>
      <c r="E1399" s="6" t="s">
        <v>3366</v>
      </c>
      <c r="F1399" s="10">
        <v>2024</v>
      </c>
      <c r="G1399" s="10" t="s">
        <v>75</v>
      </c>
      <c r="H1399" s="10" t="s">
        <v>4027</v>
      </c>
      <c r="I1399" s="10" t="s">
        <v>4028</v>
      </c>
      <c r="J1399" s="10" t="s">
        <v>82</v>
      </c>
      <c r="K1399" s="10" t="s">
        <v>69</v>
      </c>
      <c r="L1399" s="10" t="s">
        <v>18</v>
      </c>
      <c r="M1399" t="s">
        <v>124</v>
      </c>
      <c r="N1399" s="10" t="s">
        <v>46</v>
      </c>
    </row>
    <row r="1400" spans="1:14" x14ac:dyDescent="0.25">
      <c r="A1400" s="6" t="s">
        <v>4029</v>
      </c>
      <c r="B1400" s="10" t="s">
        <v>4</v>
      </c>
      <c r="C1400" s="19">
        <v>45422</v>
      </c>
      <c r="D1400" s="19">
        <v>45422</v>
      </c>
      <c r="E1400" s="6" t="s">
        <v>3366</v>
      </c>
      <c r="F1400" s="10">
        <v>2024</v>
      </c>
      <c r="G1400" s="10" t="s">
        <v>113</v>
      </c>
      <c r="H1400" s="10" t="s">
        <v>4030</v>
      </c>
      <c r="I1400" s="10" t="s">
        <v>4031</v>
      </c>
      <c r="J1400" s="10" t="s">
        <v>128</v>
      </c>
      <c r="K1400" s="10" t="s">
        <v>69</v>
      </c>
      <c r="L1400" s="10" t="s">
        <v>18</v>
      </c>
      <c r="M1400" t="s">
        <v>49</v>
      </c>
      <c r="N1400" s="10" t="s">
        <v>46</v>
      </c>
    </row>
    <row r="1401" spans="1:14" x14ac:dyDescent="0.25">
      <c r="A1401" s="6" t="s">
        <v>4032</v>
      </c>
      <c r="B1401" s="10" t="s">
        <v>4</v>
      </c>
      <c r="C1401" s="19">
        <v>45422</v>
      </c>
      <c r="D1401" s="19">
        <v>45422</v>
      </c>
      <c r="E1401" s="6" t="s">
        <v>3366</v>
      </c>
      <c r="F1401" s="10">
        <v>2024</v>
      </c>
      <c r="G1401" s="10" t="s">
        <v>74</v>
      </c>
      <c r="H1401" s="10" t="s">
        <v>4033</v>
      </c>
      <c r="I1401" s="10" t="s">
        <v>369</v>
      </c>
      <c r="J1401" s="10" t="s">
        <v>1</v>
      </c>
      <c r="K1401" s="10" t="s">
        <v>81</v>
      </c>
      <c r="L1401" s="10" t="s">
        <v>18</v>
      </c>
      <c r="M1401" t="s">
        <v>49</v>
      </c>
      <c r="N1401" s="10" t="s">
        <v>46</v>
      </c>
    </row>
    <row r="1402" spans="1:14" x14ac:dyDescent="0.25">
      <c r="A1402" s="6" t="s">
        <v>4034</v>
      </c>
      <c r="B1402" s="10" t="s">
        <v>4</v>
      </c>
      <c r="C1402" s="19">
        <v>45422</v>
      </c>
      <c r="D1402" s="19">
        <v>45439</v>
      </c>
      <c r="E1402" s="6" t="s">
        <v>3366</v>
      </c>
      <c r="F1402" s="10">
        <v>2024</v>
      </c>
      <c r="G1402" s="10" t="s">
        <v>101</v>
      </c>
      <c r="H1402" s="10" t="s">
        <v>4035</v>
      </c>
      <c r="I1402" s="10" t="s">
        <v>4036</v>
      </c>
      <c r="J1402" s="10" t="s">
        <v>128</v>
      </c>
      <c r="K1402" s="10" t="s">
        <v>155</v>
      </c>
      <c r="L1402" s="10" t="s">
        <v>18</v>
      </c>
      <c r="M1402" t="s">
        <v>88</v>
      </c>
      <c r="N1402" s="10" t="s">
        <v>89</v>
      </c>
    </row>
    <row r="1403" spans="1:14" x14ac:dyDescent="0.25">
      <c r="A1403" s="6" t="s">
        <v>4037</v>
      </c>
      <c r="B1403" s="10" t="s">
        <v>4</v>
      </c>
      <c r="C1403" s="19">
        <v>45422</v>
      </c>
      <c r="D1403" s="19">
        <v>45422</v>
      </c>
      <c r="E1403" s="6" t="s">
        <v>3366</v>
      </c>
      <c r="F1403" s="10">
        <v>2024</v>
      </c>
      <c r="G1403" s="10" t="s">
        <v>75</v>
      </c>
      <c r="H1403" s="10" t="s">
        <v>4038</v>
      </c>
      <c r="I1403" s="10" t="s">
        <v>4039</v>
      </c>
      <c r="J1403" s="10" t="s">
        <v>22</v>
      </c>
      <c r="K1403" s="10" t="s">
        <v>69</v>
      </c>
      <c r="L1403" s="10" t="s">
        <v>18</v>
      </c>
      <c r="M1403" t="s">
        <v>49</v>
      </c>
      <c r="N1403" s="10" t="s">
        <v>46</v>
      </c>
    </row>
    <row r="1404" spans="1:14" x14ac:dyDescent="0.25">
      <c r="A1404" s="6" t="s">
        <v>4040</v>
      </c>
      <c r="B1404" s="10" t="s">
        <v>4</v>
      </c>
      <c r="C1404" s="19">
        <v>45422</v>
      </c>
      <c r="D1404" s="19">
        <v>45454</v>
      </c>
      <c r="E1404" s="6" t="s">
        <v>3366</v>
      </c>
      <c r="F1404" s="10">
        <v>2024</v>
      </c>
      <c r="G1404" s="10" t="s">
        <v>71</v>
      </c>
      <c r="H1404" s="10" t="s">
        <v>4041</v>
      </c>
      <c r="I1404" s="10" t="s">
        <v>177</v>
      </c>
      <c r="J1404" s="10" t="s">
        <v>2</v>
      </c>
      <c r="K1404" s="10" t="s">
        <v>69</v>
      </c>
      <c r="L1404" s="10" t="s">
        <v>18</v>
      </c>
      <c r="M1404" t="s">
        <v>234</v>
      </c>
      <c r="N1404" s="10" t="s">
        <v>89</v>
      </c>
    </row>
    <row r="1405" spans="1:14" x14ac:dyDescent="0.25">
      <c r="A1405" s="6" t="s">
        <v>4042</v>
      </c>
      <c r="B1405" s="10" t="s">
        <v>25</v>
      </c>
      <c r="C1405" s="19">
        <v>45422</v>
      </c>
      <c r="D1405" s="19">
        <v>45433</v>
      </c>
      <c r="E1405" s="6" t="s">
        <v>3366</v>
      </c>
      <c r="F1405" s="10">
        <v>2024</v>
      </c>
      <c r="G1405" s="10" t="s">
        <v>103</v>
      </c>
      <c r="H1405" s="10" t="s">
        <v>311</v>
      </c>
      <c r="I1405" s="10" t="s">
        <v>163</v>
      </c>
      <c r="J1405" s="10" t="s">
        <v>2</v>
      </c>
      <c r="K1405" s="10" t="s">
        <v>132</v>
      </c>
      <c r="L1405" s="10" t="s">
        <v>18</v>
      </c>
      <c r="M1405" t="s">
        <v>124</v>
      </c>
      <c r="N1405" s="10" t="s">
        <v>89</v>
      </c>
    </row>
    <row r="1406" spans="1:14" x14ac:dyDescent="0.25">
      <c r="A1406" s="6" t="s">
        <v>4043</v>
      </c>
      <c r="B1406" s="10" t="s">
        <v>4</v>
      </c>
      <c r="C1406" s="19">
        <v>45422</v>
      </c>
      <c r="D1406" s="19">
        <v>45454</v>
      </c>
      <c r="E1406" s="6" t="s">
        <v>3366</v>
      </c>
      <c r="F1406" s="10">
        <v>2024</v>
      </c>
      <c r="G1406" s="10" t="s">
        <v>71</v>
      </c>
      <c r="H1406" s="10" t="s">
        <v>4044</v>
      </c>
      <c r="I1406" s="10" t="s">
        <v>177</v>
      </c>
      <c r="J1406" s="10" t="s">
        <v>2</v>
      </c>
      <c r="K1406" s="10" t="s">
        <v>69</v>
      </c>
      <c r="L1406" s="10" t="s">
        <v>18</v>
      </c>
      <c r="M1406" t="s">
        <v>234</v>
      </c>
      <c r="N1406" s="10" t="s">
        <v>46</v>
      </c>
    </row>
    <row r="1407" spans="1:14" x14ac:dyDescent="0.25">
      <c r="A1407" s="6" t="s">
        <v>4045</v>
      </c>
      <c r="B1407" s="10" t="s">
        <v>4</v>
      </c>
      <c r="C1407" s="19">
        <v>45422</v>
      </c>
      <c r="D1407" s="19">
        <v>45443</v>
      </c>
      <c r="E1407" s="6" t="s">
        <v>3366</v>
      </c>
      <c r="F1407" s="10">
        <v>2024</v>
      </c>
      <c r="G1407" s="10" t="s">
        <v>40</v>
      </c>
      <c r="H1407" s="10" t="s">
        <v>4046</v>
      </c>
      <c r="I1407" s="10" t="s">
        <v>4047</v>
      </c>
      <c r="J1407" s="10" t="s">
        <v>97</v>
      </c>
      <c r="K1407" s="10" t="s">
        <v>84</v>
      </c>
      <c r="L1407" s="10" t="s">
        <v>18</v>
      </c>
      <c r="M1407" t="s">
        <v>104</v>
      </c>
      <c r="N1407" s="10" t="s">
        <v>89</v>
      </c>
    </row>
    <row r="1408" spans="1:14" x14ac:dyDescent="0.25">
      <c r="A1408" s="6" t="s">
        <v>4048</v>
      </c>
      <c r="B1408" s="10" t="s">
        <v>6</v>
      </c>
      <c r="C1408" s="19">
        <v>45422</v>
      </c>
      <c r="D1408" s="19">
        <v>45429</v>
      </c>
      <c r="E1408" s="6" t="s">
        <v>3366</v>
      </c>
      <c r="F1408" s="10">
        <v>2024</v>
      </c>
      <c r="G1408" s="10" t="s">
        <v>239</v>
      </c>
      <c r="H1408" s="10" t="s">
        <v>4049</v>
      </c>
      <c r="I1408" s="10" t="s">
        <v>4050</v>
      </c>
      <c r="J1408" s="10" t="s">
        <v>1</v>
      </c>
      <c r="K1408" s="10" t="s">
        <v>80</v>
      </c>
      <c r="L1408" s="10" t="s">
        <v>18</v>
      </c>
      <c r="M1408" t="s">
        <v>58</v>
      </c>
      <c r="N1408" s="10" t="s">
        <v>73</v>
      </c>
    </row>
    <row r="1409" spans="1:14" x14ac:dyDescent="0.25">
      <c r="A1409" s="6" t="s">
        <v>4051</v>
      </c>
      <c r="B1409" s="10" t="s">
        <v>4</v>
      </c>
      <c r="C1409" s="19">
        <v>45422</v>
      </c>
      <c r="D1409" s="19">
        <v>45422</v>
      </c>
      <c r="E1409" s="6" t="s">
        <v>3366</v>
      </c>
      <c r="F1409" s="10">
        <v>2024</v>
      </c>
      <c r="G1409" s="10" t="s">
        <v>75</v>
      </c>
      <c r="H1409" s="10" t="s">
        <v>4052</v>
      </c>
      <c r="I1409" s="10" t="s">
        <v>4053</v>
      </c>
      <c r="J1409" s="10" t="s">
        <v>140</v>
      </c>
      <c r="K1409" s="10" t="s">
        <v>81</v>
      </c>
      <c r="L1409" s="10" t="s">
        <v>18</v>
      </c>
      <c r="M1409" t="s">
        <v>49</v>
      </c>
      <c r="N1409" s="10" t="s">
        <v>89</v>
      </c>
    </row>
    <row r="1410" spans="1:14" x14ac:dyDescent="0.25">
      <c r="A1410" s="6" t="s">
        <v>4054</v>
      </c>
      <c r="B1410" s="10" t="s">
        <v>25</v>
      </c>
      <c r="C1410" s="19">
        <v>45422</v>
      </c>
      <c r="D1410" s="19">
        <v>45433</v>
      </c>
      <c r="E1410" s="6" t="s">
        <v>3366</v>
      </c>
      <c r="F1410" s="10">
        <v>2024</v>
      </c>
      <c r="G1410" s="10" t="s">
        <v>103</v>
      </c>
      <c r="H1410" s="10" t="s">
        <v>311</v>
      </c>
      <c r="I1410" s="10" t="s">
        <v>163</v>
      </c>
      <c r="J1410" s="10" t="s">
        <v>22</v>
      </c>
      <c r="K1410" s="10" t="s">
        <v>132</v>
      </c>
      <c r="L1410" s="10" t="s">
        <v>18</v>
      </c>
      <c r="M1410" t="s">
        <v>124</v>
      </c>
      <c r="N1410" s="10" t="s">
        <v>89</v>
      </c>
    </row>
    <row r="1411" spans="1:14" x14ac:dyDescent="0.25">
      <c r="A1411" s="6" t="s">
        <v>4055</v>
      </c>
      <c r="B1411" s="10" t="s">
        <v>4</v>
      </c>
      <c r="C1411" s="19">
        <v>45422</v>
      </c>
      <c r="D1411" s="19">
        <v>45435</v>
      </c>
      <c r="E1411" s="6" t="s">
        <v>3366</v>
      </c>
      <c r="F1411" s="10">
        <v>2024</v>
      </c>
      <c r="G1411" s="10" t="s">
        <v>16</v>
      </c>
      <c r="H1411" s="10" t="s">
        <v>4056</v>
      </c>
      <c r="I1411" s="10" t="s">
        <v>180</v>
      </c>
      <c r="J1411" s="10" t="s">
        <v>2</v>
      </c>
      <c r="K1411" s="10" t="s">
        <v>43</v>
      </c>
      <c r="L1411" s="10" t="s">
        <v>18</v>
      </c>
      <c r="M1411" t="s">
        <v>108</v>
      </c>
      <c r="N1411" s="10" t="s">
        <v>47</v>
      </c>
    </row>
    <row r="1412" spans="1:14" x14ac:dyDescent="0.25">
      <c r="A1412" s="6" t="s">
        <v>4057</v>
      </c>
      <c r="B1412" s="10" t="s">
        <v>6</v>
      </c>
      <c r="C1412" s="19">
        <v>45422</v>
      </c>
      <c r="D1412" s="19">
        <v>45426</v>
      </c>
      <c r="E1412" s="6" t="s">
        <v>3366</v>
      </c>
      <c r="F1412" s="10">
        <v>2024</v>
      </c>
      <c r="G1412" s="10" t="s">
        <v>16</v>
      </c>
      <c r="H1412" s="10" t="s">
        <v>4058</v>
      </c>
      <c r="I1412" s="10" t="s">
        <v>180</v>
      </c>
      <c r="J1412" s="10" t="s">
        <v>1</v>
      </c>
      <c r="K1412" s="10" t="s">
        <v>144</v>
      </c>
      <c r="L1412" s="10" t="s">
        <v>18</v>
      </c>
      <c r="M1412" t="s">
        <v>53</v>
      </c>
      <c r="N1412" s="10" t="s">
        <v>47</v>
      </c>
    </row>
    <row r="1413" spans="1:14" x14ac:dyDescent="0.25">
      <c r="A1413" s="6" t="s">
        <v>4059</v>
      </c>
      <c r="B1413" s="10" t="s">
        <v>4</v>
      </c>
      <c r="C1413" s="19">
        <v>45422</v>
      </c>
      <c r="D1413" s="19">
        <v>45447</v>
      </c>
      <c r="E1413" s="6" t="s">
        <v>3366</v>
      </c>
      <c r="F1413" s="10">
        <v>2024</v>
      </c>
      <c r="G1413" s="10" t="s">
        <v>75</v>
      </c>
      <c r="H1413" s="10" t="s">
        <v>4060</v>
      </c>
      <c r="I1413" s="10" t="s">
        <v>286</v>
      </c>
      <c r="J1413" s="10" t="s">
        <v>2</v>
      </c>
      <c r="K1413" s="10" t="s">
        <v>69</v>
      </c>
      <c r="L1413" s="10" t="s">
        <v>18</v>
      </c>
      <c r="M1413" t="s">
        <v>86</v>
      </c>
      <c r="N1413" s="10" t="s">
        <v>46</v>
      </c>
    </row>
    <row r="1414" spans="1:14" x14ac:dyDescent="0.25">
      <c r="A1414" s="6" t="s">
        <v>4061</v>
      </c>
      <c r="B1414" s="10" t="s">
        <v>4</v>
      </c>
      <c r="C1414" s="19">
        <v>45422</v>
      </c>
      <c r="D1414" s="19">
        <v>45425</v>
      </c>
      <c r="E1414" s="6" t="s">
        <v>3366</v>
      </c>
      <c r="F1414" s="10">
        <v>2024</v>
      </c>
      <c r="G1414" s="10" t="s">
        <v>74</v>
      </c>
      <c r="H1414" s="10" t="s">
        <v>4062</v>
      </c>
      <c r="I1414" s="10" t="s">
        <v>4063</v>
      </c>
      <c r="J1414" s="10" t="s">
        <v>2</v>
      </c>
      <c r="K1414" s="10" t="s">
        <v>81</v>
      </c>
      <c r="L1414" s="10" t="s">
        <v>18</v>
      </c>
      <c r="M1414" t="s">
        <v>50</v>
      </c>
      <c r="N1414" s="10" t="s">
        <v>46</v>
      </c>
    </row>
    <row r="1415" spans="1:14" x14ac:dyDescent="0.25">
      <c r="A1415" s="6" t="s">
        <v>4064</v>
      </c>
      <c r="B1415" s="10" t="s">
        <v>25</v>
      </c>
      <c r="C1415" s="19">
        <v>45422</v>
      </c>
      <c r="D1415" s="19">
        <v>45433</v>
      </c>
      <c r="E1415" s="6" t="s">
        <v>3366</v>
      </c>
      <c r="F1415" s="10">
        <v>2024</v>
      </c>
      <c r="G1415" s="10" t="s">
        <v>103</v>
      </c>
      <c r="H1415" s="10" t="s">
        <v>287</v>
      </c>
      <c r="I1415" s="10" t="s">
        <v>163</v>
      </c>
      <c r="J1415" s="10" t="s">
        <v>2</v>
      </c>
      <c r="K1415" s="10" t="s">
        <v>132</v>
      </c>
      <c r="L1415" s="10" t="s">
        <v>18</v>
      </c>
      <c r="M1415" t="s">
        <v>124</v>
      </c>
      <c r="N1415" s="10" t="s">
        <v>46</v>
      </c>
    </row>
    <row r="1416" spans="1:14" x14ac:dyDescent="0.25">
      <c r="A1416" s="6" t="s">
        <v>4065</v>
      </c>
      <c r="B1416" s="10" t="s">
        <v>4</v>
      </c>
      <c r="C1416" s="19">
        <v>45422</v>
      </c>
      <c r="D1416" s="19">
        <v>45446</v>
      </c>
      <c r="E1416" s="6" t="s">
        <v>3366</v>
      </c>
      <c r="F1416" s="10">
        <v>2024</v>
      </c>
      <c r="G1416" s="10" t="s">
        <v>119</v>
      </c>
      <c r="H1416" s="10" t="s">
        <v>4066</v>
      </c>
      <c r="I1416" s="10" t="s">
        <v>4067</v>
      </c>
      <c r="J1416" s="10" t="s">
        <v>0</v>
      </c>
      <c r="K1416" s="10" t="s">
        <v>81</v>
      </c>
      <c r="L1416" s="10" t="s">
        <v>18</v>
      </c>
      <c r="M1416" t="s">
        <v>151</v>
      </c>
      <c r="N1416" s="10" t="s">
        <v>89</v>
      </c>
    </row>
    <row r="1417" spans="1:14" x14ac:dyDescent="0.25">
      <c r="A1417" s="6" t="s">
        <v>4068</v>
      </c>
      <c r="B1417" s="10" t="s">
        <v>25</v>
      </c>
      <c r="C1417" s="19">
        <v>45422</v>
      </c>
      <c r="D1417" s="19">
        <v>45433</v>
      </c>
      <c r="E1417" s="6" t="s">
        <v>3366</v>
      </c>
      <c r="F1417" s="10">
        <v>2024</v>
      </c>
      <c r="G1417" s="10" t="s">
        <v>103</v>
      </c>
      <c r="H1417" s="10" t="s">
        <v>287</v>
      </c>
      <c r="I1417" s="10" t="s">
        <v>163</v>
      </c>
      <c r="J1417" s="10" t="s">
        <v>0</v>
      </c>
      <c r="K1417" s="10" t="s">
        <v>132</v>
      </c>
      <c r="L1417" s="10" t="s">
        <v>18</v>
      </c>
      <c r="M1417" t="s">
        <v>124</v>
      </c>
      <c r="N1417" s="10" t="s">
        <v>46</v>
      </c>
    </row>
    <row r="1418" spans="1:14" x14ac:dyDescent="0.25">
      <c r="A1418" s="6" t="s">
        <v>4069</v>
      </c>
      <c r="B1418" s="10" t="s">
        <v>4</v>
      </c>
      <c r="C1418" s="19">
        <v>45422</v>
      </c>
      <c r="D1418" s="19">
        <v>45428</v>
      </c>
      <c r="E1418" s="6" t="s">
        <v>3366</v>
      </c>
      <c r="F1418" s="10">
        <v>2024</v>
      </c>
      <c r="G1418" s="10" t="s">
        <v>134</v>
      </c>
      <c r="H1418" s="10" t="s">
        <v>4070</v>
      </c>
      <c r="I1418" s="10" t="s">
        <v>272</v>
      </c>
      <c r="J1418" s="10" t="s">
        <v>2</v>
      </c>
      <c r="K1418" s="10" t="s">
        <v>69</v>
      </c>
      <c r="L1418" s="10" t="s">
        <v>18</v>
      </c>
      <c r="M1418" t="s">
        <v>115</v>
      </c>
      <c r="N1418" s="10" t="s">
        <v>46</v>
      </c>
    </row>
    <row r="1419" spans="1:14" x14ac:dyDescent="0.25">
      <c r="A1419" s="6" t="s">
        <v>4071</v>
      </c>
      <c r="B1419" s="10" t="s">
        <v>4</v>
      </c>
      <c r="C1419" s="19">
        <v>45422</v>
      </c>
      <c r="D1419" s="19">
        <v>45425</v>
      </c>
      <c r="E1419" s="6" t="s">
        <v>3366</v>
      </c>
      <c r="F1419" s="10">
        <v>2024</v>
      </c>
      <c r="G1419" s="10" t="s">
        <v>75</v>
      </c>
      <c r="H1419" s="10" t="s">
        <v>4072</v>
      </c>
      <c r="I1419" s="10" t="s">
        <v>4073</v>
      </c>
      <c r="J1419" s="10" t="s">
        <v>2</v>
      </c>
      <c r="K1419" s="10" t="s">
        <v>81</v>
      </c>
      <c r="L1419" s="10" t="s">
        <v>18</v>
      </c>
      <c r="M1419" t="s">
        <v>50</v>
      </c>
      <c r="N1419" s="10" t="s">
        <v>89</v>
      </c>
    </row>
    <row r="1420" spans="1:14" x14ac:dyDescent="0.25">
      <c r="A1420" s="6" t="s">
        <v>4074</v>
      </c>
      <c r="B1420" s="10" t="s">
        <v>6</v>
      </c>
      <c r="C1420" s="19">
        <v>45422</v>
      </c>
      <c r="D1420" s="19">
        <v>45428</v>
      </c>
      <c r="E1420" s="6" t="s">
        <v>3366</v>
      </c>
      <c r="F1420" s="10">
        <v>2024</v>
      </c>
      <c r="G1420" s="10" t="s">
        <v>134</v>
      </c>
      <c r="H1420" s="10" t="s">
        <v>4075</v>
      </c>
      <c r="I1420" s="10" t="s">
        <v>272</v>
      </c>
      <c r="J1420" s="10" t="s">
        <v>1</v>
      </c>
      <c r="K1420" s="10" t="s">
        <v>69</v>
      </c>
      <c r="L1420" s="10" t="s">
        <v>18</v>
      </c>
      <c r="M1420" t="s">
        <v>115</v>
      </c>
      <c r="N1420" s="10" t="s">
        <v>73</v>
      </c>
    </row>
    <row r="1421" spans="1:14" x14ac:dyDescent="0.25">
      <c r="A1421" s="6" t="s">
        <v>4076</v>
      </c>
      <c r="B1421" s="10" t="s">
        <v>4</v>
      </c>
      <c r="C1421" s="19">
        <v>45422</v>
      </c>
      <c r="D1421" s="19">
        <v>45425</v>
      </c>
      <c r="E1421" s="6" t="s">
        <v>3366</v>
      </c>
      <c r="F1421" s="10">
        <v>2024</v>
      </c>
      <c r="G1421" s="10" t="s">
        <v>75</v>
      </c>
      <c r="H1421" s="10" t="s">
        <v>4077</v>
      </c>
      <c r="I1421" s="10" t="s">
        <v>4078</v>
      </c>
      <c r="J1421" s="10" t="s">
        <v>121</v>
      </c>
      <c r="K1421" s="10" t="s">
        <v>69</v>
      </c>
      <c r="L1421" s="10" t="s">
        <v>18</v>
      </c>
      <c r="M1421" t="s">
        <v>50</v>
      </c>
      <c r="N1421" s="10" t="s">
        <v>46</v>
      </c>
    </row>
    <row r="1422" spans="1:14" x14ac:dyDescent="0.25">
      <c r="A1422" s="6" t="s">
        <v>4079</v>
      </c>
      <c r="B1422" s="10" t="s">
        <v>4</v>
      </c>
      <c r="C1422" s="19">
        <v>45422</v>
      </c>
      <c r="D1422" s="19">
        <v>45428</v>
      </c>
      <c r="E1422" s="6" t="s">
        <v>3366</v>
      </c>
      <c r="F1422" s="10">
        <v>2024</v>
      </c>
      <c r="G1422" s="10" t="s">
        <v>66</v>
      </c>
      <c r="H1422" s="10" t="s">
        <v>4080</v>
      </c>
      <c r="I1422" s="10" t="s">
        <v>4081</v>
      </c>
      <c r="J1422" s="10" t="s">
        <v>1</v>
      </c>
      <c r="K1422" s="10" t="s">
        <v>69</v>
      </c>
      <c r="L1422" s="10" t="s">
        <v>18</v>
      </c>
      <c r="M1422" t="s">
        <v>115</v>
      </c>
      <c r="N1422" s="10" t="s">
        <v>73</v>
      </c>
    </row>
    <row r="1423" spans="1:14" x14ac:dyDescent="0.25">
      <c r="A1423" s="6" t="s">
        <v>4082</v>
      </c>
      <c r="B1423" s="10" t="s">
        <v>6</v>
      </c>
      <c r="C1423" s="19">
        <v>45424</v>
      </c>
      <c r="D1423" s="19">
        <v>45439</v>
      </c>
      <c r="E1423" s="6" t="s">
        <v>3366</v>
      </c>
      <c r="F1423" s="10">
        <v>2024</v>
      </c>
      <c r="G1423" s="10" t="s">
        <v>167</v>
      </c>
      <c r="H1423" s="10" t="s">
        <v>4083</v>
      </c>
      <c r="I1423" s="10" t="s">
        <v>179</v>
      </c>
      <c r="J1423" s="10" t="s">
        <v>1</v>
      </c>
      <c r="K1423" s="10" t="s">
        <v>80</v>
      </c>
      <c r="L1423" s="10" t="s">
        <v>18</v>
      </c>
      <c r="M1423" t="s">
        <v>59</v>
      </c>
      <c r="N1423" s="10" t="s">
        <v>73</v>
      </c>
    </row>
    <row r="1424" spans="1:14" x14ac:dyDescent="0.25">
      <c r="A1424" s="6" t="s">
        <v>4084</v>
      </c>
      <c r="B1424" s="10" t="s">
        <v>4</v>
      </c>
      <c r="C1424" s="19">
        <v>45424</v>
      </c>
      <c r="D1424" s="19">
        <v>45428</v>
      </c>
      <c r="E1424" s="6" t="s">
        <v>3366</v>
      </c>
      <c r="F1424" s="10">
        <v>2024</v>
      </c>
      <c r="G1424" s="10" t="s">
        <v>4085</v>
      </c>
      <c r="H1424" s="10" t="s">
        <v>4086</v>
      </c>
      <c r="I1424" s="10" t="s">
        <v>4087</v>
      </c>
      <c r="J1424" s="10" t="s">
        <v>1</v>
      </c>
      <c r="K1424" s="10" t="s">
        <v>155</v>
      </c>
      <c r="L1424" s="10" t="s">
        <v>18</v>
      </c>
      <c r="M1424" t="s">
        <v>53</v>
      </c>
      <c r="N1424" s="10" t="s">
        <v>73</v>
      </c>
    </row>
    <row r="1425" spans="1:14" x14ac:dyDescent="0.25">
      <c r="A1425" s="6" t="s">
        <v>4088</v>
      </c>
      <c r="B1425" s="10" t="s">
        <v>4</v>
      </c>
      <c r="C1425" s="19">
        <v>45424</v>
      </c>
      <c r="D1425" s="19">
        <v>45428</v>
      </c>
      <c r="E1425" s="6" t="s">
        <v>3366</v>
      </c>
      <c r="F1425" s="10">
        <v>2024</v>
      </c>
      <c r="G1425" s="10" t="s">
        <v>4085</v>
      </c>
      <c r="H1425" s="10" t="s">
        <v>4089</v>
      </c>
      <c r="I1425" s="10" t="s">
        <v>4090</v>
      </c>
      <c r="J1425" s="10" t="s">
        <v>2</v>
      </c>
      <c r="K1425" s="10" t="s">
        <v>81</v>
      </c>
      <c r="L1425" s="10" t="s">
        <v>18</v>
      </c>
      <c r="M1425" t="s">
        <v>53</v>
      </c>
      <c r="N1425" s="10" t="s">
        <v>73</v>
      </c>
    </row>
    <row r="1426" spans="1:14" x14ac:dyDescent="0.25">
      <c r="A1426" s="6" t="s">
        <v>4091</v>
      </c>
      <c r="B1426" s="10" t="s">
        <v>4</v>
      </c>
      <c r="C1426" s="19">
        <v>45425</v>
      </c>
      <c r="D1426" s="19">
        <v>45433</v>
      </c>
      <c r="E1426" s="6" t="s">
        <v>3366</v>
      </c>
      <c r="F1426" s="10">
        <v>2024</v>
      </c>
      <c r="G1426" s="10" t="s">
        <v>40</v>
      </c>
      <c r="H1426" s="10" t="s">
        <v>4092</v>
      </c>
      <c r="I1426" s="10" t="s">
        <v>4093</v>
      </c>
      <c r="J1426" s="10" t="s">
        <v>1</v>
      </c>
      <c r="K1426" s="10" t="s">
        <v>112</v>
      </c>
      <c r="L1426" s="10" t="s">
        <v>18</v>
      </c>
      <c r="M1426" t="s">
        <v>55</v>
      </c>
      <c r="N1426" s="10" t="s">
        <v>46</v>
      </c>
    </row>
    <row r="1427" spans="1:14" x14ac:dyDescent="0.25">
      <c r="A1427" s="6" t="s">
        <v>4094</v>
      </c>
      <c r="B1427" s="10" t="s">
        <v>25</v>
      </c>
      <c r="C1427" s="19">
        <v>45425</v>
      </c>
      <c r="D1427" s="19">
        <v>45443</v>
      </c>
      <c r="E1427" s="6" t="s">
        <v>3366</v>
      </c>
      <c r="F1427" s="10">
        <v>2024</v>
      </c>
      <c r="G1427" s="10" t="s">
        <v>103</v>
      </c>
      <c r="H1427" s="10" t="s">
        <v>4095</v>
      </c>
      <c r="I1427" s="10" t="s">
        <v>163</v>
      </c>
      <c r="J1427" s="10" t="s">
        <v>1</v>
      </c>
      <c r="K1427" s="10" t="s">
        <v>132</v>
      </c>
      <c r="L1427" s="10" t="s">
        <v>18</v>
      </c>
      <c r="M1427" t="s">
        <v>79</v>
      </c>
      <c r="N1427" s="10" t="s">
        <v>46</v>
      </c>
    </row>
    <row r="1428" spans="1:14" x14ac:dyDescent="0.25">
      <c r="A1428" s="6" t="s">
        <v>4096</v>
      </c>
      <c r="B1428" s="10" t="s">
        <v>4</v>
      </c>
      <c r="C1428" s="19">
        <v>45425</v>
      </c>
      <c r="D1428" s="19">
        <v>45425</v>
      </c>
      <c r="E1428" s="6" t="s">
        <v>3366</v>
      </c>
      <c r="F1428" s="10">
        <v>2024</v>
      </c>
      <c r="G1428" s="10" t="s">
        <v>75</v>
      </c>
      <c r="H1428" s="10" t="s">
        <v>4097</v>
      </c>
      <c r="I1428" s="10" t="s">
        <v>4098</v>
      </c>
      <c r="J1428" s="10" t="s">
        <v>2</v>
      </c>
      <c r="K1428" s="10" t="s">
        <v>81</v>
      </c>
      <c r="L1428" s="10" t="s">
        <v>18</v>
      </c>
      <c r="M1428" t="s">
        <v>49</v>
      </c>
      <c r="N1428" s="10" t="s">
        <v>89</v>
      </c>
    </row>
    <row r="1429" spans="1:14" x14ac:dyDescent="0.25">
      <c r="A1429" s="6" t="s">
        <v>4099</v>
      </c>
      <c r="B1429" s="10" t="s">
        <v>4</v>
      </c>
      <c r="C1429" s="19">
        <v>45425</v>
      </c>
      <c r="D1429" s="19">
        <v>45425</v>
      </c>
      <c r="E1429" s="6" t="s">
        <v>3366</v>
      </c>
      <c r="F1429" s="10">
        <v>2024</v>
      </c>
      <c r="G1429" s="10" t="s">
        <v>68</v>
      </c>
      <c r="H1429" s="10" t="s">
        <v>4100</v>
      </c>
      <c r="I1429" s="10" t="s">
        <v>4101</v>
      </c>
      <c r="J1429" s="10" t="s">
        <v>107</v>
      </c>
      <c r="K1429" s="10" t="s">
        <v>69</v>
      </c>
      <c r="L1429" s="10" t="s">
        <v>18</v>
      </c>
      <c r="M1429" t="s">
        <v>49</v>
      </c>
      <c r="N1429" s="10" t="s">
        <v>46</v>
      </c>
    </row>
    <row r="1430" spans="1:14" x14ac:dyDescent="0.25">
      <c r="A1430" s="6" t="s">
        <v>4102</v>
      </c>
      <c r="B1430" s="10" t="s">
        <v>4</v>
      </c>
      <c r="C1430" s="19">
        <v>45425</v>
      </c>
      <c r="D1430" s="19">
        <v>45425</v>
      </c>
      <c r="E1430" s="6" t="s">
        <v>3366</v>
      </c>
      <c r="F1430" s="10">
        <v>2024</v>
      </c>
      <c r="G1430" s="10" t="s">
        <v>75</v>
      </c>
      <c r="H1430" s="10" t="s">
        <v>4103</v>
      </c>
      <c r="I1430" s="10" t="s">
        <v>4104</v>
      </c>
      <c r="J1430" s="10" t="s">
        <v>1</v>
      </c>
      <c r="K1430" s="10" t="s">
        <v>69</v>
      </c>
      <c r="L1430" s="10" t="s">
        <v>18</v>
      </c>
      <c r="M1430" t="s">
        <v>49</v>
      </c>
      <c r="N1430" s="10" t="s">
        <v>46</v>
      </c>
    </row>
    <row r="1431" spans="1:14" x14ac:dyDescent="0.25">
      <c r="A1431" s="6" t="s">
        <v>4105</v>
      </c>
      <c r="B1431" s="10" t="s">
        <v>4</v>
      </c>
      <c r="C1431" s="19">
        <v>45425</v>
      </c>
      <c r="D1431" s="19">
        <v>45427</v>
      </c>
      <c r="E1431" s="6" t="s">
        <v>3366</v>
      </c>
      <c r="F1431" s="10">
        <v>2024</v>
      </c>
      <c r="G1431" s="10" t="s">
        <v>119</v>
      </c>
      <c r="H1431" s="10" t="s">
        <v>4106</v>
      </c>
      <c r="I1431" s="10" t="s">
        <v>4107</v>
      </c>
      <c r="J1431" s="10" t="s">
        <v>2</v>
      </c>
      <c r="K1431" s="10" t="s">
        <v>210</v>
      </c>
      <c r="L1431" s="10" t="s">
        <v>18</v>
      </c>
      <c r="M1431" t="s">
        <v>52</v>
      </c>
      <c r="N1431" s="10" t="s">
        <v>73</v>
      </c>
    </row>
    <row r="1432" spans="1:14" x14ac:dyDescent="0.25">
      <c r="A1432" s="6" t="s">
        <v>4108</v>
      </c>
      <c r="B1432" s="10" t="s">
        <v>4</v>
      </c>
      <c r="C1432" s="19">
        <v>45425</v>
      </c>
      <c r="D1432" s="19">
        <v>45426</v>
      </c>
      <c r="E1432" s="6" t="s">
        <v>3366</v>
      </c>
      <c r="F1432" s="10">
        <v>2024</v>
      </c>
      <c r="G1432" s="10" t="s">
        <v>92</v>
      </c>
      <c r="H1432" s="10" t="s">
        <v>4109</v>
      </c>
      <c r="I1432" s="10" t="s">
        <v>4110</v>
      </c>
      <c r="J1432" s="10" t="s">
        <v>110</v>
      </c>
      <c r="K1432" s="10" t="s">
        <v>84</v>
      </c>
      <c r="L1432" s="10" t="s">
        <v>18</v>
      </c>
      <c r="M1432" t="s">
        <v>48</v>
      </c>
      <c r="N1432" s="10" t="s">
        <v>73</v>
      </c>
    </row>
    <row r="1433" spans="1:14" x14ac:dyDescent="0.25">
      <c r="A1433" s="6" t="s">
        <v>4111</v>
      </c>
      <c r="B1433" s="10" t="s">
        <v>4</v>
      </c>
      <c r="C1433" s="19">
        <v>45425</v>
      </c>
      <c r="D1433" s="19">
        <v>45425</v>
      </c>
      <c r="E1433" s="6" t="s">
        <v>3366</v>
      </c>
      <c r="F1433" s="10">
        <v>2024</v>
      </c>
      <c r="G1433" s="10" t="s">
        <v>68</v>
      </c>
      <c r="H1433" s="10" t="s">
        <v>4112</v>
      </c>
      <c r="I1433" s="10" t="s">
        <v>4113</v>
      </c>
      <c r="J1433" s="10" t="s">
        <v>0</v>
      </c>
      <c r="K1433" s="10" t="s">
        <v>81</v>
      </c>
      <c r="L1433" s="10" t="s">
        <v>18</v>
      </c>
      <c r="M1433" t="s">
        <v>49</v>
      </c>
      <c r="N1433" s="10" t="s">
        <v>89</v>
      </c>
    </row>
    <row r="1434" spans="1:14" x14ac:dyDescent="0.25">
      <c r="A1434" s="6" t="s">
        <v>4114</v>
      </c>
      <c r="B1434" s="10" t="s">
        <v>25</v>
      </c>
      <c r="C1434" s="19">
        <v>45425</v>
      </c>
      <c r="D1434" s="19">
        <v>45443</v>
      </c>
      <c r="E1434" s="6" t="s">
        <v>3366</v>
      </c>
      <c r="F1434" s="10">
        <v>2024</v>
      </c>
      <c r="G1434" s="10" t="s">
        <v>103</v>
      </c>
      <c r="H1434" s="10" t="s">
        <v>4115</v>
      </c>
      <c r="I1434" s="10" t="s">
        <v>163</v>
      </c>
      <c r="J1434" s="10" t="s">
        <v>2</v>
      </c>
      <c r="K1434" s="10" t="s">
        <v>132</v>
      </c>
      <c r="L1434" s="10" t="s">
        <v>18</v>
      </c>
      <c r="M1434" t="s">
        <v>79</v>
      </c>
      <c r="N1434" s="10" t="s">
        <v>46</v>
      </c>
    </row>
    <row r="1435" spans="1:14" x14ac:dyDescent="0.25">
      <c r="A1435" s="6" t="s">
        <v>4116</v>
      </c>
      <c r="B1435" s="10" t="s">
        <v>25</v>
      </c>
      <c r="C1435" s="19">
        <v>45425</v>
      </c>
      <c r="D1435" s="19">
        <v>45427</v>
      </c>
      <c r="E1435" s="6" t="s">
        <v>3366</v>
      </c>
      <c r="F1435" s="10">
        <v>2024</v>
      </c>
      <c r="G1435" s="10" t="s">
        <v>40</v>
      </c>
      <c r="H1435" s="10" t="s">
        <v>4117</v>
      </c>
      <c r="I1435" s="10" t="s">
        <v>4118</v>
      </c>
      <c r="J1435" s="10" t="s">
        <v>0</v>
      </c>
      <c r="K1435" s="10" t="s">
        <v>144</v>
      </c>
      <c r="L1435" s="10" t="s">
        <v>18</v>
      </c>
      <c r="M1435" t="s">
        <v>52</v>
      </c>
      <c r="N1435" s="10" t="s">
        <v>89</v>
      </c>
    </row>
    <row r="1436" spans="1:14" x14ac:dyDescent="0.25">
      <c r="A1436" s="6" t="s">
        <v>4119</v>
      </c>
      <c r="B1436" s="10" t="s">
        <v>4</v>
      </c>
      <c r="C1436" s="19">
        <v>45425</v>
      </c>
      <c r="D1436" s="19">
        <v>45426</v>
      </c>
      <c r="E1436" s="6" t="s">
        <v>3366</v>
      </c>
      <c r="F1436" s="10">
        <v>2024</v>
      </c>
      <c r="G1436" s="10" t="s">
        <v>113</v>
      </c>
      <c r="H1436" s="10" t="s">
        <v>4120</v>
      </c>
      <c r="I1436" s="10" t="s">
        <v>220</v>
      </c>
      <c r="J1436" s="10" t="s">
        <v>1</v>
      </c>
      <c r="K1436" s="10" t="s">
        <v>81</v>
      </c>
      <c r="L1436" s="10" t="s">
        <v>18</v>
      </c>
      <c r="M1436" t="s">
        <v>48</v>
      </c>
      <c r="N1436" s="10" t="s">
        <v>46</v>
      </c>
    </row>
    <row r="1437" spans="1:14" x14ac:dyDescent="0.25">
      <c r="A1437" s="6" t="s">
        <v>4121</v>
      </c>
      <c r="B1437" s="10" t="s">
        <v>4</v>
      </c>
      <c r="C1437" s="19">
        <v>45425</v>
      </c>
      <c r="D1437" s="19">
        <v>45443</v>
      </c>
      <c r="E1437" s="6" t="s">
        <v>3366</v>
      </c>
      <c r="F1437" s="10">
        <v>2024</v>
      </c>
      <c r="G1437" s="10" t="s">
        <v>85</v>
      </c>
      <c r="H1437" s="10" t="s">
        <v>4122</v>
      </c>
      <c r="I1437" s="10" t="s">
        <v>165</v>
      </c>
      <c r="J1437" s="10" t="s">
        <v>82</v>
      </c>
      <c r="K1437" s="10" t="s">
        <v>69</v>
      </c>
      <c r="L1437" s="10" t="s">
        <v>61</v>
      </c>
      <c r="M1437" t="s">
        <v>79</v>
      </c>
      <c r="N1437" s="10" t="s">
        <v>46</v>
      </c>
    </row>
    <row r="1438" spans="1:14" x14ac:dyDescent="0.25">
      <c r="A1438" s="6" t="s">
        <v>4123</v>
      </c>
      <c r="B1438" s="10" t="s">
        <v>4</v>
      </c>
      <c r="C1438" s="19">
        <v>45425</v>
      </c>
      <c r="D1438" s="19">
        <v>45426</v>
      </c>
      <c r="E1438" s="6" t="s">
        <v>3366</v>
      </c>
      <c r="F1438" s="10">
        <v>2024</v>
      </c>
      <c r="G1438" s="10" t="s">
        <v>113</v>
      </c>
      <c r="H1438" s="10" t="s">
        <v>4124</v>
      </c>
      <c r="I1438" s="10" t="s">
        <v>4125</v>
      </c>
      <c r="J1438" s="10" t="s">
        <v>7</v>
      </c>
      <c r="K1438" s="10" t="s">
        <v>69</v>
      </c>
      <c r="L1438" s="10" t="s">
        <v>18</v>
      </c>
      <c r="M1438" t="s">
        <v>48</v>
      </c>
      <c r="N1438" s="10" t="s">
        <v>46</v>
      </c>
    </row>
    <row r="1439" spans="1:14" x14ac:dyDescent="0.25">
      <c r="A1439" s="6" t="s">
        <v>4126</v>
      </c>
      <c r="B1439" s="10" t="s">
        <v>4</v>
      </c>
      <c r="C1439" s="19">
        <v>45425</v>
      </c>
      <c r="D1439" s="19">
        <v>45425</v>
      </c>
      <c r="E1439" s="6" t="s">
        <v>3366</v>
      </c>
      <c r="F1439" s="10">
        <v>2024</v>
      </c>
      <c r="G1439" s="10" t="s">
        <v>75</v>
      </c>
      <c r="H1439" s="10" t="s">
        <v>4127</v>
      </c>
      <c r="I1439" s="10" t="s">
        <v>4128</v>
      </c>
      <c r="J1439" s="10" t="s">
        <v>2</v>
      </c>
      <c r="K1439" s="10" t="s">
        <v>69</v>
      </c>
      <c r="L1439" s="10" t="s">
        <v>18</v>
      </c>
      <c r="M1439" t="s">
        <v>49</v>
      </c>
      <c r="N1439" s="10" t="s">
        <v>46</v>
      </c>
    </row>
    <row r="1440" spans="1:14" x14ac:dyDescent="0.25">
      <c r="A1440" s="6" t="s">
        <v>4129</v>
      </c>
      <c r="B1440" s="10" t="s">
        <v>4</v>
      </c>
      <c r="C1440" s="19">
        <v>45425</v>
      </c>
      <c r="D1440" s="19">
        <v>45447</v>
      </c>
      <c r="E1440" s="6" t="s">
        <v>3366</v>
      </c>
      <c r="F1440" s="10">
        <v>2024</v>
      </c>
      <c r="G1440" s="10" t="s">
        <v>85</v>
      </c>
      <c r="H1440" s="10" t="s">
        <v>4130</v>
      </c>
      <c r="I1440" s="10" t="s">
        <v>165</v>
      </c>
      <c r="J1440" s="10" t="s">
        <v>2</v>
      </c>
      <c r="K1440" s="10" t="s">
        <v>69</v>
      </c>
      <c r="L1440" s="10" t="s">
        <v>18</v>
      </c>
      <c r="M1440" t="s">
        <v>96</v>
      </c>
      <c r="N1440" s="10" t="s">
        <v>89</v>
      </c>
    </row>
    <row r="1441" spans="1:14" x14ac:dyDescent="0.25">
      <c r="A1441" s="6" t="s">
        <v>4131</v>
      </c>
      <c r="B1441" s="10" t="s">
        <v>4</v>
      </c>
      <c r="C1441" s="19">
        <v>45425</v>
      </c>
      <c r="D1441" s="19">
        <v>45425</v>
      </c>
      <c r="E1441" s="6" t="s">
        <v>3366</v>
      </c>
      <c r="F1441" s="10">
        <v>2024</v>
      </c>
      <c r="G1441" s="10" t="s">
        <v>68</v>
      </c>
      <c r="H1441" s="10" t="s">
        <v>4132</v>
      </c>
      <c r="I1441" s="10" t="s">
        <v>4133</v>
      </c>
      <c r="J1441" s="10" t="s">
        <v>97</v>
      </c>
      <c r="K1441" s="10" t="s">
        <v>69</v>
      </c>
      <c r="L1441" s="10" t="s">
        <v>18</v>
      </c>
      <c r="M1441" t="s">
        <v>49</v>
      </c>
      <c r="N1441" s="10" t="s">
        <v>46</v>
      </c>
    </row>
    <row r="1442" spans="1:14" x14ac:dyDescent="0.25">
      <c r="A1442" s="6" t="s">
        <v>4134</v>
      </c>
      <c r="B1442" s="10" t="s">
        <v>4</v>
      </c>
      <c r="C1442" s="19">
        <v>45425</v>
      </c>
      <c r="D1442" s="19">
        <v>45425</v>
      </c>
      <c r="E1442" s="6" t="s">
        <v>3366</v>
      </c>
      <c r="F1442" s="10">
        <v>2024</v>
      </c>
      <c r="G1442" s="10" t="s">
        <v>101</v>
      </c>
      <c r="H1442" s="10" t="s">
        <v>4135</v>
      </c>
      <c r="I1442" s="10" t="s">
        <v>4136</v>
      </c>
      <c r="J1442" s="10" t="s">
        <v>1</v>
      </c>
      <c r="K1442" s="10" t="s">
        <v>84</v>
      </c>
      <c r="L1442" s="10" t="s">
        <v>18</v>
      </c>
      <c r="M1442" t="s">
        <v>49</v>
      </c>
      <c r="N1442" s="10" t="s">
        <v>46</v>
      </c>
    </row>
    <row r="1443" spans="1:14" x14ac:dyDescent="0.25">
      <c r="A1443" s="6" t="s">
        <v>4137</v>
      </c>
      <c r="B1443" s="10" t="s">
        <v>6</v>
      </c>
      <c r="C1443" s="19">
        <v>45425</v>
      </c>
      <c r="D1443" s="19">
        <v>45447</v>
      </c>
      <c r="E1443" s="6" t="s">
        <v>3366</v>
      </c>
      <c r="F1443" s="10">
        <v>2024</v>
      </c>
      <c r="G1443" s="10" t="s">
        <v>167</v>
      </c>
      <c r="H1443" s="10" t="s">
        <v>4138</v>
      </c>
      <c r="I1443" s="10" t="s">
        <v>179</v>
      </c>
      <c r="J1443" s="10" t="s">
        <v>2</v>
      </c>
      <c r="K1443" s="10" t="s">
        <v>78</v>
      </c>
      <c r="L1443" s="10" t="s">
        <v>18</v>
      </c>
      <c r="M1443" t="s">
        <v>96</v>
      </c>
      <c r="N1443" s="10" t="s">
        <v>89</v>
      </c>
    </row>
    <row r="1444" spans="1:14" x14ac:dyDescent="0.25">
      <c r="A1444" s="6" t="s">
        <v>4139</v>
      </c>
      <c r="B1444" s="10" t="s">
        <v>25</v>
      </c>
      <c r="C1444" s="19">
        <v>45425</v>
      </c>
      <c r="D1444" s="19">
        <v>45443</v>
      </c>
      <c r="E1444" s="6" t="s">
        <v>3366</v>
      </c>
      <c r="F1444" s="10">
        <v>2024</v>
      </c>
      <c r="G1444" s="10" t="s">
        <v>103</v>
      </c>
      <c r="H1444" s="10" t="s">
        <v>4140</v>
      </c>
      <c r="I1444" s="10" t="s">
        <v>163</v>
      </c>
      <c r="J1444" s="10" t="s">
        <v>22</v>
      </c>
      <c r="K1444" s="10" t="s">
        <v>132</v>
      </c>
      <c r="L1444" s="10" t="s">
        <v>18</v>
      </c>
      <c r="M1444" t="s">
        <v>79</v>
      </c>
      <c r="N1444" s="10" t="s">
        <v>89</v>
      </c>
    </row>
    <row r="1445" spans="1:14" x14ac:dyDescent="0.25">
      <c r="A1445" s="6" t="s">
        <v>4141</v>
      </c>
      <c r="B1445" s="10" t="s">
        <v>4</v>
      </c>
      <c r="C1445" s="19">
        <v>45425</v>
      </c>
      <c r="D1445" s="19">
        <v>45425</v>
      </c>
      <c r="E1445" s="6" t="s">
        <v>3366</v>
      </c>
      <c r="F1445" s="10">
        <v>2024</v>
      </c>
      <c r="G1445" s="10" t="s">
        <v>75</v>
      </c>
      <c r="H1445" s="10" t="s">
        <v>4142</v>
      </c>
      <c r="I1445" s="10" t="s">
        <v>4143</v>
      </c>
      <c r="J1445" s="10" t="s">
        <v>128</v>
      </c>
      <c r="K1445" s="10" t="s">
        <v>69</v>
      </c>
      <c r="L1445" s="10" t="s">
        <v>18</v>
      </c>
      <c r="M1445" t="s">
        <v>49</v>
      </c>
      <c r="N1445" s="10" t="s">
        <v>46</v>
      </c>
    </row>
    <row r="1446" spans="1:14" x14ac:dyDescent="0.25">
      <c r="A1446" s="6" t="s">
        <v>4144</v>
      </c>
      <c r="B1446" s="10" t="s">
        <v>4</v>
      </c>
      <c r="C1446" s="19">
        <v>45425</v>
      </c>
      <c r="D1446" s="19">
        <v>45425</v>
      </c>
      <c r="E1446" s="6" t="s">
        <v>3366</v>
      </c>
      <c r="F1446" s="10">
        <v>2024</v>
      </c>
      <c r="G1446" s="10" t="s">
        <v>75</v>
      </c>
      <c r="H1446" s="10" t="s">
        <v>4145</v>
      </c>
      <c r="I1446" s="10" t="s">
        <v>4146</v>
      </c>
      <c r="J1446" s="10" t="s">
        <v>2</v>
      </c>
      <c r="K1446" s="10" t="s">
        <v>69</v>
      </c>
      <c r="L1446" s="10" t="s">
        <v>18</v>
      </c>
      <c r="M1446" t="s">
        <v>49</v>
      </c>
      <c r="N1446" s="10" t="s">
        <v>46</v>
      </c>
    </row>
    <row r="1447" spans="1:14" x14ac:dyDescent="0.25">
      <c r="A1447" s="6" t="s">
        <v>4147</v>
      </c>
      <c r="B1447" s="10" t="s">
        <v>4</v>
      </c>
      <c r="C1447" s="19">
        <v>45425</v>
      </c>
      <c r="D1447" s="19">
        <v>45426</v>
      </c>
      <c r="E1447" s="6" t="s">
        <v>3366</v>
      </c>
      <c r="F1447" s="10">
        <v>2024</v>
      </c>
      <c r="G1447" s="10" t="s">
        <v>16</v>
      </c>
      <c r="H1447" s="10" t="s">
        <v>4148</v>
      </c>
      <c r="I1447" s="10" t="s">
        <v>4149</v>
      </c>
      <c r="J1447" s="10" t="s">
        <v>1</v>
      </c>
      <c r="K1447" s="10" t="s">
        <v>69</v>
      </c>
      <c r="L1447" s="10" t="s">
        <v>18</v>
      </c>
      <c r="M1447" t="s">
        <v>48</v>
      </c>
      <c r="N1447" s="10" t="s">
        <v>89</v>
      </c>
    </row>
    <row r="1448" spans="1:14" x14ac:dyDescent="0.25">
      <c r="A1448" s="6" t="s">
        <v>4150</v>
      </c>
      <c r="B1448" s="10" t="s">
        <v>4</v>
      </c>
      <c r="C1448" s="19">
        <v>45425</v>
      </c>
      <c r="D1448" s="19">
        <v>45460</v>
      </c>
      <c r="E1448" s="6" t="s">
        <v>3366</v>
      </c>
      <c r="F1448" s="10">
        <v>2024</v>
      </c>
      <c r="G1448" s="10" t="s">
        <v>16</v>
      </c>
      <c r="H1448" s="10" t="s">
        <v>4151</v>
      </c>
      <c r="I1448" s="10" t="s">
        <v>4152</v>
      </c>
      <c r="J1448" s="10" t="s">
        <v>2</v>
      </c>
      <c r="K1448" s="10" t="s">
        <v>43</v>
      </c>
      <c r="L1448" s="10" t="s">
        <v>18</v>
      </c>
      <c r="M1448" t="s">
        <v>102</v>
      </c>
      <c r="N1448" s="10" t="s">
        <v>47</v>
      </c>
    </row>
    <row r="1449" spans="1:14" x14ac:dyDescent="0.25">
      <c r="A1449" s="6" t="s">
        <v>4153</v>
      </c>
      <c r="B1449" s="10" t="s">
        <v>25</v>
      </c>
      <c r="C1449" s="19">
        <v>45425</v>
      </c>
      <c r="D1449" s="19">
        <v>45443</v>
      </c>
      <c r="E1449" s="6" t="s">
        <v>3366</v>
      </c>
      <c r="F1449" s="10">
        <v>2024</v>
      </c>
      <c r="G1449" s="10" t="s">
        <v>103</v>
      </c>
      <c r="H1449" s="10" t="s">
        <v>4154</v>
      </c>
      <c r="I1449" s="10" t="s">
        <v>163</v>
      </c>
      <c r="J1449" s="10" t="s">
        <v>2</v>
      </c>
      <c r="K1449" s="10" t="s">
        <v>132</v>
      </c>
      <c r="L1449" s="10" t="s">
        <v>18</v>
      </c>
      <c r="M1449" t="s">
        <v>79</v>
      </c>
      <c r="N1449" s="10" t="s">
        <v>46</v>
      </c>
    </row>
    <row r="1450" spans="1:14" x14ac:dyDescent="0.25">
      <c r="A1450" s="6" t="s">
        <v>4155</v>
      </c>
      <c r="B1450" s="10" t="s">
        <v>4</v>
      </c>
      <c r="C1450" s="19">
        <v>45425</v>
      </c>
      <c r="D1450" s="19">
        <v>45426</v>
      </c>
      <c r="E1450" s="6" t="s">
        <v>3366</v>
      </c>
      <c r="F1450" s="10">
        <v>2024</v>
      </c>
      <c r="G1450" s="10" t="s">
        <v>75</v>
      </c>
      <c r="H1450" s="10" t="s">
        <v>4156</v>
      </c>
      <c r="I1450" s="10" t="s">
        <v>4157</v>
      </c>
      <c r="J1450" s="10" t="s">
        <v>2</v>
      </c>
      <c r="K1450" s="10" t="s">
        <v>69</v>
      </c>
      <c r="L1450" s="10" t="s">
        <v>18</v>
      </c>
      <c r="M1450" t="s">
        <v>48</v>
      </c>
      <c r="N1450" s="10" t="s">
        <v>46</v>
      </c>
    </row>
    <row r="1451" spans="1:14" x14ac:dyDescent="0.25">
      <c r="A1451" s="6" t="s">
        <v>4158</v>
      </c>
      <c r="B1451" s="10" t="s">
        <v>4</v>
      </c>
      <c r="C1451" s="19">
        <v>45425</v>
      </c>
      <c r="D1451" s="19">
        <v>45439</v>
      </c>
      <c r="E1451" s="6" t="s">
        <v>3366</v>
      </c>
      <c r="F1451" s="10">
        <v>2024</v>
      </c>
      <c r="G1451" s="10" t="s">
        <v>93</v>
      </c>
      <c r="H1451" s="10" t="s">
        <v>4159</v>
      </c>
      <c r="I1451" s="10" t="s">
        <v>4160</v>
      </c>
      <c r="J1451" s="10" t="s">
        <v>128</v>
      </c>
      <c r="K1451" s="10" t="s">
        <v>153</v>
      </c>
      <c r="L1451" s="10" t="s">
        <v>18</v>
      </c>
      <c r="M1451" t="s">
        <v>60</v>
      </c>
      <c r="N1451" s="10" t="s">
        <v>46</v>
      </c>
    </row>
    <row r="1452" spans="1:14" x14ac:dyDescent="0.25">
      <c r="A1452" s="6" t="s">
        <v>4161</v>
      </c>
      <c r="B1452" s="10" t="s">
        <v>25</v>
      </c>
      <c r="C1452" s="19">
        <v>45425</v>
      </c>
      <c r="D1452" s="19">
        <v>45428</v>
      </c>
      <c r="E1452" s="6" t="s">
        <v>3366</v>
      </c>
      <c r="F1452" s="10">
        <v>2024</v>
      </c>
      <c r="G1452" s="10" t="s">
        <v>40</v>
      </c>
      <c r="H1452" s="10" t="s">
        <v>4162</v>
      </c>
      <c r="I1452" s="10" t="s">
        <v>4163</v>
      </c>
      <c r="J1452" s="10" t="s">
        <v>0</v>
      </c>
      <c r="K1452" s="10" t="s">
        <v>81</v>
      </c>
      <c r="L1452" s="10" t="s">
        <v>18</v>
      </c>
      <c r="M1452" t="s">
        <v>50</v>
      </c>
      <c r="N1452" s="10" t="s">
        <v>89</v>
      </c>
    </row>
    <row r="1453" spans="1:14" x14ac:dyDescent="0.25">
      <c r="A1453" s="6" t="s">
        <v>4164</v>
      </c>
      <c r="B1453" s="10" t="s">
        <v>4</v>
      </c>
      <c r="C1453" s="19">
        <v>45425</v>
      </c>
      <c r="D1453" s="19">
        <v>45426</v>
      </c>
      <c r="E1453" s="6" t="s">
        <v>3366</v>
      </c>
      <c r="F1453" s="10">
        <v>2024</v>
      </c>
      <c r="G1453" s="10" t="s">
        <v>75</v>
      </c>
      <c r="H1453" s="10" t="s">
        <v>4165</v>
      </c>
      <c r="I1453" s="10" t="s">
        <v>4166</v>
      </c>
      <c r="J1453" s="10" t="s">
        <v>2</v>
      </c>
      <c r="K1453" s="10" t="s">
        <v>69</v>
      </c>
      <c r="L1453" s="10" t="s">
        <v>18</v>
      </c>
      <c r="M1453" t="s">
        <v>48</v>
      </c>
      <c r="N1453" s="10" t="s">
        <v>46</v>
      </c>
    </row>
    <row r="1454" spans="1:14" x14ac:dyDescent="0.25">
      <c r="A1454" s="6" t="s">
        <v>4167</v>
      </c>
      <c r="B1454" s="10" t="s">
        <v>4</v>
      </c>
      <c r="C1454" s="19">
        <v>45425</v>
      </c>
      <c r="D1454" s="19">
        <v>45426</v>
      </c>
      <c r="E1454" s="6" t="s">
        <v>3366</v>
      </c>
      <c r="F1454" s="10">
        <v>2024</v>
      </c>
      <c r="G1454" s="10" t="s">
        <v>199</v>
      </c>
      <c r="H1454" s="10" t="s">
        <v>4168</v>
      </c>
      <c r="I1454" s="10" t="s">
        <v>4169</v>
      </c>
      <c r="J1454" s="10" t="s">
        <v>7</v>
      </c>
      <c r="K1454" s="10" t="s">
        <v>153</v>
      </c>
      <c r="L1454" s="10" t="s">
        <v>18</v>
      </c>
      <c r="M1454" t="s">
        <v>48</v>
      </c>
      <c r="N1454" s="10" t="s">
        <v>46</v>
      </c>
    </row>
    <row r="1455" spans="1:14" x14ac:dyDescent="0.25">
      <c r="A1455" s="6" t="s">
        <v>4170</v>
      </c>
      <c r="B1455" s="10" t="s">
        <v>4</v>
      </c>
      <c r="C1455" s="19">
        <v>45425</v>
      </c>
      <c r="D1455" s="19">
        <v>45426</v>
      </c>
      <c r="E1455" s="6" t="s">
        <v>3366</v>
      </c>
      <c r="F1455" s="10">
        <v>2024</v>
      </c>
      <c r="G1455" s="10" t="s">
        <v>75</v>
      </c>
      <c r="H1455" s="10" t="s">
        <v>306</v>
      </c>
      <c r="I1455" s="10" t="s">
        <v>4171</v>
      </c>
      <c r="J1455" s="10" t="s">
        <v>138</v>
      </c>
      <c r="K1455" s="10" t="s">
        <v>69</v>
      </c>
      <c r="L1455" s="10" t="s">
        <v>18</v>
      </c>
      <c r="M1455" t="s">
        <v>48</v>
      </c>
      <c r="N1455" s="10" t="s">
        <v>46</v>
      </c>
    </row>
    <row r="1456" spans="1:14" x14ac:dyDescent="0.25">
      <c r="A1456" s="6" t="s">
        <v>4172</v>
      </c>
      <c r="B1456" s="10" t="s">
        <v>4</v>
      </c>
      <c r="C1456" s="19">
        <v>45426</v>
      </c>
      <c r="D1456" s="19">
        <v>45427</v>
      </c>
      <c r="E1456" s="6" t="s">
        <v>3366</v>
      </c>
      <c r="F1456" s="10">
        <v>2024</v>
      </c>
      <c r="G1456" s="10" t="s">
        <v>40</v>
      </c>
      <c r="H1456" s="10" t="s">
        <v>4173</v>
      </c>
      <c r="I1456" s="10" t="s">
        <v>4174</v>
      </c>
      <c r="J1456" s="10" t="s">
        <v>1</v>
      </c>
      <c r="K1456" s="10" t="s">
        <v>81</v>
      </c>
      <c r="L1456" s="10" t="s">
        <v>18</v>
      </c>
      <c r="M1456" t="s">
        <v>48</v>
      </c>
      <c r="N1456" s="10" t="s">
        <v>46</v>
      </c>
    </row>
    <row r="1457" spans="1:14" x14ac:dyDescent="0.25">
      <c r="A1457" s="6" t="s">
        <v>4175</v>
      </c>
      <c r="B1457" s="10" t="s">
        <v>4</v>
      </c>
      <c r="C1457" s="19">
        <v>45426</v>
      </c>
      <c r="D1457" s="19">
        <v>45428</v>
      </c>
      <c r="E1457" s="6" t="s">
        <v>3366</v>
      </c>
      <c r="F1457" s="10">
        <v>2024</v>
      </c>
      <c r="G1457" s="10" t="s">
        <v>71</v>
      </c>
      <c r="H1457" s="10" t="s">
        <v>4176</v>
      </c>
      <c r="I1457" s="10" t="s">
        <v>4177</v>
      </c>
      <c r="J1457" s="10" t="s">
        <v>2</v>
      </c>
      <c r="K1457" s="10" t="s">
        <v>69</v>
      </c>
      <c r="L1457" s="10" t="s">
        <v>18</v>
      </c>
      <c r="M1457" t="s">
        <v>52</v>
      </c>
      <c r="N1457" s="10" t="s">
        <v>46</v>
      </c>
    </row>
    <row r="1458" spans="1:14" x14ac:dyDescent="0.25">
      <c r="A1458" s="6" t="s">
        <v>4178</v>
      </c>
      <c r="B1458" s="10" t="s">
        <v>25</v>
      </c>
      <c r="C1458" s="19">
        <v>45426</v>
      </c>
      <c r="D1458" s="19">
        <v>45443</v>
      </c>
      <c r="E1458" s="6" t="s">
        <v>3366</v>
      </c>
      <c r="F1458" s="10">
        <v>2024</v>
      </c>
      <c r="G1458" s="10" t="s">
        <v>103</v>
      </c>
      <c r="H1458" s="10" t="s">
        <v>4179</v>
      </c>
      <c r="I1458" s="10" t="s">
        <v>163</v>
      </c>
      <c r="J1458" s="10" t="s">
        <v>22</v>
      </c>
      <c r="K1458" s="10" t="s">
        <v>69</v>
      </c>
      <c r="L1458" s="10" t="s">
        <v>18</v>
      </c>
      <c r="M1458" t="s">
        <v>88</v>
      </c>
      <c r="N1458" s="10" t="s">
        <v>46</v>
      </c>
    </row>
    <row r="1459" spans="1:14" x14ac:dyDescent="0.25">
      <c r="A1459" s="6" t="s">
        <v>4180</v>
      </c>
      <c r="B1459" s="10" t="s">
        <v>4</v>
      </c>
      <c r="C1459" s="19">
        <v>45426</v>
      </c>
      <c r="D1459" s="19">
        <v>45428</v>
      </c>
      <c r="E1459" s="6" t="s">
        <v>3366</v>
      </c>
      <c r="F1459" s="10">
        <v>2024</v>
      </c>
      <c r="G1459" s="10" t="s">
        <v>135</v>
      </c>
      <c r="H1459" s="10" t="s">
        <v>4181</v>
      </c>
      <c r="I1459" s="10" t="s">
        <v>4182</v>
      </c>
      <c r="J1459" s="10" t="s">
        <v>133</v>
      </c>
      <c r="K1459" s="10" t="s">
        <v>81</v>
      </c>
      <c r="L1459" s="10" t="s">
        <v>18</v>
      </c>
      <c r="M1459" t="s">
        <v>52</v>
      </c>
      <c r="N1459" s="10" t="s">
        <v>46</v>
      </c>
    </row>
    <row r="1460" spans="1:14" x14ac:dyDescent="0.25">
      <c r="A1460" s="6" t="s">
        <v>4183</v>
      </c>
      <c r="B1460" s="10" t="s">
        <v>25</v>
      </c>
      <c r="C1460" s="19">
        <v>45426</v>
      </c>
      <c r="D1460" s="19">
        <v>45443</v>
      </c>
      <c r="E1460" s="6" t="s">
        <v>3366</v>
      </c>
      <c r="F1460" s="10">
        <v>2024</v>
      </c>
      <c r="G1460" s="10" t="s">
        <v>103</v>
      </c>
      <c r="H1460" s="10" t="s">
        <v>4184</v>
      </c>
      <c r="I1460" s="10" t="s">
        <v>163</v>
      </c>
      <c r="J1460" s="10" t="s">
        <v>1</v>
      </c>
      <c r="K1460" s="10" t="s">
        <v>69</v>
      </c>
      <c r="L1460" s="10" t="s">
        <v>18</v>
      </c>
      <c r="M1460" t="s">
        <v>88</v>
      </c>
      <c r="N1460" s="10" t="s">
        <v>46</v>
      </c>
    </row>
    <row r="1461" spans="1:14" x14ac:dyDescent="0.25">
      <c r="A1461" s="6" t="s">
        <v>4185</v>
      </c>
      <c r="B1461" s="10" t="s">
        <v>4</v>
      </c>
      <c r="C1461" s="19">
        <v>45426</v>
      </c>
      <c r="D1461" s="19">
        <v>45429</v>
      </c>
      <c r="E1461" s="6" t="s">
        <v>3366</v>
      </c>
      <c r="F1461" s="10">
        <v>2024</v>
      </c>
      <c r="G1461" s="10" t="s">
        <v>113</v>
      </c>
      <c r="H1461" s="10" t="s">
        <v>4186</v>
      </c>
      <c r="I1461" s="10" t="s">
        <v>4187</v>
      </c>
      <c r="J1461" s="10" t="s">
        <v>97</v>
      </c>
      <c r="K1461" s="10" t="s">
        <v>69</v>
      </c>
      <c r="L1461" s="10" t="s">
        <v>18</v>
      </c>
      <c r="M1461" t="s">
        <v>50</v>
      </c>
      <c r="N1461" s="10" t="s">
        <v>46</v>
      </c>
    </row>
    <row r="1462" spans="1:14" x14ac:dyDescent="0.25">
      <c r="A1462" s="6" t="s">
        <v>4188</v>
      </c>
      <c r="B1462" s="10" t="s">
        <v>4</v>
      </c>
      <c r="C1462" s="19">
        <v>45426</v>
      </c>
      <c r="D1462" s="19">
        <v>45447</v>
      </c>
      <c r="E1462" s="6" t="s">
        <v>3366</v>
      </c>
      <c r="F1462" s="10">
        <v>2024</v>
      </c>
      <c r="G1462" s="10" t="s">
        <v>101</v>
      </c>
      <c r="H1462" s="10" t="s">
        <v>4189</v>
      </c>
      <c r="I1462" s="10" t="s">
        <v>4190</v>
      </c>
      <c r="J1462" s="10" t="s">
        <v>2</v>
      </c>
      <c r="K1462" s="10" t="s">
        <v>69</v>
      </c>
      <c r="L1462" s="10" t="s">
        <v>18</v>
      </c>
      <c r="M1462" t="s">
        <v>104</v>
      </c>
      <c r="N1462" s="10" t="s">
        <v>46</v>
      </c>
    </row>
    <row r="1463" spans="1:14" x14ac:dyDescent="0.25">
      <c r="A1463" s="6" t="s">
        <v>4191</v>
      </c>
      <c r="B1463" s="10" t="s">
        <v>25</v>
      </c>
      <c r="C1463" s="19">
        <v>45426</v>
      </c>
      <c r="D1463" s="19">
        <v>45443</v>
      </c>
      <c r="E1463" s="6" t="s">
        <v>3366</v>
      </c>
      <c r="F1463" s="10">
        <v>2024</v>
      </c>
      <c r="G1463" s="10" t="s">
        <v>103</v>
      </c>
      <c r="H1463" s="10" t="s">
        <v>4192</v>
      </c>
      <c r="I1463" s="10" t="s">
        <v>163</v>
      </c>
      <c r="J1463" s="10" t="s">
        <v>2</v>
      </c>
      <c r="K1463" s="10" t="s">
        <v>69</v>
      </c>
      <c r="L1463" s="10" t="s">
        <v>18</v>
      </c>
      <c r="M1463" t="s">
        <v>88</v>
      </c>
      <c r="N1463" s="10" t="s">
        <v>46</v>
      </c>
    </row>
    <row r="1464" spans="1:14" x14ac:dyDescent="0.25">
      <c r="A1464" s="6" t="s">
        <v>4193</v>
      </c>
      <c r="B1464" s="10" t="s">
        <v>6</v>
      </c>
      <c r="C1464" s="19">
        <v>45426</v>
      </c>
      <c r="D1464" s="19">
        <v>45426</v>
      </c>
      <c r="E1464" s="6" t="s">
        <v>3366</v>
      </c>
      <c r="F1464" s="10">
        <v>2024</v>
      </c>
      <c r="G1464" s="10" t="s">
        <v>275</v>
      </c>
      <c r="H1464" s="10" t="s">
        <v>4194</v>
      </c>
      <c r="I1464" s="10" t="s">
        <v>4195</v>
      </c>
      <c r="J1464" s="10" t="s">
        <v>128</v>
      </c>
      <c r="K1464" s="10" t="s">
        <v>69</v>
      </c>
      <c r="L1464" s="10" t="s">
        <v>18</v>
      </c>
      <c r="M1464" t="s">
        <v>49</v>
      </c>
      <c r="N1464" s="10" t="s">
        <v>46</v>
      </c>
    </row>
    <row r="1465" spans="1:14" x14ac:dyDescent="0.25">
      <c r="A1465" s="6" t="s">
        <v>4196</v>
      </c>
      <c r="B1465" s="10" t="s">
        <v>6</v>
      </c>
      <c r="C1465" s="19">
        <v>45426</v>
      </c>
      <c r="D1465" s="19">
        <v>45427</v>
      </c>
      <c r="E1465" s="6" t="s">
        <v>3366</v>
      </c>
      <c r="F1465" s="10">
        <v>2024</v>
      </c>
      <c r="G1465" s="10" t="s">
        <v>74</v>
      </c>
      <c r="H1465" s="10" t="s">
        <v>4197</v>
      </c>
      <c r="I1465" s="10" t="s">
        <v>369</v>
      </c>
      <c r="J1465" s="10" t="s">
        <v>2</v>
      </c>
      <c r="K1465" s="10" t="s">
        <v>69</v>
      </c>
      <c r="L1465" s="10" t="s">
        <v>18</v>
      </c>
      <c r="M1465" t="s">
        <v>48</v>
      </c>
      <c r="N1465" s="10" t="s">
        <v>73</v>
      </c>
    </row>
    <row r="1466" spans="1:14" x14ac:dyDescent="0.25">
      <c r="A1466" s="6" t="s">
        <v>4198</v>
      </c>
      <c r="B1466" s="10" t="s">
        <v>25</v>
      </c>
      <c r="C1466" s="19">
        <v>45426</v>
      </c>
      <c r="D1466" s="19">
        <v>45443</v>
      </c>
      <c r="E1466" s="6" t="s">
        <v>3366</v>
      </c>
      <c r="F1466" s="10">
        <v>2024</v>
      </c>
      <c r="G1466" s="10" t="s">
        <v>103</v>
      </c>
      <c r="H1466" s="10" t="s">
        <v>4199</v>
      </c>
      <c r="I1466" s="10" t="s">
        <v>163</v>
      </c>
      <c r="J1466" s="10" t="s">
        <v>2</v>
      </c>
      <c r="K1466" s="10" t="s">
        <v>69</v>
      </c>
      <c r="L1466" s="10" t="s">
        <v>18</v>
      </c>
      <c r="M1466" t="s">
        <v>88</v>
      </c>
      <c r="N1466" s="10" t="s">
        <v>46</v>
      </c>
    </row>
    <row r="1467" spans="1:14" x14ac:dyDescent="0.25">
      <c r="A1467" s="6" t="s">
        <v>4200</v>
      </c>
      <c r="B1467" s="10" t="s">
        <v>4</v>
      </c>
      <c r="C1467" s="19">
        <v>45426</v>
      </c>
      <c r="D1467" s="19">
        <v>45428</v>
      </c>
      <c r="E1467" s="6" t="s">
        <v>3366</v>
      </c>
      <c r="F1467" s="10">
        <v>2024</v>
      </c>
      <c r="G1467" s="10" t="s">
        <v>40</v>
      </c>
      <c r="H1467" s="10" t="s">
        <v>4201</v>
      </c>
      <c r="I1467" s="10" t="s">
        <v>4202</v>
      </c>
      <c r="J1467" s="10" t="s">
        <v>0</v>
      </c>
      <c r="K1467" s="10" t="s">
        <v>81</v>
      </c>
      <c r="L1467" s="10" t="s">
        <v>18</v>
      </c>
      <c r="M1467" t="s">
        <v>52</v>
      </c>
      <c r="N1467" s="10" t="s">
        <v>46</v>
      </c>
    </row>
    <row r="1468" spans="1:14" x14ac:dyDescent="0.25">
      <c r="A1468" s="6" t="s">
        <v>4203</v>
      </c>
      <c r="B1468" s="10" t="s">
        <v>25</v>
      </c>
      <c r="C1468" s="19">
        <v>45426</v>
      </c>
      <c r="D1468" s="19">
        <v>45443</v>
      </c>
      <c r="E1468" s="6" t="s">
        <v>3366</v>
      </c>
      <c r="F1468" s="10">
        <v>2024</v>
      </c>
      <c r="G1468" s="10" t="s">
        <v>103</v>
      </c>
      <c r="H1468" s="10" t="s">
        <v>4204</v>
      </c>
      <c r="I1468" s="10" t="s">
        <v>163</v>
      </c>
      <c r="J1468" s="10" t="s">
        <v>2</v>
      </c>
      <c r="K1468" s="10" t="s">
        <v>69</v>
      </c>
      <c r="L1468" s="10" t="s">
        <v>18</v>
      </c>
      <c r="M1468" t="s">
        <v>88</v>
      </c>
      <c r="N1468" s="10" t="s">
        <v>46</v>
      </c>
    </row>
    <row r="1469" spans="1:14" x14ac:dyDescent="0.25">
      <c r="A1469" s="6" t="s">
        <v>4205</v>
      </c>
      <c r="B1469" s="10" t="s">
        <v>4</v>
      </c>
      <c r="C1469" s="19">
        <v>45426</v>
      </c>
      <c r="D1469" s="19">
        <v>45426</v>
      </c>
      <c r="E1469" s="6" t="s">
        <v>3366</v>
      </c>
      <c r="F1469" s="10">
        <v>2024</v>
      </c>
      <c r="G1469" s="10" t="s">
        <v>75</v>
      </c>
      <c r="H1469" s="10" t="s">
        <v>4206</v>
      </c>
      <c r="I1469" s="10" t="s">
        <v>4207</v>
      </c>
      <c r="J1469" s="10" t="s">
        <v>22</v>
      </c>
      <c r="K1469" s="10" t="s">
        <v>69</v>
      </c>
      <c r="L1469" s="10" t="s">
        <v>18</v>
      </c>
      <c r="M1469" t="s">
        <v>49</v>
      </c>
      <c r="N1469" s="10" t="s">
        <v>46</v>
      </c>
    </row>
    <row r="1470" spans="1:14" x14ac:dyDescent="0.25">
      <c r="A1470" s="6" t="s">
        <v>4208</v>
      </c>
      <c r="B1470" s="10" t="s">
        <v>4</v>
      </c>
      <c r="C1470" s="19">
        <v>45426</v>
      </c>
      <c r="D1470" s="19">
        <v>45447</v>
      </c>
      <c r="E1470" s="6" t="s">
        <v>3366</v>
      </c>
      <c r="F1470" s="10">
        <v>2024</v>
      </c>
      <c r="G1470" s="10" t="s">
        <v>167</v>
      </c>
      <c r="H1470" s="10" t="s">
        <v>4209</v>
      </c>
      <c r="I1470" s="10" t="s">
        <v>179</v>
      </c>
      <c r="J1470" s="10" t="s">
        <v>2</v>
      </c>
      <c r="K1470" s="10" t="s">
        <v>69</v>
      </c>
      <c r="L1470" s="10" t="s">
        <v>18</v>
      </c>
      <c r="M1470" t="s">
        <v>104</v>
      </c>
      <c r="N1470" s="10" t="s">
        <v>46</v>
      </c>
    </row>
    <row r="1471" spans="1:14" x14ac:dyDescent="0.25">
      <c r="A1471" s="6" t="s">
        <v>4210</v>
      </c>
      <c r="B1471" s="10" t="s">
        <v>25</v>
      </c>
      <c r="C1471" s="19">
        <v>45426</v>
      </c>
      <c r="D1471" s="19">
        <v>45443</v>
      </c>
      <c r="E1471" s="6" t="s">
        <v>3366</v>
      </c>
      <c r="F1471" s="10">
        <v>2024</v>
      </c>
      <c r="G1471" s="10" t="s">
        <v>103</v>
      </c>
      <c r="H1471" s="10" t="s">
        <v>4211</v>
      </c>
      <c r="I1471" s="10" t="s">
        <v>163</v>
      </c>
      <c r="J1471" s="10" t="s">
        <v>0</v>
      </c>
      <c r="K1471" s="10" t="s">
        <v>69</v>
      </c>
      <c r="L1471" s="10" t="s">
        <v>18</v>
      </c>
      <c r="M1471" t="s">
        <v>88</v>
      </c>
      <c r="N1471" s="10" t="s">
        <v>46</v>
      </c>
    </row>
    <row r="1472" spans="1:14" x14ac:dyDescent="0.25">
      <c r="A1472" s="6" t="s">
        <v>4212</v>
      </c>
      <c r="B1472" s="10" t="s">
        <v>4</v>
      </c>
      <c r="C1472" s="19">
        <v>45426</v>
      </c>
      <c r="D1472" s="19">
        <v>45441</v>
      </c>
      <c r="E1472" s="6" t="s">
        <v>3366</v>
      </c>
      <c r="F1472" s="10">
        <v>2024</v>
      </c>
      <c r="G1472" s="10" t="s">
        <v>71</v>
      </c>
      <c r="H1472" s="10" t="s">
        <v>4213</v>
      </c>
      <c r="I1472" s="10" t="s">
        <v>4214</v>
      </c>
      <c r="J1472" s="10" t="s">
        <v>22</v>
      </c>
      <c r="K1472" s="10" t="s">
        <v>69</v>
      </c>
      <c r="L1472" s="10" t="s">
        <v>61</v>
      </c>
      <c r="M1472" t="s">
        <v>59</v>
      </c>
      <c r="N1472" s="10" t="s">
        <v>46</v>
      </c>
    </row>
    <row r="1473" spans="1:14" x14ac:dyDescent="0.25">
      <c r="A1473" s="6" t="s">
        <v>4215</v>
      </c>
      <c r="B1473" s="10" t="s">
        <v>4</v>
      </c>
      <c r="C1473" s="19">
        <v>45426</v>
      </c>
      <c r="D1473" s="19">
        <v>45427</v>
      </c>
      <c r="E1473" s="6" t="s">
        <v>3366</v>
      </c>
      <c r="F1473" s="10">
        <v>2024</v>
      </c>
      <c r="G1473" s="10" t="s">
        <v>74</v>
      </c>
      <c r="H1473" s="10" t="s">
        <v>4216</v>
      </c>
      <c r="I1473" s="10" t="s">
        <v>369</v>
      </c>
      <c r="J1473" s="10" t="s">
        <v>2</v>
      </c>
      <c r="K1473" s="10" t="s">
        <v>69</v>
      </c>
      <c r="L1473" s="10" t="s">
        <v>18</v>
      </c>
      <c r="M1473" t="s">
        <v>48</v>
      </c>
      <c r="N1473" s="10" t="s">
        <v>46</v>
      </c>
    </row>
    <row r="1474" spans="1:14" x14ac:dyDescent="0.25">
      <c r="A1474" s="6" t="s">
        <v>4217</v>
      </c>
      <c r="B1474" s="10" t="s">
        <v>4</v>
      </c>
      <c r="C1474" s="19">
        <v>45426</v>
      </c>
      <c r="D1474" s="19">
        <v>45427</v>
      </c>
      <c r="E1474" s="6" t="s">
        <v>3366</v>
      </c>
      <c r="F1474" s="10">
        <v>2024</v>
      </c>
      <c r="G1474" s="10" t="s">
        <v>74</v>
      </c>
      <c r="H1474" s="10" t="s">
        <v>4218</v>
      </c>
      <c r="I1474" s="10" t="s">
        <v>4219</v>
      </c>
      <c r="J1474" s="10" t="s">
        <v>1</v>
      </c>
      <c r="K1474" s="10" t="s">
        <v>69</v>
      </c>
      <c r="L1474" s="10" t="s">
        <v>18</v>
      </c>
      <c r="M1474" t="s">
        <v>48</v>
      </c>
      <c r="N1474" s="10" t="s">
        <v>46</v>
      </c>
    </row>
    <row r="1475" spans="1:14" x14ac:dyDescent="0.25">
      <c r="A1475" s="6" t="s">
        <v>4220</v>
      </c>
      <c r="B1475" s="10" t="s">
        <v>4</v>
      </c>
      <c r="C1475" s="19">
        <v>45426</v>
      </c>
      <c r="D1475" s="19">
        <v>45426</v>
      </c>
      <c r="E1475" s="6" t="s">
        <v>3366</v>
      </c>
      <c r="F1475" s="10">
        <v>2024</v>
      </c>
      <c r="G1475" s="10" t="s">
        <v>75</v>
      </c>
      <c r="H1475" s="10" t="s">
        <v>4221</v>
      </c>
      <c r="I1475" s="10" t="s">
        <v>4222</v>
      </c>
      <c r="J1475" s="10" t="s">
        <v>2</v>
      </c>
      <c r="K1475" s="10" t="s">
        <v>69</v>
      </c>
      <c r="L1475" s="10" t="s">
        <v>18</v>
      </c>
      <c r="M1475" t="s">
        <v>49</v>
      </c>
      <c r="N1475" s="10" t="s">
        <v>46</v>
      </c>
    </row>
    <row r="1476" spans="1:14" x14ac:dyDescent="0.25">
      <c r="A1476" s="6" t="s">
        <v>4223</v>
      </c>
      <c r="B1476" s="10" t="s">
        <v>4</v>
      </c>
      <c r="C1476" s="19">
        <v>45426</v>
      </c>
      <c r="D1476" s="19">
        <v>45426</v>
      </c>
      <c r="E1476" s="6" t="s">
        <v>3366</v>
      </c>
      <c r="F1476" s="10">
        <v>2024</v>
      </c>
      <c r="G1476" s="10" t="s">
        <v>170</v>
      </c>
      <c r="H1476" s="10" t="s">
        <v>4224</v>
      </c>
      <c r="I1476" s="10" t="s">
        <v>4225</v>
      </c>
      <c r="J1476" s="10" t="s">
        <v>128</v>
      </c>
      <c r="K1476" s="10" t="s">
        <v>69</v>
      </c>
      <c r="L1476" s="10" t="s">
        <v>18</v>
      </c>
      <c r="M1476" t="s">
        <v>49</v>
      </c>
      <c r="N1476" s="10" t="s">
        <v>46</v>
      </c>
    </row>
    <row r="1477" spans="1:14" x14ac:dyDescent="0.25">
      <c r="A1477" s="6" t="s">
        <v>4226</v>
      </c>
      <c r="B1477" s="10" t="s">
        <v>4</v>
      </c>
      <c r="C1477" s="19">
        <v>45426</v>
      </c>
      <c r="D1477" s="19">
        <v>45426</v>
      </c>
      <c r="E1477" s="6" t="s">
        <v>3366</v>
      </c>
      <c r="F1477" s="10">
        <v>2024</v>
      </c>
      <c r="G1477" s="10" t="s">
        <v>75</v>
      </c>
      <c r="H1477" s="10" t="s">
        <v>4227</v>
      </c>
      <c r="I1477" s="10" t="s">
        <v>4228</v>
      </c>
      <c r="J1477" s="10" t="s">
        <v>106</v>
      </c>
      <c r="K1477" s="10" t="s">
        <v>69</v>
      </c>
      <c r="L1477" s="10" t="s">
        <v>18</v>
      </c>
      <c r="M1477" t="s">
        <v>49</v>
      </c>
      <c r="N1477" s="10" t="s">
        <v>46</v>
      </c>
    </row>
    <row r="1478" spans="1:14" x14ac:dyDescent="0.25">
      <c r="A1478" s="6" t="s">
        <v>4229</v>
      </c>
      <c r="B1478" s="10" t="s">
        <v>4</v>
      </c>
      <c r="C1478" s="19">
        <v>45426</v>
      </c>
      <c r="D1478" s="19">
        <v>45426</v>
      </c>
      <c r="E1478" s="6" t="s">
        <v>3366</v>
      </c>
      <c r="F1478" s="10">
        <v>2024</v>
      </c>
      <c r="G1478" s="10" t="s">
        <v>68</v>
      </c>
      <c r="H1478" s="10" t="s">
        <v>4230</v>
      </c>
      <c r="I1478" s="10" t="s">
        <v>4231</v>
      </c>
      <c r="J1478" s="10" t="s">
        <v>2</v>
      </c>
      <c r="K1478" s="10" t="s">
        <v>69</v>
      </c>
      <c r="L1478" s="10" t="s">
        <v>18</v>
      </c>
      <c r="M1478" t="s">
        <v>49</v>
      </c>
      <c r="N1478" s="10" t="s">
        <v>46</v>
      </c>
    </row>
    <row r="1479" spans="1:14" x14ac:dyDescent="0.25">
      <c r="A1479" s="6" t="s">
        <v>4232</v>
      </c>
      <c r="B1479" s="10" t="s">
        <v>4</v>
      </c>
      <c r="C1479" s="19">
        <v>45426</v>
      </c>
      <c r="D1479" s="19">
        <v>45426</v>
      </c>
      <c r="E1479" s="6" t="s">
        <v>3366</v>
      </c>
      <c r="F1479" s="10">
        <v>2024</v>
      </c>
      <c r="G1479" s="10" t="s">
        <v>75</v>
      </c>
      <c r="H1479" s="10" t="s">
        <v>299</v>
      </c>
      <c r="I1479" s="10" t="s">
        <v>4233</v>
      </c>
      <c r="J1479" s="10" t="s">
        <v>2</v>
      </c>
      <c r="K1479" s="10" t="s">
        <v>69</v>
      </c>
      <c r="L1479" s="10" t="s">
        <v>18</v>
      </c>
      <c r="M1479" t="s">
        <v>49</v>
      </c>
      <c r="N1479" s="10" t="s">
        <v>46</v>
      </c>
    </row>
    <row r="1480" spans="1:14" x14ac:dyDescent="0.25">
      <c r="A1480" s="6" t="s">
        <v>4234</v>
      </c>
      <c r="B1480" s="10" t="s">
        <v>4</v>
      </c>
      <c r="C1480" s="19">
        <v>45426</v>
      </c>
      <c r="D1480" s="19">
        <v>45435</v>
      </c>
      <c r="E1480" s="6" t="s">
        <v>3366</v>
      </c>
      <c r="F1480" s="10">
        <v>2024</v>
      </c>
      <c r="G1480" s="10" t="s">
        <v>85</v>
      </c>
      <c r="H1480" s="10" t="s">
        <v>4235</v>
      </c>
      <c r="I1480" s="10" t="s">
        <v>165</v>
      </c>
      <c r="J1480" s="10" t="s">
        <v>2</v>
      </c>
      <c r="K1480" s="10" t="s">
        <v>69</v>
      </c>
      <c r="L1480" s="10" t="s">
        <v>18</v>
      </c>
      <c r="M1480" t="s">
        <v>51</v>
      </c>
      <c r="N1480" s="10" t="s">
        <v>46</v>
      </c>
    </row>
    <row r="1481" spans="1:14" x14ac:dyDescent="0.25">
      <c r="A1481" s="6" t="s">
        <v>4236</v>
      </c>
      <c r="B1481" s="10" t="s">
        <v>25</v>
      </c>
      <c r="C1481" s="19">
        <v>45426</v>
      </c>
      <c r="D1481" s="19">
        <v>45443</v>
      </c>
      <c r="E1481" s="6" t="s">
        <v>3366</v>
      </c>
      <c r="F1481" s="10">
        <v>2024</v>
      </c>
      <c r="G1481" s="10" t="s">
        <v>103</v>
      </c>
      <c r="H1481" s="10" t="s">
        <v>4237</v>
      </c>
      <c r="I1481" s="10" t="s">
        <v>4238</v>
      </c>
      <c r="J1481" s="10" t="s">
        <v>0</v>
      </c>
      <c r="K1481" s="10" t="s">
        <v>132</v>
      </c>
      <c r="L1481" s="10" t="s">
        <v>18</v>
      </c>
      <c r="M1481" t="s">
        <v>88</v>
      </c>
      <c r="N1481" s="10" t="s">
        <v>46</v>
      </c>
    </row>
    <row r="1482" spans="1:14" x14ac:dyDescent="0.25">
      <c r="A1482" s="6" t="s">
        <v>4239</v>
      </c>
      <c r="B1482" s="10" t="s">
        <v>4</v>
      </c>
      <c r="C1482" s="19">
        <v>45426</v>
      </c>
      <c r="D1482" s="19">
        <v>45427</v>
      </c>
      <c r="E1482" s="6" t="s">
        <v>3366</v>
      </c>
      <c r="F1482" s="10">
        <v>2024</v>
      </c>
      <c r="G1482" s="10" t="s">
        <v>74</v>
      </c>
      <c r="H1482" s="10" t="s">
        <v>4240</v>
      </c>
      <c r="I1482" s="10" t="s">
        <v>4241</v>
      </c>
      <c r="J1482" s="10" t="s">
        <v>1</v>
      </c>
      <c r="K1482" s="10" t="s">
        <v>69</v>
      </c>
      <c r="L1482" s="10" t="s">
        <v>18</v>
      </c>
      <c r="M1482" t="s">
        <v>48</v>
      </c>
      <c r="N1482" s="10" t="s">
        <v>46</v>
      </c>
    </row>
    <row r="1483" spans="1:14" x14ac:dyDescent="0.25">
      <c r="A1483" s="6" t="s">
        <v>4242</v>
      </c>
      <c r="B1483" s="10" t="s">
        <v>4</v>
      </c>
      <c r="C1483" s="19">
        <v>45426</v>
      </c>
      <c r="D1483" s="19">
        <v>45426</v>
      </c>
      <c r="E1483" s="6" t="s">
        <v>3366</v>
      </c>
      <c r="F1483" s="10">
        <v>2024</v>
      </c>
      <c r="G1483" s="10" t="s">
        <v>68</v>
      </c>
      <c r="H1483" s="10" t="s">
        <v>301</v>
      </c>
      <c r="I1483" s="10" t="s">
        <v>4243</v>
      </c>
      <c r="J1483" s="10" t="s">
        <v>2</v>
      </c>
      <c r="K1483" s="10" t="s">
        <v>69</v>
      </c>
      <c r="L1483" s="10" t="s">
        <v>18</v>
      </c>
      <c r="M1483" t="s">
        <v>49</v>
      </c>
      <c r="N1483" s="10" t="s">
        <v>46</v>
      </c>
    </row>
    <row r="1484" spans="1:14" x14ac:dyDescent="0.25">
      <c r="A1484" s="6" t="s">
        <v>4244</v>
      </c>
      <c r="B1484" s="10" t="s">
        <v>4</v>
      </c>
      <c r="C1484" s="19">
        <v>45426</v>
      </c>
      <c r="D1484" s="19">
        <v>45439</v>
      </c>
      <c r="E1484" s="6" t="s">
        <v>3366</v>
      </c>
      <c r="F1484" s="10">
        <v>2024</v>
      </c>
      <c r="G1484" s="10" t="s">
        <v>201</v>
      </c>
      <c r="H1484" s="10" t="s">
        <v>4245</v>
      </c>
      <c r="I1484" s="10" t="s">
        <v>4246</v>
      </c>
      <c r="J1484" s="10" t="s">
        <v>0</v>
      </c>
      <c r="K1484" s="10" t="s">
        <v>69</v>
      </c>
      <c r="L1484" s="10" t="s">
        <v>18</v>
      </c>
      <c r="M1484" t="s">
        <v>108</v>
      </c>
      <c r="N1484" s="10" t="s">
        <v>46</v>
      </c>
    </row>
    <row r="1485" spans="1:14" x14ac:dyDescent="0.25">
      <c r="A1485" s="6" t="s">
        <v>4247</v>
      </c>
      <c r="B1485" s="10" t="s">
        <v>4</v>
      </c>
      <c r="C1485" s="19">
        <v>45426</v>
      </c>
      <c r="D1485" s="19">
        <v>45439</v>
      </c>
      <c r="E1485" s="6" t="s">
        <v>3366</v>
      </c>
      <c r="F1485" s="10">
        <v>2024</v>
      </c>
      <c r="G1485" s="10" t="s">
        <v>152</v>
      </c>
      <c r="H1485" s="10" t="s">
        <v>4248</v>
      </c>
      <c r="I1485" s="10" t="s">
        <v>4249</v>
      </c>
      <c r="J1485" s="10" t="s">
        <v>0</v>
      </c>
      <c r="K1485" s="10" t="s">
        <v>69</v>
      </c>
      <c r="L1485" s="10" t="s">
        <v>18</v>
      </c>
      <c r="M1485" t="s">
        <v>108</v>
      </c>
      <c r="N1485" s="10" t="s">
        <v>46</v>
      </c>
    </row>
    <row r="1486" spans="1:14" x14ac:dyDescent="0.25">
      <c r="A1486" s="6" t="s">
        <v>4250</v>
      </c>
      <c r="B1486" s="10" t="s">
        <v>4</v>
      </c>
      <c r="C1486" s="19">
        <v>45427</v>
      </c>
      <c r="D1486" s="19">
        <v>45435</v>
      </c>
      <c r="E1486" s="6" t="s">
        <v>3366</v>
      </c>
      <c r="F1486" s="10">
        <v>2024</v>
      </c>
      <c r="G1486" s="10" t="s">
        <v>229</v>
      </c>
      <c r="H1486" s="10" t="s">
        <v>4251</v>
      </c>
      <c r="I1486" s="10" t="s">
        <v>4252</v>
      </c>
      <c r="J1486" s="10" t="s">
        <v>2</v>
      </c>
      <c r="K1486" s="10" t="s">
        <v>84</v>
      </c>
      <c r="L1486" s="10" t="s">
        <v>18</v>
      </c>
      <c r="M1486" t="s">
        <v>55</v>
      </c>
      <c r="N1486" s="10" t="s">
        <v>46</v>
      </c>
    </row>
    <row r="1487" spans="1:14" x14ac:dyDescent="0.25">
      <c r="A1487" s="6" t="s">
        <v>4253</v>
      </c>
      <c r="B1487" s="10" t="s">
        <v>4</v>
      </c>
      <c r="C1487" s="19">
        <v>45427</v>
      </c>
      <c r="D1487" s="19">
        <v>45435</v>
      </c>
      <c r="E1487" s="6" t="s">
        <v>3366</v>
      </c>
      <c r="F1487" s="10">
        <v>2024</v>
      </c>
      <c r="G1487" s="10" t="s">
        <v>119</v>
      </c>
      <c r="H1487" s="10" t="s">
        <v>4254</v>
      </c>
      <c r="I1487" s="10" t="s">
        <v>4255</v>
      </c>
      <c r="J1487" s="10" t="s">
        <v>82</v>
      </c>
      <c r="K1487" s="10" t="s">
        <v>81</v>
      </c>
      <c r="L1487" s="10" t="s">
        <v>18</v>
      </c>
      <c r="M1487" t="s">
        <v>55</v>
      </c>
      <c r="N1487" s="10" t="s">
        <v>73</v>
      </c>
    </row>
    <row r="1488" spans="1:14" x14ac:dyDescent="0.25">
      <c r="A1488" s="6" t="s">
        <v>4256</v>
      </c>
      <c r="B1488" s="10" t="s">
        <v>4</v>
      </c>
      <c r="C1488" s="19">
        <v>45427</v>
      </c>
      <c r="D1488" s="19">
        <v>45433</v>
      </c>
      <c r="E1488" s="6" t="s">
        <v>3366</v>
      </c>
      <c r="F1488" s="10">
        <v>2024</v>
      </c>
      <c r="G1488" s="10" t="s">
        <v>182</v>
      </c>
      <c r="H1488" s="10" t="s">
        <v>4257</v>
      </c>
      <c r="I1488" s="10" t="s">
        <v>4258</v>
      </c>
      <c r="J1488" s="10" t="s">
        <v>125</v>
      </c>
      <c r="K1488" s="10" t="s">
        <v>153</v>
      </c>
      <c r="L1488" s="10" t="s">
        <v>18</v>
      </c>
      <c r="M1488" t="s">
        <v>115</v>
      </c>
      <c r="N1488" s="10" t="s">
        <v>46</v>
      </c>
    </row>
    <row r="1489" spans="1:14" x14ac:dyDescent="0.25">
      <c r="A1489" s="6" t="s">
        <v>4259</v>
      </c>
      <c r="B1489" s="10" t="s">
        <v>25</v>
      </c>
      <c r="C1489" s="19">
        <v>45427</v>
      </c>
      <c r="D1489" s="19">
        <v>45443</v>
      </c>
      <c r="E1489" s="6" t="s">
        <v>3366</v>
      </c>
      <c r="F1489" s="10">
        <v>2024</v>
      </c>
      <c r="G1489" s="10" t="s">
        <v>103</v>
      </c>
      <c r="H1489" s="10" t="s">
        <v>4260</v>
      </c>
      <c r="I1489" s="10" t="s">
        <v>163</v>
      </c>
      <c r="J1489" s="10" t="s">
        <v>2</v>
      </c>
      <c r="K1489" s="10" t="s">
        <v>132</v>
      </c>
      <c r="L1489" s="10" t="s">
        <v>18</v>
      </c>
      <c r="M1489" t="s">
        <v>98</v>
      </c>
      <c r="N1489" s="10" t="s">
        <v>46</v>
      </c>
    </row>
    <row r="1490" spans="1:14" x14ac:dyDescent="0.25">
      <c r="A1490" s="6" t="s">
        <v>4261</v>
      </c>
      <c r="B1490" s="10" t="s">
        <v>4</v>
      </c>
      <c r="C1490" s="19">
        <v>45427</v>
      </c>
      <c r="D1490" s="19">
        <v>45439</v>
      </c>
      <c r="E1490" s="6" t="s">
        <v>3366</v>
      </c>
      <c r="F1490" s="10">
        <v>2024</v>
      </c>
      <c r="G1490" s="10" t="s">
        <v>267</v>
      </c>
      <c r="H1490" s="10" t="s">
        <v>4262</v>
      </c>
      <c r="I1490" s="10" t="s">
        <v>4263</v>
      </c>
      <c r="J1490" s="10" t="s">
        <v>2</v>
      </c>
      <c r="K1490" s="10" t="s">
        <v>155</v>
      </c>
      <c r="L1490" s="10" t="s">
        <v>18</v>
      </c>
      <c r="M1490" t="s">
        <v>77</v>
      </c>
      <c r="N1490" s="10" t="s">
        <v>73</v>
      </c>
    </row>
    <row r="1491" spans="1:14" x14ac:dyDescent="0.25">
      <c r="A1491" s="6" t="s">
        <v>4264</v>
      </c>
      <c r="B1491" s="10" t="s">
        <v>4</v>
      </c>
      <c r="C1491" s="19">
        <v>45427</v>
      </c>
      <c r="D1491" s="19">
        <v>45443</v>
      </c>
      <c r="E1491" s="6" t="s">
        <v>3366</v>
      </c>
      <c r="F1491" s="10">
        <v>2024</v>
      </c>
      <c r="G1491" s="10" t="s">
        <v>85</v>
      </c>
      <c r="H1491" s="10" t="s">
        <v>4265</v>
      </c>
      <c r="I1491" s="10" t="s">
        <v>4266</v>
      </c>
      <c r="J1491" s="10" t="s">
        <v>2</v>
      </c>
      <c r="K1491" s="10" t="s">
        <v>69</v>
      </c>
      <c r="L1491" s="10" t="s">
        <v>18</v>
      </c>
      <c r="M1491" t="s">
        <v>98</v>
      </c>
      <c r="N1491" s="10" t="s">
        <v>46</v>
      </c>
    </row>
    <row r="1492" spans="1:14" x14ac:dyDescent="0.25">
      <c r="A1492" s="6" t="s">
        <v>4267</v>
      </c>
      <c r="B1492" s="10" t="s">
        <v>4</v>
      </c>
      <c r="C1492" s="19">
        <v>45427</v>
      </c>
      <c r="D1492" s="19">
        <v>45440</v>
      </c>
      <c r="E1492" s="6" t="s">
        <v>3366</v>
      </c>
      <c r="F1492" s="10">
        <v>2024</v>
      </c>
      <c r="G1492" s="10" t="s">
        <v>93</v>
      </c>
      <c r="H1492" s="10" t="s">
        <v>4268</v>
      </c>
      <c r="I1492" s="10" t="s">
        <v>4269</v>
      </c>
      <c r="J1492" s="10" t="s">
        <v>143</v>
      </c>
      <c r="K1492" s="10" t="s">
        <v>84</v>
      </c>
      <c r="L1492" s="10" t="s">
        <v>18</v>
      </c>
      <c r="M1492" t="s">
        <v>108</v>
      </c>
      <c r="N1492" s="10" t="s">
        <v>46</v>
      </c>
    </row>
    <row r="1493" spans="1:14" x14ac:dyDescent="0.25">
      <c r="A1493" s="6" t="s">
        <v>4270</v>
      </c>
      <c r="B1493" s="10" t="s">
        <v>4</v>
      </c>
      <c r="C1493" s="19">
        <v>45427</v>
      </c>
      <c r="D1493" s="19">
        <v>45428</v>
      </c>
      <c r="E1493" s="6" t="s">
        <v>3366</v>
      </c>
      <c r="F1493" s="10">
        <v>2024</v>
      </c>
      <c r="G1493" s="10" t="s">
        <v>75</v>
      </c>
      <c r="H1493" s="10" t="s">
        <v>306</v>
      </c>
      <c r="I1493" s="10" t="s">
        <v>4271</v>
      </c>
      <c r="J1493" s="10" t="s">
        <v>5</v>
      </c>
      <c r="K1493" s="10" t="s">
        <v>69</v>
      </c>
      <c r="L1493" s="10" t="s">
        <v>18</v>
      </c>
      <c r="M1493" t="s">
        <v>48</v>
      </c>
      <c r="N1493" s="10" t="s">
        <v>46</v>
      </c>
    </row>
    <row r="1494" spans="1:14" x14ac:dyDescent="0.25">
      <c r="A1494" s="6" t="s">
        <v>4272</v>
      </c>
      <c r="B1494" s="10" t="s">
        <v>6</v>
      </c>
      <c r="C1494" s="19">
        <v>45427</v>
      </c>
      <c r="D1494" s="19">
        <v>45435</v>
      </c>
      <c r="E1494" s="6" t="s">
        <v>3366</v>
      </c>
      <c r="F1494" s="10">
        <v>2024</v>
      </c>
      <c r="G1494" s="10" t="s">
        <v>71</v>
      </c>
      <c r="H1494" s="10" t="s">
        <v>4273</v>
      </c>
      <c r="I1494" s="10" t="s">
        <v>4274</v>
      </c>
      <c r="J1494" s="10" t="s">
        <v>1</v>
      </c>
      <c r="K1494" s="10" t="s">
        <v>69</v>
      </c>
      <c r="L1494" s="10" t="s">
        <v>18</v>
      </c>
      <c r="M1494" t="s">
        <v>55</v>
      </c>
      <c r="N1494" s="10" t="s">
        <v>73</v>
      </c>
    </row>
    <row r="1495" spans="1:14" x14ac:dyDescent="0.25">
      <c r="A1495" s="6" t="s">
        <v>4275</v>
      </c>
      <c r="B1495" s="10" t="s">
        <v>6</v>
      </c>
      <c r="C1495" s="19">
        <v>45427</v>
      </c>
      <c r="D1495" s="19">
        <v>45428</v>
      </c>
      <c r="E1495" s="6" t="s">
        <v>3366</v>
      </c>
      <c r="F1495" s="10">
        <v>2024</v>
      </c>
      <c r="G1495" s="10" t="s">
        <v>71</v>
      </c>
      <c r="H1495" s="10" t="s">
        <v>4273</v>
      </c>
      <c r="I1495" s="10" t="s">
        <v>4276</v>
      </c>
      <c r="J1495" s="10" t="s">
        <v>1</v>
      </c>
      <c r="K1495" s="10" t="s">
        <v>69</v>
      </c>
      <c r="L1495" s="10" t="s">
        <v>18</v>
      </c>
      <c r="M1495" t="s">
        <v>48</v>
      </c>
      <c r="N1495" s="10" t="s">
        <v>73</v>
      </c>
    </row>
    <row r="1496" spans="1:14" x14ac:dyDescent="0.25">
      <c r="A1496" s="6" t="s">
        <v>4277</v>
      </c>
      <c r="B1496" s="10" t="s">
        <v>4</v>
      </c>
      <c r="C1496" s="19">
        <v>45427</v>
      </c>
      <c r="D1496" s="19">
        <v>45435</v>
      </c>
      <c r="E1496" s="6" t="s">
        <v>3366</v>
      </c>
      <c r="F1496" s="10">
        <v>2024</v>
      </c>
      <c r="G1496" s="10" t="s">
        <v>75</v>
      </c>
      <c r="H1496" s="10" t="s">
        <v>4278</v>
      </c>
      <c r="I1496" s="10" t="s">
        <v>4279</v>
      </c>
      <c r="J1496" s="10" t="s">
        <v>2</v>
      </c>
      <c r="K1496" s="10" t="s">
        <v>69</v>
      </c>
      <c r="L1496" s="10" t="s">
        <v>18</v>
      </c>
      <c r="M1496" t="s">
        <v>55</v>
      </c>
      <c r="N1496" s="10" t="s">
        <v>46</v>
      </c>
    </row>
    <row r="1497" spans="1:14" x14ac:dyDescent="0.25">
      <c r="A1497" s="6" t="s">
        <v>4280</v>
      </c>
      <c r="B1497" s="10" t="s">
        <v>4</v>
      </c>
      <c r="C1497" s="19">
        <v>45427</v>
      </c>
      <c r="D1497" s="19">
        <v>45441</v>
      </c>
      <c r="E1497" s="6" t="s">
        <v>3366</v>
      </c>
      <c r="F1497" s="10">
        <v>2024</v>
      </c>
      <c r="G1497" s="10" t="s">
        <v>168</v>
      </c>
      <c r="H1497" s="10" t="s">
        <v>4281</v>
      </c>
      <c r="I1497" s="10" t="s">
        <v>4282</v>
      </c>
      <c r="J1497" s="10" t="s">
        <v>1</v>
      </c>
      <c r="K1497" s="10" t="s">
        <v>155</v>
      </c>
      <c r="L1497" s="10" t="s">
        <v>18</v>
      </c>
      <c r="M1497" t="s">
        <v>60</v>
      </c>
      <c r="N1497" s="10" t="s">
        <v>89</v>
      </c>
    </row>
    <row r="1498" spans="1:14" x14ac:dyDescent="0.25">
      <c r="A1498" s="6" t="s">
        <v>4283</v>
      </c>
      <c r="B1498" s="10" t="s">
        <v>4</v>
      </c>
      <c r="C1498" s="19">
        <v>45427</v>
      </c>
      <c r="D1498" s="19">
        <v>45448</v>
      </c>
      <c r="E1498" s="6" t="s">
        <v>3366</v>
      </c>
      <c r="F1498" s="10">
        <v>2024</v>
      </c>
      <c r="G1498" s="10" t="s">
        <v>15</v>
      </c>
      <c r="H1498" s="10" t="s">
        <v>4284</v>
      </c>
      <c r="I1498" s="10" t="s">
        <v>4285</v>
      </c>
      <c r="J1498" s="10" t="s">
        <v>100</v>
      </c>
      <c r="K1498" s="10" t="s">
        <v>69</v>
      </c>
      <c r="L1498" s="10" t="s">
        <v>18</v>
      </c>
      <c r="M1498" t="s">
        <v>104</v>
      </c>
      <c r="N1498" s="10" t="s">
        <v>46</v>
      </c>
    </row>
    <row r="1499" spans="1:14" x14ac:dyDescent="0.25">
      <c r="A1499" s="6" t="s">
        <v>4286</v>
      </c>
      <c r="B1499" s="10" t="s">
        <v>6</v>
      </c>
      <c r="C1499" s="19">
        <v>45427</v>
      </c>
      <c r="D1499" s="19">
        <v>45447</v>
      </c>
      <c r="E1499" s="6" t="s">
        <v>3366</v>
      </c>
      <c r="F1499" s="10">
        <v>2024</v>
      </c>
      <c r="G1499" s="10" t="s">
        <v>93</v>
      </c>
      <c r="H1499" s="10" t="s">
        <v>4287</v>
      </c>
      <c r="I1499" s="10" t="s">
        <v>4288</v>
      </c>
      <c r="J1499" s="10" t="s">
        <v>7</v>
      </c>
      <c r="K1499" s="10" t="s">
        <v>81</v>
      </c>
      <c r="L1499" s="10" t="s">
        <v>18</v>
      </c>
      <c r="M1499" t="s">
        <v>70</v>
      </c>
      <c r="N1499" s="10" t="s">
        <v>46</v>
      </c>
    </row>
    <row r="1500" spans="1:14" x14ac:dyDescent="0.25">
      <c r="A1500" s="6" t="s">
        <v>4289</v>
      </c>
      <c r="B1500" s="10" t="s">
        <v>6</v>
      </c>
      <c r="C1500" s="19">
        <v>45427</v>
      </c>
      <c r="D1500" s="19">
        <v>45429</v>
      </c>
      <c r="E1500" s="6" t="s">
        <v>3366</v>
      </c>
      <c r="F1500" s="10">
        <v>2024</v>
      </c>
      <c r="G1500" s="10" t="s">
        <v>66</v>
      </c>
      <c r="H1500" s="10" t="s">
        <v>4290</v>
      </c>
      <c r="I1500" s="10" t="s">
        <v>4291</v>
      </c>
      <c r="J1500" s="10" t="s">
        <v>2</v>
      </c>
      <c r="K1500" s="10" t="s">
        <v>69</v>
      </c>
      <c r="L1500" s="10" t="s">
        <v>18</v>
      </c>
      <c r="M1500" t="s">
        <v>52</v>
      </c>
      <c r="N1500" s="10" t="s">
        <v>89</v>
      </c>
    </row>
    <row r="1501" spans="1:14" x14ac:dyDescent="0.25">
      <c r="A1501" s="6" t="s">
        <v>4292</v>
      </c>
      <c r="B1501" s="10" t="s">
        <v>4</v>
      </c>
      <c r="C1501" s="19">
        <v>45427</v>
      </c>
      <c r="D1501" s="19">
        <v>45427</v>
      </c>
      <c r="E1501" s="6" t="s">
        <v>3366</v>
      </c>
      <c r="F1501" s="10">
        <v>2024</v>
      </c>
      <c r="G1501" s="10" t="s">
        <v>68</v>
      </c>
      <c r="H1501" s="10" t="s">
        <v>4293</v>
      </c>
      <c r="I1501" s="10" t="s">
        <v>4294</v>
      </c>
      <c r="J1501" s="10" t="s">
        <v>97</v>
      </c>
      <c r="K1501" s="10" t="s">
        <v>69</v>
      </c>
      <c r="L1501" s="10" t="s">
        <v>18</v>
      </c>
      <c r="M1501" t="s">
        <v>49</v>
      </c>
      <c r="N1501" s="10" t="s">
        <v>46</v>
      </c>
    </row>
    <row r="1502" spans="1:14" x14ac:dyDescent="0.25">
      <c r="A1502" s="6" t="s">
        <v>4295</v>
      </c>
      <c r="B1502" s="10" t="s">
        <v>4</v>
      </c>
      <c r="C1502" s="19">
        <v>45427</v>
      </c>
      <c r="D1502" s="19">
        <v>45441</v>
      </c>
      <c r="E1502" s="6" t="s">
        <v>3366</v>
      </c>
      <c r="F1502" s="10">
        <v>2024</v>
      </c>
      <c r="G1502" s="10" t="s">
        <v>168</v>
      </c>
      <c r="H1502" s="10" t="s">
        <v>4296</v>
      </c>
      <c r="I1502" s="10" t="s">
        <v>4297</v>
      </c>
      <c r="J1502" s="10" t="s">
        <v>1</v>
      </c>
      <c r="K1502" s="10" t="s">
        <v>69</v>
      </c>
      <c r="L1502" s="10" t="s">
        <v>18</v>
      </c>
      <c r="M1502" t="s">
        <v>60</v>
      </c>
      <c r="N1502" s="10" t="s">
        <v>46</v>
      </c>
    </row>
    <row r="1503" spans="1:14" x14ac:dyDescent="0.25">
      <c r="A1503" s="6" t="s">
        <v>4298</v>
      </c>
      <c r="B1503" s="10" t="s">
        <v>4</v>
      </c>
      <c r="C1503" s="19">
        <v>45427</v>
      </c>
      <c r="D1503" s="19">
        <v>45428</v>
      </c>
      <c r="E1503" s="6" t="s">
        <v>3366</v>
      </c>
      <c r="F1503" s="10">
        <v>2024</v>
      </c>
      <c r="G1503" s="10" t="s">
        <v>74</v>
      </c>
      <c r="H1503" s="10" t="s">
        <v>4299</v>
      </c>
      <c r="I1503" s="10" t="s">
        <v>4300</v>
      </c>
      <c r="J1503" s="10" t="s">
        <v>57</v>
      </c>
      <c r="K1503" s="10" t="s">
        <v>69</v>
      </c>
      <c r="L1503" s="10" t="s">
        <v>18</v>
      </c>
      <c r="M1503" t="s">
        <v>48</v>
      </c>
      <c r="N1503" s="10" t="s">
        <v>46</v>
      </c>
    </row>
    <row r="1504" spans="1:14" x14ac:dyDescent="0.25">
      <c r="A1504" s="6" t="s">
        <v>4301</v>
      </c>
      <c r="B1504" s="10" t="s">
        <v>4</v>
      </c>
      <c r="C1504" s="19">
        <v>45427</v>
      </c>
      <c r="D1504" s="19">
        <v>45428</v>
      </c>
      <c r="E1504" s="6" t="s">
        <v>3366</v>
      </c>
      <c r="F1504" s="10">
        <v>2024</v>
      </c>
      <c r="G1504" s="10" t="s">
        <v>66</v>
      </c>
      <c r="H1504" s="10" t="s">
        <v>4302</v>
      </c>
      <c r="I1504" s="10" t="s">
        <v>4303</v>
      </c>
      <c r="J1504" s="10" t="s">
        <v>2</v>
      </c>
      <c r="K1504" s="10" t="s">
        <v>69</v>
      </c>
      <c r="L1504" s="10" t="s">
        <v>18</v>
      </c>
      <c r="M1504" t="s">
        <v>48</v>
      </c>
      <c r="N1504" s="10" t="s">
        <v>46</v>
      </c>
    </row>
    <row r="1505" spans="1:14" x14ac:dyDescent="0.25">
      <c r="A1505" s="6" t="s">
        <v>4304</v>
      </c>
      <c r="B1505" s="10" t="s">
        <v>4</v>
      </c>
      <c r="C1505" s="19">
        <v>45427</v>
      </c>
      <c r="D1505" s="19">
        <v>45436</v>
      </c>
      <c r="E1505" s="6" t="s">
        <v>3366</v>
      </c>
      <c r="F1505" s="10">
        <v>2024</v>
      </c>
      <c r="G1505" s="10" t="s">
        <v>229</v>
      </c>
      <c r="H1505" s="10" t="s">
        <v>4305</v>
      </c>
      <c r="I1505" s="10" t="s">
        <v>4306</v>
      </c>
      <c r="J1505" s="10" t="s">
        <v>2</v>
      </c>
      <c r="K1505" s="10" t="s">
        <v>95</v>
      </c>
      <c r="L1505" s="10" t="s">
        <v>18</v>
      </c>
      <c r="M1505" t="s">
        <v>51</v>
      </c>
      <c r="N1505" s="10" t="s">
        <v>73</v>
      </c>
    </row>
    <row r="1506" spans="1:14" x14ac:dyDescent="0.25">
      <c r="A1506" s="6" t="s">
        <v>4307</v>
      </c>
      <c r="B1506" s="10" t="s">
        <v>4</v>
      </c>
      <c r="C1506" s="19">
        <v>45427</v>
      </c>
      <c r="D1506" s="19">
        <v>45443</v>
      </c>
      <c r="E1506" s="6" t="s">
        <v>3366</v>
      </c>
      <c r="F1506" s="10">
        <v>2024</v>
      </c>
      <c r="G1506" s="10" t="s">
        <v>71</v>
      </c>
      <c r="H1506" s="10" t="s">
        <v>4308</v>
      </c>
      <c r="I1506" s="10" t="s">
        <v>4309</v>
      </c>
      <c r="J1506" s="10" t="s">
        <v>2</v>
      </c>
      <c r="K1506" s="10" t="s">
        <v>69</v>
      </c>
      <c r="L1506" s="10" t="s">
        <v>61</v>
      </c>
      <c r="M1506" t="s">
        <v>98</v>
      </c>
      <c r="N1506" s="10" t="s">
        <v>46</v>
      </c>
    </row>
    <row r="1507" spans="1:14" x14ac:dyDescent="0.25">
      <c r="A1507" s="6" t="s">
        <v>4310</v>
      </c>
      <c r="B1507" s="10" t="s">
        <v>4</v>
      </c>
      <c r="C1507" s="19">
        <v>45427</v>
      </c>
      <c r="D1507" s="19">
        <v>45441</v>
      </c>
      <c r="E1507" s="6" t="s">
        <v>3366</v>
      </c>
      <c r="F1507" s="10">
        <v>2024</v>
      </c>
      <c r="G1507" s="10" t="s">
        <v>16</v>
      </c>
      <c r="H1507" s="10" t="s">
        <v>4311</v>
      </c>
      <c r="I1507" s="10" t="s">
        <v>4312</v>
      </c>
      <c r="J1507" s="10" t="s">
        <v>1</v>
      </c>
      <c r="K1507" s="10" t="s">
        <v>84</v>
      </c>
      <c r="L1507" s="10" t="s">
        <v>18</v>
      </c>
      <c r="M1507" t="s">
        <v>60</v>
      </c>
      <c r="N1507" s="10" t="s">
        <v>73</v>
      </c>
    </row>
    <row r="1508" spans="1:14" x14ac:dyDescent="0.25">
      <c r="A1508" s="6" t="s">
        <v>4313</v>
      </c>
      <c r="B1508" s="10" t="s">
        <v>4</v>
      </c>
      <c r="C1508" s="19">
        <v>45427</v>
      </c>
      <c r="D1508" s="19">
        <v>45427</v>
      </c>
      <c r="E1508" s="6" t="s">
        <v>3366</v>
      </c>
      <c r="F1508" s="10">
        <v>2024</v>
      </c>
      <c r="G1508" s="10" t="s">
        <v>16</v>
      </c>
      <c r="H1508" s="10" t="s">
        <v>4311</v>
      </c>
      <c r="I1508" s="10" t="s">
        <v>4314</v>
      </c>
      <c r="J1508" s="10" t="s">
        <v>1</v>
      </c>
      <c r="K1508" s="10" t="s">
        <v>84</v>
      </c>
      <c r="L1508" s="10" t="s">
        <v>18</v>
      </c>
      <c r="M1508" t="s">
        <v>49</v>
      </c>
      <c r="N1508" s="10" t="s">
        <v>73</v>
      </c>
    </row>
    <row r="1509" spans="1:14" x14ac:dyDescent="0.25">
      <c r="A1509" s="6" t="s">
        <v>4315</v>
      </c>
      <c r="B1509" s="10" t="s">
        <v>6</v>
      </c>
      <c r="C1509" s="19">
        <v>45427</v>
      </c>
      <c r="D1509" s="19">
        <v>45439</v>
      </c>
      <c r="E1509" s="6" t="s">
        <v>3366</v>
      </c>
      <c r="F1509" s="10">
        <v>2024</v>
      </c>
      <c r="G1509" s="10" t="s">
        <v>152</v>
      </c>
      <c r="H1509" s="10" t="s">
        <v>4316</v>
      </c>
      <c r="I1509" s="10" t="s">
        <v>4317</v>
      </c>
      <c r="J1509" s="10" t="s">
        <v>0</v>
      </c>
      <c r="K1509" s="10" t="s">
        <v>80</v>
      </c>
      <c r="L1509" s="10" t="s">
        <v>18</v>
      </c>
      <c r="M1509" t="s">
        <v>77</v>
      </c>
      <c r="N1509" s="10" t="s">
        <v>89</v>
      </c>
    </row>
    <row r="1510" spans="1:14" x14ac:dyDescent="0.25">
      <c r="A1510" s="6" t="s">
        <v>4318</v>
      </c>
      <c r="B1510" s="10" t="s">
        <v>25</v>
      </c>
      <c r="C1510" s="19">
        <v>45427</v>
      </c>
      <c r="D1510" s="19">
        <v>45443</v>
      </c>
      <c r="E1510" s="6" t="s">
        <v>3366</v>
      </c>
      <c r="F1510" s="10">
        <v>2024</v>
      </c>
      <c r="G1510" s="10" t="s">
        <v>103</v>
      </c>
      <c r="H1510" s="10" t="s">
        <v>4319</v>
      </c>
      <c r="I1510" s="10" t="s">
        <v>163</v>
      </c>
      <c r="J1510" s="10" t="s">
        <v>110</v>
      </c>
      <c r="K1510" s="10" t="s">
        <v>69</v>
      </c>
      <c r="L1510" s="10" t="s">
        <v>18</v>
      </c>
      <c r="M1510" t="s">
        <v>98</v>
      </c>
      <c r="N1510" s="10" t="s">
        <v>46</v>
      </c>
    </row>
    <row r="1511" spans="1:14" x14ac:dyDescent="0.25">
      <c r="A1511" s="6" t="s">
        <v>4320</v>
      </c>
      <c r="B1511" s="10" t="s">
        <v>4</v>
      </c>
      <c r="C1511" s="19">
        <v>45427</v>
      </c>
      <c r="D1511" s="19">
        <v>45428</v>
      </c>
      <c r="E1511" s="6" t="s">
        <v>3366</v>
      </c>
      <c r="F1511" s="10">
        <v>2024</v>
      </c>
      <c r="G1511" s="10" t="s">
        <v>4321</v>
      </c>
      <c r="H1511" s="10" t="s">
        <v>4322</v>
      </c>
      <c r="I1511" s="10" t="s">
        <v>4323</v>
      </c>
      <c r="J1511" s="10" t="s">
        <v>2</v>
      </c>
      <c r="K1511" s="10" t="s">
        <v>3949</v>
      </c>
      <c r="L1511" s="10" t="s">
        <v>18</v>
      </c>
      <c r="M1511" t="s">
        <v>48</v>
      </c>
      <c r="N1511" s="10" t="s">
        <v>73</v>
      </c>
    </row>
    <row r="1512" spans="1:14" x14ac:dyDescent="0.25">
      <c r="A1512" s="6" t="s">
        <v>4324</v>
      </c>
      <c r="B1512" s="10" t="s">
        <v>4</v>
      </c>
      <c r="C1512" s="19">
        <v>45427</v>
      </c>
      <c r="D1512" s="19">
        <v>45439</v>
      </c>
      <c r="E1512" s="6" t="s">
        <v>3366</v>
      </c>
      <c r="F1512" s="10">
        <v>2024</v>
      </c>
      <c r="G1512" s="10" t="s">
        <v>3101</v>
      </c>
      <c r="H1512" s="10" t="s">
        <v>4325</v>
      </c>
      <c r="I1512" s="10" t="s">
        <v>4326</v>
      </c>
      <c r="J1512" s="10" t="s">
        <v>82</v>
      </c>
      <c r="K1512" s="10" t="s">
        <v>3857</v>
      </c>
      <c r="L1512" s="10" t="s">
        <v>18</v>
      </c>
      <c r="M1512" t="s">
        <v>77</v>
      </c>
      <c r="N1512" s="10" t="s">
        <v>73</v>
      </c>
    </row>
    <row r="1513" spans="1:14" x14ac:dyDescent="0.25">
      <c r="A1513" s="6" t="s">
        <v>4327</v>
      </c>
      <c r="B1513" s="10" t="s">
        <v>4</v>
      </c>
      <c r="C1513" s="19">
        <v>45427</v>
      </c>
      <c r="D1513" s="19">
        <v>45467</v>
      </c>
      <c r="E1513" s="6" t="s">
        <v>3366</v>
      </c>
      <c r="F1513" s="10">
        <v>2024</v>
      </c>
      <c r="G1513" s="10" t="s">
        <v>3101</v>
      </c>
      <c r="H1513" s="10" t="s">
        <v>4325</v>
      </c>
      <c r="I1513" s="10" t="s">
        <v>4328</v>
      </c>
      <c r="J1513" s="10" t="s">
        <v>82</v>
      </c>
      <c r="K1513" s="10" t="s">
        <v>3857</v>
      </c>
      <c r="L1513" s="10" t="s">
        <v>18</v>
      </c>
      <c r="M1513" t="s">
        <v>211</v>
      </c>
      <c r="N1513" s="10" t="s">
        <v>73</v>
      </c>
    </row>
    <row r="1514" spans="1:14" x14ac:dyDescent="0.25">
      <c r="A1514" s="6" t="s">
        <v>4329</v>
      </c>
      <c r="B1514" s="10" t="s">
        <v>4</v>
      </c>
      <c r="C1514" s="19">
        <v>45427</v>
      </c>
      <c r="D1514" s="19">
        <v>45467</v>
      </c>
      <c r="E1514" s="6" t="s">
        <v>3366</v>
      </c>
      <c r="F1514" s="10">
        <v>2024</v>
      </c>
      <c r="G1514" s="10" t="s">
        <v>3101</v>
      </c>
      <c r="H1514" s="10" t="s">
        <v>4330</v>
      </c>
      <c r="I1514" s="10" t="s">
        <v>4331</v>
      </c>
      <c r="J1514" s="10" t="s">
        <v>82</v>
      </c>
      <c r="K1514" s="10" t="s">
        <v>210</v>
      </c>
      <c r="L1514" s="10" t="s">
        <v>18</v>
      </c>
      <c r="M1514" t="s">
        <v>211</v>
      </c>
      <c r="N1514" s="10" t="s">
        <v>73</v>
      </c>
    </row>
    <row r="1515" spans="1:14" x14ac:dyDescent="0.25">
      <c r="A1515" s="6" t="s">
        <v>4332</v>
      </c>
      <c r="B1515" s="10" t="s">
        <v>4</v>
      </c>
      <c r="C1515" s="19">
        <v>45427</v>
      </c>
      <c r="D1515" s="19">
        <v>45467</v>
      </c>
      <c r="E1515" s="6" t="s">
        <v>3366</v>
      </c>
      <c r="F1515" s="10">
        <v>2024</v>
      </c>
      <c r="G1515" s="10" t="s">
        <v>3101</v>
      </c>
      <c r="H1515" s="10" t="s">
        <v>4333</v>
      </c>
      <c r="I1515" s="10" t="s">
        <v>4334</v>
      </c>
      <c r="J1515" s="10" t="s">
        <v>82</v>
      </c>
      <c r="K1515" s="10" t="s">
        <v>210</v>
      </c>
      <c r="L1515" s="10" t="s">
        <v>18</v>
      </c>
      <c r="M1515" t="s">
        <v>211</v>
      </c>
      <c r="N1515" s="10" t="s">
        <v>73</v>
      </c>
    </row>
    <row r="1516" spans="1:14" x14ac:dyDescent="0.25">
      <c r="A1516" s="6" t="s">
        <v>4335</v>
      </c>
      <c r="B1516" s="10" t="s">
        <v>4</v>
      </c>
      <c r="C1516" s="19">
        <v>45427</v>
      </c>
      <c r="D1516" s="19">
        <v>45435</v>
      </c>
      <c r="E1516" s="6" t="s">
        <v>3366</v>
      </c>
      <c r="F1516" s="10">
        <v>2024</v>
      </c>
      <c r="G1516" s="10" t="s">
        <v>119</v>
      </c>
      <c r="H1516" s="10" t="s">
        <v>4336</v>
      </c>
      <c r="I1516" s="10" t="s">
        <v>4337</v>
      </c>
      <c r="J1516" s="10" t="s">
        <v>82</v>
      </c>
      <c r="K1516" s="10" t="s">
        <v>3857</v>
      </c>
      <c r="L1516" s="10" t="s">
        <v>18</v>
      </c>
      <c r="M1516" t="s">
        <v>55</v>
      </c>
      <c r="N1516" s="10" t="s">
        <v>73</v>
      </c>
    </row>
    <row r="1517" spans="1:14" x14ac:dyDescent="0.25">
      <c r="A1517" s="6" t="s">
        <v>4338</v>
      </c>
      <c r="B1517" s="10" t="s">
        <v>4</v>
      </c>
      <c r="C1517" s="19">
        <v>45428</v>
      </c>
      <c r="D1517" s="19">
        <v>45428</v>
      </c>
      <c r="E1517" s="6" t="s">
        <v>3366</v>
      </c>
      <c r="F1517" s="10">
        <v>2024</v>
      </c>
      <c r="G1517" s="10" t="s">
        <v>40</v>
      </c>
      <c r="H1517" s="10" t="s">
        <v>4339</v>
      </c>
      <c r="I1517" s="10" t="s">
        <v>4340</v>
      </c>
      <c r="J1517" s="10" t="s">
        <v>2</v>
      </c>
      <c r="K1517" s="10" t="s">
        <v>69</v>
      </c>
      <c r="L1517" s="10" t="s">
        <v>18</v>
      </c>
      <c r="M1517" t="s">
        <v>49</v>
      </c>
      <c r="N1517" s="10" t="s">
        <v>46</v>
      </c>
    </row>
    <row r="1518" spans="1:14" x14ac:dyDescent="0.25">
      <c r="A1518" s="6" t="s">
        <v>4341</v>
      </c>
      <c r="B1518" s="10" t="s">
        <v>6</v>
      </c>
      <c r="C1518" s="19">
        <v>45428</v>
      </c>
      <c r="D1518" s="19">
        <v>45439</v>
      </c>
      <c r="E1518" s="6" t="s">
        <v>3366</v>
      </c>
      <c r="F1518" s="10">
        <v>2024</v>
      </c>
      <c r="G1518" s="10" t="s">
        <v>152</v>
      </c>
      <c r="H1518" s="10" t="s">
        <v>4342</v>
      </c>
      <c r="I1518" s="10" t="s">
        <v>4343</v>
      </c>
      <c r="J1518" s="10" t="s">
        <v>0</v>
      </c>
      <c r="K1518" s="10" t="s">
        <v>69</v>
      </c>
      <c r="L1518" s="10" t="s">
        <v>18</v>
      </c>
      <c r="M1518" t="s">
        <v>124</v>
      </c>
      <c r="N1518" s="10" t="s">
        <v>89</v>
      </c>
    </row>
    <row r="1519" spans="1:14" x14ac:dyDescent="0.25">
      <c r="A1519" s="6" t="s">
        <v>4344</v>
      </c>
      <c r="B1519" s="10" t="s">
        <v>25</v>
      </c>
      <c r="C1519" s="19">
        <v>45428</v>
      </c>
      <c r="D1519" s="19">
        <v>45443</v>
      </c>
      <c r="E1519" s="6" t="s">
        <v>3366</v>
      </c>
      <c r="F1519" s="10">
        <v>2024</v>
      </c>
      <c r="G1519" s="10" t="s">
        <v>103</v>
      </c>
      <c r="H1519" s="10" t="s">
        <v>4345</v>
      </c>
      <c r="I1519" s="10" t="s">
        <v>4238</v>
      </c>
      <c r="J1519" s="10" t="s">
        <v>1</v>
      </c>
      <c r="K1519" s="10" t="s">
        <v>132</v>
      </c>
      <c r="L1519" s="10" t="s">
        <v>18</v>
      </c>
      <c r="M1519" t="s">
        <v>59</v>
      </c>
      <c r="N1519" s="10" t="s">
        <v>46</v>
      </c>
    </row>
    <row r="1520" spans="1:14" x14ac:dyDescent="0.25">
      <c r="A1520" s="6" t="s">
        <v>4346</v>
      </c>
      <c r="B1520" s="10" t="s">
        <v>4</v>
      </c>
      <c r="C1520" s="19">
        <v>45428</v>
      </c>
      <c r="D1520" s="19">
        <v>45467</v>
      </c>
      <c r="E1520" s="6" t="s">
        <v>3366</v>
      </c>
      <c r="F1520" s="10">
        <v>2024</v>
      </c>
      <c r="G1520" s="10" t="s">
        <v>3101</v>
      </c>
      <c r="H1520" s="10" t="s">
        <v>4347</v>
      </c>
      <c r="I1520" s="10" t="s">
        <v>4334</v>
      </c>
      <c r="J1520" s="10" t="s">
        <v>82</v>
      </c>
      <c r="K1520" s="10" t="s">
        <v>210</v>
      </c>
      <c r="L1520" s="10" t="s">
        <v>18</v>
      </c>
      <c r="M1520" t="s">
        <v>1055</v>
      </c>
      <c r="N1520" s="10" t="s">
        <v>73</v>
      </c>
    </row>
    <row r="1521" spans="1:14" x14ac:dyDescent="0.25">
      <c r="A1521" s="6" t="s">
        <v>4348</v>
      </c>
      <c r="B1521" s="10" t="s">
        <v>4</v>
      </c>
      <c r="C1521" s="19">
        <v>45428</v>
      </c>
      <c r="D1521" s="19">
        <v>45428</v>
      </c>
      <c r="E1521" s="6" t="s">
        <v>3366</v>
      </c>
      <c r="F1521" s="10">
        <v>2024</v>
      </c>
      <c r="G1521" s="10" t="s">
        <v>71</v>
      </c>
      <c r="H1521" s="10" t="s">
        <v>4349</v>
      </c>
      <c r="I1521" s="10" t="s">
        <v>177</v>
      </c>
      <c r="J1521" s="10" t="s">
        <v>2</v>
      </c>
      <c r="K1521" s="10" t="s">
        <v>69</v>
      </c>
      <c r="L1521" s="10" t="s">
        <v>18</v>
      </c>
      <c r="M1521" t="s">
        <v>49</v>
      </c>
      <c r="N1521" s="10" t="s">
        <v>89</v>
      </c>
    </row>
    <row r="1522" spans="1:14" x14ac:dyDescent="0.25">
      <c r="A1522" s="6" t="s">
        <v>4350</v>
      </c>
      <c r="B1522" s="10" t="s">
        <v>4</v>
      </c>
      <c r="C1522" s="19">
        <v>45428</v>
      </c>
      <c r="D1522" s="19">
        <v>45449</v>
      </c>
      <c r="E1522" s="6" t="s">
        <v>3366</v>
      </c>
      <c r="F1522" s="10">
        <v>2024</v>
      </c>
      <c r="G1522" s="10" t="s">
        <v>101</v>
      </c>
      <c r="H1522" s="10" t="s">
        <v>4351</v>
      </c>
      <c r="I1522" s="10" t="s">
        <v>4352</v>
      </c>
      <c r="J1522" s="10" t="s">
        <v>2</v>
      </c>
      <c r="K1522" s="10" t="s">
        <v>84</v>
      </c>
      <c r="L1522" s="10" t="s">
        <v>18</v>
      </c>
      <c r="M1522" t="s">
        <v>104</v>
      </c>
      <c r="N1522" s="10" t="s">
        <v>73</v>
      </c>
    </row>
    <row r="1523" spans="1:14" x14ac:dyDescent="0.25">
      <c r="A1523" s="6" t="s">
        <v>4353</v>
      </c>
      <c r="B1523" s="10" t="s">
        <v>4</v>
      </c>
      <c r="C1523" s="19">
        <v>45428</v>
      </c>
      <c r="D1523" s="19">
        <v>45428</v>
      </c>
      <c r="E1523" s="6" t="s">
        <v>3366</v>
      </c>
      <c r="F1523" s="10">
        <v>2024</v>
      </c>
      <c r="G1523" s="10" t="s">
        <v>40</v>
      </c>
      <c r="H1523" s="10" t="s">
        <v>4354</v>
      </c>
      <c r="I1523" s="10" t="s">
        <v>4355</v>
      </c>
      <c r="J1523" s="10" t="s">
        <v>2</v>
      </c>
      <c r="K1523" s="10" t="s">
        <v>69</v>
      </c>
      <c r="L1523" s="10" t="s">
        <v>18</v>
      </c>
      <c r="M1523" t="s">
        <v>49</v>
      </c>
      <c r="N1523" s="10" t="s">
        <v>73</v>
      </c>
    </row>
    <row r="1524" spans="1:14" x14ac:dyDescent="0.25">
      <c r="A1524" s="6" t="s">
        <v>4356</v>
      </c>
      <c r="B1524" s="10" t="s">
        <v>4</v>
      </c>
      <c r="C1524" s="19">
        <v>45428</v>
      </c>
      <c r="D1524" s="19">
        <v>45428</v>
      </c>
      <c r="E1524" s="6" t="s">
        <v>3366</v>
      </c>
      <c r="F1524" s="10">
        <v>2024</v>
      </c>
      <c r="G1524" s="10" t="s">
        <v>40</v>
      </c>
      <c r="H1524" s="10" t="s">
        <v>4354</v>
      </c>
      <c r="I1524" s="10" t="s">
        <v>4357</v>
      </c>
      <c r="J1524" s="10" t="s">
        <v>2</v>
      </c>
      <c r="K1524" s="10" t="s">
        <v>69</v>
      </c>
      <c r="L1524" s="10" t="s">
        <v>18</v>
      </c>
      <c r="M1524" t="s">
        <v>49</v>
      </c>
      <c r="N1524" s="10" t="s">
        <v>73</v>
      </c>
    </row>
    <row r="1525" spans="1:14" x14ac:dyDescent="0.25">
      <c r="A1525" s="6" t="s">
        <v>4358</v>
      </c>
      <c r="B1525" s="10" t="s">
        <v>4</v>
      </c>
      <c r="C1525" s="19">
        <v>45428</v>
      </c>
      <c r="D1525" s="19">
        <v>45443</v>
      </c>
      <c r="E1525" s="6" t="s">
        <v>3366</v>
      </c>
      <c r="F1525" s="10">
        <v>2024</v>
      </c>
      <c r="G1525" s="10" t="s">
        <v>40</v>
      </c>
      <c r="H1525" s="10" t="s">
        <v>4354</v>
      </c>
      <c r="I1525" s="10" t="s">
        <v>4359</v>
      </c>
      <c r="J1525" s="10" t="s">
        <v>2</v>
      </c>
      <c r="K1525" s="10" t="s">
        <v>69</v>
      </c>
      <c r="L1525" s="10" t="s">
        <v>18</v>
      </c>
      <c r="M1525" t="s">
        <v>59</v>
      </c>
      <c r="N1525" s="10" t="s">
        <v>73</v>
      </c>
    </row>
    <row r="1526" spans="1:14" x14ac:dyDescent="0.25">
      <c r="A1526" s="6" t="s">
        <v>4360</v>
      </c>
      <c r="B1526" s="10" t="s">
        <v>4</v>
      </c>
      <c r="C1526" s="19">
        <v>45428</v>
      </c>
      <c r="D1526" s="19">
        <v>45429</v>
      </c>
      <c r="E1526" s="6" t="s">
        <v>3366</v>
      </c>
      <c r="F1526" s="10">
        <v>2024</v>
      </c>
      <c r="G1526" s="10" t="s">
        <v>74</v>
      </c>
      <c r="H1526" s="10" t="s">
        <v>4361</v>
      </c>
      <c r="I1526" s="10" t="s">
        <v>4362</v>
      </c>
      <c r="J1526" s="10" t="s">
        <v>1</v>
      </c>
      <c r="K1526" s="10" t="s">
        <v>132</v>
      </c>
      <c r="L1526" s="10" t="s">
        <v>18</v>
      </c>
      <c r="M1526" t="s">
        <v>48</v>
      </c>
      <c r="N1526" s="10" t="s">
        <v>46</v>
      </c>
    </row>
    <row r="1527" spans="1:14" x14ac:dyDescent="0.25">
      <c r="A1527" s="6" t="s">
        <v>4363</v>
      </c>
      <c r="B1527" s="10" t="s">
        <v>25</v>
      </c>
      <c r="C1527" s="19">
        <v>45428</v>
      </c>
      <c r="D1527" s="19">
        <v>45443</v>
      </c>
      <c r="E1527" s="6" t="s">
        <v>3366</v>
      </c>
      <c r="F1527" s="10">
        <v>2024</v>
      </c>
      <c r="G1527" s="10" t="s">
        <v>103</v>
      </c>
      <c r="H1527" s="10" t="s">
        <v>4364</v>
      </c>
      <c r="I1527" s="10" t="s">
        <v>163</v>
      </c>
      <c r="J1527" s="10" t="s">
        <v>2</v>
      </c>
      <c r="K1527" s="10" t="s">
        <v>132</v>
      </c>
      <c r="L1527" s="10" t="s">
        <v>18</v>
      </c>
      <c r="M1527" t="s">
        <v>59</v>
      </c>
      <c r="N1527" s="10" t="s">
        <v>89</v>
      </c>
    </row>
    <row r="1528" spans="1:14" x14ac:dyDescent="0.25">
      <c r="A1528" s="6" t="s">
        <v>4365</v>
      </c>
      <c r="B1528" s="10" t="s">
        <v>4</v>
      </c>
      <c r="C1528" s="19">
        <v>45428</v>
      </c>
      <c r="D1528" s="19">
        <v>45428</v>
      </c>
      <c r="E1528" s="6" t="s">
        <v>3366</v>
      </c>
      <c r="F1528" s="10">
        <v>2024</v>
      </c>
      <c r="G1528" s="10" t="s">
        <v>85</v>
      </c>
      <c r="H1528" s="10" t="s">
        <v>4366</v>
      </c>
      <c r="I1528" s="10" t="s">
        <v>4367</v>
      </c>
      <c r="J1528" s="10" t="s">
        <v>2</v>
      </c>
      <c r="K1528" s="10" t="s">
        <v>69</v>
      </c>
      <c r="L1528" s="10" t="s">
        <v>18</v>
      </c>
      <c r="M1528" t="s">
        <v>49</v>
      </c>
      <c r="N1528" s="10" t="s">
        <v>46</v>
      </c>
    </row>
    <row r="1529" spans="1:14" x14ac:dyDescent="0.25">
      <c r="A1529" s="6" t="s">
        <v>4368</v>
      </c>
      <c r="B1529" s="10" t="s">
        <v>6</v>
      </c>
      <c r="C1529" s="19">
        <v>45428</v>
      </c>
      <c r="D1529" s="19">
        <v>45441</v>
      </c>
      <c r="E1529" s="6" t="s">
        <v>3366</v>
      </c>
      <c r="F1529" s="10">
        <v>2024</v>
      </c>
      <c r="G1529" s="10" t="s">
        <v>66</v>
      </c>
      <c r="H1529" s="10" t="s">
        <v>4369</v>
      </c>
      <c r="I1529" s="10" t="s">
        <v>4370</v>
      </c>
      <c r="J1529" s="10" t="s">
        <v>1</v>
      </c>
      <c r="K1529" s="10" t="s">
        <v>69</v>
      </c>
      <c r="L1529" s="10" t="s">
        <v>18</v>
      </c>
      <c r="M1529" t="s">
        <v>108</v>
      </c>
      <c r="N1529" s="10" t="s">
        <v>73</v>
      </c>
    </row>
    <row r="1530" spans="1:14" x14ac:dyDescent="0.25">
      <c r="A1530" s="6" t="s">
        <v>4371</v>
      </c>
      <c r="B1530" s="10" t="s">
        <v>4</v>
      </c>
      <c r="C1530" s="19">
        <v>45428</v>
      </c>
      <c r="D1530" s="19">
        <v>45432</v>
      </c>
      <c r="E1530" s="6" t="s">
        <v>3366</v>
      </c>
      <c r="F1530" s="10">
        <v>2024</v>
      </c>
      <c r="G1530" s="10" t="s">
        <v>170</v>
      </c>
      <c r="H1530" s="10" t="s">
        <v>4372</v>
      </c>
      <c r="I1530" s="10" t="s">
        <v>4373</v>
      </c>
      <c r="J1530" s="10" t="s">
        <v>2</v>
      </c>
      <c r="K1530" s="10" t="s">
        <v>69</v>
      </c>
      <c r="L1530" s="10" t="s">
        <v>18</v>
      </c>
      <c r="M1530" t="s">
        <v>53</v>
      </c>
      <c r="N1530" s="10" t="s">
        <v>46</v>
      </c>
    </row>
    <row r="1531" spans="1:14" x14ac:dyDescent="0.25">
      <c r="A1531" s="6" t="s">
        <v>4374</v>
      </c>
      <c r="B1531" s="10" t="s">
        <v>4</v>
      </c>
      <c r="C1531" s="19">
        <v>45428</v>
      </c>
      <c r="D1531" s="19">
        <v>45435</v>
      </c>
      <c r="E1531" s="6" t="s">
        <v>3366</v>
      </c>
      <c r="F1531" s="10">
        <v>2024</v>
      </c>
      <c r="G1531" s="10" t="s">
        <v>119</v>
      </c>
      <c r="H1531" s="10" t="s">
        <v>4375</v>
      </c>
      <c r="I1531" s="10" t="s">
        <v>4376</v>
      </c>
      <c r="J1531" s="10" t="s">
        <v>0</v>
      </c>
      <c r="K1531" s="10" t="s">
        <v>69</v>
      </c>
      <c r="L1531" s="10" t="s">
        <v>18</v>
      </c>
      <c r="M1531" t="s">
        <v>58</v>
      </c>
      <c r="N1531" s="10" t="s">
        <v>46</v>
      </c>
    </row>
    <row r="1532" spans="1:14" x14ac:dyDescent="0.25">
      <c r="A1532" s="6" t="s">
        <v>4377</v>
      </c>
      <c r="B1532" s="10" t="s">
        <v>25</v>
      </c>
      <c r="C1532" s="19">
        <v>45428</v>
      </c>
      <c r="D1532" s="19">
        <v>45443</v>
      </c>
      <c r="E1532" s="6" t="s">
        <v>3366</v>
      </c>
      <c r="F1532" s="10">
        <v>2024</v>
      </c>
      <c r="G1532" s="10" t="s">
        <v>103</v>
      </c>
      <c r="H1532" s="10" t="s">
        <v>4378</v>
      </c>
      <c r="I1532" s="10" t="s">
        <v>163</v>
      </c>
      <c r="J1532" s="10" t="s">
        <v>2</v>
      </c>
      <c r="K1532" s="10" t="s">
        <v>69</v>
      </c>
      <c r="L1532" s="10" t="s">
        <v>18</v>
      </c>
      <c r="M1532" t="s">
        <v>59</v>
      </c>
      <c r="N1532" s="10" t="s">
        <v>46</v>
      </c>
    </row>
    <row r="1533" spans="1:14" x14ac:dyDescent="0.25">
      <c r="A1533" s="6" t="s">
        <v>4379</v>
      </c>
      <c r="B1533" s="10" t="s">
        <v>6</v>
      </c>
      <c r="C1533" s="19">
        <v>45428</v>
      </c>
      <c r="D1533" s="19">
        <v>45440</v>
      </c>
      <c r="E1533" s="6" t="s">
        <v>3366</v>
      </c>
      <c r="F1533" s="10">
        <v>2024</v>
      </c>
      <c r="G1533" s="10" t="s">
        <v>204</v>
      </c>
      <c r="H1533" s="10" t="s">
        <v>4380</v>
      </c>
      <c r="I1533" s="10" t="s">
        <v>4381</v>
      </c>
      <c r="J1533" s="10" t="s">
        <v>2</v>
      </c>
      <c r="K1533" s="10" t="s">
        <v>69</v>
      </c>
      <c r="L1533" s="10" t="s">
        <v>18</v>
      </c>
      <c r="M1533" t="s">
        <v>77</v>
      </c>
      <c r="N1533" s="10" t="s">
        <v>89</v>
      </c>
    </row>
    <row r="1534" spans="1:14" x14ac:dyDescent="0.25">
      <c r="A1534" s="6" t="s">
        <v>4382</v>
      </c>
      <c r="B1534" s="10" t="s">
        <v>4</v>
      </c>
      <c r="C1534" s="19">
        <v>45428</v>
      </c>
      <c r="D1534" s="19">
        <v>45429</v>
      </c>
      <c r="E1534" s="6" t="s">
        <v>3366</v>
      </c>
      <c r="F1534" s="10">
        <v>2024</v>
      </c>
      <c r="G1534" s="10" t="s">
        <v>75</v>
      </c>
      <c r="H1534" s="10" t="s">
        <v>4383</v>
      </c>
      <c r="I1534" s="10" t="s">
        <v>4384</v>
      </c>
      <c r="J1534" s="10" t="s">
        <v>107</v>
      </c>
      <c r="K1534" s="10" t="s">
        <v>69</v>
      </c>
      <c r="L1534" s="10" t="s">
        <v>18</v>
      </c>
      <c r="M1534" t="s">
        <v>48</v>
      </c>
      <c r="N1534" s="10" t="s">
        <v>46</v>
      </c>
    </row>
    <row r="1535" spans="1:14" x14ac:dyDescent="0.25">
      <c r="A1535" s="6" t="s">
        <v>4385</v>
      </c>
      <c r="B1535" s="10" t="s">
        <v>4</v>
      </c>
      <c r="C1535" s="19">
        <v>45428</v>
      </c>
      <c r="D1535" s="19">
        <v>45428</v>
      </c>
      <c r="E1535" s="6" t="s">
        <v>3366</v>
      </c>
      <c r="F1535" s="10">
        <v>2024</v>
      </c>
      <c r="G1535" s="10" t="s">
        <v>170</v>
      </c>
      <c r="H1535" s="10" t="s">
        <v>4386</v>
      </c>
      <c r="I1535" s="10" t="s">
        <v>4387</v>
      </c>
      <c r="J1535" s="10" t="s">
        <v>110</v>
      </c>
      <c r="K1535" s="10" t="s">
        <v>69</v>
      </c>
      <c r="L1535" s="10" t="s">
        <v>18</v>
      </c>
      <c r="M1535" t="s">
        <v>49</v>
      </c>
      <c r="N1535" s="10" t="s">
        <v>46</v>
      </c>
    </row>
    <row r="1536" spans="1:14" x14ac:dyDescent="0.25">
      <c r="A1536" s="6" t="s">
        <v>4388</v>
      </c>
      <c r="B1536" s="10" t="s">
        <v>4</v>
      </c>
      <c r="C1536" s="19">
        <v>45428</v>
      </c>
      <c r="D1536" s="19">
        <v>45428</v>
      </c>
      <c r="E1536" s="6" t="s">
        <v>3366</v>
      </c>
      <c r="F1536" s="10">
        <v>2024</v>
      </c>
      <c r="G1536" s="10" t="s">
        <v>4389</v>
      </c>
      <c r="H1536" s="10" t="s">
        <v>4390</v>
      </c>
      <c r="I1536" s="10" t="s">
        <v>4391</v>
      </c>
      <c r="J1536" s="10" t="s">
        <v>2</v>
      </c>
      <c r="K1536" s="10" t="s">
        <v>69</v>
      </c>
      <c r="L1536" s="10" t="s">
        <v>18</v>
      </c>
      <c r="M1536" t="s">
        <v>49</v>
      </c>
      <c r="N1536" s="10" t="s">
        <v>46</v>
      </c>
    </row>
    <row r="1537" spans="1:14" x14ac:dyDescent="0.25">
      <c r="A1537" s="6" t="s">
        <v>4392</v>
      </c>
      <c r="B1537" s="10" t="s">
        <v>4</v>
      </c>
      <c r="C1537" s="19">
        <v>45428</v>
      </c>
      <c r="D1537" s="19">
        <v>45435</v>
      </c>
      <c r="E1537" s="6" t="s">
        <v>3366</v>
      </c>
      <c r="F1537" s="10">
        <v>2024</v>
      </c>
      <c r="G1537" s="10" t="s">
        <v>245</v>
      </c>
      <c r="H1537" s="10" t="s">
        <v>4393</v>
      </c>
      <c r="I1537" s="10" t="s">
        <v>4394</v>
      </c>
      <c r="J1537" s="10" t="s">
        <v>1</v>
      </c>
      <c r="K1537" s="10" t="s">
        <v>69</v>
      </c>
      <c r="L1537" s="10" t="s">
        <v>18</v>
      </c>
      <c r="M1537" t="s">
        <v>58</v>
      </c>
      <c r="N1537" s="10" t="s">
        <v>46</v>
      </c>
    </row>
    <row r="1538" spans="1:14" x14ac:dyDescent="0.25">
      <c r="A1538" s="6" t="s">
        <v>4395</v>
      </c>
      <c r="B1538" s="10" t="s">
        <v>4</v>
      </c>
      <c r="C1538" s="19">
        <v>45428</v>
      </c>
      <c r="D1538" s="19">
        <v>45428</v>
      </c>
      <c r="E1538" s="6" t="s">
        <v>3366</v>
      </c>
      <c r="F1538" s="10">
        <v>2024</v>
      </c>
      <c r="G1538" s="10" t="s">
        <v>68</v>
      </c>
      <c r="H1538" s="10" t="s">
        <v>4396</v>
      </c>
      <c r="I1538" s="10" t="s">
        <v>4397</v>
      </c>
      <c r="J1538" s="10" t="s">
        <v>2</v>
      </c>
      <c r="K1538" s="10" t="s">
        <v>69</v>
      </c>
      <c r="L1538" s="10" t="s">
        <v>18</v>
      </c>
      <c r="M1538" t="s">
        <v>49</v>
      </c>
      <c r="N1538" s="10" t="s">
        <v>46</v>
      </c>
    </row>
    <row r="1539" spans="1:14" x14ac:dyDescent="0.25">
      <c r="A1539" s="6" t="s">
        <v>4398</v>
      </c>
      <c r="B1539" s="10" t="s">
        <v>6</v>
      </c>
      <c r="C1539" s="19">
        <v>45428</v>
      </c>
      <c r="D1539" s="19">
        <v>45433</v>
      </c>
      <c r="E1539" s="6" t="s">
        <v>3366</v>
      </c>
      <c r="F1539" s="10">
        <v>2024</v>
      </c>
      <c r="G1539" s="10" t="s">
        <v>219</v>
      </c>
      <c r="H1539" s="10" t="s">
        <v>4399</v>
      </c>
      <c r="I1539" s="10" t="s">
        <v>4400</v>
      </c>
      <c r="J1539" s="10" t="s">
        <v>100</v>
      </c>
      <c r="K1539" s="10" t="s">
        <v>78</v>
      </c>
      <c r="L1539" s="10" t="s">
        <v>18</v>
      </c>
      <c r="M1539" t="s">
        <v>126</v>
      </c>
      <c r="N1539" s="10" t="s">
        <v>46</v>
      </c>
    </row>
    <row r="1540" spans="1:14" x14ac:dyDescent="0.25">
      <c r="A1540" s="6" t="s">
        <v>4401</v>
      </c>
      <c r="B1540" s="10" t="s">
        <v>4</v>
      </c>
      <c r="C1540" s="19">
        <v>45428</v>
      </c>
      <c r="D1540" s="19">
        <v>45429</v>
      </c>
      <c r="E1540" s="6" t="s">
        <v>3366</v>
      </c>
      <c r="F1540" s="10">
        <v>2024</v>
      </c>
      <c r="G1540" s="10" t="s">
        <v>170</v>
      </c>
      <c r="H1540" s="10" t="s">
        <v>4402</v>
      </c>
      <c r="I1540" s="10" t="s">
        <v>4403</v>
      </c>
      <c r="J1540" s="10" t="s">
        <v>2</v>
      </c>
      <c r="K1540" s="10" t="s">
        <v>69</v>
      </c>
      <c r="L1540" s="10" t="s">
        <v>18</v>
      </c>
      <c r="M1540" t="s">
        <v>48</v>
      </c>
      <c r="N1540" s="10" t="s">
        <v>46</v>
      </c>
    </row>
    <row r="1541" spans="1:14" x14ac:dyDescent="0.25">
      <c r="A1541" s="6" t="s">
        <v>4404</v>
      </c>
      <c r="B1541" s="10" t="s">
        <v>4</v>
      </c>
      <c r="C1541" s="19">
        <v>45428</v>
      </c>
      <c r="D1541" s="19">
        <v>45429</v>
      </c>
      <c r="E1541" s="6" t="s">
        <v>3366</v>
      </c>
      <c r="F1541" s="10">
        <v>2024</v>
      </c>
      <c r="G1541" s="10" t="s">
        <v>75</v>
      </c>
      <c r="H1541" s="10" t="s">
        <v>4405</v>
      </c>
      <c r="I1541" s="10" t="s">
        <v>4406</v>
      </c>
      <c r="J1541" s="10" t="s">
        <v>121</v>
      </c>
      <c r="K1541" s="10" t="s">
        <v>69</v>
      </c>
      <c r="L1541" s="10" t="s">
        <v>18</v>
      </c>
      <c r="M1541" t="s">
        <v>48</v>
      </c>
      <c r="N1541" s="10" t="s">
        <v>46</v>
      </c>
    </row>
    <row r="1542" spans="1:14" x14ac:dyDescent="0.25">
      <c r="A1542" s="6" t="s">
        <v>4407</v>
      </c>
      <c r="B1542" s="10" t="s">
        <v>4</v>
      </c>
      <c r="C1542" s="19">
        <v>45428</v>
      </c>
      <c r="D1542" s="19">
        <v>45435</v>
      </c>
      <c r="E1542" s="6" t="s">
        <v>3366</v>
      </c>
      <c r="F1542" s="10">
        <v>2024</v>
      </c>
      <c r="G1542" s="10" t="s">
        <v>245</v>
      </c>
      <c r="H1542" s="10" t="s">
        <v>4408</v>
      </c>
      <c r="I1542" s="10" t="s">
        <v>4409</v>
      </c>
      <c r="J1542" s="10" t="s">
        <v>2</v>
      </c>
      <c r="K1542" s="10" t="s">
        <v>154</v>
      </c>
      <c r="L1542" s="10" t="s">
        <v>18</v>
      </c>
      <c r="M1542" t="s">
        <v>58</v>
      </c>
      <c r="N1542" s="10" t="s">
        <v>46</v>
      </c>
    </row>
    <row r="1543" spans="1:14" x14ac:dyDescent="0.25">
      <c r="A1543" s="6" t="s">
        <v>4410</v>
      </c>
      <c r="B1543" s="10" t="s">
        <v>4</v>
      </c>
      <c r="C1543" s="19">
        <v>45428</v>
      </c>
      <c r="D1543" s="19">
        <v>45429</v>
      </c>
      <c r="E1543" s="6" t="s">
        <v>3366</v>
      </c>
      <c r="F1543" s="10">
        <v>2024</v>
      </c>
      <c r="G1543" s="10" t="s">
        <v>75</v>
      </c>
      <c r="H1543" s="10" t="s">
        <v>314</v>
      </c>
      <c r="I1543" s="10" t="s">
        <v>4411</v>
      </c>
      <c r="J1543" s="10" t="s">
        <v>0</v>
      </c>
      <c r="K1543" s="10" t="s">
        <v>69</v>
      </c>
      <c r="L1543" s="10" t="s">
        <v>18</v>
      </c>
      <c r="M1543" t="s">
        <v>48</v>
      </c>
      <c r="N1543" s="10" t="s">
        <v>46</v>
      </c>
    </row>
    <row r="1544" spans="1:14" x14ac:dyDescent="0.25">
      <c r="A1544" s="6" t="s">
        <v>4412</v>
      </c>
      <c r="B1544" s="10" t="s">
        <v>4</v>
      </c>
      <c r="C1544" s="19">
        <v>45428</v>
      </c>
      <c r="D1544" s="19">
        <v>45429</v>
      </c>
      <c r="E1544" s="6" t="s">
        <v>3366</v>
      </c>
      <c r="F1544" s="10">
        <v>2024</v>
      </c>
      <c r="G1544" s="10" t="s">
        <v>75</v>
      </c>
      <c r="H1544" s="10" t="s">
        <v>4413</v>
      </c>
      <c r="I1544" s="10" t="s">
        <v>4414</v>
      </c>
      <c r="J1544" s="10" t="s">
        <v>56</v>
      </c>
      <c r="K1544" s="10" t="s">
        <v>69</v>
      </c>
      <c r="L1544" s="10" t="s">
        <v>18</v>
      </c>
      <c r="M1544" t="s">
        <v>48</v>
      </c>
      <c r="N1544" s="10" t="s">
        <v>46</v>
      </c>
    </row>
    <row r="1545" spans="1:14" x14ac:dyDescent="0.25">
      <c r="A1545" s="6" t="s">
        <v>4415</v>
      </c>
      <c r="B1545" s="10" t="s">
        <v>4</v>
      </c>
      <c r="C1545" s="19">
        <v>45428</v>
      </c>
      <c r="D1545" s="19">
        <v>45443</v>
      </c>
      <c r="E1545" s="6" t="s">
        <v>3366</v>
      </c>
      <c r="F1545" s="10">
        <v>2024</v>
      </c>
      <c r="G1545" s="10" t="s">
        <v>103</v>
      </c>
      <c r="H1545" s="10" t="s">
        <v>4416</v>
      </c>
      <c r="I1545" s="10" t="s">
        <v>163</v>
      </c>
      <c r="J1545" s="10" t="s">
        <v>1</v>
      </c>
      <c r="K1545" s="10" t="s">
        <v>84</v>
      </c>
      <c r="L1545" s="10" t="s">
        <v>18</v>
      </c>
      <c r="M1545" t="s">
        <v>59</v>
      </c>
      <c r="N1545" s="10" t="s">
        <v>46</v>
      </c>
    </row>
    <row r="1546" spans="1:14" x14ac:dyDescent="0.25">
      <c r="A1546" s="6" t="s">
        <v>4417</v>
      </c>
      <c r="B1546" s="10" t="s">
        <v>4</v>
      </c>
      <c r="C1546" s="19">
        <v>45428</v>
      </c>
      <c r="D1546" s="19">
        <v>45429</v>
      </c>
      <c r="E1546" s="6" t="s">
        <v>3366</v>
      </c>
      <c r="F1546" s="10">
        <v>2024</v>
      </c>
      <c r="G1546" s="10" t="s">
        <v>75</v>
      </c>
      <c r="H1546" s="10" t="s">
        <v>4418</v>
      </c>
      <c r="I1546" s="10" t="s">
        <v>4419</v>
      </c>
      <c r="J1546" s="10" t="s">
        <v>2</v>
      </c>
      <c r="K1546" s="10" t="s">
        <v>69</v>
      </c>
      <c r="L1546" s="10" t="s">
        <v>18</v>
      </c>
      <c r="M1546" t="s">
        <v>48</v>
      </c>
      <c r="N1546" s="10" t="s">
        <v>46</v>
      </c>
    </row>
    <row r="1547" spans="1:14" x14ac:dyDescent="0.25">
      <c r="A1547" s="6" t="s">
        <v>4420</v>
      </c>
      <c r="B1547" s="10" t="s">
        <v>4</v>
      </c>
      <c r="C1547" s="19">
        <v>45428</v>
      </c>
      <c r="D1547" s="19">
        <v>45429</v>
      </c>
      <c r="E1547" s="6" t="s">
        <v>3366</v>
      </c>
      <c r="F1547" s="10">
        <v>2024</v>
      </c>
      <c r="G1547" s="10" t="s">
        <v>75</v>
      </c>
      <c r="H1547" s="10" t="s">
        <v>4421</v>
      </c>
      <c r="I1547" s="10" t="s">
        <v>4422</v>
      </c>
      <c r="J1547" s="10" t="s">
        <v>2</v>
      </c>
      <c r="K1547" s="10" t="s">
        <v>69</v>
      </c>
      <c r="L1547" s="10" t="s">
        <v>18</v>
      </c>
      <c r="M1547" t="s">
        <v>48</v>
      </c>
      <c r="N1547" s="10" t="s">
        <v>46</v>
      </c>
    </row>
    <row r="1548" spans="1:14" x14ac:dyDescent="0.25">
      <c r="A1548" s="6" t="s">
        <v>4423</v>
      </c>
      <c r="B1548" s="10" t="s">
        <v>6</v>
      </c>
      <c r="C1548" s="19">
        <v>45428</v>
      </c>
      <c r="D1548" s="19">
        <v>45435</v>
      </c>
      <c r="E1548" s="6" t="s">
        <v>3366</v>
      </c>
      <c r="F1548" s="10">
        <v>2024</v>
      </c>
      <c r="G1548" s="10" t="s">
        <v>204</v>
      </c>
      <c r="H1548" s="10" t="s">
        <v>4424</v>
      </c>
      <c r="I1548" s="10" t="s">
        <v>4425</v>
      </c>
      <c r="J1548" s="10" t="s">
        <v>2</v>
      </c>
      <c r="K1548" s="10" t="s">
        <v>3949</v>
      </c>
      <c r="L1548" s="10" t="s">
        <v>18</v>
      </c>
      <c r="M1548" t="s">
        <v>58</v>
      </c>
      <c r="N1548" s="10" t="s">
        <v>73</v>
      </c>
    </row>
    <row r="1549" spans="1:14" x14ac:dyDescent="0.25">
      <c r="A1549" s="6" t="s">
        <v>4426</v>
      </c>
      <c r="B1549" s="10" t="s">
        <v>6</v>
      </c>
      <c r="C1549" s="19">
        <v>45429</v>
      </c>
      <c r="D1549" s="19">
        <v>45433</v>
      </c>
      <c r="E1549" s="6" t="s">
        <v>3366</v>
      </c>
      <c r="F1549" s="10">
        <v>2024</v>
      </c>
      <c r="G1549" s="10" t="s">
        <v>212</v>
      </c>
      <c r="H1549" s="10" t="s">
        <v>4427</v>
      </c>
      <c r="I1549" s="10" t="s">
        <v>4428</v>
      </c>
      <c r="J1549" s="10" t="s">
        <v>2</v>
      </c>
      <c r="K1549" s="10" t="s">
        <v>69</v>
      </c>
      <c r="L1549" s="10" t="s">
        <v>18</v>
      </c>
      <c r="M1549" t="s">
        <v>53</v>
      </c>
      <c r="N1549" s="10" t="s">
        <v>73</v>
      </c>
    </row>
    <row r="1550" spans="1:14" x14ac:dyDescent="0.25">
      <c r="A1550" s="6" t="s">
        <v>4429</v>
      </c>
      <c r="B1550" s="10" t="s">
        <v>4</v>
      </c>
      <c r="C1550" s="19">
        <v>45429</v>
      </c>
      <c r="D1550" s="19">
        <v>45435</v>
      </c>
      <c r="E1550" s="6" t="s">
        <v>3366</v>
      </c>
      <c r="F1550" s="10">
        <v>2024</v>
      </c>
      <c r="G1550" s="10" t="s">
        <v>75</v>
      </c>
      <c r="H1550" s="10" t="s">
        <v>4430</v>
      </c>
      <c r="I1550" s="10" t="s">
        <v>4431</v>
      </c>
      <c r="J1550" s="10" t="s">
        <v>2</v>
      </c>
      <c r="K1550" s="10" t="s">
        <v>69</v>
      </c>
      <c r="L1550" s="10" t="s">
        <v>18</v>
      </c>
      <c r="M1550" t="s">
        <v>115</v>
      </c>
      <c r="N1550" s="10" t="s">
        <v>46</v>
      </c>
    </row>
    <row r="1551" spans="1:14" x14ac:dyDescent="0.25">
      <c r="A1551" s="6" t="s">
        <v>4432</v>
      </c>
      <c r="B1551" s="10" t="s">
        <v>4</v>
      </c>
      <c r="C1551" s="19">
        <v>45429</v>
      </c>
      <c r="D1551" s="19">
        <v>45468</v>
      </c>
      <c r="E1551" s="6" t="s">
        <v>3366</v>
      </c>
      <c r="F1551" s="10">
        <v>2024</v>
      </c>
      <c r="G1551" s="10" t="s">
        <v>250</v>
      </c>
      <c r="H1551" s="10" t="s">
        <v>4433</v>
      </c>
      <c r="I1551" s="10" t="s">
        <v>4434</v>
      </c>
      <c r="J1551" s="10" t="s">
        <v>2</v>
      </c>
      <c r="K1551" s="10" t="s">
        <v>278</v>
      </c>
      <c r="L1551" s="10" t="s">
        <v>18</v>
      </c>
      <c r="M1551" t="s">
        <v>1055</v>
      </c>
      <c r="N1551" s="10" t="s">
        <v>73</v>
      </c>
    </row>
    <row r="1552" spans="1:14" x14ac:dyDescent="0.25">
      <c r="A1552" s="6" t="s">
        <v>4435</v>
      </c>
      <c r="B1552" s="10" t="s">
        <v>4</v>
      </c>
      <c r="C1552" s="19">
        <v>45429</v>
      </c>
      <c r="D1552" s="19">
        <v>45443</v>
      </c>
      <c r="E1552" s="6" t="s">
        <v>3366</v>
      </c>
      <c r="F1552" s="10">
        <v>2024</v>
      </c>
      <c r="G1552" s="10" t="s">
        <v>171</v>
      </c>
      <c r="H1552" s="10" t="s">
        <v>4436</v>
      </c>
      <c r="I1552" s="10" t="s">
        <v>147</v>
      </c>
      <c r="J1552" s="10" t="s">
        <v>2</v>
      </c>
      <c r="K1552" s="10" t="s">
        <v>153</v>
      </c>
      <c r="L1552" s="10" t="s">
        <v>18</v>
      </c>
      <c r="M1552" t="s">
        <v>60</v>
      </c>
      <c r="N1552" s="10" t="s">
        <v>73</v>
      </c>
    </row>
    <row r="1553" spans="1:14" x14ac:dyDescent="0.25">
      <c r="A1553" s="6" t="s">
        <v>4437</v>
      </c>
      <c r="B1553" s="10" t="s">
        <v>4</v>
      </c>
      <c r="C1553" s="19">
        <v>45429</v>
      </c>
      <c r="D1553" s="19">
        <v>45449</v>
      </c>
      <c r="E1553" s="6" t="s">
        <v>3366</v>
      </c>
      <c r="F1553" s="10">
        <v>2024</v>
      </c>
      <c r="G1553" s="10" t="s">
        <v>85</v>
      </c>
      <c r="H1553" s="10" t="s">
        <v>4438</v>
      </c>
      <c r="I1553" s="10" t="s">
        <v>4439</v>
      </c>
      <c r="J1553" s="10" t="s">
        <v>2</v>
      </c>
      <c r="K1553" s="10" t="s">
        <v>69</v>
      </c>
      <c r="L1553" s="10" t="s">
        <v>18</v>
      </c>
      <c r="M1553" t="s">
        <v>70</v>
      </c>
      <c r="N1553" s="10" t="s">
        <v>46</v>
      </c>
    </row>
    <row r="1554" spans="1:14" x14ac:dyDescent="0.25">
      <c r="A1554" s="6" t="s">
        <v>4440</v>
      </c>
      <c r="B1554" s="10" t="s">
        <v>4</v>
      </c>
      <c r="C1554" s="19">
        <v>45429</v>
      </c>
      <c r="D1554" s="19">
        <v>45429</v>
      </c>
      <c r="E1554" s="6" t="s">
        <v>3366</v>
      </c>
      <c r="F1554" s="10">
        <v>2024</v>
      </c>
      <c r="G1554" s="10" t="s">
        <v>85</v>
      </c>
      <c r="H1554" s="10" t="s">
        <v>4441</v>
      </c>
      <c r="I1554" s="10" t="s">
        <v>4442</v>
      </c>
      <c r="J1554" s="10" t="s">
        <v>1</v>
      </c>
      <c r="K1554" s="10" t="s">
        <v>69</v>
      </c>
      <c r="L1554" s="10" t="s">
        <v>18</v>
      </c>
      <c r="M1554" t="s">
        <v>49</v>
      </c>
      <c r="N1554" s="10" t="s">
        <v>46</v>
      </c>
    </row>
    <row r="1555" spans="1:14" x14ac:dyDescent="0.25">
      <c r="A1555" s="6" t="s">
        <v>4443</v>
      </c>
      <c r="B1555" s="10" t="s">
        <v>4</v>
      </c>
      <c r="C1555" s="19">
        <v>45429</v>
      </c>
      <c r="D1555" s="19">
        <v>45461</v>
      </c>
      <c r="E1555" s="6" t="s">
        <v>3366</v>
      </c>
      <c r="F1555" s="10">
        <v>2024</v>
      </c>
      <c r="G1555" s="10" t="s">
        <v>3101</v>
      </c>
      <c r="H1555" s="10" t="s">
        <v>4444</v>
      </c>
      <c r="I1555" s="10" t="s">
        <v>4445</v>
      </c>
      <c r="J1555" s="10" t="s">
        <v>82</v>
      </c>
      <c r="K1555" s="10" t="s">
        <v>154</v>
      </c>
      <c r="L1555" s="10" t="s">
        <v>18</v>
      </c>
      <c r="M1555" t="s">
        <v>234</v>
      </c>
      <c r="N1555" s="10" t="s">
        <v>73</v>
      </c>
    </row>
    <row r="1556" spans="1:14" x14ac:dyDescent="0.25">
      <c r="A1556" s="6" t="s">
        <v>4446</v>
      </c>
      <c r="B1556" s="10" t="s">
        <v>4</v>
      </c>
      <c r="C1556" s="19">
        <v>45429</v>
      </c>
      <c r="D1556" s="19">
        <v>45461</v>
      </c>
      <c r="E1556" s="6" t="s">
        <v>3366</v>
      </c>
      <c r="F1556" s="10">
        <v>2024</v>
      </c>
      <c r="G1556" s="10" t="s">
        <v>3101</v>
      </c>
      <c r="H1556" s="10" t="s">
        <v>4444</v>
      </c>
      <c r="I1556" s="10" t="s">
        <v>4447</v>
      </c>
      <c r="J1556" s="10" t="s">
        <v>82</v>
      </c>
      <c r="K1556" s="10" t="s">
        <v>154</v>
      </c>
      <c r="L1556" s="10" t="s">
        <v>18</v>
      </c>
      <c r="M1556" t="s">
        <v>234</v>
      </c>
      <c r="N1556" s="10" t="s">
        <v>73</v>
      </c>
    </row>
    <row r="1557" spans="1:14" x14ac:dyDescent="0.25">
      <c r="A1557" s="6" t="s">
        <v>4448</v>
      </c>
      <c r="B1557" s="10" t="s">
        <v>4</v>
      </c>
      <c r="C1557" s="19">
        <v>45429</v>
      </c>
      <c r="D1557" s="19">
        <v>45435</v>
      </c>
      <c r="E1557" s="6" t="s">
        <v>3366</v>
      </c>
      <c r="F1557" s="10">
        <v>2024</v>
      </c>
      <c r="G1557" s="10" t="s">
        <v>85</v>
      </c>
      <c r="H1557" s="10" t="s">
        <v>4449</v>
      </c>
      <c r="I1557" s="10" t="s">
        <v>165</v>
      </c>
      <c r="J1557" s="10" t="s">
        <v>2</v>
      </c>
      <c r="K1557" s="10" t="s">
        <v>69</v>
      </c>
      <c r="L1557" s="10" t="s">
        <v>18</v>
      </c>
      <c r="M1557" t="s">
        <v>115</v>
      </c>
      <c r="N1557" s="10" t="s">
        <v>46</v>
      </c>
    </row>
    <row r="1558" spans="1:14" x14ac:dyDescent="0.25">
      <c r="A1558" s="6" t="s">
        <v>4450</v>
      </c>
      <c r="B1558" s="10" t="s">
        <v>4</v>
      </c>
      <c r="C1558" s="19">
        <v>45429</v>
      </c>
      <c r="D1558" s="19">
        <v>45429</v>
      </c>
      <c r="E1558" s="6" t="s">
        <v>3366</v>
      </c>
      <c r="F1558" s="10">
        <v>2024</v>
      </c>
      <c r="G1558" s="10" t="s">
        <v>232</v>
      </c>
      <c r="H1558" s="10" t="s">
        <v>4451</v>
      </c>
      <c r="I1558" s="10" t="s">
        <v>4452</v>
      </c>
      <c r="J1558" s="10" t="s">
        <v>2</v>
      </c>
      <c r="K1558" s="10" t="s">
        <v>81</v>
      </c>
      <c r="L1558" s="10" t="s">
        <v>18</v>
      </c>
      <c r="M1558" t="s">
        <v>49</v>
      </c>
      <c r="N1558" s="10" t="s">
        <v>89</v>
      </c>
    </row>
    <row r="1559" spans="1:14" x14ac:dyDescent="0.25">
      <c r="A1559" s="6" t="s">
        <v>4453</v>
      </c>
      <c r="B1559" s="10" t="s">
        <v>4</v>
      </c>
      <c r="C1559" s="19">
        <v>45429</v>
      </c>
      <c r="D1559" s="19">
        <v>45429</v>
      </c>
      <c r="E1559" s="6" t="s">
        <v>3366</v>
      </c>
      <c r="F1559" s="10">
        <v>2024</v>
      </c>
      <c r="G1559" s="10" t="s">
        <v>113</v>
      </c>
      <c r="H1559" s="10" t="s">
        <v>4454</v>
      </c>
      <c r="I1559" s="10" t="s">
        <v>4455</v>
      </c>
      <c r="J1559" s="10" t="s">
        <v>1</v>
      </c>
      <c r="K1559" s="10" t="s">
        <v>81</v>
      </c>
      <c r="L1559" s="10" t="s">
        <v>18</v>
      </c>
      <c r="M1559" t="s">
        <v>49</v>
      </c>
      <c r="N1559" s="10" t="s">
        <v>46</v>
      </c>
    </row>
    <row r="1560" spans="1:14" x14ac:dyDescent="0.25">
      <c r="A1560" s="6" t="s">
        <v>4456</v>
      </c>
      <c r="B1560" s="10" t="s">
        <v>6</v>
      </c>
      <c r="C1560" s="19">
        <v>45429</v>
      </c>
      <c r="D1560" s="19">
        <v>45448</v>
      </c>
      <c r="E1560" s="6" t="s">
        <v>3366</v>
      </c>
      <c r="F1560" s="10">
        <v>2024</v>
      </c>
      <c r="G1560" s="10" t="s">
        <v>40</v>
      </c>
      <c r="H1560" s="10" t="s">
        <v>4457</v>
      </c>
      <c r="I1560" s="10" t="s">
        <v>4458</v>
      </c>
      <c r="J1560" s="10" t="s">
        <v>100</v>
      </c>
      <c r="K1560" s="10" t="s">
        <v>112</v>
      </c>
      <c r="L1560" s="10" t="s">
        <v>18</v>
      </c>
      <c r="M1560" t="s">
        <v>117</v>
      </c>
      <c r="N1560" s="10" t="s">
        <v>46</v>
      </c>
    </row>
    <row r="1561" spans="1:14" x14ac:dyDescent="0.25">
      <c r="A1561" s="6" t="s">
        <v>4459</v>
      </c>
      <c r="B1561" s="10" t="s">
        <v>4</v>
      </c>
      <c r="C1561" s="19">
        <v>45429</v>
      </c>
      <c r="D1561" s="19">
        <v>45455</v>
      </c>
      <c r="E1561" s="6" t="s">
        <v>3366</v>
      </c>
      <c r="F1561" s="10">
        <v>2024</v>
      </c>
      <c r="G1561" s="10" t="s">
        <v>15</v>
      </c>
      <c r="H1561" s="10" t="s">
        <v>4460</v>
      </c>
      <c r="I1561" s="10" t="s">
        <v>4461</v>
      </c>
      <c r="J1561" s="10" t="s">
        <v>1</v>
      </c>
      <c r="K1561" s="10" t="s">
        <v>153</v>
      </c>
      <c r="L1561" s="10" t="s">
        <v>18</v>
      </c>
      <c r="M1561" t="s">
        <v>91</v>
      </c>
      <c r="N1561" s="10" t="s">
        <v>46</v>
      </c>
    </row>
    <row r="1562" spans="1:14" x14ac:dyDescent="0.25">
      <c r="A1562" s="6" t="s">
        <v>4462</v>
      </c>
      <c r="B1562" s="10" t="s">
        <v>4</v>
      </c>
      <c r="C1562" s="19">
        <v>45429</v>
      </c>
      <c r="D1562" s="19">
        <v>45432</v>
      </c>
      <c r="E1562" s="6" t="s">
        <v>3366</v>
      </c>
      <c r="F1562" s="10">
        <v>2024</v>
      </c>
      <c r="G1562" s="10" t="s">
        <v>275</v>
      </c>
      <c r="H1562" s="10" t="s">
        <v>4463</v>
      </c>
      <c r="I1562" s="10" t="s">
        <v>4464</v>
      </c>
      <c r="J1562" s="10" t="s">
        <v>2</v>
      </c>
      <c r="K1562" s="10" t="s">
        <v>69</v>
      </c>
      <c r="L1562" s="10" t="s">
        <v>18</v>
      </c>
      <c r="M1562" t="s">
        <v>50</v>
      </c>
      <c r="N1562" s="10" t="s">
        <v>46</v>
      </c>
    </row>
    <row r="1563" spans="1:14" x14ac:dyDescent="0.25">
      <c r="A1563" s="6" t="s">
        <v>4465</v>
      </c>
      <c r="B1563" s="10" t="s">
        <v>4</v>
      </c>
      <c r="C1563" s="19">
        <v>45429</v>
      </c>
      <c r="D1563" s="19">
        <v>45447</v>
      </c>
      <c r="E1563" s="6" t="s">
        <v>3366</v>
      </c>
      <c r="F1563" s="10">
        <v>2024</v>
      </c>
      <c r="G1563" s="10" t="s">
        <v>75</v>
      </c>
      <c r="H1563" s="10" t="s">
        <v>299</v>
      </c>
      <c r="I1563" s="10" t="s">
        <v>4466</v>
      </c>
      <c r="J1563" s="10" t="s">
        <v>1</v>
      </c>
      <c r="K1563" s="10" t="s">
        <v>69</v>
      </c>
      <c r="L1563" s="10" t="s">
        <v>18</v>
      </c>
      <c r="M1563" t="s">
        <v>79</v>
      </c>
      <c r="N1563" s="10" t="s">
        <v>46</v>
      </c>
    </row>
    <row r="1564" spans="1:14" x14ac:dyDescent="0.25">
      <c r="A1564" s="6" t="s">
        <v>4467</v>
      </c>
      <c r="B1564" s="10" t="s">
        <v>25</v>
      </c>
      <c r="C1564" s="19">
        <v>45429</v>
      </c>
      <c r="D1564" s="19">
        <v>45443</v>
      </c>
      <c r="E1564" s="6" t="s">
        <v>3366</v>
      </c>
      <c r="F1564" s="10">
        <v>2024</v>
      </c>
      <c r="G1564" s="10" t="s">
        <v>103</v>
      </c>
      <c r="H1564" s="10" t="s">
        <v>4468</v>
      </c>
      <c r="I1564" s="10" t="s">
        <v>163</v>
      </c>
      <c r="J1564" s="10" t="s">
        <v>2</v>
      </c>
      <c r="K1564" s="10" t="s">
        <v>132</v>
      </c>
      <c r="L1564" s="10" t="s">
        <v>18</v>
      </c>
      <c r="M1564" t="s">
        <v>60</v>
      </c>
      <c r="N1564" s="10" t="s">
        <v>46</v>
      </c>
    </row>
    <row r="1565" spans="1:14" x14ac:dyDescent="0.25">
      <c r="A1565" s="6" t="s">
        <v>4469</v>
      </c>
      <c r="B1565" s="10" t="s">
        <v>4</v>
      </c>
      <c r="C1565" s="19">
        <v>45429</v>
      </c>
      <c r="D1565" s="19">
        <v>45433</v>
      </c>
      <c r="E1565" s="6" t="s">
        <v>3366</v>
      </c>
      <c r="F1565" s="10">
        <v>2024</v>
      </c>
      <c r="G1565" s="10" t="s">
        <v>170</v>
      </c>
      <c r="H1565" s="10" t="s">
        <v>4470</v>
      </c>
      <c r="I1565" s="10" t="s">
        <v>4471</v>
      </c>
      <c r="J1565" s="10" t="s">
        <v>0</v>
      </c>
      <c r="K1565" s="10" t="s">
        <v>69</v>
      </c>
      <c r="L1565" s="10" t="s">
        <v>18</v>
      </c>
      <c r="M1565" t="s">
        <v>53</v>
      </c>
      <c r="N1565" s="10" t="s">
        <v>46</v>
      </c>
    </row>
    <row r="1566" spans="1:14" x14ac:dyDescent="0.25">
      <c r="A1566" s="6" t="s">
        <v>4472</v>
      </c>
      <c r="B1566" s="10" t="s">
        <v>4</v>
      </c>
      <c r="C1566" s="19">
        <v>45429</v>
      </c>
      <c r="D1566" s="19">
        <v>45439</v>
      </c>
      <c r="E1566" s="6" t="s">
        <v>3366</v>
      </c>
      <c r="F1566" s="10">
        <v>2024</v>
      </c>
      <c r="G1566" s="10" t="s">
        <v>3639</v>
      </c>
      <c r="H1566" s="10" t="s">
        <v>4473</v>
      </c>
      <c r="I1566" s="10" t="s">
        <v>4474</v>
      </c>
      <c r="J1566" s="10" t="s">
        <v>0</v>
      </c>
      <c r="K1566" s="10" t="s">
        <v>69</v>
      </c>
      <c r="L1566" s="10" t="s">
        <v>18</v>
      </c>
      <c r="M1566" t="s">
        <v>131</v>
      </c>
      <c r="N1566" s="10" t="s">
        <v>73</v>
      </c>
    </row>
    <row r="1567" spans="1:14" x14ac:dyDescent="0.25">
      <c r="A1567" s="6" t="s">
        <v>4475</v>
      </c>
      <c r="B1567" s="10" t="s">
        <v>4</v>
      </c>
      <c r="C1567" s="19">
        <v>45429</v>
      </c>
      <c r="D1567" s="19"/>
      <c r="E1567" s="6" t="s">
        <v>3366</v>
      </c>
      <c r="F1567" s="10">
        <v>2024</v>
      </c>
      <c r="G1567" s="10" t="s">
        <v>285</v>
      </c>
      <c r="H1567" s="10" t="s">
        <v>4476</v>
      </c>
      <c r="I1567" s="10" t="s">
        <v>89</v>
      </c>
      <c r="J1567" s="10" t="s">
        <v>2</v>
      </c>
      <c r="K1567" s="10" t="s">
        <v>148</v>
      </c>
      <c r="L1567" s="10" t="s">
        <v>90</v>
      </c>
      <c r="M1567" t="s">
        <v>89</v>
      </c>
      <c r="N1567" s="10" t="s">
        <v>73</v>
      </c>
    </row>
    <row r="1568" spans="1:14" x14ac:dyDescent="0.25">
      <c r="A1568" s="6" t="s">
        <v>4477</v>
      </c>
      <c r="B1568" s="10" t="s">
        <v>6</v>
      </c>
      <c r="C1568" s="19">
        <v>45429</v>
      </c>
      <c r="D1568" s="19">
        <v>45429</v>
      </c>
      <c r="E1568" s="6" t="s">
        <v>3366</v>
      </c>
      <c r="F1568" s="10">
        <v>2024</v>
      </c>
      <c r="G1568" s="10" t="s">
        <v>74</v>
      </c>
      <c r="H1568" s="10" t="s">
        <v>4478</v>
      </c>
      <c r="I1568" s="10" t="s">
        <v>4479</v>
      </c>
      <c r="J1568" s="10" t="s">
        <v>2</v>
      </c>
      <c r="K1568" s="10" t="s">
        <v>132</v>
      </c>
      <c r="L1568" s="10" t="s">
        <v>18</v>
      </c>
      <c r="M1568" t="s">
        <v>49</v>
      </c>
      <c r="N1568" s="10" t="s">
        <v>73</v>
      </c>
    </row>
    <row r="1569" spans="1:14" x14ac:dyDescent="0.25">
      <c r="A1569" s="6" t="s">
        <v>4480</v>
      </c>
      <c r="B1569" s="10" t="s">
        <v>4</v>
      </c>
      <c r="C1569" s="19">
        <v>45429</v>
      </c>
      <c r="D1569" s="19">
        <v>45446</v>
      </c>
      <c r="E1569" s="6" t="s">
        <v>3366</v>
      </c>
      <c r="F1569" s="10">
        <v>2024</v>
      </c>
      <c r="G1569" s="10" t="s">
        <v>119</v>
      </c>
      <c r="H1569" s="10" t="s">
        <v>4481</v>
      </c>
      <c r="I1569" s="10" t="s">
        <v>4482</v>
      </c>
      <c r="J1569" s="10" t="s">
        <v>2</v>
      </c>
      <c r="K1569" s="10" t="s">
        <v>19</v>
      </c>
      <c r="L1569" s="10" t="s">
        <v>18</v>
      </c>
      <c r="M1569" t="s">
        <v>88</v>
      </c>
      <c r="N1569" s="10" t="s">
        <v>47</v>
      </c>
    </row>
    <row r="1570" spans="1:14" x14ac:dyDescent="0.25">
      <c r="A1570" s="6" t="s">
        <v>4483</v>
      </c>
      <c r="B1570" s="10" t="s">
        <v>4</v>
      </c>
      <c r="C1570" s="19">
        <v>45429</v>
      </c>
      <c r="D1570" s="19">
        <v>45433</v>
      </c>
      <c r="E1570" s="6" t="s">
        <v>3366</v>
      </c>
      <c r="F1570" s="10">
        <v>2024</v>
      </c>
      <c r="G1570" s="10" t="s">
        <v>75</v>
      </c>
      <c r="H1570" s="10" t="s">
        <v>4484</v>
      </c>
      <c r="I1570" s="10" t="s">
        <v>4485</v>
      </c>
      <c r="J1570" s="10" t="s">
        <v>2</v>
      </c>
      <c r="K1570" s="10" t="s">
        <v>81</v>
      </c>
      <c r="L1570" s="10" t="s">
        <v>18</v>
      </c>
      <c r="M1570" t="s">
        <v>53</v>
      </c>
      <c r="N1570" s="10" t="s">
        <v>46</v>
      </c>
    </row>
    <row r="1571" spans="1:14" x14ac:dyDescent="0.25">
      <c r="A1571" s="6" t="s">
        <v>4486</v>
      </c>
      <c r="B1571" s="10" t="s">
        <v>4</v>
      </c>
      <c r="C1571" s="19">
        <v>45429</v>
      </c>
      <c r="D1571" s="19">
        <v>45432</v>
      </c>
      <c r="E1571" s="6" t="s">
        <v>3366</v>
      </c>
      <c r="F1571" s="10">
        <v>2024</v>
      </c>
      <c r="G1571" s="10" t="s">
        <v>114</v>
      </c>
      <c r="H1571" s="10" t="s">
        <v>4487</v>
      </c>
      <c r="I1571" s="10" t="s">
        <v>4488</v>
      </c>
      <c r="J1571" s="10" t="s">
        <v>0</v>
      </c>
      <c r="K1571" s="10" t="s">
        <v>3</v>
      </c>
      <c r="L1571" s="10" t="s">
        <v>18</v>
      </c>
      <c r="M1571" t="s">
        <v>50</v>
      </c>
      <c r="N1571" s="10" t="s">
        <v>47</v>
      </c>
    </row>
    <row r="1572" spans="1:14" x14ac:dyDescent="0.25">
      <c r="A1572" s="6" t="s">
        <v>4489</v>
      </c>
      <c r="B1572" s="10" t="s">
        <v>6</v>
      </c>
      <c r="C1572" s="19">
        <v>45429</v>
      </c>
      <c r="D1572" s="19">
        <v>45432</v>
      </c>
      <c r="E1572" s="6" t="s">
        <v>3366</v>
      </c>
      <c r="F1572" s="10">
        <v>2024</v>
      </c>
      <c r="G1572" s="10" t="s">
        <v>92</v>
      </c>
      <c r="H1572" s="10" t="s">
        <v>4490</v>
      </c>
      <c r="I1572" s="10" t="s">
        <v>4491</v>
      </c>
      <c r="J1572" s="10" t="s">
        <v>7</v>
      </c>
      <c r="K1572" s="10" t="s">
        <v>69</v>
      </c>
      <c r="L1572" s="10" t="s">
        <v>18</v>
      </c>
      <c r="M1572" t="s">
        <v>50</v>
      </c>
      <c r="N1572" s="10" t="s">
        <v>73</v>
      </c>
    </row>
    <row r="1573" spans="1:14" x14ac:dyDescent="0.25">
      <c r="A1573" s="6" t="s">
        <v>4492</v>
      </c>
      <c r="B1573" s="10" t="s">
        <v>25</v>
      </c>
      <c r="C1573" s="19">
        <v>45429</v>
      </c>
      <c r="D1573" s="19">
        <v>45435</v>
      </c>
      <c r="E1573" s="6" t="s">
        <v>3366</v>
      </c>
      <c r="F1573" s="10">
        <v>2024</v>
      </c>
      <c r="G1573" s="10" t="s">
        <v>74</v>
      </c>
      <c r="H1573" s="10" t="s">
        <v>4493</v>
      </c>
      <c r="I1573" s="10" t="s">
        <v>4494</v>
      </c>
      <c r="J1573" s="10" t="s">
        <v>2</v>
      </c>
      <c r="K1573" s="10" t="s">
        <v>155</v>
      </c>
      <c r="L1573" s="10" t="s">
        <v>18</v>
      </c>
      <c r="M1573" t="s">
        <v>115</v>
      </c>
      <c r="N1573" s="10" t="s">
        <v>89</v>
      </c>
    </row>
    <row r="1574" spans="1:14" x14ac:dyDescent="0.25">
      <c r="A1574" s="6" t="s">
        <v>4495</v>
      </c>
      <c r="B1574" s="10" t="s">
        <v>4</v>
      </c>
      <c r="C1574" s="19">
        <v>45429</v>
      </c>
      <c r="D1574" s="19">
        <v>45433</v>
      </c>
      <c r="E1574" s="6" t="s">
        <v>3366</v>
      </c>
      <c r="F1574" s="10">
        <v>2024</v>
      </c>
      <c r="G1574" s="10" t="s">
        <v>75</v>
      </c>
      <c r="H1574" s="10" t="s">
        <v>1691</v>
      </c>
      <c r="I1574" s="10" t="s">
        <v>4496</v>
      </c>
      <c r="J1574" s="10" t="s">
        <v>2</v>
      </c>
      <c r="K1574" s="10" t="s">
        <v>69</v>
      </c>
      <c r="L1574" s="10" t="s">
        <v>18</v>
      </c>
      <c r="M1574" t="s">
        <v>53</v>
      </c>
      <c r="N1574" s="10" t="s">
        <v>46</v>
      </c>
    </row>
    <row r="1575" spans="1:14" x14ac:dyDescent="0.25">
      <c r="A1575" s="6" t="s">
        <v>4497</v>
      </c>
      <c r="B1575" s="10" t="s">
        <v>25</v>
      </c>
      <c r="C1575" s="19">
        <v>45429</v>
      </c>
      <c r="D1575" s="19">
        <v>45443</v>
      </c>
      <c r="E1575" s="6" t="s">
        <v>3366</v>
      </c>
      <c r="F1575" s="10">
        <v>2024</v>
      </c>
      <c r="G1575" s="10" t="s">
        <v>103</v>
      </c>
      <c r="H1575" s="10" t="s">
        <v>4498</v>
      </c>
      <c r="I1575" s="10" t="s">
        <v>163</v>
      </c>
      <c r="J1575" s="10" t="s">
        <v>2</v>
      </c>
      <c r="K1575" s="10" t="s">
        <v>132</v>
      </c>
      <c r="L1575" s="10" t="s">
        <v>18</v>
      </c>
      <c r="M1575" t="s">
        <v>60</v>
      </c>
      <c r="N1575" s="10" t="s">
        <v>46</v>
      </c>
    </row>
    <row r="1576" spans="1:14" x14ac:dyDescent="0.25">
      <c r="A1576" s="6" t="s">
        <v>4499</v>
      </c>
      <c r="B1576" s="10" t="s">
        <v>4</v>
      </c>
      <c r="C1576" s="19">
        <v>45429</v>
      </c>
      <c r="D1576" s="19">
        <v>45432</v>
      </c>
      <c r="E1576" s="6" t="s">
        <v>3366</v>
      </c>
      <c r="F1576" s="10">
        <v>2024</v>
      </c>
      <c r="G1576" s="10" t="s">
        <v>92</v>
      </c>
      <c r="H1576" s="10" t="s">
        <v>4500</v>
      </c>
      <c r="I1576" s="10" t="s">
        <v>4491</v>
      </c>
      <c r="J1576" s="10" t="s">
        <v>7</v>
      </c>
      <c r="K1576" s="10" t="s">
        <v>80</v>
      </c>
      <c r="L1576" s="10" t="s">
        <v>18</v>
      </c>
      <c r="M1576" t="s">
        <v>50</v>
      </c>
      <c r="N1576" s="10" t="s">
        <v>89</v>
      </c>
    </row>
    <row r="1577" spans="1:14" x14ac:dyDescent="0.25">
      <c r="A1577" s="6" t="s">
        <v>4501</v>
      </c>
      <c r="B1577" s="10" t="s">
        <v>4</v>
      </c>
      <c r="C1577" s="19">
        <v>45429</v>
      </c>
      <c r="D1577" s="19">
        <v>45433</v>
      </c>
      <c r="E1577" s="6" t="s">
        <v>3366</v>
      </c>
      <c r="F1577" s="10">
        <v>2024</v>
      </c>
      <c r="G1577" s="10" t="s">
        <v>75</v>
      </c>
      <c r="H1577" s="10" t="s">
        <v>4502</v>
      </c>
      <c r="I1577" s="10" t="s">
        <v>4503</v>
      </c>
      <c r="J1577" s="10" t="s">
        <v>2</v>
      </c>
      <c r="K1577" s="10" t="s">
        <v>69</v>
      </c>
      <c r="L1577" s="10" t="s">
        <v>18</v>
      </c>
      <c r="M1577" t="s">
        <v>53</v>
      </c>
      <c r="N1577" s="10" t="s">
        <v>46</v>
      </c>
    </row>
    <row r="1578" spans="1:14" x14ac:dyDescent="0.25">
      <c r="A1578" s="6" t="s">
        <v>4504</v>
      </c>
      <c r="B1578" s="10" t="s">
        <v>4</v>
      </c>
      <c r="C1578" s="19">
        <v>45429</v>
      </c>
      <c r="D1578" s="19">
        <v>45433</v>
      </c>
      <c r="E1578" s="6" t="s">
        <v>3366</v>
      </c>
      <c r="F1578" s="10">
        <v>2024</v>
      </c>
      <c r="G1578" s="10" t="s">
        <v>75</v>
      </c>
      <c r="H1578" s="10" t="s">
        <v>4505</v>
      </c>
      <c r="I1578" s="10" t="s">
        <v>4506</v>
      </c>
      <c r="J1578" s="10" t="s">
        <v>140</v>
      </c>
      <c r="K1578" s="10" t="s">
        <v>69</v>
      </c>
      <c r="L1578" s="10" t="s">
        <v>18</v>
      </c>
      <c r="M1578" t="s">
        <v>53</v>
      </c>
      <c r="N1578" s="10" t="s">
        <v>46</v>
      </c>
    </row>
    <row r="1579" spans="1:14" x14ac:dyDescent="0.25">
      <c r="A1579" s="6" t="s">
        <v>4507</v>
      </c>
      <c r="B1579" s="10" t="s">
        <v>4</v>
      </c>
      <c r="C1579" s="19">
        <v>45429</v>
      </c>
      <c r="D1579" s="19">
        <v>45432</v>
      </c>
      <c r="E1579" s="6" t="s">
        <v>3366</v>
      </c>
      <c r="F1579" s="10">
        <v>2024</v>
      </c>
      <c r="G1579" s="10" t="s">
        <v>68</v>
      </c>
      <c r="H1579" s="10" t="s">
        <v>4508</v>
      </c>
      <c r="I1579" s="10" t="s">
        <v>4509</v>
      </c>
      <c r="J1579" s="10" t="s">
        <v>2</v>
      </c>
      <c r="K1579" s="10" t="s">
        <v>81</v>
      </c>
      <c r="L1579" s="10" t="s">
        <v>18</v>
      </c>
      <c r="M1579" t="s">
        <v>50</v>
      </c>
      <c r="N1579" s="10" t="s">
        <v>89</v>
      </c>
    </row>
    <row r="1580" spans="1:14" x14ac:dyDescent="0.25">
      <c r="A1580" s="6" t="s">
        <v>4510</v>
      </c>
      <c r="B1580" s="10" t="s">
        <v>4</v>
      </c>
      <c r="C1580" s="19">
        <v>45429</v>
      </c>
      <c r="D1580" s="19">
        <v>45433</v>
      </c>
      <c r="E1580" s="6" t="s">
        <v>3366</v>
      </c>
      <c r="F1580" s="10">
        <v>2024</v>
      </c>
      <c r="G1580" s="10" t="s">
        <v>75</v>
      </c>
      <c r="H1580" s="10" t="s">
        <v>4511</v>
      </c>
      <c r="I1580" s="10" t="s">
        <v>4512</v>
      </c>
      <c r="J1580" s="10" t="s">
        <v>22</v>
      </c>
      <c r="K1580" s="10" t="s">
        <v>69</v>
      </c>
      <c r="L1580" s="10" t="s">
        <v>18</v>
      </c>
      <c r="M1580" t="s">
        <v>53</v>
      </c>
      <c r="N1580" s="10" t="s">
        <v>46</v>
      </c>
    </row>
    <row r="1581" spans="1:14" x14ac:dyDescent="0.25">
      <c r="A1581" s="6" t="s">
        <v>4513</v>
      </c>
      <c r="B1581" s="10" t="s">
        <v>25</v>
      </c>
      <c r="C1581" s="19">
        <v>45429</v>
      </c>
      <c r="D1581" s="19">
        <v>45443</v>
      </c>
      <c r="E1581" s="6" t="s">
        <v>3366</v>
      </c>
      <c r="F1581" s="10">
        <v>2024</v>
      </c>
      <c r="G1581" s="10" t="s">
        <v>103</v>
      </c>
      <c r="H1581" s="10" t="s">
        <v>4514</v>
      </c>
      <c r="I1581" s="10" t="s">
        <v>163</v>
      </c>
      <c r="J1581" s="10" t="s">
        <v>2</v>
      </c>
      <c r="K1581" s="10" t="s">
        <v>132</v>
      </c>
      <c r="L1581" s="10" t="s">
        <v>18</v>
      </c>
      <c r="M1581" t="s">
        <v>60</v>
      </c>
      <c r="N1581" s="10" t="s">
        <v>46</v>
      </c>
    </row>
    <row r="1582" spans="1:14" x14ac:dyDescent="0.25">
      <c r="A1582" s="6" t="s">
        <v>4515</v>
      </c>
      <c r="B1582" s="10" t="s">
        <v>4</v>
      </c>
      <c r="C1582" s="19">
        <v>45429</v>
      </c>
      <c r="D1582" s="19">
        <v>45433</v>
      </c>
      <c r="E1582" s="6" t="s">
        <v>3366</v>
      </c>
      <c r="F1582" s="10">
        <v>2024</v>
      </c>
      <c r="G1582" s="10" t="s">
        <v>75</v>
      </c>
      <c r="H1582" s="10" t="s">
        <v>306</v>
      </c>
      <c r="I1582" s="10" t="s">
        <v>4516</v>
      </c>
      <c r="J1582" s="10" t="s">
        <v>125</v>
      </c>
      <c r="K1582" s="10" t="s">
        <v>69</v>
      </c>
      <c r="L1582" s="10" t="s">
        <v>18</v>
      </c>
      <c r="M1582" t="s">
        <v>53</v>
      </c>
      <c r="N1582" s="10" t="s">
        <v>46</v>
      </c>
    </row>
    <row r="1583" spans="1:14" x14ac:dyDescent="0.25">
      <c r="A1583" s="6" t="s">
        <v>4517</v>
      </c>
      <c r="B1583" s="10" t="s">
        <v>4</v>
      </c>
      <c r="C1583" s="19">
        <v>45430</v>
      </c>
      <c r="D1583" s="19">
        <v>45433</v>
      </c>
      <c r="E1583" s="6" t="s">
        <v>3366</v>
      </c>
      <c r="F1583" s="10">
        <v>2024</v>
      </c>
      <c r="G1583" s="10" t="s">
        <v>87</v>
      </c>
      <c r="H1583" s="10" t="s">
        <v>4518</v>
      </c>
      <c r="I1583" s="10" t="s">
        <v>4519</v>
      </c>
      <c r="J1583" s="10" t="s">
        <v>2</v>
      </c>
      <c r="K1583" s="10" t="s">
        <v>69</v>
      </c>
      <c r="L1583" s="10" t="s">
        <v>18</v>
      </c>
      <c r="M1583" t="s">
        <v>50</v>
      </c>
      <c r="N1583" s="10" t="s">
        <v>73</v>
      </c>
    </row>
    <row r="1584" spans="1:14" x14ac:dyDescent="0.25">
      <c r="A1584" s="6" t="s">
        <v>4520</v>
      </c>
      <c r="B1584" s="10" t="s">
        <v>4</v>
      </c>
      <c r="C1584" s="19">
        <v>45430</v>
      </c>
      <c r="D1584" s="19">
        <v>45432</v>
      </c>
      <c r="E1584" s="6" t="s">
        <v>3366</v>
      </c>
      <c r="F1584" s="10">
        <v>2024</v>
      </c>
      <c r="G1584" s="10" t="s">
        <v>74</v>
      </c>
      <c r="H1584" s="10" t="s">
        <v>4521</v>
      </c>
      <c r="I1584" s="10" t="s">
        <v>4522</v>
      </c>
      <c r="J1584" s="10" t="s">
        <v>142</v>
      </c>
      <c r="K1584" s="10" t="s">
        <v>154</v>
      </c>
      <c r="L1584" s="10" t="s">
        <v>18</v>
      </c>
      <c r="M1584" t="s">
        <v>52</v>
      </c>
      <c r="N1584" s="10" t="s">
        <v>73</v>
      </c>
    </row>
    <row r="1585" spans="1:14" x14ac:dyDescent="0.25">
      <c r="A1585" s="6" t="s">
        <v>4523</v>
      </c>
      <c r="B1585" s="10" t="s">
        <v>4</v>
      </c>
      <c r="C1585" s="19">
        <v>45432</v>
      </c>
      <c r="D1585" s="19">
        <v>45432</v>
      </c>
      <c r="E1585" s="6" t="s">
        <v>3366</v>
      </c>
      <c r="F1585" s="10">
        <v>2024</v>
      </c>
      <c r="G1585" s="10" t="s">
        <v>87</v>
      </c>
      <c r="H1585" s="10" t="s">
        <v>4524</v>
      </c>
      <c r="I1585" s="10" t="s">
        <v>4525</v>
      </c>
      <c r="J1585" s="10" t="s">
        <v>2</v>
      </c>
      <c r="K1585" s="10" t="s">
        <v>69</v>
      </c>
      <c r="L1585" s="10" t="s">
        <v>18</v>
      </c>
      <c r="M1585" t="s">
        <v>49</v>
      </c>
      <c r="N1585" s="10" t="s">
        <v>46</v>
      </c>
    </row>
    <row r="1586" spans="1:14" x14ac:dyDescent="0.25">
      <c r="A1586" s="6" t="s">
        <v>4526</v>
      </c>
      <c r="B1586" s="10" t="s">
        <v>4</v>
      </c>
      <c r="C1586" s="19">
        <v>45432</v>
      </c>
      <c r="D1586" s="19">
        <v>45443</v>
      </c>
      <c r="E1586" s="6" t="s">
        <v>3366</v>
      </c>
      <c r="F1586" s="10">
        <v>2024</v>
      </c>
      <c r="G1586" s="10" t="s">
        <v>171</v>
      </c>
      <c r="H1586" s="10" t="s">
        <v>4527</v>
      </c>
      <c r="I1586" s="10" t="s">
        <v>4528</v>
      </c>
      <c r="J1586" s="10" t="s">
        <v>1</v>
      </c>
      <c r="K1586" s="10" t="s">
        <v>69</v>
      </c>
      <c r="L1586" s="10" t="s">
        <v>18</v>
      </c>
      <c r="M1586" t="s">
        <v>124</v>
      </c>
      <c r="N1586" s="10" t="s">
        <v>46</v>
      </c>
    </row>
    <row r="1587" spans="1:14" x14ac:dyDescent="0.25">
      <c r="A1587" s="6" t="s">
        <v>4529</v>
      </c>
      <c r="B1587" s="10" t="s">
        <v>25</v>
      </c>
      <c r="C1587" s="19">
        <v>45432</v>
      </c>
      <c r="D1587" s="19">
        <v>45443</v>
      </c>
      <c r="E1587" s="6" t="s">
        <v>3366</v>
      </c>
      <c r="F1587" s="10">
        <v>2024</v>
      </c>
      <c r="G1587" s="10" t="s">
        <v>103</v>
      </c>
      <c r="H1587" s="10" t="s">
        <v>4530</v>
      </c>
      <c r="I1587" s="10" t="s">
        <v>163</v>
      </c>
      <c r="J1587" s="10" t="s">
        <v>2</v>
      </c>
      <c r="K1587" s="10" t="s">
        <v>132</v>
      </c>
      <c r="L1587" s="10" t="s">
        <v>18</v>
      </c>
      <c r="M1587" t="s">
        <v>124</v>
      </c>
      <c r="N1587" s="10" t="s">
        <v>46</v>
      </c>
    </row>
    <row r="1588" spans="1:14" x14ac:dyDescent="0.25">
      <c r="A1588" s="6" t="s">
        <v>4531</v>
      </c>
      <c r="B1588" s="10" t="s">
        <v>4</v>
      </c>
      <c r="C1588" s="19">
        <v>45432</v>
      </c>
      <c r="D1588" s="19">
        <v>45454</v>
      </c>
      <c r="E1588" s="6" t="s">
        <v>3366</v>
      </c>
      <c r="F1588" s="10">
        <v>2024</v>
      </c>
      <c r="G1588" s="10" t="s">
        <v>4532</v>
      </c>
      <c r="H1588" s="10" t="s">
        <v>4533</v>
      </c>
      <c r="I1588" s="10" t="s">
        <v>4534</v>
      </c>
      <c r="J1588" s="10" t="s">
        <v>22</v>
      </c>
      <c r="K1588" s="10" t="s">
        <v>69</v>
      </c>
      <c r="L1588" s="10" t="s">
        <v>18</v>
      </c>
      <c r="M1588" t="s">
        <v>96</v>
      </c>
      <c r="N1588" s="10" t="s">
        <v>46</v>
      </c>
    </row>
    <row r="1589" spans="1:14" x14ac:dyDescent="0.25">
      <c r="A1589" s="6" t="s">
        <v>4535</v>
      </c>
      <c r="B1589" s="10" t="s">
        <v>4</v>
      </c>
      <c r="C1589" s="19">
        <v>45432</v>
      </c>
      <c r="D1589" s="19">
        <v>45436</v>
      </c>
      <c r="E1589" s="6" t="s">
        <v>3366</v>
      </c>
      <c r="F1589" s="10">
        <v>2024</v>
      </c>
      <c r="G1589" s="10" t="s">
        <v>119</v>
      </c>
      <c r="H1589" s="10" t="s">
        <v>4536</v>
      </c>
      <c r="I1589" s="10" t="s">
        <v>4537</v>
      </c>
      <c r="J1589" s="10" t="s">
        <v>2</v>
      </c>
      <c r="K1589" s="10" t="s">
        <v>69</v>
      </c>
      <c r="L1589" s="10" t="s">
        <v>18</v>
      </c>
      <c r="M1589" t="s">
        <v>53</v>
      </c>
      <c r="N1589" s="10" t="s">
        <v>46</v>
      </c>
    </row>
    <row r="1590" spans="1:14" x14ac:dyDescent="0.25">
      <c r="A1590" s="6" t="s">
        <v>4538</v>
      </c>
      <c r="B1590" s="10" t="s">
        <v>4</v>
      </c>
      <c r="C1590" s="19">
        <v>45432</v>
      </c>
      <c r="D1590" s="19">
        <v>45453</v>
      </c>
      <c r="E1590" s="6" t="s">
        <v>3366</v>
      </c>
      <c r="F1590" s="10">
        <v>2024</v>
      </c>
      <c r="G1590" s="10" t="s">
        <v>85</v>
      </c>
      <c r="H1590" s="10" t="s">
        <v>4539</v>
      </c>
      <c r="I1590" s="10" t="s">
        <v>165</v>
      </c>
      <c r="J1590" s="10" t="s">
        <v>7</v>
      </c>
      <c r="K1590" s="10" t="s">
        <v>69</v>
      </c>
      <c r="L1590" s="10" t="s">
        <v>61</v>
      </c>
      <c r="M1590" t="s">
        <v>104</v>
      </c>
      <c r="N1590" s="10" t="s">
        <v>46</v>
      </c>
    </row>
    <row r="1591" spans="1:14" x14ac:dyDescent="0.25">
      <c r="A1591" s="6" t="s">
        <v>4540</v>
      </c>
      <c r="B1591" s="10" t="s">
        <v>4</v>
      </c>
      <c r="C1591" s="19">
        <v>45432</v>
      </c>
      <c r="D1591" s="19">
        <v>45439</v>
      </c>
      <c r="E1591" s="6" t="s">
        <v>3366</v>
      </c>
      <c r="F1591" s="10">
        <v>2024</v>
      </c>
      <c r="G1591" s="10" t="s">
        <v>4541</v>
      </c>
      <c r="H1591" s="10" t="s">
        <v>4542</v>
      </c>
      <c r="I1591" s="10" t="s">
        <v>4543</v>
      </c>
      <c r="J1591" s="10" t="s">
        <v>1</v>
      </c>
      <c r="K1591" s="10" t="s">
        <v>154</v>
      </c>
      <c r="L1591" s="10" t="s">
        <v>18</v>
      </c>
      <c r="M1591" t="s">
        <v>58</v>
      </c>
      <c r="N1591" s="10" t="s">
        <v>46</v>
      </c>
    </row>
    <row r="1592" spans="1:14" x14ac:dyDescent="0.25">
      <c r="A1592" s="6" t="s">
        <v>4544</v>
      </c>
      <c r="B1592" s="10" t="s">
        <v>6</v>
      </c>
      <c r="C1592" s="19">
        <v>45432</v>
      </c>
      <c r="D1592" s="19">
        <v>45433</v>
      </c>
      <c r="E1592" s="6" t="s">
        <v>3366</v>
      </c>
      <c r="F1592" s="10">
        <v>2024</v>
      </c>
      <c r="G1592" s="10" t="s">
        <v>66</v>
      </c>
      <c r="H1592" s="10" t="s">
        <v>4545</v>
      </c>
      <c r="I1592" s="10" t="s">
        <v>4546</v>
      </c>
      <c r="J1592" s="10" t="s">
        <v>2</v>
      </c>
      <c r="K1592" s="10" t="s">
        <v>153</v>
      </c>
      <c r="L1592" s="10" t="s">
        <v>18</v>
      </c>
      <c r="M1592" t="s">
        <v>48</v>
      </c>
      <c r="N1592" s="10" t="s">
        <v>46</v>
      </c>
    </row>
    <row r="1593" spans="1:14" x14ac:dyDescent="0.25">
      <c r="A1593" s="6" t="s">
        <v>4547</v>
      </c>
      <c r="B1593" s="10" t="s">
        <v>4</v>
      </c>
      <c r="C1593" s="19">
        <v>45432</v>
      </c>
      <c r="D1593" s="19">
        <v>45433</v>
      </c>
      <c r="E1593" s="6" t="s">
        <v>3366</v>
      </c>
      <c r="F1593" s="10">
        <v>2024</v>
      </c>
      <c r="G1593" s="10" t="s">
        <v>113</v>
      </c>
      <c r="H1593" s="10" t="s">
        <v>4548</v>
      </c>
      <c r="I1593" s="10" t="s">
        <v>732</v>
      </c>
      <c r="J1593" s="10" t="s">
        <v>0</v>
      </c>
      <c r="K1593" s="10" t="s">
        <v>154</v>
      </c>
      <c r="L1593" s="10" t="s">
        <v>18</v>
      </c>
      <c r="M1593" t="s">
        <v>48</v>
      </c>
      <c r="N1593" s="10" t="s">
        <v>89</v>
      </c>
    </row>
    <row r="1594" spans="1:14" x14ac:dyDescent="0.25">
      <c r="A1594" s="6" t="s">
        <v>4549</v>
      </c>
      <c r="B1594" s="10" t="s">
        <v>4</v>
      </c>
      <c r="C1594" s="19">
        <v>45432</v>
      </c>
      <c r="D1594" s="19">
        <v>45433</v>
      </c>
      <c r="E1594" s="6" t="s">
        <v>3366</v>
      </c>
      <c r="F1594" s="10">
        <v>2024</v>
      </c>
      <c r="G1594" s="10" t="s">
        <v>75</v>
      </c>
      <c r="H1594" s="10" t="s">
        <v>4550</v>
      </c>
      <c r="I1594" s="10" t="s">
        <v>4551</v>
      </c>
      <c r="J1594" s="10" t="s">
        <v>2</v>
      </c>
      <c r="K1594" s="10" t="s">
        <v>69</v>
      </c>
      <c r="L1594" s="10" t="s">
        <v>18</v>
      </c>
      <c r="M1594" t="s">
        <v>48</v>
      </c>
      <c r="N1594" s="10" t="s">
        <v>46</v>
      </c>
    </row>
    <row r="1595" spans="1:14" x14ac:dyDescent="0.25">
      <c r="A1595" s="6" t="s">
        <v>4552</v>
      </c>
      <c r="B1595" s="10" t="s">
        <v>4</v>
      </c>
      <c r="C1595" s="19">
        <v>45432</v>
      </c>
      <c r="D1595" s="19">
        <v>45456</v>
      </c>
      <c r="E1595" s="6" t="s">
        <v>3366</v>
      </c>
      <c r="F1595" s="10">
        <v>2024</v>
      </c>
      <c r="G1595" s="10" t="s">
        <v>16</v>
      </c>
      <c r="H1595" s="10" t="s">
        <v>4553</v>
      </c>
      <c r="I1595" s="10" t="s">
        <v>180</v>
      </c>
      <c r="J1595" s="10" t="s">
        <v>1</v>
      </c>
      <c r="K1595" s="10" t="s">
        <v>69</v>
      </c>
      <c r="L1595" s="10" t="s">
        <v>18</v>
      </c>
      <c r="M1595" t="s">
        <v>151</v>
      </c>
      <c r="N1595" s="10" t="s">
        <v>46</v>
      </c>
    </row>
    <row r="1596" spans="1:14" x14ac:dyDescent="0.25">
      <c r="A1596" s="6" t="s">
        <v>4554</v>
      </c>
      <c r="B1596" s="10" t="s">
        <v>4</v>
      </c>
      <c r="C1596" s="19">
        <v>45432</v>
      </c>
      <c r="D1596" s="19">
        <v>45447</v>
      </c>
      <c r="E1596" s="6" t="s">
        <v>3366</v>
      </c>
      <c r="F1596" s="10">
        <v>2024</v>
      </c>
      <c r="G1596" s="10" t="s">
        <v>16</v>
      </c>
      <c r="H1596" s="10" t="s">
        <v>4555</v>
      </c>
      <c r="I1596" s="10" t="s">
        <v>180</v>
      </c>
      <c r="J1596" s="10" t="s">
        <v>1</v>
      </c>
      <c r="K1596" s="10" t="s">
        <v>278</v>
      </c>
      <c r="L1596" s="10" t="s">
        <v>18</v>
      </c>
      <c r="M1596" t="s">
        <v>59</v>
      </c>
      <c r="N1596" s="10" t="s">
        <v>73</v>
      </c>
    </row>
    <row r="1597" spans="1:14" x14ac:dyDescent="0.25">
      <c r="A1597" s="6" t="s">
        <v>4556</v>
      </c>
      <c r="B1597" s="10" t="s">
        <v>4</v>
      </c>
      <c r="C1597" s="19">
        <v>45432</v>
      </c>
      <c r="D1597" s="19">
        <v>45433</v>
      </c>
      <c r="E1597" s="6" t="s">
        <v>3366</v>
      </c>
      <c r="F1597" s="10">
        <v>2024</v>
      </c>
      <c r="G1597" s="10" t="s">
        <v>205</v>
      </c>
      <c r="H1597" s="10" t="s">
        <v>4557</v>
      </c>
      <c r="I1597" s="10" t="s">
        <v>4558</v>
      </c>
      <c r="J1597" s="10" t="s">
        <v>0</v>
      </c>
      <c r="K1597" s="10" t="s">
        <v>154</v>
      </c>
      <c r="L1597" s="10" t="s">
        <v>18</v>
      </c>
      <c r="M1597" t="s">
        <v>48</v>
      </c>
      <c r="N1597" s="10" t="s">
        <v>46</v>
      </c>
    </row>
    <row r="1598" spans="1:14" x14ac:dyDescent="0.25">
      <c r="A1598" s="6" t="s">
        <v>4559</v>
      </c>
      <c r="B1598" s="10" t="s">
        <v>25</v>
      </c>
      <c r="C1598" s="19">
        <v>45432</v>
      </c>
      <c r="D1598" s="19">
        <v>45443</v>
      </c>
      <c r="E1598" s="6" t="s">
        <v>3366</v>
      </c>
      <c r="F1598" s="10">
        <v>2024</v>
      </c>
      <c r="G1598" s="10" t="s">
        <v>103</v>
      </c>
      <c r="H1598" s="10" t="s">
        <v>4560</v>
      </c>
      <c r="I1598" s="10" t="s">
        <v>4561</v>
      </c>
      <c r="J1598" s="10" t="s">
        <v>2</v>
      </c>
      <c r="K1598" s="10" t="s">
        <v>69</v>
      </c>
      <c r="L1598" s="10" t="s">
        <v>18</v>
      </c>
      <c r="M1598" t="s">
        <v>124</v>
      </c>
      <c r="N1598" s="10" t="s">
        <v>46</v>
      </c>
    </row>
    <row r="1599" spans="1:14" x14ac:dyDescent="0.25">
      <c r="A1599" s="6" t="s">
        <v>4562</v>
      </c>
      <c r="B1599" s="10" t="s">
        <v>25</v>
      </c>
      <c r="C1599" s="19">
        <v>45432</v>
      </c>
      <c r="D1599" s="19">
        <v>45443</v>
      </c>
      <c r="E1599" s="6" t="s">
        <v>3366</v>
      </c>
      <c r="F1599" s="10">
        <v>2024</v>
      </c>
      <c r="G1599" s="10" t="s">
        <v>103</v>
      </c>
      <c r="H1599" s="10" t="s">
        <v>4563</v>
      </c>
      <c r="I1599" s="10" t="s">
        <v>163</v>
      </c>
      <c r="J1599" s="10" t="s">
        <v>1</v>
      </c>
      <c r="K1599" s="10" t="s">
        <v>132</v>
      </c>
      <c r="L1599" s="10" t="s">
        <v>18</v>
      </c>
      <c r="M1599" t="s">
        <v>124</v>
      </c>
      <c r="N1599" s="10" t="s">
        <v>89</v>
      </c>
    </row>
    <row r="1600" spans="1:14" x14ac:dyDescent="0.25">
      <c r="A1600" s="6" t="s">
        <v>4564</v>
      </c>
      <c r="B1600" s="10" t="s">
        <v>6</v>
      </c>
      <c r="C1600" s="19">
        <v>45432</v>
      </c>
      <c r="D1600" s="19">
        <v>45432</v>
      </c>
      <c r="E1600" s="6" t="s">
        <v>3366</v>
      </c>
      <c r="F1600" s="10">
        <v>2024</v>
      </c>
      <c r="G1600" s="10" t="s">
        <v>74</v>
      </c>
      <c r="H1600" s="10" t="s">
        <v>4565</v>
      </c>
      <c r="I1600" s="10" t="s">
        <v>4566</v>
      </c>
      <c r="J1600" s="10" t="s">
        <v>1</v>
      </c>
      <c r="K1600" s="10" t="s">
        <v>154</v>
      </c>
      <c r="L1600" s="10" t="s">
        <v>18</v>
      </c>
      <c r="M1600" t="s">
        <v>49</v>
      </c>
      <c r="N1600" s="10" t="s">
        <v>73</v>
      </c>
    </row>
    <row r="1601" spans="1:14" x14ac:dyDescent="0.25">
      <c r="A1601" s="6" t="s">
        <v>4567</v>
      </c>
      <c r="B1601" s="10" t="s">
        <v>4</v>
      </c>
      <c r="C1601" s="19">
        <v>45432</v>
      </c>
      <c r="D1601" s="19">
        <v>45436</v>
      </c>
      <c r="E1601" s="6" t="s">
        <v>3366</v>
      </c>
      <c r="F1601" s="10">
        <v>2024</v>
      </c>
      <c r="G1601" s="10" t="s">
        <v>40</v>
      </c>
      <c r="H1601" s="10" t="s">
        <v>4568</v>
      </c>
      <c r="I1601" s="10" t="s">
        <v>4569</v>
      </c>
      <c r="J1601" s="10" t="s">
        <v>143</v>
      </c>
      <c r="K1601" s="10" t="s">
        <v>69</v>
      </c>
      <c r="L1601" s="10" t="s">
        <v>18</v>
      </c>
      <c r="M1601" t="s">
        <v>53</v>
      </c>
      <c r="N1601" s="10" t="s">
        <v>89</v>
      </c>
    </row>
    <row r="1602" spans="1:14" x14ac:dyDescent="0.25">
      <c r="A1602" s="6" t="s">
        <v>4570</v>
      </c>
      <c r="B1602" s="10" t="s">
        <v>4</v>
      </c>
      <c r="C1602" s="19">
        <v>45432</v>
      </c>
      <c r="D1602" s="19">
        <v>45435</v>
      </c>
      <c r="E1602" s="6" t="s">
        <v>3366</v>
      </c>
      <c r="F1602" s="10">
        <v>2024</v>
      </c>
      <c r="G1602" s="10" t="s">
        <v>74</v>
      </c>
      <c r="H1602" s="10" t="s">
        <v>4571</v>
      </c>
      <c r="I1602" s="10" t="s">
        <v>4494</v>
      </c>
      <c r="J1602" s="10" t="s">
        <v>128</v>
      </c>
      <c r="K1602" s="10" t="s">
        <v>69</v>
      </c>
      <c r="L1602" s="10" t="s">
        <v>18</v>
      </c>
      <c r="M1602" t="s">
        <v>50</v>
      </c>
      <c r="N1602" s="10" t="s">
        <v>46</v>
      </c>
    </row>
    <row r="1603" spans="1:14" x14ac:dyDescent="0.25">
      <c r="A1603" s="6" t="s">
        <v>4572</v>
      </c>
      <c r="B1603" s="10" t="s">
        <v>4</v>
      </c>
      <c r="C1603" s="19">
        <v>45432</v>
      </c>
      <c r="D1603" s="19">
        <v>45433</v>
      </c>
      <c r="E1603" s="6" t="s">
        <v>3366</v>
      </c>
      <c r="F1603" s="10">
        <v>2024</v>
      </c>
      <c r="G1603" s="10" t="s">
        <v>75</v>
      </c>
      <c r="H1603" s="10" t="s">
        <v>299</v>
      </c>
      <c r="I1603" s="10" t="s">
        <v>4573</v>
      </c>
      <c r="J1603" s="10" t="s">
        <v>2</v>
      </c>
      <c r="K1603" s="10" t="s">
        <v>69</v>
      </c>
      <c r="L1603" s="10" t="s">
        <v>18</v>
      </c>
      <c r="M1603" t="s">
        <v>48</v>
      </c>
      <c r="N1603" s="10" t="s">
        <v>46</v>
      </c>
    </row>
    <row r="1604" spans="1:14" x14ac:dyDescent="0.25">
      <c r="A1604" s="6" t="s">
        <v>4574</v>
      </c>
      <c r="B1604" s="10" t="s">
        <v>4</v>
      </c>
      <c r="C1604" s="19">
        <v>45432</v>
      </c>
      <c r="D1604" s="19">
        <v>45432</v>
      </c>
      <c r="E1604" s="6" t="s">
        <v>3366</v>
      </c>
      <c r="F1604" s="10">
        <v>2024</v>
      </c>
      <c r="G1604" s="10" t="s">
        <v>74</v>
      </c>
      <c r="H1604" s="10" t="s">
        <v>4575</v>
      </c>
      <c r="I1604" s="10" t="s">
        <v>369</v>
      </c>
      <c r="J1604" s="10" t="s">
        <v>82</v>
      </c>
      <c r="K1604" s="10" t="s">
        <v>81</v>
      </c>
      <c r="L1604" s="10" t="s">
        <v>18</v>
      </c>
      <c r="M1604" t="s">
        <v>49</v>
      </c>
      <c r="N1604" s="10" t="s">
        <v>46</v>
      </c>
    </row>
    <row r="1605" spans="1:14" x14ac:dyDescent="0.25">
      <c r="A1605" s="6" t="s">
        <v>4576</v>
      </c>
      <c r="B1605" s="10" t="s">
        <v>4</v>
      </c>
      <c r="C1605" s="19">
        <v>45432</v>
      </c>
      <c r="D1605" s="19">
        <v>45434</v>
      </c>
      <c r="E1605" s="6" t="s">
        <v>3366</v>
      </c>
      <c r="F1605" s="10">
        <v>2024</v>
      </c>
      <c r="G1605" s="10" t="s">
        <v>4577</v>
      </c>
      <c r="H1605" s="10" t="s">
        <v>4578</v>
      </c>
      <c r="I1605" s="10" t="s">
        <v>4579</v>
      </c>
      <c r="J1605" s="10" t="s">
        <v>2</v>
      </c>
      <c r="K1605" s="10" t="s">
        <v>81</v>
      </c>
      <c r="L1605" s="10" t="s">
        <v>18</v>
      </c>
      <c r="M1605" t="s">
        <v>52</v>
      </c>
      <c r="N1605" s="10" t="s">
        <v>46</v>
      </c>
    </row>
    <row r="1606" spans="1:14" x14ac:dyDescent="0.25">
      <c r="A1606" s="6" t="s">
        <v>4580</v>
      </c>
      <c r="B1606" s="10" t="s">
        <v>4</v>
      </c>
      <c r="C1606" s="19">
        <v>45432</v>
      </c>
      <c r="D1606" s="19">
        <v>45433</v>
      </c>
      <c r="E1606" s="6" t="s">
        <v>3366</v>
      </c>
      <c r="F1606" s="10">
        <v>2024</v>
      </c>
      <c r="G1606" s="10" t="s">
        <v>85</v>
      </c>
      <c r="H1606" s="10" t="s">
        <v>4581</v>
      </c>
      <c r="I1606" s="10" t="s">
        <v>4582</v>
      </c>
      <c r="J1606" s="10" t="s">
        <v>0</v>
      </c>
      <c r="K1606" s="10" t="s">
        <v>69</v>
      </c>
      <c r="L1606" s="10" t="s">
        <v>18</v>
      </c>
      <c r="M1606" t="s">
        <v>48</v>
      </c>
      <c r="N1606" s="10" t="s">
        <v>46</v>
      </c>
    </row>
    <row r="1607" spans="1:14" x14ac:dyDescent="0.25">
      <c r="A1607" s="6" t="s">
        <v>4583</v>
      </c>
      <c r="B1607" s="10" t="s">
        <v>4</v>
      </c>
      <c r="C1607" s="19">
        <v>45432</v>
      </c>
      <c r="D1607" s="19">
        <v>45440</v>
      </c>
      <c r="E1607" s="6" t="s">
        <v>3366</v>
      </c>
      <c r="F1607" s="10">
        <v>2024</v>
      </c>
      <c r="G1607" s="10" t="s">
        <v>75</v>
      </c>
      <c r="H1607" s="10" t="s">
        <v>4584</v>
      </c>
      <c r="I1607" s="10" t="s">
        <v>4585</v>
      </c>
      <c r="J1607" s="10" t="s">
        <v>138</v>
      </c>
      <c r="K1607" s="10" t="s">
        <v>81</v>
      </c>
      <c r="L1607" s="10" t="s">
        <v>18</v>
      </c>
      <c r="M1607" t="s">
        <v>55</v>
      </c>
      <c r="N1607" s="10" t="s">
        <v>89</v>
      </c>
    </row>
    <row r="1608" spans="1:14" x14ac:dyDescent="0.25">
      <c r="A1608" s="6" t="s">
        <v>4586</v>
      </c>
      <c r="B1608" s="10" t="s">
        <v>4</v>
      </c>
      <c r="C1608" s="19">
        <v>45432</v>
      </c>
      <c r="D1608" s="19">
        <v>45434</v>
      </c>
      <c r="E1608" s="6" t="s">
        <v>3366</v>
      </c>
      <c r="F1608" s="10">
        <v>2024</v>
      </c>
      <c r="G1608" s="10" t="s">
        <v>74</v>
      </c>
      <c r="H1608" s="10" t="s">
        <v>4587</v>
      </c>
      <c r="I1608" s="10" t="s">
        <v>4588</v>
      </c>
      <c r="J1608" s="10" t="s">
        <v>5</v>
      </c>
      <c r="K1608" s="10" t="s">
        <v>69</v>
      </c>
      <c r="L1608" s="10" t="s">
        <v>18</v>
      </c>
      <c r="M1608" t="s">
        <v>52</v>
      </c>
      <c r="N1608" s="10" t="s">
        <v>46</v>
      </c>
    </row>
    <row r="1609" spans="1:14" x14ac:dyDescent="0.25">
      <c r="A1609" s="6" t="s">
        <v>4589</v>
      </c>
      <c r="B1609" s="10" t="s">
        <v>25</v>
      </c>
      <c r="C1609" s="19">
        <v>45432</v>
      </c>
      <c r="D1609" s="19">
        <v>45443</v>
      </c>
      <c r="E1609" s="6" t="s">
        <v>3366</v>
      </c>
      <c r="F1609" s="10">
        <v>2024</v>
      </c>
      <c r="G1609" s="10" t="s">
        <v>103</v>
      </c>
      <c r="H1609" s="10" t="s">
        <v>4514</v>
      </c>
      <c r="I1609" s="10" t="s">
        <v>163</v>
      </c>
      <c r="J1609" s="10" t="s">
        <v>2</v>
      </c>
      <c r="K1609" s="10" t="s">
        <v>132</v>
      </c>
      <c r="L1609" s="10" t="s">
        <v>18</v>
      </c>
      <c r="M1609" t="s">
        <v>124</v>
      </c>
      <c r="N1609" s="10" t="s">
        <v>46</v>
      </c>
    </row>
    <row r="1610" spans="1:14" x14ac:dyDescent="0.25">
      <c r="A1610" s="6" t="s">
        <v>4590</v>
      </c>
      <c r="B1610" s="10" t="s">
        <v>4</v>
      </c>
      <c r="C1610" s="19">
        <v>45432</v>
      </c>
      <c r="D1610" s="19">
        <v>45433</v>
      </c>
      <c r="E1610" s="6" t="s">
        <v>3366</v>
      </c>
      <c r="F1610" s="10">
        <v>2024</v>
      </c>
      <c r="G1610" s="10" t="s">
        <v>75</v>
      </c>
      <c r="H1610" s="10" t="s">
        <v>4591</v>
      </c>
      <c r="I1610" s="10" t="s">
        <v>4592</v>
      </c>
      <c r="J1610" s="10" t="s">
        <v>100</v>
      </c>
      <c r="K1610" s="10" t="s">
        <v>81</v>
      </c>
      <c r="L1610" s="10" t="s">
        <v>18</v>
      </c>
      <c r="M1610" t="s">
        <v>48</v>
      </c>
      <c r="N1610" s="10" t="s">
        <v>89</v>
      </c>
    </row>
    <row r="1611" spans="1:14" x14ac:dyDescent="0.25">
      <c r="A1611" s="6" t="s">
        <v>4593</v>
      </c>
      <c r="B1611" s="10" t="s">
        <v>6</v>
      </c>
      <c r="C1611" s="19">
        <v>45432</v>
      </c>
      <c r="D1611" s="19">
        <v>45433</v>
      </c>
      <c r="E1611" s="6" t="s">
        <v>3366</v>
      </c>
      <c r="F1611" s="10">
        <v>2024</v>
      </c>
      <c r="G1611" s="10" t="s">
        <v>74</v>
      </c>
      <c r="H1611" s="10" t="s">
        <v>4594</v>
      </c>
      <c r="I1611" s="10" t="s">
        <v>4595</v>
      </c>
      <c r="J1611" s="10" t="s">
        <v>82</v>
      </c>
      <c r="K1611" s="10" t="s">
        <v>69</v>
      </c>
      <c r="L1611" s="10" t="s">
        <v>18</v>
      </c>
      <c r="M1611" t="s">
        <v>48</v>
      </c>
      <c r="N1611" s="10" t="s">
        <v>73</v>
      </c>
    </row>
    <row r="1612" spans="1:14" x14ac:dyDescent="0.25">
      <c r="A1612" s="6" t="s">
        <v>4596</v>
      </c>
      <c r="B1612" s="10" t="s">
        <v>4</v>
      </c>
      <c r="C1612" s="19">
        <v>45432</v>
      </c>
      <c r="D1612" s="19">
        <v>45433</v>
      </c>
      <c r="E1612" s="6" t="s">
        <v>3366</v>
      </c>
      <c r="F1612" s="10">
        <v>2024</v>
      </c>
      <c r="G1612" s="10" t="s">
        <v>75</v>
      </c>
      <c r="H1612" s="10" t="s">
        <v>4597</v>
      </c>
      <c r="I1612" s="10" t="s">
        <v>4598</v>
      </c>
      <c r="J1612" s="10" t="s">
        <v>125</v>
      </c>
      <c r="K1612" s="10" t="s">
        <v>69</v>
      </c>
      <c r="L1612" s="10" t="s">
        <v>18</v>
      </c>
      <c r="M1612" t="s">
        <v>48</v>
      </c>
      <c r="N1612" s="10" t="s">
        <v>46</v>
      </c>
    </row>
    <row r="1613" spans="1:14" x14ac:dyDescent="0.25">
      <c r="A1613" s="6" t="s">
        <v>4599</v>
      </c>
      <c r="B1613" s="10" t="s">
        <v>4</v>
      </c>
      <c r="C1613" s="19">
        <v>45432</v>
      </c>
      <c r="D1613" s="19">
        <v>45433</v>
      </c>
      <c r="E1613" s="6" t="s">
        <v>3366</v>
      </c>
      <c r="F1613" s="10">
        <v>2024</v>
      </c>
      <c r="G1613" s="10" t="s">
        <v>75</v>
      </c>
      <c r="H1613" s="10" t="s">
        <v>4600</v>
      </c>
      <c r="I1613" s="10" t="s">
        <v>4601</v>
      </c>
      <c r="J1613" s="10" t="s">
        <v>107</v>
      </c>
      <c r="K1613" s="10" t="s">
        <v>69</v>
      </c>
      <c r="L1613" s="10" t="s">
        <v>18</v>
      </c>
      <c r="M1613" t="s">
        <v>48</v>
      </c>
      <c r="N1613" s="10" t="s">
        <v>46</v>
      </c>
    </row>
    <row r="1614" spans="1:14" x14ac:dyDescent="0.25">
      <c r="A1614" s="6" t="s">
        <v>4602</v>
      </c>
      <c r="B1614" s="10" t="s">
        <v>25</v>
      </c>
      <c r="C1614" s="19">
        <v>45432</v>
      </c>
      <c r="D1614" s="19">
        <v>45443</v>
      </c>
      <c r="E1614" s="6" t="s">
        <v>3366</v>
      </c>
      <c r="F1614" s="10">
        <v>2024</v>
      </c>
      <c r="G1614" s="10" t="s">
        <v>103</v>
      </c>
      <c r="H1614" s="10" t="s">
        <v>4603</v>
      </c>
      <c r="I1614" s="10" t="s">
        <v>163</v>
      </c>
      <c r="J1614" s="10" t="s">
        <v>2</v>
      </c>
      <c r="K1614" s="10" t="s">
        <v>132</v>
      </c>
      <c r="L1614" s="10" t="s">
        <v>18</v>
      </c>
      <c r="M1614" t="s">
        <v>124</v>
      </c>
      <c r="N1614" s="10" t="s">
        <v>89</v>
      </c>
    </row>
    <row r="1615" spans="1:14" x14ac:dyDescent="0.25">
      <c r="A1615" s="6" t="s">
        <v>4604</v>
      </c>
      <c r="B1615" s="10" t="s">
        <v>4</v>
      </c>
      <c r="C1615" s="19">
        <v>45432</v>
      </c>
      <c r="D1615" s="19">
        <v>45436</v>
      </c>
      <c r="E1615" s="6" t="s">
        <v>3366</v>
      </c>
      <c r="F1615" s="10">
        <v>2024</v>
      </c>
      <c r="G1615" s="10" t="s">
        <v>249</v>
      </c>
      <c r="H1615" s="10" t="s">
        <v>4605</v>
      </c>
      <c r="I1615" s="10" t="s">
        <v>4606</v>
      </c>
      <c r="J1615" s="10" t="s">
        <v>140</v>
      </c>
      <c r="K1615" s="10" t="s">
        <v>78</v>
      </c>
      <c r="L1615" s="10" t="s">
        <v>18</v>
      </c>
      <c r="M1615" t="s">
        <v>53</v>
      </c>
      <c r="N1615" s="10" t="s">
        <v>73</v>
      </c>
    </row>
    <row r="1616" spans="1:14" x14ac:dyDescent="0.25">
      <c r="A1616" s="6" t="s">
        <v>4607</v>
      </c>
      <c r="B1616" s="10" t="s">
        <v>6</v>
      </c>
      <c r="C1616" s="19">
        <v>45432</v>
      </c>
      <c r="D1616" s="19">
        <v>45450</v>
      </c>
      <c r="E1616" s="6" t="s">
        <v>3366</v>
      </c>
      <c r="F1616" s="10">
        <v>2024</v>
      </c>
      <c r="G1616" s="10" t="s">
        <v>282</v>
      </c>
      <c r="H1616" s="10" t="s">
        <v>4608</v>
      </c>
      <c r="I1616" s="10" t="s">
        <v>4609</v>
      </c>
      <c r="J1616" s="10" t="s">
        <v>2</v>
      </c>
      <c r="K1616" s="10" t="s">
        <v>112</v>
      </c>
      <c r="L1616" s="10" t="s">
        <v>18</v>
      </c>
      <c r="M1616" t="s">
        <v>79</v>
      </c>
      <c r="N1616" s="10" t="s">
        <v>73</v>
      </c>
    </row>
    <row r="1617" spans="1:14" x14ac:dyDescent="0.25">
      <c r="A1617" s="6" t="s">
        <v>4610</v>
      </c>
      <c r="B1617" s="10" t="s">
        <v>6</v>
      </c>
      <c r="C1617" s="19">
        <v>45432</v>
      </c>
      <c r="D1617" s="19">
        <v>45433</v>
      </c>
      <c r="E1617" s="6" t="s">
        <v>3366</v>
      </c>
      <c r="F1617" s="10">
        <v>2024</v>
      </c>
      <c r="G1617" s="10" t="s">
        <v>94</v>
      </c>
      <c r="H1617" s="10" t="s">
        <v>4611</v>
      </c>
      <c r="I1617" s="10" t="s">
        <v>4612</v>
      </c>
      <c r="J1617" s="10" t="s">
        <v>1</v>
      </c>
      <c r="K1617" s="10" t="s">
        <v>80</v>
      </c>
      <c r="L1617" s="10" t="s">
        <v>18</v>
      </c>
      <c r="M1617" t="s">
        <v>48</v>
      </c>
      <c r="N1617" s="10" t="s">
        <v>73</v>
      </c>
    </row>
    <row r="1618" spans="1:14" x14ac:dyDescent="0.25">
      <c r="A1618" s="6" t="s">
        <v>4613</v>
      </c>
      <c r="B1618" s="10" t="s">
        <v>4</v>
      </c>
      <c r="C1618" s="19">
        <v>45432</v>
      </c>
      <c r="D1618" s="19">
        <v>45433</v>
      </c>
      <c r="E1618" s="6" t="s">
        <v>3366</v>
      </c>
      <c r="F1618" s="10">
        <v>2024</v>
      </c>
      <c r="G1618" s="10" t="s">
        <v>75</v>
      </c>
      <c r="H1618" s="10" t="s">
        <v>4614</v>
      </c>
      <c r="I1618" s="10" t="s">
        <v>4615</v>
      </c>
      <c r="J1618" s="10" t="s">
        <v>2</v>
      </c>
      <c r="K1618" s="10" t="s">
        <v>69</v>
      </c>
      <c r="L1618" s="10" t="s">
        <v>18</v>
      </c>
      <c r="M1618" t="s">
        <v>48</v>
      </c>
      <c r="N1618" s="10" t="s">
        <v>46</v>
      </c>
    </row>
    <row r="1619" spans="1:14" x14ac:dyDescent="0.25">
      <c r="A1619" s="6" t="s">
        <v>4616</v>
      </c>
      <c r="B1619" s="10" t="s">
        <v>4</v>
      </c>
      <c r="C1619" s="19">
        <v>45432</v>
      </c>
      <c r="D1619" s="19">
        <v>45447</v>
      </c>
      <c r="E1619" s="6" t="s">
        <v>3366</v>
      </c>
      <c r="F1619" s="10">
        <v>2024</v>
      </c>
      <c r="G1619" s="10" t="s">
        <v>16</v>
      </c>
      <c r="H1619" s="10" t="s">
        <v>4617</v>
      </c>
      <c r="I1619" s="10" t="s">
        <v>4618</v>
      </c>
      <c r="J1619" s="10" t="s">
        <v>2</v>
      </c>
      <c r="K1619" s="10" t="s">
        <v>69</v>
      </c>
      <c r="L1619" s="10" t="s">
        <v>18</v>
      </c>
      <c r="M1619" t="s">
        <v>59</v>
      </c>
      <c r="N1619" s="10" t="s">
        <v>46</v>
      </c>
    </row>
    <row r="1620" spans="1:14" x14ac:dyDescent="0.25">
      <c r="A1620" s="6" t="s">
        <v>4619</v>
      </c>
      <c r="B1620" s="10" t="s">
        <v>4</v>
      </c>
      <c r="C1620" s="19">
        <v>45432</v>
      </c>
      <c r="D1620" s="19">
        <v>45454</v>
      </c>
      <c r="E1620" s="6" t="s">
        <v>3366</v>
      </c>
      <c r="F1620" s="10">
        <v>2024</v>
      </c>
      <c r="G1620" s="10" t="s">
        <v>101</v>
      </c>
      <c r="H1620" s="10" t="s">
        <v>4620</v>
      </c>
      <c r="I1620" s="10" t="s">
        <v>4621</v>
      </c>
      <c r="J1620" s="10" t="s">
        <v>1</v>
      </c>
      <c r="K1620" s="10" t="s">
        <v>69</v>
      </c>
      <c r="L1620" s="10" t="s">
        <v>18</v>
      </c>
      <c r="M1620" t="s">
        <v>96</v>
      </c>
      <c r="N1620" s="10" t="s">
        <v>46</v>
      </c>
    </row>
    <row r="1621" spans="1:14" x14ac:dyDescent="0.25">
      <c r="A1621" s="6" t="s">
        <v>4622</v>
      </c>
      <c r="B1621" s="10" t="s">
        <v>4</v>
      </c>
      <c r="C1621" s="19">
        <v>45432</v>
      </c>
      <c r="D1621" s="19">
        <v>45446</v>
      </c>
      <c r="E1621" s="6" t="s">
        <v>3366</v>
      </c>
      <c r="F1621" s="10">
        <v>2024</v>
      </c>
      <c r="G1621" s="10" t="s">
        <v>93</v>
      </c>
      <c r="H1621" s="10" t="s">
        <v>4623</v>
      </c>
      <c r="I1621" s="10" t="s">
        <v>4624</v>
      </c>
      <c r="J1621" s="10" t="s">
        <v>2</v>
      </c>
      <c r="K1621" s="10" t="s">
        <v>69</v>
      </c>
      <c r="L1621" s="10" t="s">
        <v>18</v>
      </c>
      <c r="M1621" t="s">
        <v>60</v>
      </c>
      <c r="N1621" s="10" t="s">
        <v>46</v>
      </c>
    </row>
    <row r="1622" spans="1:14" x14ac:dyDescent="0.25">
      <c r="A1622" s="6" t="s">
        <v>4625</v>
      </c>
      <c r="B1622" s="10" t="s">
        <v>4</v>
      </c>
      <c r="C1622" s="19">
        <v>45432</v>
      </c>
      <c r="D1622" s="19">
        <v>45433</v>
      </c>
      <c r="E1622" s="6" t="s">
        <v>3366</v>
      </c>
      <c r="F1622" s="10">
        <v>2024</v>
      </c>
      <c r="G1622" s="10" t="s">
        <v>68</v>
      </c>
      <c r="H1622" s="10" t="s">
        <v>4626</v>
      </c>
      <c r="I1622" s="10" t="s">
        <v>4627</v>
      </c>
      <c r="J1622" s="10" t="s">
        <v>2</v>
      </c>
      <c r="K1622" s="10" t="s">
        <v>81</v>
      </c>
      <c r="L1622" s="10" t="s">
        <v>18</v>
      </c>
      <c r="M1622" t="s">
        <v>48</v>
      </c>
      <c r="N1622" s="10" t="s">
        <v>73</v>
      </c>
    </row>
    <row r="1623" spans="1:14" x14ac:dyDescent="0.25">
      <c r="A1623" s="6" t="s">
        <v>4628</v>
      </c>
      <c r="B1623" s="10" t="s">
        <v>4</v>
      </c>
      <c r="C1623" s="19">
        <v>45433</v>
      </c>
      <c r="D1623" s="19">
        <v>45433</v>
      </c>
      <c r="E1623" s="6" t="s">
        <v>3366</v>
      </c>
      <c r="F1623" s="10">
        <v>2024</v>
      </c>
      <c r="G1623" s="10" t="s">
        <v>75</v>
      </c>
      <c r="H1623" s="10" t="s">
        <v>1691</v>
      </c>
      <c r="I1623" s="10" t="s">
        <v>4629</v>
      </c>
      <c r="J1623" s="10" t="s">
        <v>2</v>
      </c>
      <c r="K1623" s="10" t="s">
        <v>69</v>
      </c>
      <c r="L1623" s="10" t="s">
        <v>18</v>
      </c>
      <c r="M1623" t="s">
        <v>49</v>
      </c>
      <c r="N1623" s="10" t="s">
        <v>46</v>
      </c>
    </row>
    <row r="1624" spans="1:14" x14ac:dyDescent="0.25">
      <c r="A1624" s="6" t="s">
        <v>4630</v>
      </c>
      <c r="B1624" s="10" t="s">
        <v>4</v>
      </c>
      <c r="C1624" s="19">
        <v>45433</v>
      </c>
      <c r="D1624" s="19">
        <v>45433</v>
      </c>
      <c r="E1624" s="6" t="s">
        <v>3366</v>
      </c>
      <c r="F1624" s="10">
        <v>2024</v>
      </c>
      <c r="G1624" s="10" t="s">
        <v>68</v>
      </c>
      <c r="H1624" s="10" t="s">
        <v>4631</v>
      </c>
      <c r="I1624" s="10" t="s">
        <v>4632</v>
      </c>
      <c r="J1624" s="10" t="s">
        <v>1</v>
      </c>
      <c r="K1624" s="10" t="s">
        <v>69</v>
      </c>
      <c r="L1624" s="10" t="s">
        <v>18</v>
      </c>
      <c r="M1624" t="s">
        <v>49</v>
      </c>
      <c r="N1624" s="10" t="s">
        <v>46</v>
      </c>
    </row>
    <row r="1625" spans="1:14" x14ac:dyDescent="0.25">
      <c r="A1625" s="6" t="s">
        <v>4633</v>
      </c>
      <c r="B1625" s="10" t="s">
        <v>4</v>
      </c>
      <c r="C1625" s="19">
        <v>45433</v>
      </c>
      <c r="D1625" s="19">
        <v>45433</v>
      </c>
      <c r="E1625" s="6" t="s">
        <v>3366</v>
      </c>
      <c r="F1625" s="10">
        <v>2024</v>
      </c>
      <c r="G1625" s="10" t="s">
        <v>68</v>
      </c>
      <c r="H1625" s="10" t="s">
        <v>4634</v>
      </c>
      <c r="I1625" s="10" t="s">
        <v>4635</v>
      </c>
      <c r="J1625" s="10" t="s">
        <v>82</v>
      </c>
      <c r="K1625" s="10" t="s">
        <v>81</v>
      </c>
      <c r="L1625" s="10" t="s">
        <v>18</v>
      </c>
      <c r="M1625" t="s">
        <v>49</v>
      </c>
      <c r="N1625" s="10" t="s">
        <v>89</v>
      </c>
    </row>
    <row r="1626" spans="1:14" x14ac:dyDescent="0.25">
      <c r="A1626" s="6" t="s">
        <v>4636</v>
      </c>
      <c r="B1626" s="10" t="s">
        <v>4</v>
      </c>
      <c r="C1626" s="19">
        <v>45433</v>
      </c>
      <c r="D1626" s="19">
        <v>45440</v>
      </c>
      <c r="E1626" s="6" t="s">
        <v>3366</v>
      </c>
      <c r="F1626" s="10">
        <v>2024</v>
      </c>
      <c r="G1626" s="10" t="s">
        <v>16</v>
      </c>
      <c r="H1626" s="10" t="s">
        <v>4637</v>
      </c>
      <c r="I1626" s="10" t="s">
        <v>4638</v>
      </c>
      <c r="J1626" s="10" t="s">
        <v>2</v>
      </c>
      <c r="K1626" s="10" t="s">
        <v>69</v>
      </c>
      <c r="L1626" s="10" t="s">
        <v>18</v>
      </c>
      <c r="M1626" t="s">
        <v>58</v>
      </c>
      <c r="N1626" s="10" t="s">
        <v>46</v>
      </c>
    </row>
    <row r="1627" spans="1:14" x14ac:dyDescent="0.25">
      <c r="A1627" s="6" t="s">
        <v>4639</v>
      </c>
      <c r="B1627" s="10" t="s">
        <v>4</v>
      </c>
      <c r="C1627" s="19">
        <v>45433</v>
      </c>
      <c r="D1627" s="19">
        <v>45440</v>
      </c>
      <c r="E1627" s="6" t="s">
        <v>3366</v>
      </c>
      <c r="F1627" s="10">
        <v>2024</v>
      </c>
      <c r="G1627" s="10" t="s">
        <v>16</v>
      </c>
      <c r="H1627" s="10" t="s">
        <v>4640</v>
      </c>
      <c r="I1627" s="10" t="s">
        <v>4638</v>
      </c>
      <c r="J1627" s="10" t="s">
        <v>1</v>
      </c>
      <c r="K1627" s="10" t="s">
        <v>43</v>
      </c>
      <c r="L1627" s="10" t="s">
        <v>18</v>
      </c>
      <c r="M1627" t="s">
        <v>58</v>
      </c>
      <c r="N1627" s="10" t="s">
        <v>47</v>
      </c>
    </row>
    <row r="1628" spans="1:14" x14ac:dyDescent="0.25">
      <c r="A1628" s="6" t="s">
        <v>4641</v>
      </c>
      <c r="B1628" s="10" t="s">
        <v>4</v>
      </c>
      <c r="C1628" s="19">
        <v>45433</v>
      </c>
      <c r="D1628" s="19">
        <v>45433</v>
      </c>
      <c r="E1628" s="6" t="s">
        <v>3366</v>
      </c>
      <c r="F1628" s="10">
        <v>2024</v>
      </c>
      <c r="G1628" s="10" t="s">
        <v>68</v>
      </c>
      <c r="H1628" s="10" t="s">
        <v>4642</v>
      </c>
      <c r="I1628" s="10" t="s">
        <v>4643</v>
      </c>
      <c r="J1628" s="10" t="s">
        <v>128</v>
      </c>
      <c r="K1628" s="10" t="s">
        <v>69</v>
      </c>
      <c r="L1628" s="10" t="s">
        <v>18</v>
      </c>
      <c r="M1628" t="s">
        <v>49</v>
      </c>
      <c r="N1628" s="10" t="s">
        <v>46</v>
      </c>
    </row>
    <row r="1629" spans="1:14" x14ac:dyDescent="0.25">
      <c r="A1629" s="6" t="s">
        <v>4644</v>
      </c>
      <c r="B1629" s="10" t="s">
        <v>4</v>
      </c>
      <c r="C1629" s="19">
        <v>45433</v>
      </c>
      <c r="D1629" s="19">
        <v>45435</v>
      </c>
      <c r="E1629" s="6" t="s">
        <v>3366</v>
      </c>
      <c r="F1629" s="10">
        <v>2024</v>
      </c>
      <c r="G1629" s="10" t="s">
        <v>101</v>
      </c>
      <c r="H1629" s="10" t="s">
        <v>4645</v>
      </c>
      <c r="I1629" s="10" t="s">
        <v>4646</v>
      </c>
      <c r="J1629" s="10" t="s">
        <v>2</v>
      </c>
      <c r="K1629" s="10" t="s">
        <v>69</v>
      </c>
      <c r="L1629" s="10" t="s">
        <v>18</v>
      </c>
      <c r="M1629" t="s">
        <v>52</v>
      </c>
      <c r="N1629" s="10" t="s">
        <v>46</v>
      </c>
    </row>
    <row r="1630" spans="1:14" x14ac:dyDescent="0.25">
      <c r="A1630" s="6" t="s">
        <v>4647</v>
      </c>
      <c r="B1630" s="10" t="s">
        <v>4</v>
      </c>
      <c r="C1630" s="19">
        <v>45433</v>
      </c>
      <c r="D1630" s="19">
        <v>45434</v>
      </c>
      <c r="E1630" s="6" t="s">
        <v>3366</v>
      </c>
      <c r="F1630" s="10">
        <v>2024</v>
      </c>
      <c r="G1630" s="10" t="s">
        <v>75</v>
      </c>
      <c r="H1630" s="10" t="s">
        <v>4648</v>
      </c>
      <c r="I1630" s="10" t="s">
        <v>4649</v>
      </c>
      <c r="J1630" s="10" t="s">
        <v>2</v>
      </c>
      <c r="K1630" s="10" t="s">
        <v>69</v>
      </c>
      <c r="L1630" s="10" t="s">
        <v>18</v>
      </c>
      <c r="M1630" t="s">
        <v>48</v>
      </c>
      <c r="N1630" s="10" t="s">
        <v>46</v>
      </c>
    </row>
    <row r="1631" spans="1:14" x14ac:dyDescent="0.25">
      <c r="A1631" s="6" t="s">
        <v>4650</v>
      </c>
      <c r="B1631" s="10" t="s">
        <v>4</v>
      </c>
      <c r="C1631" s="19">
        <v>45433</v>
      </c>
      <c r="D1631" s="19">
        <v>45434</v>
      </c>
      <c r="E1631" s="6" t="s">
        <v>3366</v>
      </c>
      <c r="F1631" s="10">
        <v>2024</v>
      </c>
      <c r="G1631" s="10" t="s">
        <v>75</v>
      </c>
      <c r="H1631" s="10" t="s">
        <v>4651</v>
      </c>
      <c r="I1631" s="10" t="s">
        <v>4652</v>
      </c>
      <c r="J1631" s="10" t="s">
        <v>5</v>
      </c>
      <c r="K1631" s="10" t="s">
        <v>69</v>
      </c>
      <c r="L1631" s="10" t="s">
        <v>18</v>
      </c>
      <c r="M1631" t="s">
        <v>48</v>
      </c>
      <c r="N1631" s="10" t="s">
        <v>46</v>
      </c>
    </row>
    <row r="1632" spans="1:14" x14ac:dyDescent="0.25">
      <c r="A1632" s="6" t="s">
        <v>4653</v>
      </c>
      <c r="B1632" s="10" t="s">
        <v>4</v>
      </c>
      <c r="C1632" s="19">
        <v>45433</v>
      </c>
      <c r="D1632" s="19">
        <v>45434</v>
      </c>
      <c r="E1632" s="6" t="s">
        <v>3366</v>
      </c>
      <c r="F1632" s="10">
        <v>2024</v>
      </c>
      <c r="G1632" s="10" t="s">
        <v>75</v>
      </c>
      <c r="H1632" s="10" t="s">
        <v>299</v>
      </c>
      <c r="I1632" s="10" t="s">
        <v>4654</v>
      </c>
      <c r="J1632" s="10" t="s">
        <v>133</v>
      </c>
      <c r="K1632" s="10" t="s">
        <v>69</v>
      </c>
      <c r="L1632" s="10" t="s">
        <v>18</v>
      </c>
      <c r="M1632" t="s">
        <v>48</v>
      </c>
      <c r="N1632" s="10" t="s">
        <v>46</v>
      </c>
    </row>
    <row r="1633" spans="1:14" x14ac:dyDescent="0.25">
      <c r="A1633" s="6" t="s">
        <v>4655</v>
      </c>
      <c r="B1633" s="10" t="s">
        <v>25</v>
      </c>
      <c r="C1633" s="19">
        <v>45433</v>
      </c>
      <c r="D1633" s="19">
        <v>45439</v>
      </c>
      <c r="E1633" s="6" t="s">
        <v>3366</v>
      </c>
      <c r="F1633" s="10">
        <v>2024</v>
      </c>
      <c r="G1633" s="10" t="s">
        <v>230</v>
      </c>
      <c r="H1633" s="10" t="s">
        <v>4656</v>
      </c>
      <c r="I1633" s="10" t="s">
        <v>4657</v>
      </c>
      <c r="J1633" s="10" t="s">
        <v>1</v>
      </c>
      <c r="K1633" s="10" t="s">
        <v>118</v>
      </c>
      <c r="L1633" s="10" t="s">
        <v>18</v>
      </c>
      <c r="M1633" t="s">
        <v>115</v>
      </c>
      <c r="N1633" s="10" t="s">
        <v>73</v>
      </c>
    </row>
    <row r="1634" spans="1:14" x14ac:dyDescent="0.25">
      <c r="A1634" s="6" t="s">
        <v>4658</v>
      </c>
      <c r="B1634" s="10" t="s">
        <v>4</v>
      </c>
      <c r="C1634" s="19">
        <v>45433</v>
      </c>
      <c r="D1634" s="19">
        <v>45434</v>
      </c>
      <c r="E1634" s="6" t="s">
        <v>3366</v>
      </c>
      <c r="F1634" s="10">
        <v>2024</v>
      </c>
      <c r="G1634" s="10" t="s">
        <v>75</v>
      </c>
      <c r="H1634" s="10" t="s">
        <v>4659</v>
      </c>
      <c r="I1634" s="10" t="s">
        <v>4660</v>
      </c>
      <c r="J1634" s="10" t="s">
        <v>2</v>
      </c>
      <c r="K1634" s="10" t="s">
        <v>118</v>
      </c>
      <c r="L1634" s="10" t="s">
        <v>18</v>
      </c>
      <c r="M1634" t="s">
        <v>48</v>
      </c>
      <c r="N1634" s="10" t="s">
        <v>73</v>
      </c>
    </row>
    <row r="1635" spans="1:14" x14ac:dyDescent="0.25">
      <c r="A1635" s="6" t="s">
        <v>4661</v>
      </c>
      <c r="B1635" s="10" t="s">
        <v>25</v>
      </c>
      <c r="C1635" s="19">
        <v>45433</v>
      </c>
      <c r="D1635" s="19">
        <v>45443</v>
      </c>
      <c r="E1635" s="6" t="s">
        <v>3366</v>
      </c>
      <c r="F1635" s="10">
        <v>2024</v>
      </c>
      <c r="G1635" s="10" t="s">
        <v>103</v>
      </c>
      <c r="H1635" s="10" t="s">
        <v>4662</v>
      </c>
      <c r="I1635" s="10" t="s">
        <v>163</v>
      </c>
      <c r="J1635" s="10" t="s">
        <v>2</v>
      </c>
      <c r="K1635" s="10" t="s">
        <v>132</v>
      </c>
      <c r="L1635" s="10" t="s">
        <v>18</v>
      </c>
      <c r="M1635" t="s">
        <v>131</v>
      </c>
      <c r="N1635" s="10" t="s">
        <v>89</v>
      </c>
    </row>
    <row r="1636" spans="1:14" x14ac:dyDescent="0.25">
      <c r="A1636" s="6" t="s">
        <v>4663</v>
      </c>
      <c r="B1636" s="10" t="s">
        <v>25</v>
      </c>
      <c r="C1636" s="19">
        <v>45433</v>
      </c>
      <c r="D1636" s="19">
        <v>45433</v>
      </c>
      <c r="E1636" s="6" t="s">
        <v>3366</v>
      </c>
      <c r="F1636" s="10">
        <v>2024</v>
      </c>
      <c r="G1636" s="10" t="s">
        <v>74</v>
      </c>
      <c r="H1636" s="10" t="s">
        <v>4664</v>
      </c>
      <c r="I1636" s="10" t="s">
        <v>4665</v>
      </c>
      <c r="J1636" s="10" t="s">
        <v>1</v>
      </c>
      <c r="K1636" s="10" t="s">
        <v>132</v>
      </c>
      <c r="L1636" s="10" t="s">
        <v>18</v>
      </c>
      <c r="M1636" t="s">
        <v>49</v>
      </c>
      <c r="N1636" s="10" t="s">
        <v>73</v>
      </c>
    </row>
    <row r="1637" spans="1:14" x14ac:dyDescent="0.25">
      <c r="A1637" s="6" t="s">
        <v>4666</v>
      </c>
      <c r="B1637" s="10" t="s">
        <v>4</v>
      </c>
      <c r="C1637" s="19">
        <v>45433</v>
      </c>
      <c r="D1637" s="19">
        <v>45434</v>
      </c>
      <c r="E1637" s="6" t="s">
        <v>3366</v>
      </c>
      <c r="F1637" s="10">
        <v>2024</v>
      </c>
      <c r="G1637" s="10" t="s">
        <v>75</v>
      </c>
      <c r="H1637" s="10" t="s">
        <v>4667</v>
      </c>
      <c r="I1637" s="10" t="s">
        <v>4668</v>
      </c>
      <c r="J1637" s="10" t="s">
        <v>54</v>
      </c>
      <c r="K1637" s="10" t="s">
        <v>69</v>
      </c>
      <c r="L1637" s="10" t="s">
        <v>18</v>
      </c>
      <c r="M1637" t="s">
        <v>48</v>
      </c>
      <c r="N1637" s="10" t="s">
        <v>46</v>
      </c>
    </row>
    <row r="1638" spans="1:14" x14ac:dyDescent="0.25">
      <c r="A1638" s="6" t="s">
        <v>4669</v>
      </c>
      <c r="B1638" s="10" t="s">
        <v>4</v>
      </c>
      <c r="C1638" s="19">
        <v>45433</v>
      </c>
      <c r="D1638" s="19">
        <v>45433</v>
      </c>
      <c r="E1638" s="6" t="s">
        <v>3366</v>
      </c>
      <c r="F1638" s="10">
        <v>2024</v>
      </c>
      <c r="G1638" s="10" t="s">
        <v>113</v>
      </c>
      <c r="H1638" s="10" t="s">
        <v>4670</v>
      </c>
      <c r="I1638" s="10" t="s">
        <v>732</v>
      </c>
      <c r="J1638" s="10" t="s">
        <v>2</v>
      </c>
      <c r="K1638" s="10" t="s">
        <v>154</v>
      </c>
      <c r="L1638" s="10" t="s">
        <v>18</v>
      </c>
      <c r="M1638" t="s">
        <v>49</v>
      </c>
      <c r="N1638" s="10" t="s">
        <v>46</v>
      </c>
    </row>
    <row r="1639" spans="1:14" x14ac:dyDescent="0.25">
      <c r="A1639" s="6" t="s">
        <v>4671</v>
      </c>
      <c r="B1639" s="10" t="s">
        <v>4</v>
      </c>
      <c r="C1639" s="19">
        <v>45433</v>
      </c>
      <c r="D1639" s="19">
        <v>45448</v>
      </c>
      <c r="E1639" s="6" t="s">
        <v>3366</v>
      </c>
      <c r="F1639" s="10">
        <v>2024</v>
      </c>
      <c r="G1639" s="10" t="s">
        <v>85</v>
      </c>
      <c r="H1639" s="10" t="s">
        <v>4672</v>
      </c>
      <c r="I1639" s="10" t="s">
        <v>4673</v>
      </c>
      <c r="J1639" s="10" t="s">
        <v>97</v>
      </c>
      <c r="K1639" s="10" t="s">
        <v>69</v>
      </c>
      <c r="L1639" s="10" t="s">
        <v>18</v>
      </c>
      <c r="M1639" t="s">
        <v>59</v>
      </c>
      <c r="N1639" s="10" t="s">
        <v>46</v>
      </c>
    </row>
    <row r="1640" spans="1:14" x14ac:dyDescent="0.25">
      <c r="A1640" s="6" t="s">
        <v>4674</v>
      </c>
      <c r="B1640" s="10" t="s">
        <v>4</v>
      </c>
      <c r="C1640" s="19">
        <v>45433</v>
      </c>
      <c r="D1640" s="19">
        <v>45435</v>
      </c>
      <c r="E1640" s="6" t="s">
        <v>3366</v>
      </c>
      <c r="F1640" s="10">
        <v>2024</v>
      </c>
      <c r="G1640" s="10" t="s">
        <v>113</v>
      </c>
      <c r="H1640" s="10" t="s">
        <v>4675</v>
      </c>
      <c r="I1640" s="10" t="s">
        <v>247</v>
      </c>
      <c r="J1640" s="10" t="s">
        <v>2</v>
      </c>
      <c r="K1640" s="10" t="s">
        <v>69</v>
      </c>
      <c r="L1640" s="10" t="s">
        <v>18</v>
      </c>
      <c r="M1640" t="s">
        <v>52</v>
      </c>
      <c r="N1640" s="10" t="s">
        <v>46</v>
      </c>
    </row>
    <row r="1641" spans="1:14" x14ac:dyDescent="0.25">
      <c r="A1641" s="6" t="s">
        <v>4676</v>
      </c>
      <c r="B1641" s="10" t="s">
        <v>4</v>
      </c>
      <c r="C1641" s="19">
        <v>45433</v>
      </c>
      <c r="D1641" s="19">
        <v>45477</v>
      </c>
      <c r="E1641" s="6" t="s">
        <v>3366</v>
      </c>
      <c r="F1641" s="10">
        <v>2024</v>
      </c>
      <c r="G1641" s="10" t="s">
        <v>168</v>
      </c>
      <c r="H1641" s="10" t="s">
        <v>4677</v>
      </c>
      <c r="I1641" s="10" t="s">
        <v>4678</v>
      </c>
      <c r="J1641" s="10" t="s">
        <v>2</v>
      </c>
      <c r="K1641" s="10" t="s">
        <v>69</v>
      </c>
      <c r="L1641" s="10" t="s">
        <v>18</v>
      </c>
      <c r="M1641" t="s">
        <v>266</v>
      </c>
      <c r="N1641" s="10" t="s">
        <v>89</v>
      </c>
    </row>
    <row r="1642" spans="1:14" x14ac:dyDescent="0.25">
      <c r="A1642" s="6" t="s">
        <v>4679</v>
      </c>
      <c r="B1642" s="10" t="s">
        <v>4</v>
      </c>
      <c r="C1642" s="19">
        <v>45433</v>
      </c>
      <c r="D1642" s="19">
        <v>45435</v>
      </c>
      <c r="E1642" s="6" t="s">
        <v>3366</v>
      </c>
      <c r="F1642" s="10">
        <v>2024</v>
      </c>
      <c r="G1642" s="10" t="s">
        <v>66</v>
      </c>
      <c r="H1642" s="10" t="s">
        <v>4680</v>
      </c>
      <c r="I1642" s="10" t="s">
        <v>4681</v>
      </c>
      <c r="J1642" s="10" t="s">
        <v>0</v>
      </c>
      <c r="K1642" s="10" t="s">
        <v>84</v>
      </c>
      <c r="L1642" s="10" t="s">
        <v>18</v>
      </c>
      <c r="M1642" t="s">
        <v>52</v>
      </c>
      <c r="N1642" s="10" t="s">
        <v>46</v>
      </c>
    </row>
    <row r="1643" spans="1:14" x14ac:dyDescent="0.25">
      <c r="A1643" s="6" t="s">
        <v>4682</v>
      </c>
      <c r="B1643" s="10" t="s">
        <v>6</v>
      </c>
      <c r="C1643" s="19">
        <v>45433</v>
      </c>
      <c r="D1643" s="19">
        <v>45443</v>
      </c>
      <c r="E1643" s="6" t="s">
        <v>3366</v>
      </c>
      <c r="F1643" s="10">
        <v>2024</v>
      </c>
      <c r="G1643" s="10" t="s">
        <v>71</v>
      </c>
      <c r="H1643" s="10" t="s">
        <v>4683</v>
      </c>
      <c r="I1643" s="10" t="s">
        <v>177</v>
      </c>
      <c r="J1643" s="10" t="s">
        <v>22</v>
      </c>
      <c r="K1643" s="10" t="s">
        <v>132</v>
      </c>
      <c r="L1643" s="10" t="s">
        <v>18</v>
      </c>
      <c r="M1643" t="s">
        <v>131</v>
      </c>
      <c r="N1643" s="10" t="s">
        <v>46</v>
      </c>
    </row>
    <row r="1644" spans="1:14" x14ac:dyDescent="0.25">
      <c r="A1644" s="6" t="s">
        <v>4684</v>
      </c>
      <c r="B1644" s="10" t="s">
        <v>25</v>
      </c>
      <c r="C1644" s="19">
        <v>45433</v>
      </c>
      <c r="D1644" s="19">
        <v>45443</v>
      </c>
      <c r="E1644" s="6" t="s">
        <v>3366</v>
      </c>
      <c r="F1644" s="10">
        <v>2024</v>
      </c>
      <c r="G1644" s="10" t="s">
        <v>103</v>
      </c>
      <c r="H1644" s="10" t="s">
        <v>4685</v>
      </c>
      <c r="I1644" s="10" t="s">
        <v>163</v>
      </c>
      <c r="J1644" s="10" t="s">
        <v>0</v>
      </c>
      <c r="K1644" s="10" t="s">
        <v>132</v>
      </c>
      <c r="L1644" s="10" t="s">
        <v>18</v>
      </c>
      <c r="M1644" t="s">
        <v>131</v>
      </c>
      <c r="N1644" s="10" t="s">
        <v>46</v>
      </c>
    </row>
    <row r="1645" spans="1:14" x14ac:dyDescent="0.25">
      <c r="A1645" s="6" t="s">
        <v>4686</v>
      </c>
      <c r="B1645" s="10" t="s">
        <v>4</v>
      </c>
      <c r="C1645" s="19">
        <v>45433</v>
      </c>
      <c r="D1645" s="19">
        <v>45435</v>
      </c>
      <c r="E1645" s="6" t="s">
        <v>3366</v>
      </c>
      <c r="F1645" s="10">
        <v>2024</v>
      </c>
      <c r="G1645" s="10" t="s">
        <v>212</v>
      </c>
      <c r="H1645" s="10" t="s">
        <v>4687</v>
      </c>
      <c r="I1645" s="10" t="s">
        <v>4688</v>
      </c>
      <c r="J1645" s="10" t="s">
        <v>2</v>
      </c>
      <c r="K1645" s="10" t="s">
        <v>69</v>
      </c>
      <c r="L1645" s="10" t="s">
        <v>18</v>
      </c>
      <c r="M1645" t="s">
        <v>52</v>
      </c>
      <c r="N1645" s="10" t="s">
        <v>46</v>
      </c>
    </row>
    <row r="1646" spans="1:14" x14ac:dyDescent="0.25">
      <c r="A1646" s="6" t="s">
        <v>4689</v>
      </c>
      <c r="B1646" s="10" t="s">
        <v>25</v>
      </c>
      <c r="C1646" s="19">
        <v>45433</v>
      </c>
      <c r="D1646" s="19">
        <v>45443</v>
      </c>
      <c r="E1646" s="6" t="s">
        <v>3366</v>
      </c>
      <c r="F1646" s="10">
        <v>2024</v>
      </c>
      <c r="G1646" s="10" t="s">
        <v>103</v>
      </c>
      <c r="H1646" s="10" t="s">
        <v>4690</v>
      </c>
      <c r="I1646" s="10" t="s">
        <v>163</v>
      </c>
      <c r="J1646" s="10" t="s">
        <v>128</v>
      </c>
      <c r="K1646" s="10" t="s">
        <v>69</v>
      </c>
      <c r="L1646" s="10" t="s">
        <v>18</v>
      </c>
      <c r="M1646" t="s">
        <v>131</v>
      </c>
      <c r="N1646" s="10" t="s">
        <v>46</v>
      </c>
    </row>
    <row r="1647" spans="1:14" x14ac:dyDescent="0.25">
      <c r="A1647" s="6" t="s">
        <v>4691</v>
      </c>
      <c r="B1647" s="10" t="s">
        <v>4</v>
      </c>
      <c r="C1647" s="19">
        <v>45433</v>
      </c>
      <c r="D1647" s="19">
        <v>45434</v>
      </c>
      <c r="E1647" s="6" t="s">
        <v>3366</v>
      </c>
      <c r="F1647" s="10">
        <v>2024</v>
      </c>
      <c r="G1647" s="10" t="s">
        <v>75</v>
      </c>
      <c r="H1647" s="10" t="s">
        <v>4692</v>
      </c>
      <c r="I1647" s="10" t="s">
        <v>4693</v>
      </c>
      <c r="J1647" s="10" t="s">
        <v>2</v>
      </c>
      <c r="K1647" s="10" t="s">
        <v>69</v>
      </c>
      <c r="L1647" s="10" t="s">
        <v>18</v>
      </c>
      <c r="M1647" t="s">
        <v>48</v>
      </c>
      <c r="N1647" s="10" t="s">
        <v>46</v>
      </c>
    </row>
    <row r="1648" spans="1:14" x14ac:dyDescent="0.25">
      <c r="A1648" s="6" t="s">
        <v>4694</v>
      </c>
      <c r="B1648" s="10" t="s">
        <v>4</v>
      </c>
      <c r="C1648" s="19">
        <v>45433</v>
      </c>
      <c r="D1648" s="19">
        <v>45435</v>
      </c>
      <c r="E1648" s="6" t="s">
        <v>3366</v>
      </c>
      <c r="F1648" s="10">
        <v>2024</v>
      </c>
      <c r="G1648" s="10" t="s">
        <v>113</v>
      </c>
      <c r="H1648" s="10" t="s">
        <v>4695</v>
      </c>
      <c r="I1648" s="10" t="s">
        <v>247</v>
      </c>
      <c r="J1648" s="10" t="s">
        <v>122</v>
      </c>
      <c r="K1648" s="10" t="s">
        <v>132</v>
      </c>
      <c r="L1648" s="10" t="s">
        <v>18</v>
      </c>
      <c r="M1648" t="s">
        <v>52</v>
      </c>
      <c r="N1648" s="10" t="s">
        <v>73</v>
      </c>
    </row>
    <row r="1649" spans="1:14" x14ac:dyDescent="0.25">
      <c r="A1649" s="6" t="s">
        <v>4696</v>
      </c>
      <c r="B1649" s="10" t="s">
        <v>4</v>
      </c>
      <c r="C1649" s="19">
        <v>45433</v>
      </c>
      <c r="D1649" s="19">
        <v>45434</v>
      </c>
      <c r="E1649" s="6" t="s">
        <v>3366</v>
      </c>
      <c r="F1649" s="10">
        <v>2024</v>
      </c>
      <c r="G1649" s="10" t="s">
        <v>4577</v>
      </c>
      <c r="H1649" s="10" t="s">
        <v>4697</v>
      </c>
      <c r="I1649" s="10" t="s">
        <v>4698</v>
      </c>
      <c r="J1649" s="10" t="s">
        <v>2</v>
      </c>
      <c r="K1649" s="10" t="s">
        <v>69</v>
      </c>
      <c r="L1649" s="10" t="s">
        <v>18</v>
      </c>
      <c r="M1649" t="s">
        <v>48</v>
      </c>
      <c r="N1649" s="10" t="s">
        <v>73</v>
      </c>
    </row>
    <row r="1650" spans="1:14" x14ac:dyDescent="0.25">
      <c r="A1650" s="6" t="s">
        <v>4699</v>
      </c>
      <c r="B1650" s="10" t="s">
        <v>4</v>
      </c>
      <c r="C1650" s="19">
        <v>45433</v>
      </c>
      <c r="D1650" s="19">
        <v>45456</v>
      </c>
      <c r="E1650" s="6" t="s">
        <v>3366</v>
      </c>
      <c r="F1650" s="10">
        <v>2024</v>
      </c>
      <c r="G1650" s="10" t="s">
        <v>16</v>
      </c>
      <c r="H1650" s="10" t="s">
        <v>4700</v>
      </c>
      <c r="I1650" s="10" t="s">
        <v>180</v>
      </c>
      <c r="J1650" s="10" t="s">
        <v>1</v>
      </c>
      <c r="K1650" s="10" t="s">
        <v>43</v>
      </c>
      <c r="L1650" s="10" t="s">
        <v>18</v>
      </c>
      <c r="M1650" t="s">
        <v>111</v>
      </c>
      <c r="N1650" s="10" t="s">
        <v>47</v>
      </c>
    </row>
    <row r="1651" spans="1:14" x14ac:dyDescent="0.25">
      <c r="A1651" s="6" t="s">
        <v>4701</v>
      </c>
      <c r="B1651" s="10" t="s">
        <v>4</v>
      </c>
      <c r="C1651" s="19">
        <v>45433</v>
      </c>
      <c r="D1651" s="19">
        <v>45434</v>
      </c>
      <c r="E1651" s="6" t="s">
        <v>3366</v>
      </c>
      <c r="F1651" s="10">
        <v>2024</v>
      </c>
      <c r="G1651" s="10" t="s">
        <v>75</v>
      </c>
      <c r="H1651" s="10" t="s">
        <v>4702</v>
      </c>
      <c r="I1651" s="10" t="s">
        <v>4703</v>
      </c>
      <c r="J1651" s="10" t="s">
        <v>2</v>
      </c>
      <c r="K1651" s="10" t="s">
        <v>81</v>
      </c>
      <c r="L1651" s="10" t="s">
        <v>18</v>
      </c>
      <c r="M1651" t="s">
        <v>48</v>
      </c>
      <c r="N1651" s="10" t="s">
        <v>46</v>
      </c>
    </row>
    <row r="1652" spans="1:14" x14ac:dyDescent="0.25">
      <c r="A1652" s="6" t="s">
        <v>4704</v>
      </c>
      <c r="B1652" s="10" t="s">
        <v>25</v>
      </c>
      <c r="C1652" s="19">
        <v>45433</v>
      </c>
      <c r="D1652" s="19">
        <v>45443</v>
      </c>
      <c r="E1652" s="6" t="s">
        <v>3366</v>
      </c>
      <c r="F1652" s="10">
        <v>2024</v>
      </c>
      <c r="G1652" s="10" t="s">
        <v>103</v>
      </c>
      <c r="H1652" s="10" t="s">
        <v>4705</v>
      </c>
      <c r="I1652" s="10" t="s">
        <v>163</v>
      </c>
      <c r="J1652" s="10" t="s">
        <v>0</v>
      </c>
      <c r="K1652" s="10" t="s">
        <v>132</v>
      </c>
      <c r="L1652" s="10" t="s">
        <v>18</v>
      </c>
      <c r="M1652" t="s">
        <v>131</v>
      </c>
      <c r="N1652" s="10" t="s">
        <v>89</v>
      </c>
    </row>
    <row r="1653" spans="1:14" x14ac:dyDescent="0.25">
      <c r="A1653" s="6" t="s">
        <v>4706</v>
      </c>
      <c r="B1653" s="10" t="s">
        <v>4</v>
      </c>
      <c r="C1653" s="19">
        <v>45433</v>
      </c>
      <c r="D1653" s="19">
        <v>45453</v>
      </c>
      <c r="E1653" s="6" t="s">
        <v>3366</v>
      </c>
      <c r="F1653" s="10">
        <v>2024</v>
      </c>
      <c r="G1653" s="10" t="s">
        <v>85</v>
      </c>
      <c r="H1653" s="10" t="s">
        <v>4707</v>
      </c>
      <c r="I1653" s="10" t="s">
        <v>165</v>
      </c>
      <c r="J1653" s="10" t="s">
        <v>1</v>
      </c>
      <c r="K1653" s="10" t="s">
        <v>69</v>
      </c>
      <c r="L1653" s="10" t="s">
        <v>61</v>
      </c>
      <c r="M1653" t="s">
        <v>70</v>
      </c>
      <c r="N1653" s="10" t="s">
        <v>46</v>
      </c>
    </row>
    <row r="1654" spans="1:14" x14ac:dyDescent="0.25">
      <c r="A1654" s="6" t="s">
        <v>4708</v>
      </c>
      <c r="B1654" s="10" t="s">
        <v>4</v>
      </c>
      <c r="C1654" s="19">
        <v>45433</v>
      </c>
      <c r="D1654" s="19">
        <v>45449</v>
      </c>
      <c r="E1654" s="6" t="s">
        <v>3366</v>
      </c>
      <c r="F1654" s="10">
        <v>2024</v>
      </c>
      <c r="G1654" s="10" t="s">
        <v>231</v>
      </c>
      <c r="H1654" s="10" t="s">
        <v>4709</v>
      </c>
      <c r="I1654" s="10" t="s">
        <v>4710</v>
      </c>
      <c r="J1654" s="10" t="s">
        <v>2</v>
      </c>
      <c r="K1654" s="10" t="s">
        <v>157</v>
      </c>
      <c r="L1654" s="10" t="s">
        <v>18</v>
      </c>
      <c r="M1654" t="s">
        <v>98</v>
      </c>
      <c r="N1654" s="10" t="s">
        <v>73</v>
      </c>
    </row>
    <row r="1655" spans="1:14" x14ac:dyDescent="0.25">
      <c r="A1655" s="6" t="s">
        <v>4711</v>
      </c>
      <c r="B1655" s="10" t="s">
        <v>4</v>
      </c>
      <c r="C1655" s="19">
        <v>45433</v>
      </c>
      <c r="D1655" s="19">
        <v>45434</v>
      </c>
      <c r="E1655" s="6" t="s">
        <v>3366</v>
      </c>
      <c r="F1655" s="10">
        <v>2024</v>
      </c>
      <c r="G1655" s="10" t="s">
        <v>41</v>
      </c>
      <c r="H1655" s="10" t="s">
        <v>4712</v>
      </c>
      <c r="I1655" s="10" t="s">
        <v>4713</v>
      </c>
      <c r="J1655" s="10" t="s">
        <v>2</v>
      </c>
      <c r="K1655" s="10" t="s">
        <v>69</v>
      </c>
      <c r="L1655" s="10" t="s">
        <v>18</v>
      </c>
      <c r="M1655" t="s">
        <v>48</v>
      </c>
      <c r="N1655" s="10" t="s">
        <v>46</v>
      </c>
    </row>
    <row r="1656" spans="1:14" x14ac:dyDescent="0.25">
      <c r="A1656" s="6" t="s">
        <v>4714</v>
      </c>
      <c r="B1656" s="10" t="s">
        <v>4</v>
      </c>
      <c r="C1656" s="19">
        <v>45433</v>
      </c>
      <c r="D1656" s="19">
        <v>45434</v>
      </c>
      <c r="E1656" s="6" t="s">
        <v>3366</v>
      </c>
      <c r="F1656" s="10">
        <v>2024</v>
      </c>
      <c r="G1656" s="10" t="s">
        <v>75</v>
      </c>
      <c r="H1656" s="10" t="s">
        <v>4715</v>
      </c>
      <c r="I1656" s="10" t="s">
        <v>554</v>
      </c>
      <c r="J1656" s="10" t="s">
        <v>2</v>
      </c>
      <c r="K1656" s="10" t="s">
        <v>81</v>
      </c>
      <c r="L1656" s="10" t="s">
        <v>18</v>
      </c>
      <c r="M1656" t="s">
        <v>48</v>
      </c>
      <c r="N1656" s="10" t="s">
        <v>89</v>
      </c>
    </row>
    <row r="1657" spans="1:14" x14ac:dyDescent="0.25">
      <c r="A1657" s="6" t="s">
        <v>4716</v>
      </c>
      <c r="B1657" s="10" t="s">
        <v>4</v>
      </c>
      <c r="C1657" s="19">
        <v>45433</v>
      </c>
      <c r="D1657" s="19">
        <v>45435</v>
      </c>
      <c r="E1657" s="6" t="s">
        <v>3366</v>
      </c>
      <c r="F1657" s="10">
        <v>2024</v>
      </c>
      <c r="G1657" s="10" t="s">
        <v>146</v>
      </c>
      <c r="H1657" s="10" t="s">
        <v>4717</v>
      </c>
      <c r="I1657" s="10" t="s">
        <v>4718</v>
      </c>
      <c r="J1657" s="10" t="s">
        <v>1</v>
      </c>
      <c r="K1657" s="10" t="s">
        <v>118</v>
      </c>
      <c r="L1657" s="10" t="s">
        <v>18</v>
      </c>
      <c r="M1657" t="s">
        <v>52</v>
      </c>
      <c r="N1657" s="10" t="s">
        <v>73</v>
      </c>
    </row>
    <row r="1658" spans="1:14" x14ac:dyDescent="0.25">
      <c r="A1658" s="6" t="s">
        <v>4719</v>
      </c>
      <c r="B1658" s="10" t="s">
        <v>6</v>
      </c>
      <c r="C1658" s="19">
        <v>45434</v>
      </c>
      <c r="D1658" s="19">
        <v>45439</v>
      </c>
      <c r="E1658" s="6" t="s">
        <v>3366</v>
      </c>
      <c r="F1658" s="10">
        <v>2024</v>
      </c>
      <c r="G1658" s="10" t="s">
        <v>113</v>
      </c>
      <c r="H1658" s="10" t="s">
        <v>4720</v>
      </c>
      <c r="I1658" s="10" t="s">
        <v>4721</v>
      </c>
      <c r="J1658" s="10" t="s">
        <v>2</v>
      </c>
      <c r="K1658" s="10" t="s">
        <v>78</v>
      </c>
      <c r="L1658" s="10" t="s">
        <v>18</v>
      </c>
      <c r="M1658" t="s">
        <v>126</v>
      </c>
      <c r="N1658" s="10" t="s">
        <v>73</v>
      </c>
    </row>
    <row r="1659" spans="1:14" x14ac:dyDescent="0.25">
      <c r="A1659" s="6" t="s">
        <v>4722</v>
      </c>
      <c r="B1659" s="10" t="s">
        <v>4</v>
      </c>
      <c r="C1659" s="19">
        <v>45434</v>
      </c>
      <c r="D1659" s="19"/>
      <c r="E1659" s="6" t="s">
        <v>3366</v>
      </c>
      <c r="F1659" s="10">
        <v>2024</v>
      </c>
      <c r="G1659" s="10" t="s">
        <v>240</v>
      </c>
      <c r="H1659" s="10" t="s">
        <v>4723</v>
      </c>
      <c r="I1659" s="10" t="s">
        <v>89</v>
      </c>
      <c r="J1659" s="10" t="s">
        <v>1</v>
      </c>
      <c r="K1659" s="10" t="s">
        <v>81</v>
      </c>
      <c r="L1659" s="10" t="s">
        <v>90</v>
      </c>
      <c r="M1659" t="s">
        <v>89</v>
      </c>
      <c r="N1659" s="10" t="s">
        <v>73</v>
      </c>
    </row>
    <row r="1660" spans="1:14" x14ac:dyDescent="0.25">
      <c r="A1660" s="6" t="s">
        <v>4724</v>
      </c>
      <c r="B1660" s="10" t="s">
        <v>4</v>
      </c>
      <c r="C1660" s="19">
        <v>45434</v>
      </c>
      <c r="D1660" s="19">
        <v>45450</v>
      </c>
      <c r="E1660" s="6" t="s">
        <v>3366</v>
      </c>
      <c r="F1660" s="10">
        <v>2024</v>
      </c>
      <c r="G1660" s="10" t="s">
        <v>223</v>
      </c>
      <c r="H1660" s="10" t="s">
        <v>4725</v>
      </c>
      <c r="I1660" s="10" t="s">
        <v>4726</v>
      </c>
      <c r="J1660" s="10" t="s">
        <v>2</v>
      </c>
      <c r="K1660" s="10" t="s">
        <v>19</v>
      </c>
      <c r="L1660" s="10" t="s">
        <v>18</v>
      </c>
      <c r="M1660" t="s">
        <v>98</v>
      </c>
      <c r="N1660" s="10" t="s">
        <v>47</v>
      </c>
    </row>
    <row r="1661" spans="1:14" x14ac:dyDescent="0.25">
      <c r="A1661" s="6" t="s">
        <v>4727</v>
      </c>
      <c r="B1661" s="10" t="s">
        <v>6</v>
      </c>
      <c r="C1661" s="19">
        <v>45434</v>
      </c>
      <c r="D1661" s="19">
        <v>45435</v>
      </c>
      <c r="E1661" s="6" t="s">
        <v>3366</v>
      </c>
      <c r="F1661" s="10">
        <v>2024</v>
      </c>
      <c r="G1661" s="10" t="s">
        <v>170</v>
      </c>
      <c r="H1661" s="10" t="s">
        <v>4728</v>
      </c>
      <c r="I1661" s="10" t="s">
        <v>4729</v>
      </c>
      <c r="J1661" s="10" t="s">
        <v>2</v>
      </c>
      <c r="K1661" s="10" t="s">
        <v>81</v>
      </c>
      <c r="L1661" s="10" t="s">
        <v>18</v>
      </c>
      <c r="M1661" t="s">
        <v>48</v>
      </c>
      <c r="N1661" s="10" t="s">
        <v>89</v>
      </c>
    </row>
    <row r="1662" spans="1:14" x14ac:dyDescent="0.25">
      <c r="A1662" s="6" t="s">
        <v>4730</v>
      </c>
      <c r="B1662" s="10" t="s">
        <v>4</v>
      </c>
      <c r="C1662" s="19">
        <v>45434</v>
      </c>
      <c r="D1662" s="19">
        <v>45436</v>
      </c>
      <c r="E1662" s="6" t="s">
        <v>3366</v>
      </c>
      <c r="F1662" s="10">
        <v>2024</v>
      </c>
      <c r="G1662" s="10" t="s">
        <v>223</v>
      </c>
      <c r="H1662" s="10" t="s">
        <v>4731</v>
      </c>
      <c r="I1662" s="10" t="s">
        <v>4732</v>
      </c>
      <c r="J1662" s="10" t="s">
        <v>2</v>
      </c>
      <c r="K1662" s="10" t="s">
        <v>19</v>
      </c>
      <c r="L1662" s="10" t="s">
        <v>18</v>
      </c>
      <c r="M1662" t="s">
        <v>52</v>
      </c>
      <c r="N1662" s="10" t="s">
        <v>47</v>
      </c>
    </row>
    <row r="1663" spans="1:14" x14ac:dyDescent="0.25">
      <c r="A1663" s="6" t="s">
        <v>4733</v>
      </c>
      <c r="B1663" s="10" t="s">
        <v>6</v>
      </c>
      <c r="C1663" s="19">
        <v>45434</v>
      </c>
      <c r="D1663" s="19">
        <v>45448</v>
      </c>
      <c r="E1663" s="6" t="s">
        <v>3366</v>
      </c>
      <c r="F1663" s="10">
        <v>2024</v>
      </c>
      <c r="G1663" s="10" t="s">
        <v>243</v>
      </c>
      <c r="H1663" s="10" t="s">
        <v>4734</v>
      </c>
      <c r="I1663" s="10" t="s">
        <v>4735</v>
      </c>
      <c r="J1663" s="10" t="s">
        <v>22</v>
      </c>
      <c r="K1663" s="10" t="s">
        <v>81</v>
      </c>
      <c r="L1663" s="10" t="s">
        <v>18</v>
      </c>
      <c r="M1663" t="s">
        <v>60</v>
      </c>
      <c r="N1663" s="10" t="s">
        <v>73</v>
      </c>
    </row>
    <row r="1664" spans="1:14" x14ac:dyDescent="0.25">
      <c r="A1664" s="6" t="s">
        <v>4736</v>
      </c>
      <c r="B1664" s="10" t="s">
        <v>4</v>
      </c>
      <c r="C1664" s="19">
        <v>45434</v>
      </c>
      <c r="D1664" s="19">
        <v>45434</v>
      </c>
      <c r="E1664" s="6" t="s">
        <v>3366</v>
      </c>
      <c r="F1664" s="10">
        <v>2024</v>
      </c>
      <c r="G1664" s="10" t="s">
        <v>75</v>
      </c>
      <c r="H1664" s="10" t="s">
        <v>4737</v>
      </c>
      <c r="I1664" s="10" t="s">
        <v>4738</v>
      </c>
      <c r="J1664" s="10" t="s">
        <v>133</v>
      </c>
      <c r="K1664" s="10" t="s">
        <v>69</v>
      </c>
      <c r="L1664" s="10" t="s">
        <v>18</v>
      </c>
      <c r="M1664" t="s">
        <v>49</v>
      </c>
      <c r="N1664" s="10" t="s">
        <v>46</v>
      </c>
    </row>
    <row r="1665" spans="1:14" x14ac:dyDescent="0.25">
      <c r="A1665" s="6" t="s">
        <v>4739</v>
      </c>
      <c r="B1665" s="10" t="s">
        <v>4</v>
      </c>
      <c r="C1665" s="19">
        <v>45434</v>
      </c>
      <c r="D1665" s="19">
        <v>45435</v>
      </c>
      <c r="E1665" s="6" t="s">
        <v>3366</v>
      </c>
      <c r="F1665" s="10">
        <v>2024</v>
      </c>
      <c r="G1665" s="10" t="s">
        <v>75</v>
      </c>
      <c r="H1665" s="10" t="s">
        <v>299</v>
      </c>
      <c r="I1665" s="10" t="s">
        <v>4740</v>
      </c>
      <c r="J1665" s="10" t="s">
        <v>2</v>
      </c>
      <c r="K1665" s="10" t="s">
        <v>69</v>
      </c>
      <c r="L1665" s="10" t="s">
        <v>18</v>
      </c>
      <c r="M1665" t="s">
        <v>48</v>
      </c>
      <c r="N1665" s="10" t="s">
        <v>46</v>
      </c>
    </row>
    <row r="1666" spans="1:14" x14ac:dyDescent="0.25">
      <c r="A1666" s="6" t="s">
        <v>4741</v>
      </c>
      <c r="B1666" s="10" t="s">
        <v>4</v>
      </c>
      <c r="C1666" s="19">
        <v>45434</v>
      </c>
      <c r="D1666" s="19">
        <v>45439</v>
      </c>
      <c r="E1666" s="6" t="s">
        <v>3366</v>
      </c>
      <c r="F1666" s="10">
        <v>2024</v>
      </c>
      <c r="G1666" s="10" t="s">
        <v>119</v>
      </c>
      <c r="H1666" s="10" t="s">
        <v>4742</v>
      </c>
      <c r="I1666" s="10" t="s">
        <v>4743</v>
      </c>
      <c r="J1666" s="10" t="s">
        <v>2</v>
      </c>
      <c r="K1666" s="10" t="s">
        <v>69</v>
      </c>
      <c r="L1666" s="10" t="s">
        <v>18</v>
      </c>
      <c r="M1666" t="s">
        <v>126</v>
      </c>
      <c r="N1666" s="10" t="s">
        <v>46</v>
      </c>
    </row>
    <row r="1667" spans="1:14" x14ac:dyDescent="0.25">
      <c r="A1667" s="6" t="s">
        <v>4744</v>
      </c>
      <c r="B1667" s="10" t="s">
        <v>4</v>
      </c>
      <c r="C1667" s="19">
        <v>45434</v>
      </c>
      <c r="D1667" s="19">
        <v>45435</v>
      </c>
      <c r="E1667" s="6" t="s">
        <v>3366</v>
      </c>
      <c r="F1667" s="10">
        <v>2024</v>
      </c>
      <c r="G1667" s="10" t="s">
        <v>75</v>
      </c>
      <c r="H1667" s="10" t="s">
        <v>314</v>
      </c>
      <c r="I1667" s="10" t="s">
        <v>4745</v>
      </c>
      <c r="J1667" s="10" t="s">
        <v>1</v>
      </c>
      <c r="K1667" s="10" t="s">
        <v>69</v>
      </c>
      <c r="L1667" s="10" t="s">
        <v>18</v>
      </c>
      <c r="M1667" t="s">
        <v>48</v>
      </c>
      <c r="N1667" s="10" t="s">
        <v>46</v>
      </c>
    </row>
    <row r="1668" spans="1:14" x14ac:dyDescent="0.25">
      <c r="A1668" s="6" t="s">
        <v>4746</v>
      </c>
      <c r="B1668" s="10" t="s">
        <v>4</v>
      </c>
      <c r="C1668" s="19">
        <v>45434</v>
      </c>
      <c r="D1668" s="19">
        <v>45435</v>
      </c>
      <c r="E1668" s="6" t="s">
        <v>3366</v>
      </c>
      <c r="F1668" s="10">
        <v>2024</v>
      </c>
      <c r="G1668" s="10" t="s">
        <v>75</v>
      </c>
      <c r="H1668" s="10" t="s">
        <v>4747</v>
      </c>
      <c r="I1668" s="10" t="s">
        <v>4748</v>
      </c>
      <c r="J1668" s="10" t="s">
        <v>2</v>
      </c>
      <c r="K1668" s="10" t="s">
        <v>69</v>
      </c>
      <c r="L1668" s="10" t="s">
        <v>18</v>
      </c>
      <c r="M1668" t="s">
        <v>48</v>
      </c>
      <c r="N1668" s="10" t="s">
        <v>46</v>
      </c>
    </row>
    <row r="1669" spans="1:14" x14ac:dyDescent="0.25">
      <c r="A1669" s="6" t="s">
        <v>4749</v>
      </c>
      <c r="B1669" s="10" t="s">
        <v>4</v>
      </c>
      <c r="C1669" s="19">
        <v>45434</v>
      </c>
      <c r="D1669" s="19">
        <v>45434</v>
      </c>
      <c r="E1669" s="6" t="s">
        <v>3366</v>
      </c>
      <c r="F1669" s="10">
        <v>2024</v>
      </c>
      <c r="G1669" s="10" t="s">
        <v>194</v>
      </c>
      <c r="H1669" s="10" t="s">
        <v>4750</v>
      </c>
      <c r="I1669" s="10" t="s">
        <v>4751</v>
      </c>
      <c r="J1669" s="10" t="s">
        <v>7</v>
      </c>
      <c r="K1669" s="10" t="s">
        <v>69</v>
      </c>
      <c r="L1669" s="10" t="s">
        <v>18</v>
      </c>
      <c r="M1669" t="s">
        <v>49</v>
      </c>
      <c r="N1669" s="10" t="s">
        <v>89</v>
      </c>
    </row>
    <row r="1670" spans="1:14" x14ac:dyDescent="0.25">
      <c r="A1670" s="6" t="s">
        <v>4752</v>
      </c>
      <c r="B1670" s="10" t="s">
        <v>4</v>
      </c>
      <c r="C1670" s="19">
        <v>45434</v>
      </c>
      <c r="D1670" s="19">
        <v>45449</v>
      </c>
      <c r="E1670" s="6" t="s">
        <v>3366</v>
      </c>
      <c r="F1670" s="10">
        <v>2024</v>
      </c>
      <c r="G1670" s="10" t="s">
        <v>168</v>
      </c>
      <c r="H1670" s="10" t="s">
        <v>4753</v>
      </c>
      <c r="I1670" s="10" t="s">
        <v>4754</v>
      </c>
      <c r="J1670" s="10" t="s">
        <v>2</v>
      </c>
      <c r="K1670" s="10" t="s">
        <v>69</v>
      </c>
      <c r="L1670" s="10" t="s">
        <v>18</v>
      </c>
      <c r="M1670" t="s">
        <v>59</v>
      </c>
      <c r="N1670" s="10" t="s">
        <v>46</v>
      </c>
    </row>
    <row r="1671" spans="1:14" x14ac:dyDescent="0.25">
      <c r="A1671" s="6" t="s">
        <v>4755</v>
      </c>
      <c r="B1671" s="10" t="s">
        <v>4</v>
      </c>
      <c r="C1671" s="19">
        <v>45434</v>
      </c>
      <c r="D1671" s="19">
        <v>45455</v>
      </c>
      <c r="E1671" s="6" t="s">
        <v>3366</v>
      </c>
      <c r="F1671" s="10">
        <v>2024</v>
      </c>
      <c r="G1671" s="10" t="s">
        <v>85</v>
      </c>
      <c r="H1671" s="10" t="s">
        <v>4756</v>
      </c>
      <c r="I1671" s="10" t="s">
        <v>165</v>
      </c>
      <c r="J1671" s="10" t="s">
        <v>83</v>
      </c>
      <c r="K1671" s="10" t="s">
        <v>69</v>
      </c>
      <c r="L1671" s="10" t="s">
        <v>61</v>
      </c>
      <c r="M1671" t="s">
        <v>104</v>
      </c>
      <c r="N1671" s="10" t="s">
        <v>46</v>
      </c>
    </row>
    <row r="1672" spans="1:14" x14ac:dyDescent="0.25">
      <c r="A1672" s="6" t="s">
        <v>4757</v>
      </c>
      <c r="B1672" s="10" t="s">
        <v>4</v>
      </c>
      <c r="C1672" s="19">
        <v>45434</v>
      </c>
      <c r="D1672" s="19">
        <v>45435</v>
      </c>
      <c r="E1672" s="6" t="s">
        <v>3366</v>
      </c>
      <c r="F1672" s="10">
        <v>2024</v>
      </c>
      <c r="G1672" s="10" t="s">
        <v>75</v>
      </c>
      <c r="H1672" s="10" t="s">
        <v>4758</v>
      </c>
      <c r="I1672" s="10" t="s">
        <v>4759</v>
      </c>
      <c r="J1672" s="10" t="s">
        <v>1</v>
      </c>
      <c r="K1672" s="10" t="s">
        <v>69</v>
      </c>
      <c r="L1672" s="10" t="s">
        <v>18</v>
      </c>
      <c r="M1672" t="s">
        <v>48</v>
      </c>
      <c r="N1672" s="10" t="s">
        <v>46</v>
      </c>
    </row>
    <row r="1673" spans="1:14" x14ac:dyDescent="0.25">
      <c r="A1673" s="6" t="s">
        <v>4760</v>
      </c>
      <c r="B1673" s="10" t="s">
        <v>4</v>
      </c>
      <c r="C1673" s="19">
        <v>45434</v>
      </c>
      <c r="D1673" s="19">
        <v>45435</v>
      </c>
      <c r="E1673" s="6" t="s">
        <v>3366</v>
      </c>
      <c r="F1673" s="10">
        <v>2024</v>
      </c>
      <c r="G1673" s="10" t="s">
        <v>75</v>
      </c>
      <c r="H1673" s="10" t="s">
        <v>4761</v>
      </c>
      <c r="I1673" s="10" t="s">
        <v>4762</v>
      </c>
      <c r="J1673" s="10" t="s">
        <v>1</v>
      </c>
      <c r="K1673" s="10" t="s">
        <v>81</v>
      </c>
      <c r="L1673" s="10" t="s">
        <v>18</v>
      </c>
      <c r="M1673" t="s">
        <v>48</v>
      </c>
      <c r="N1673" s="10" t="s">
        <v>89</v>
      </c>
    </row>
    <row r="1674" spans="1:14" x14ac:dyDescent="0.25">
      <c r="A1674" s="6" t="s">
        <v>4763</v>
      </c>
      <c r="B1674" s="10" t="s">
        <v>4</v>
      </c>
      <c r="C1674" s="19">
        <v>45434</v>
      </c>
      <c r="D1674" s="19">
        <v>45435</v>
      </c>
      <c r="E1674" s="6" t="s">
        <v>3366</v>
      </c>
      <c r="F1674" s="10">
        <v>2024</v>
      </c>
      <c r="G1674" s="10" t="s">
        <v>71</v>
      </c>
      <c r="H1674" s="10" t="s">
        <v>4764</v>
      </c>
      <c r="I1674" s="10" t="s">
        <v>4765</v>
      </c>
      <c r="J1674" s="10" t="s">
        <v>1</v>
      </c>
      <c r="K1674" s="10" t="s">
        <v>189</v>
      </c>
      <c r="L1674" s="10" t="s">
        <v>18</v>
      </c>
      <c r="M1674" t="s">
        <v>48</v>
      </c>
      <c r="N1674" s="10" t="s">
        <v>73</v>
      </c>
    </row>
    <row r="1675" spans="1:14" x14ac:dyDescent="0.25">
      <c r="A1675" s="6" t="s">
        <v>4766</v>
      </c>
      <c r="B1675" s="10" t="s">
        <v>4</v>
      </c>
      <c r="C1675" s="19">
        <v>45434</v>
      </c>
      <c r="D1675" s="19">
        <v>45435</v>
      </c>
      <c r="E1675" s="6" t="s">
        <v>3366</v>
      </c>
      <c r="F1675" s="10">
        <v>2024</v>
      </c>
      <c r="G1675" s="10" t="s">
        <v>75</v>
      </c>
      <c r="H1675" s="10" t="s">
        <v>4767</v>
      </c>
      <c r="I1675" s="10" t="s">
        <v>4768</v>
      </c>
      <c r="J1675" s="10" t="s">
        <v>107</v>
      </c>
      <c r="K1675" s="10" t="s">
        <v>69</v>
      </c>
      <c r="L1675" s="10" t="s">
        <v>18</v>
      </c>
      <c r="M1675" t="s">
        <v>48</v>
      </c>
      <c r="N1675" s="10" t="s">
        <v>46</v>
      </c>
    </row>
    <row r="1676" spans="1:14" x14ac:dyDescent="0.25">
      <c r="A1676" s="6" t="s">
        <v>4769</v>
      </c>
      <c r="B1676" s="10" t="s">
        <v>4</v>
      </c>
      <c r="C1676" s="19">
        <v>45434</v>
      </c>
      <c r="D1676" s="19">
        <v>45449</v>
      </c>
      <c r="E1676" s="6" t="s">
        <v>3366</v>
      </c>
      <c r="F1676" s="10">
        <v>2024</v>
      </c>
      <c r="G1676" s="10" t="s">
        <v>182</v>
      </c>
      <c r="H1676" s="10" t="s">
        <v>4770</v>
      </c>
      <c r="I1676" s="10" t="s">
        <v>4771</v>
      </c>
      <c r="J1676" s="10" t="s">
        <v>125</v>
      </c>
      <c r="K1676" s="10" t="s">
        <v>69</v>
      </c>
      <c r="L1676" s="10" t="s">
        <v>18</v>
      </c>
      <c r="M1676" t="s">
        <v>59</v>
      </c>
      <c r="N1676" s="10" t="s">
        <v>89</v>
      </c>
    </row>
    <row r="1677" spans="1:14" x14ac:dyDescent="0.25">
      <c r="A1677" s="6" t="s">
        <v>4772</v>
      </c>
      <c r="B1677" s="10" t="s">
        <v>25</v>
      </c>
      <c r="C1677" s="19">
        <v>45434</v>
      </c>
      <c r="D1677" s="19">
        <v>45443</v>
      </c>
      <c r="E1677" s="6" t="s">
        <v>3366</v>
      </c>
      <c r="F1677" s="10">
        <v>2024</v>
      </c>
      <c r="G1677" s="10" t="s">
        <v>103</v>
      </c>
      <c r="H1677" s="10" t="s">
        <v>4773</v>
      </c>
      <c r="I1677" s="10" t="s">
        <v>163</v>
      </c>
      <c r="J1677" s="10" t="s">
        <v>2</v>
      </c>
      <c r="K1677" s="10" t="s">
        <v>132</v>
      </c>
      <c r="L1677" s="10" t="s">
        <v>18</v>
      </c>
      <c r="M1677" t="s">
        <v>51</v>
      </c>
      <c r="N1677" s="10" t="s">
        <v>89</v>
      </c>
    </row>
    <row r="1678" spans="1:14" x14ac:dyDescent="0.25">
      <c r="A1678" s="6" t="s">
        <v>4774</v>
      </c>
      <c r="B1678" s="10" t="s">
        <v>4</v>
      </c>
      <c r="C1678" s="19">
        <v>45434</v>
      </c>
      <c r="D1678" s="19">
        <v>45435</v>
      </c>
      <c r="E1678" s="6" t="s">
        <v>3366</v>
      </c>
      <c r="F1678" s="10">
        <v>2024</v>
      </c>
      <c r="G1678" s="10" t="s">
        <v>185</v>
      </c>
      <c r="H1678" s="10" t="s">
        <v>4775</v>
      </c>
      <c r="I1678" s="10" t="s">
        <v>4776</v>
      </c>
      <c r="J1678" s="10" t="s">
        <v>7</v>
      </c>
      <c r="K1678" s="10" t="s">
        <v>155</v>
      </c>
      <c r="L1678" s="10" t="s">
        <v>18</v>
      </c>
      <c r="M1678" t="s">
        <v>48</v>
      </c>
      <c r="N1678" s="10" t="s">
        <v>47</v>
      </c>
    </row>
    <row r="1679" spans="1:14" x14ac:dyDescent="0.25">
      <c r="A1679" s="6" t="s">
        <v>4777</v>
      </c>
      <c r="B1679" s="10" t="s">
        <v>4</v>
      </c>
      <c r="C1679" s="19">
        <v>45434</v>
      </c>
      <c r="D1679" s="19">
        <v>45460</v>
      </c>
      <c r="E1679" s="6" t="s">
        <v>3366</v>
      </c>
      <c r="F1679" s="10">
        <v>2024</v>
      </c>
      <c r="G1679" s="10" t="s">
        <v>105</v>
      </c>
      <c r="H1679" s="10" t="s">
        <v>4778</v>
      </c>
      <c r="I1679" s="10" t="s">
        <v>4779</v>
      </c>
      <c r="J1679" s="10" t="s">
        <v>2</v>
      </c>
      <c r="K1679" s="10" t="s">
        <v>69</v>
      </c>
      <c r="L1679" s="10" t="s">
        <v>18</v>
      </c>
      <c r="M1679" t="s">
        <v>91</v>
      </c>
      <c r="N1679" s="10" t="s">
        <v>46</v>
      </c>
    </row>
    <row r="1680" spans="1:14" x14ac:dyDescent="0.25">
      <c r="A1680" s="6" t="s">
        <v>4780</v>
      </c>
      <c r="B1680" s="10" t="s">
        <v>4</v>
      </c>
      <c r="C1680" s="19">
        <v>45434</v>
      </c>
      <c r="D1680" s="19">
        <v>45443</v>
      </c>
      <c r="E1680" s="6" t="s">
        <v>3366</v>
      </c>
      <c r="F1680" s="10">
        <v>2024</v>
      </c>
      <c r="G1680" s="10" t="s">
        <v>200</v>
      </c>
      <c r="H1680" s="10" t="s">
        <v>4781</v>
      </c>
      <c r="I1680" s="10" t="s">
        <v>4782</v>
      </c>
      <c r="J1680" s="10" t="s">
        <v>82</v>
      </c>
      <c r="K1680" s="10" t="s">
        <v>69</v>
      </c>
      <c r="L1680" s="10" t="s">
        <v>18</v>
      </c>
      <c r="M1680" t="s">
        <v>51</v>
      </c>
      <c r="N1680" s="10" t="s">
        <v>89</v>
      </c>
    </row>
    <row r="1681" spans="1:14" x14ac:dyDescent="0.25">
      <c r="A1681" s="6" t="s">
        <v>4783</v>
      </c>
      <c r="B1681" s="10" t="s">
        <v>4</v>
      </c>
      <c r="C1681" s="19">
        <v>45434</v>
      </c>
      <c r="D1681" s="19">
        <v>45435</v>
      </c>
      <c r="E1681" s="6" t="s">
        <v>3366</v>
      </c>
      <c r="F1681" s="10">
        <v>2024</v>
      </c>
      <c r="G1681" s="10" t="s">
        <v>74</v>
      </c>
      <c r="H1681" s="10" t="s">
        <v>4784</v>
      </c>
      <c r="I1681" s="10" t="s">
        <v>4785</v>
      </c>
      <c r="J1681" s="10" t="s">
        <v>140</v>
      </c>
      <c r="K1681" s="10" t="s">
        <v>69</v>
      </c>
      <c r="L1681" s="10" t="s">
        <v>18</v>
      </c>
      <c r="M1681" t="s">
        <v>48</v>
      </c>
      <c r="N1681" s="10" t="s">
        <v>89</v>
      </c>
    </row>
    <row r="1682" spans="1:14" x14ac:dyDescent="0.25">
      <c r="A1682" s="6" t="s">
        <v>4786</v>
      </c>
      <c r="B1682" s="10" t="s">
        <v>4</v>
      </c>
      <c r="C1682" s="19">
        <v>45434</v>
      </c>
      <c r="D1682" s="19">
        <v>45435</v>
      </c>
      <c r="E1682" s="6" t="s">
        <v>3366</v>
      </c>
      <c r="F1682" s="10">
        <v>2024</v>
      </c>
      <c r="G1682" s="10" t="s">
        <v>75</v>
      </c>
      <c r="H1682" s="10" t="s">
        <v>4787</v>
      </c>
      <c r="I1682" s="10" t="s">
        <v>4788</v>
      </c>
      <c r="J1682" s="10" t="s">
        <v>0</v>
      </c>
      <c r="K1682" s="10" t="s">
        <v>69</v>
      </c>
      <c r="L1682" s="10" t="s">
        <v>18</v>
      </c>
      <c r="M1682" t="s">
        <v>48</v>
      </c>
      <c r="N1682" s="10" t="s">
        <v>46</v>
      </c>
    </row>
    <row r="1683" spans="1:14" x14ac:dyDescent="0.25">
      <c r="A1683" s="6" t="s">
        <v>4789</v>
      </c>
      <c r="B1683" s="10" t="s">
        <v>4</v>
      </c>
      <c r="C1683" s="19">
        <v>45434</v>
      </c>
      <c r="D1683" s="19">
        <v>45435</v>
      </c>
      <c r="E1683" s="6" t="s">
        <v>3366</v>
      </c>
      <c r="F1683" s="10">
        <v>2024</v>
      </c>
      <c r="G1683" s="10" t="s">
        <v>75</v>
      </c>
      <c r="H1683" s="10" t="s">
        <v>4790</v>
      </c>
      <c r="I1683" s="10" t="s">
        <v>4791</v>
      </c>
      <c r="J1683" s="10" t="s">
        <v>2</v>
      </c>
      <c r="K1683" s="10" t="s">
        <v>81</v>
      </c>
      <c r="L1683" s="10" t="s">
        <v>18</v>
      </c>
      <c r="M1683" t="s">
        <v>48</v>
      </c>
      <c r="N1683" s="10" t="s">
        <v>89</v>
      </c>
    </row>
    <row r="1684" spans="1:14" x14ac:dyDescent="0.25">
      <c r="A1684" s="6" t="s">
        <v>4792</v>
      </c>
      <c r="B1684" s="10" t="s">
        <v>4</v>
      </c>
      <c r="C1684" s="19">
        <v>45434</v>
      </c>
      <c r="D1684" s="19">
        <v>45447</v>
      </c>
      <c r="E1684" s="6" t="s">
        <v>3366</v>
      </c>
      <c r="F1684" s="10">
        <v>2024</v>
      </c>
      <c r="G1684" s="10" t="s">
        <v>75</v>
      </c>
      <c r="H1684" s="10" t="s">
        <v>4793</v>
      </c>
      <c r="I1684" s="10" t="s">
        <v>4794</v>
      </c>
      <c r="J1684" s="10" t="s">
        <v>107</v>
      </c>
      <c r="K1684" s="10" t="s">
        <v>69</v>
      </c>
      <c r="L1684" s="10" t="s">
        <v>18</v>
      </c>
      <c r="M1684" t="s">
        <v>108</v>
      </c>
      <c r="N1684" s="10" t="s">
        <v>46</v>
      </c>
    </row>
    <row r="1685" spans="1:14" x14ac:dyDescent="0.25">
      <c r="A1685" s="6" t="s">
        <v>4795</v>
      </c>
      <c r="B1685" s="10" t="s">
        <v>4</v>
      </c>
      <c r="C1685" s="19">
        <v>45434</v>
      </c>
      <c r="D1685" s="19">
        <v>45448</v>
      </c>
      <c r="E1685" s="6" t="s">
        <v>3366</v>
      </c>
      <c r="F1685" s="10">
        <v>2024</v>
      </c>
      <c r="G1685" s="10" t="s">
        <v>40</v>
      </c>
      <c r="H1685" s="10" t="s">
        <v>4796</v>
      </c>
      <c r="I1685" s="10" t="s">
        <v>4797</v>
      </c>
      <c r="J1685" s="10" t="s">
        <v>1</v>
      </c>
      <c r="K1685" s="10" t="s">
        <v>69</v>
      </c>
      <c r="L1685" s="10" t="s">
        <v>18</v>
      </c>
      <c r="M1685" t="s">
        <v>60</v>
      </c>
      <c r="N1685" s="10" t="s">
        <v>46</v>
      </c>
    </row>
    <row r="1686" spans="1:14" x14ac:dyDescent="0.25">
      <c r="A1686" s="6" t="s">
        <v>4798</v>
      </c>
      <c r="B1686" s="10" t="s">
        <v>4</v>
      </c>
      <c r="C1686" s="19">
        <v>45434</v>
      </c>
      <c r="D1686" s="19">
        <v>45435</v>
      </c>
      <c r="E1686" s="6" t="s">
        <v>3366</v>
      </c>
      <c r="F1686" s="10">
        <v>2024</v>
      </c>
      <c r="G1686" s="10" t="s">
        <v>75</v>
      </c>
      <c r="H1686" s="10" t="s">
        <v>1685</v>
      </c>
      <c r="I1686" s="10" t="s">
        <v>4799</v>
      </c>
      <c r="J1686" s="10" t="s">
        <v>2</v>
      </c>
      <c r="K1686" s="10" t="s">
        <v>69</v>
      </c>
      <c r="L1686" s="10" t="s">
        <v>18</v>
      </c>
      <c r="M1686" t="s">
        <v>48</v>
      </c>
      <c r="N1686" s="10" t="s">
        <v>46</v>
      </c>
    </row>
    <row r="1687" spans="1:14" x14ac:dyDescent="0.25">
      <c r="A1687" s="6" t="s">
        <v>4800</v>
      </c>
      <c r="B1687" s="10" t="s">
        <v>6</v>
      </c>
      <c r="C1687" s="19">
        <v>45434</v>
      </c>
      <c r="D1687" s="19">
        <v>45436</v>
      </c>
      <c r="E1687" s="6" t="s">
        <v>3366</v>
      </c>
      <c r="F1687" s="10">
        <v>2024</v>
      </c>
      <c r="G1687" s="10" t="s">
        <v>178</v>
      </c>
      <c r="H1687" s="10" t="s">
        <v>4801</v>
      </c>
      <c r="I1687" s="10" t="s">
        <v>181</v>
      </c>
      <c r="J1687" s="10" t="s">
        <v>82</v>
      </c>
      <c r="K1687" s="10" t="s">
        <v>78</v>
      </c>
      <c r="L1687" s="10" t="s">
        <v>18</v>
      </c>
      <c r="M1687" t="s">
        <v>52</v>
      </c>
      <c r="N1687" s="10" t="s">
        <v>73</v>
      </c>
    </row>
    <row r="1688" spans="1:14" x14ac:dyDescent="0.25">
      <c r="A1688" s="6" t="s">
        <v>4802</v>
      </c>
      <c r="B1688" s="10" t="s">
        <v>4</v>
      </c>
      <c r="C1688" s="19">
        <v>45435</v>
      </c>
      <c r="D1688" s="19">
        <v>45439</v>
      </c>
      <c r="E1688" s="6" t="s">
        <v>3366</v>
      </c>
      <c r="F1688" s="10">
        <v>2024</v>
      </c>
      <c r="G1688" s="10" t="s">
        <v>40</v>
      </c>
      <c r="H1688" s="10" t="s">
        <v>4803</v>
      </c>
      <c r="I1688" s="10" t="s">
        <v>4804</v>
      </c>
      <c r="J1688" s="10" t="s">
        <v>1</v>
      </c>
      <c r="K1688" s="10" t="s">
        <v>123</v>
      </c>
      <c r="L1688" s="10" t="s">
        <v>18</v>
      </c>
      <c r="M1688" t="s">
        <v>53</v>
      </c>
      <c r="N1688" s="10" t="s">
        <v>46</v>
      </c>
    </row>
    <row r="1689" spans="1:14" x14ac:dyDescent="0.25">
      <c r="A1689" s="6" t="s">
        <v>4805</v>
      </c>
      <c r="B1689" s="10" t="s">
        <v>4</v>
      </c>
      <c r="C1689" s="19">
        <v>45435</v>
      </c>
      <c r="D1689" s="19">
        <v>45435</v>
      </c>
      <c r="E1689" s="6" t="s">
        <v>3366</v>
      </c>
      <c r="F1689" s="10">
        <v>2024</v>
      </c>
      <c r="G1689" s="10" t="s">
        <v>75</v>
      </c>
      <c r="H1689" s="10" t="s">
        <v>4806</v>
      </c>
      <c r="I1689" s="10" t="s">
        <v>4807</v>
      </c>
      <c r="J1689" s="10" t="s">
        <v>138</v>
      </c>
      <c r="K1689" s="10" t="s">
        <v>81</v>
      </c>
      <c r="L1689" s="10" t="s">
        <v>18</v>
      </c>
      <c r="M1689" t="s">
        <v>49</v>
      </c>
      <c r="N1689" s="10" t="s">
        <v>89</v>
      </c>
    </row>
    <row r="1690" spans="1:14" x14ac:dyDescent="0.25">
      <c r="A1690" s="6" t="s">
        <v>4808</v>
      </c>
      <c r="B1690" s="10" t="s">
        <v>4</v>
      </c>
      <c r="C1690" s="19">
        <v>45435</v>
      </c>
      <c r="D1690" s="19">
        <v>45435</v>
      </c>
      <c r="E1690" s="6" t="s">
        <v>3366</v>
      </c>
      <c r="F1690" s="10">
        <v>2024</v>
      </c>
      <c r="G1690" s="10" t="s">
        <v>68</v>
      </c>
      <c r="H1690" s="10" t="s">
        <v>4809</v>
      </c>
      <c r="I1690" s="10" t="s">
        <v>4810</v>
      </c>
      <c r="J1690" s="10" t="s">
        <v>116</v>
      </c>
      <c r="K1690" s="10" t="s">
        <v>69</v>
      </c>
      <c r="L1690" s="10" t="s">
        <v>18</v>
      </c>
      <c r="M1690" t="s">
        <v>49</v>
      </c>
      <c r="N1690" s="10" t="s">
        <v>46</v>
      </c>
    </row>
    <row r="1691" spans="1:14" x14ac:dyDescent="0.25">
      <c r="A1691" s="6" t="s">
        <v>4811</v>
      </c>
      <c r="B1691" s="10" t="s">
        <v>4</v>
      </c>
      <c r="C1691" s="19">
        <v>45435</v>
      </c>
      <c r="D1691" s="19">
        <v>45435</v>
      </c>
      <c r="E1691" s="6" t="s">
        <v>3366</v>
      </c>
      <c r="F1691" s="10">
        <v>2024</v>
      </c>
      <c r="G1691" s="10" t="s">
        <v>170</v>
      </c>
      <c r="H1691" s="10" t="s">
        <v>4812</v>
      </c>
      <c r="I1691" s="10" t="s">
        <v>4813</v>
      </c>
      <c r="J1691" s="10" t="s">
        <v>22</v>
      </c>
      <c r="K1691" s="10" t="s">
        <v>69</v>
      </c>
      <c r="L1691" s="10" t="s">
        <v>18</v>
      </c>
      <c r="M1691" t="s">
        <v>49</v>
      </c>
      <c r="N1691" s="10" t="s">
        <v>46</v>
      </c>
    </row>
    <row r="1692" spans="1:14" x14ac:dyDescent="0.25">
      <c r="A1692" s="6" t="s">
        <v>4814</v>
      </c>
      <c r="B1692" s="10" t="s">
        <v>4</v>
      </c>
      <c r="C1692" s="19">
        <v>45435</v>
      </c>
      <c r="D1692" s="19">
        <v>45435</v>
      </c>
      <c r="E1692" s="6" t="s">
        <v>3366</v>
      </c>
      <c r="F1692" s="10">
        <v>2024</v>
      </c>
      <c r="G1692" s="10" t="s">
        <v>74</v>
      </c>
      <c r="H1692" s="10" t="s">
        <v>4815</v>
      </c>
      <c r="I1692" s="10" t="s">
        <v>4816</v>
      </c>
      <c r="J1692" s="10" t="s">
        <v>2</v>
      </c>
      <c r="K1692" s="10" t="s">
        <v>69</v>
      </c>
      <c r="L1692" s="10" t="s">
        <v>18</v>
      </c>
      <c r="M1692" t="s">
        <v>49</v>
      </c>
      <c r="N1692" s="10" t="s">
        <v>46</v>
      </c>
    </row>
    <row r="1693" spans="1:14" x14ac:dyDescent="0.25">
      <c r="A1693" s="6" t="s">
        <v>4817</v>
      </c>
      <c r="B1693" s="10" t="s">
        <v>4</v>
      </c>
      <c r="C1693" s="19">
        <v>45435</v>
      </c>
      <c r="D1693" s="19">
        <v>45447</v>
      </c>
      <c r="E1693" s="6" t="s">
        <v>3366</v>
      </c>
      <c r="F1693" s="10">
        <v>2024</v>
      </c>
      <c r="G1693" s="10" t="s">
        <v>75</v>
      </c>
      <c r="H1693" s="10" t="s">
        <v>4818</v>
      </c>
      <c r="I1693" s="10" t="s">
        <v>4819</v>
      </c>
      <c r="J1693" s="10" t="s">
        <v>22</v>
      </c>
      <c r="K1693" s="10" t="s">
        <v>81</v>
      </c>
      <c r="L1693" s="10" t="s">
        <v>18</v>
      </c>
      <c r="M1693" t="s">
        <v>77</v>
      </c>
      <c r="N1693" s="10" t="s">
        <v>89</v>
      </c>
    </row>
    <row r="1694" spans="1:14" x14ac:dyDescent="0.25">
      <c r="A1694" s="6" t="s">
        <v>4820</v>
      </c>
      <c r="B1694" s="10" t="s">
        <v>4</v>
      </c>
      <c r="C1694" s="19">
        <v>45435</v>
      </c>
      <c r="D1694" s="19">
        <v>45440</v>
      </c>
      <c r="E1694" s="6" t="s">
        <v>3366</v>
      </c>
      <c r="F1694" s="10">
        <v>2024</v>
      </c>
      <c r="G1694" s="10" t="s">
        <v>71</v>
      </c>
      <c r="H1694" s="10" t="s">
        <v>4821</v>
      </c>
      <c r="I1694" s="10" t="s">
        <v>4822</v>
      </c>
      <c r="J1694" s="10" t="s">
        <v>2</v>
      </c>
      <c r="K1694" s="10" t="s">
        <v>153</v>
      </c>
      <c r="L1694" s="10" t="s">
        <v>18</v>
      </c>
      <c r="M1694" t="s">
        <v>126</v>
      </c>
      <c r="N1694" s="10" t="s">
        <v>73</v>
      </c>
    </row>
    <row r="1695" spans="1:14" x14ac:dyDescent="0.25">
      <c r="A1695" s="6" t="s">
        <v>4823</v>
      </c>
      <c r="B1695" s="10" t="s">
        <v>25</v>
      </c>
      <c r="C1695" s="19">
        <v>45435</v>
      </c>
      <c r="D1695" s="19">
        <v>45443</v>
      </c>
      <c r="E1695" s="6" t="s">
        <v>3366</v>
      </c>
      <c r="F1695" s="10">
        <v>2024</v>
      </c>
      <c r="G1695" s="10" t="s">
        <v>103</v>
      </c>
      <c r="H1695" s="10" t="s">
        <v>4824</v>
      </c>
      <c r="I1695" s="10" t="s">
        <v>163</v>
      </c>
      <c r="J1695" s="10" t="s">
        <v>2</v>
      </c>
      <c r="K1695" s="10" t="s">
        <v>69</v>
      </c>
      <c r="L1695" s="10" t="s">
        <v>18</v>
      </c>
      <c r="M1695" t="s">
        <v>55</v>
      </c>
      <c r="N1695" s="10" t="s">
        <v>46</v>
      </c>
    </row>
    <row r="1696" spans="1:14" x14ac:dyDescent="0.25">
      <c r="A1696" s="6" t="s">
        <v>4825</v>
      </c>
      <c r="B1696" s="10" t="s">
        <v>4</v>
      </c>
      <c r="C1696" s="19">
        <v>45435</v>
      </c>
      <c r="D1696" s="19">
        <v>45435</v>
      </c>
      <c r="E1696" s="6" t="s">
        <v>3366</v>
      </c>
      <c r="F1696" s="10">
        <v>2024</v>
      </c>
      <c r="G1696" s="10" t="s">
        <v>75</v>
      </c>
      <c r="H1696" s="10" t="s">
        <v>4826</v>
      </c>
      <c r="I1696" s="10" t="s">
        <v>4827</v>
      </c>
      <c r="J1696" s="10" t="s">
        <v>2</v>
      </c>
      <c r="K1696" s="10" t="s">
        <v>81</v>
      </c>
      <c r="L1696" s="10" t="s">
        <v>18</v>
      </c>
      <c r="M1696" t="s">
        <v>49</v>
      </c>
      <c r="N1696" s="10" t="s">
        <v>89</v>
      </c>
    </row>
    <row r="1697" spans="1:14" x14ac:dyDescent="0.25">
      <c r="A1697" s="6" t="s">
        <v>4828</v>
      </c>
      <c r="B1697" s="10" t="s">
        <v>4</v>
      </c>
      <c r="C1697" s="19">
        <v>45435</v>
      </c>
      <c r="D1697" s="19">
        <v>45436</v>
      </c>
      <c r="E1697" s="6" t="s">
        <v>3366</v>
      </c>
      <c r="F1697" s="10">
        <v>2024</v>
      </c>
      <c r="G1697" s="10" t="s">
        <v>113</v>
      </c>
      <c r="H1697" s="10" t="s">
        <v>4829</v>
      </c>
      <c r="I1697" s="10" t="s">
        <v>220</v>
      </c>
      <c r="J1697" s="10" t="s">
        <v>83</v>
      </c>
      <c r="K1697" s="10" t="s">
        <v>154</v>
      </c>
      <c r="L1697" s="10" t="s">
        <v>18</v>
      </c>
      <c r="M1697" t="s">
        <v>48</v>
      </c>
      <c r="N1697" s="10" t="s">
        <v>46</v>
      </c>
    </row>
    <row r="1698" spans="1:14" x14ac:dyDescent="0.25">
      <c r="A1698" s="6" t="s">
        <v>4830</v>
      </c>
      <c r="B1698" s="10" t="s">
        <v>4</v>
      </c>
      <c r="C1698" s="19">
        <v>45435</v>
      </c>
      <c r="D1698" s="19">
        <v>45435</v>
      </c>
      <c r="E1698" s="6" t="s">
        <v>3366</v>
      </c>
      <c r="F1698" s="10">
        <v>2024</v>
      </c>
      <c r="G1698" s="10" t="s">
        <v>75</v>
      </c>
      <c r="H1698" s="10" t="s">
        <v>4831</v>
      </c>
      <c r="I1698" s="10" t="s">
        <v>4832</v>
      </c>
      <c r="J1698" s="10" t="s">
        <v>2</v>
      </c>
      <c r="K1698" s="10" t="s">
        <v>69</v>
      </c>
      <c r="L1698" s="10" t="s">
        <v>18</v>
      </c>
      <c r="M1698" t="s">
        <v>49</v>
      </c>
      <c r="N1698" s="10" t="s">
        <v>46</v>
      </c>
    </row>
    <row r="1699" spans="1:14" x14ac:dyDescent="0.25">
      <c r="A1699" s="6" t="s">
        <v>4833</v>
      </c>
      <c r="B1699" s="10" t="s">
        <v>4</v>
      </c>
      <c r="C1699" s="19">
        <v>45435</v>
      </c>
      <c r="D1699" s="19">
        <v>45439</v>
      </c>
      <c r="E1699" s="6" t="s">
        <v>3366</v>
      </c>
      <c r="F1699" s="10">
        <v>2024</v>
      </c>
      <c r="G1699" s="10" t="s">
        <v>16</v>
      </c>
      <c r="H1699" s="10" t="s">
        <v>4834</v>
      </c>
      <c r="I1699" s="10" t="s">
        <v>4835</v>
      </c>
      <c r="J1699" s="10" t="s">
        <v>110</v>
      </c>
      <c r="K1699" s="10" t="s">
        <v>69</v>
      </c>
      <c r="L1699" s="10" t="s">
        <v>18</v>
      </c>
      <c r="M1699" t="s">
        <v>53</v>
      </c>
      <c r="N1699" s="10" t="s">
        <v>89</v>
      </c>
    </row>
    <row r="1700" spans="1:14" x14ac:dyDescent="0.25">
      <c r="A1700" s="6" t="s">
        <v>4836</v>
      </c>
      <c r="B1700" s="10" t="s">
        <v>4</v>
      </c>
      <c r="C1700" s="19">
        <v>45435</v>
      </c>
      <c r="D1700" s="19">
        <v>45441</v>
      </c>
      <c r="E1700" s="6" t="s">
        <v>3366</v>
      </c>
      <c r="F1700" s="10">
        <v>2024</v>
      </c>
      <c r="G1700" s="10" t="s">
        <v>113</v>
      </c>
      <c r="H1700" s="10" t="s">
        <v>4837</v>
      </c>
      <c r="I1700" s="10" t="s">
        <v>263</v>
      </c>
      <c r="J1700" s="10" t="s">
        <v>110</v>
      </c>
      <c r="K1700" s="10" t="s">
        <v>69</v>
      </c>
      <c r="L1700" s="10" t="s">
        <v>18</v>
      </c>
      <c r="M1700" t="s">
        <v>115</v>
      </c>
      <c r="N1700" s="10" t="s">
        <v>46</v>
      </c>
    </row>
    <row r="1701" spans="1:14" x14ac:dyDescent="0.25">
      <c r="A1701" s="6" t="s">
        <v>4838</v>
      </c>
      <c r="B1701" s="10" t="s">
        <v>4</v>
      </c>
      <c r="C1701" s="19">
        <v>45435</v>
      </c>
      <c r="D1701" s="19">
        <v>45443</v>
      </c>
      <c r="E1701" s="6" t="s">
        <v>3366</v>
      </c>
      <c r="F1701" s="10">
        <v>2024</v>
      </c>
      <c r="G1701" s="10" t="s">
        <v>135</v>
      </c>
      <c r="H1701" s="10" t="s">
        <v>4839</v>
      </c>
      <c r="I1701" s="10" t="s">
        <v>4840</v>
      </c>
      <c r="J1701" s="10" t="s">
        <v>0</v>
      </c>
      <c r="K1701" s="10" t="s">
        <v>69</v>
      </c>
      <c r="L1701" s="10" t="s">
        <v>18</v>
      </c>
      <c r="M1701" t="s">
        <v>55</v>
      </c>
      <c r="N1701" s="10" t="s">
        <v>46</v>
      </c>
    </row>
    <row r="1702" spans="1:14" x14ac:dyDescent="0.25">
      <c r="A1702" s="6" t="s">
        <v>4841</v>
      </c>
      <c r="B1702" s="10" t="s">
        <v>4</v>
      </c>
      <c r="C1702" s="19">
        <v>45435</v>
      </c>
      <c r="D1702" s="19">
        <v>45435</v>
      </c>
      <c r="E1702" s="6" t="s">
        <v>3366</v>
      </c>
      <c r="F1702" s="10">
        <v>2024</v>
      </c>
      <c r="G1702" s="10" t="s">
        <v>68</v>
      </c>
      <c r="H1702" s="10" t="s">
        <v>4842</v>
      </c>
      <c r="I1702" s="10" t="s">
        <v>4843</v>
      </c>
      <c r="J1702" s="10" t="s">
        <v>2</v>
      </c>
      <c r="K1702" s="10" t="s">
        <v>69</v>
      </c>
      <c r="L1702" s="10" t="s">
        <v>18</v>
      </c>
      <c r="M1702" t="s">
        <v>49</v>
      </c>
      <c r="N1702" s="10" t="s">
        <v>46</v>
      </c>
    </row>
    <row r="1703" spans="1:14" x14ac:dyDescent="0.25">
      <c r="A1703" s="6" t="s">
        <v>4844</v>
      </c>
      <c r="B1703" s="10" t="s">
        <v>4</v>
      </c>
      <c r="C1703" s="19">
        <v>45435</v>
      </c>
      <c r="D1703" s="19">
        <v>45447</v>
      </c>
      <c r="E1703" s="6" t="s">
        <v>3366</v>
      </c>
      <c r="F1703" s="10">
        <v>2024</v>
      </c>
      <c r="G1703" s="10" t="s">
        <v>16</v>
      </c>
      <c r="H1703" s="10" t="s">
        <v>4845</v>
      </c>
      <c r="I1703" s="10" t="s">
        <v>180</v>
      </c>
      <c r="J1703" s="10" t="s">
        <v>7</v>
      </c>
      <c r="K1703" s="10" t="s">
        <v>69</v>
      </c>
      <c r="L1703" s="10" t="s">
        <v>18</v>
      </c>
      <c r="M1703" t="s">
        <v>77</v>
      </c>
      <c r="N1703" s="10" t="s">
        <v>46</v>
      </c>
    </row>
    <row r="1704" spans="1:14" x14ac:dyDescent="0.25">
      <c r="A1704" s="6" t="s">
        <v>4846</v>
      </c>
      <c r="B1704" s="10" t="s">
        <v>4</v>
      </c>
      <c r="C1704" s="19">
        <v>45435</v>
      </c>
      <c r="D1704" s="19">
        <v>45436</v>
      </c>
      <c r="E1704" s="6" t="s">
        <v>3366</v>
      </c>
      <c r="F1704" s="10">
        <v>2024</v>
      </c>
      <c r="G1704" s="10" t="s">
        <v>75</v>
      </c>
      <c r="H1704" s="10" t="s">
        <v>4847</v>
      </c>
      <c r="I1704" s="10" t="s">
        <v>4848</v>
      </c>
      <c r="J1704" s="10" t="s">
        <v>0</v>
      </c>
      <c r="K1704" s="10" t="s">
        <v>69</v>
      </c>
      <c r="L1704" s="10" t="s">
        <v>18</v>
      </c>
      <c r="M1704" t="s">
        <v>48</v>
      </c>
      <c r="N1704" s="10" t="s">
        <v>46</v>
      </c>
    </row>
    <row r="1705" spans="1:14" x14ac:dyDescent="0.25">
      <c r="A1705" s="6" t="s">
        <v>4849</v>
      </c>
      <c r="B1705" s="10" t="s">
        <v>4</v>
      </c>
      <c r="C1705" s="19">
        <v>45435</v>
      </c>
      <c r="D1705" s="19">
        <v>45457</v>
      </c>
      <c r="E1705" s="6" t="s">
        <v>3366</v>
      </c>
      <c r="F1705" s="10">
        <v>2024</v>
      </c>
      <c r="G1705" s="10" t="s">
        <v>85</v>
      </c>
      <c r="H1705" s="10" t="s">
        <v>4850</v>
      </c>
      <c r="I1705" s="10" t="s">
        <v>165</v>
      </c>
      <c r="J1705" s="10" t="s">
        <v>22</v>
      </c>
      <c r="K1705" s="10" t="s">
        <v>69</v>
      </c>
      <c r="L1705" s="10" t="s">
        <v>61</v>
      </c>
      <c r="M1705" t="s">
        <v>96</v>
      </c>
      <c r="N1705" s="10" t="s">
        <v>46</v>
      </c>
    </row>
    <row r="1706" spans="1:14" x14ac:dyDescent="0.25">
      <c r="A1706" s="6" t="s">
        <v>4851</v>
      </c>
      <c r="B1706" s="10" t="s">
        <v>4</v>
      </c>
      <c r="C1706" s="19">
        <v>45435</v>
      </c>
      <c r="D1706" s="19">
        <v>45439</v>
      </c>
      <c r="E1706" s="6" t="s">
        <v>3366</v>
      </c>
      <c r="F1706" s="10">
        <v>2024</v>
      </c>
      <c r="G1706" s="10" t="s">
        <v>170</v>
      </c>
      <c r="H1706" s="10" t="s">
        <v>4852</v>
      </c>
      <c r="I1706" s="10" t="s">
        <v>4853</v>
      </c>
      <c r="J1706" s="10" t="s">
        <v>1</v>
      </c>
      <c r="K1706" s="10" t="s">
        <v>69</v>
      </c>
      <c r="L1706" s="10" t="s">
        <v>18</v>
      </c>
      <c r="M1706" t="s">
        <v>53</v>
      </c>
      <c r="N1706" s="10" t="s">
        <v>46</v>
      </c>
    </row>
    <row r="1707" spans="1:14" x14ac:dyDescent="0.25">
      <c r="A1707" s="6" t="s">
        <v>4854</v>
      </c>
      <c r="B1707" s="10" t="s">
        <v>25</v>
      </c>
      <c r="C1707" s="19">
        <v>45435</v>
      </c>
      <c r="D1707" s="19">
        <v>45443</v>
      </c>
      <c r="E1707" s="6" t="s">
        <v>3366</v>
      </c>
      <c r="F1707" s="10">
        <v>2024</v>
      </c>
      <c r="G1707" s="10" t="s">
        <v>103</v>
      </c>
      <c r="H1707" s="10" t="s">
        <v>4855</v>
      </c>
      <c r="I1707" s="10" t="s">
        <v>163</v>
      </c>
      <c r="J1707" s="10" t="s">
        <v>2</v>
      </c>
      <c r="K1707" s="10" t="s">
        <v>69</v>
      </c>
      <c r="L1707" s="10" t="s">
        <v>18</v>
      </c>
      <c r="M1707" t="s">
        <v>55</v>
      </c>
      <c r="N1707" s="10" t="s">
        <v>46</v>
      </c>
    </row>
    <row r="1708" spans="1:14" x14ac:dyDescent="0.25">
      <c r="A1708" s="6" t="s">
        <v>4856</v>
      </c>
      <c r="B1708" s="10" t="s">
        <v>4</v>
      </c>
      <c r="C1708" s="19">
        <v>45435</v>
      </c>
      <c r="D1708" s="19">
        <v>45436</v>
      </c>
      <c r="E1708" s="6" t="s">
        <v>3366</v>
      </c>
      <c r="F1708" s="10">
        <v>2024</v>
      </c>
      <c r="G1708" s="10" t="s">
        <v>75</v>
      </c>
      <c r="H1708" s="10" t="s">
        <v>4857</v>
      </c>
      <c r="I1708" s="10" t="s">
        <v>4858</v>
      </c>
      <c r="J1708" s="10" t="s">
        <v>2</v>
      </c>
      <c r="K1708" s="10" t="s">
        <v>69</v>
      </c>
      <c r="L1708" s="10" t="s">
        <v>18</v>
      </c>
      <c r="M1708" t="s">
        <v>48</v>
      </c>
      <c r="N1708" s="10" t="s">
        <v>46</v>
      </c>
    </row>
    <row r="1709" spans="1:14" x14ac:dyDescent="0.25">
      <c r="A1709" s="6" t="s">
        <v>4859</v>
      </c>
      <c r="B1709" s="10" t="s">
        <v>4</v>
      </c>
      <c r="C1709" s="19">
        <v>45435</v>
      </c>
      <c r="D1709" s="19">
        <v>45436</v>
      </c>
      <c r="E1709" s="6" t="s">
        <v>3366</v>
      </c>
      <c r="F1709" s="10">
        <v>2024</v>
      </c>
      <c r="G1709" s="10" t="s">
        <v>75</v>
      </c>
      <c r="H1709" s="10" t="s">
        <v>4860</v>
      </c>
      <c r="I1709" s="10" t="s">
        <v>4861</v>
      </c>
      <c r="J1709" s="10" t="s">
        <v>2</v>
      </c>
      <c r="K1709" s="10" t="s">
        <v>69</v>
      </c>
      <c r="L1709" s="10" t="s">
        <v>18</v>
      </c>
      <c r="M1709" t="s">
        <v>48</v>
      </c>
      <c r="N1709" s="10" t="s">
        <v>46</v>
      </c>
    </row>
    <row r="1710" spans="1:14" x14ac:dyDescent="0.25">
      <c r="A1710" s="6" t="s">
        <v>4862</v>
      </c>
      <c r="B1710" s="10" t="s">
        <v>4</v>
      </c>
      <c r="C1710" s="19">
        <v>45435</v>
      </c>
      <c r="D1710" s="19">
        <v>45470</v>
      </c>
      <c r="E1710" s="6" t="s">
        <v>3366</v>
      </c>
      <c r="F1710" s="10">
        <v>2024</v>
      </c>
      <c r="G1710" s="10" t="s">
        <v>68</v>
      </c>
      <c r="H1710" s="10" t="s">
        <v>4863</v>
      </c>
      <c r="I1710" s="10" t="s">
        <v>4864</v>
      </c>
      <c r="J1710" s="10" t="s">
        <v>107</v>
      </c>
      <c r="K1710" s="10" t="s">
        <v>69</v>
      </c>
      <c r="L1710" s="10" t="s">
        <v>18</v>
      </c>
      <c r="M1710" t="s">
        <v>102</v>
      </c>
      <c r="N1710" s="10" t="s">
        <v>46</v>
      </c>
    </row>
    <row r="1711" spans="1:14" x14ac:dyDescent="0.25">
      <c r="A1711" s="6" t="s">
        <v>4865</v>
      </c>
      <c r="B1711" s="10" t="s">
        <v>25</v>
      </c>
      <c r="C1711" s="19">
        <v>45435</v>
      </c>
      <c r="D1711" s="19">
        <v>45443</v>
      </c>
      <c r="E1711" s="6" t="s">
        <v>3366</v>
      </c>
      <c r="F1711" s="10">
        <v>2024</v>
      </c>
      <c r="G1711" s="10" t="s">
        <v>103</v>
      </c>
      <c r="H1711" s="10" t="s">
        <v>4866</v>
      </c>
      <c r="I1711" s="10" t="s">
        <v>163</v>
      </c>
      <c r="J1711" s="10" t="s">
        <v>22</v>
      </c>
      <c r="K1711" s="10" t="s">
        <v>69</v>
      </c>
      <c r="L1711" s="10" t="s">
        <v>18</v>
      </c>
      <c r="M1711" t="s">
        <v>55</v>
      </c>
      <c r="N1711" s="10" t="s">
        <v>46</v>
      </c>
    </row>
    <row r="1712" spans="1:14" x14ac:dyDescent="0.25">
      <c r="A1712" s="6" t="s">
        <v>4867</v>
      </c>
      <c r="B1712" s="10" t="s">
        <v>4</v>
      </c>
      <c r="C1712" s="19">
        <v>45435</v>
      </c>
      <c r="D1712" s="19">
        <v>45441</v>
      </c>
      <c r="E1712" s="6" t="s">
        <v>3366</v>
      </c>
      <c r="F1712" s="10">
        <v>2024</v>
      </c>
      <c r="G1712" s="10" t="s">
        <v>71</v>
      </c>
      <c r="H1712" s="10" t="s">
        <v>4868</v>
      </c>
      <c r="I1712" s="10" t="s">
        <v>177</v>
      </c>
      <c r="J1712" s="10" t="s">
        <v>82</v>
      </c>
      <c r="K1712" s="10" t="s">
        <v>69</v>
      </c>
      <c r="L1712" s="10" t="s">
        <v>18</v>
      </c>
      <c r="M1712" t="s">
        <v>115</v>
      </c>
      <c r="N1712" s="10" t="s">
        <v>46</v>
      </c>
    </row>
    <row r="1713" spans="1:14" x14ac:dyDescent="0.25">
      <c r="A1713" s="6" t="s">
        <v>4869</v>
      </c>
      <c r="B1713" s="10" t="s">
        <v>4</v>
      </c>
      <c r="C1713" s="19">
        <v>45435</v>
      </c>
      <c r="D1713" s="19">
        <v>45436</v>
      </c>
      <c r="E1713" s="6" t="s">
        <v>3366</v>
      </c>
      <c r="F1713" s="10">
        <v>2024</v>
      </c>
      <c r="G1713" s="10" t="s">
        <v>75</v>
      </c>
      <c r="H1713" s="10" t="s">
        <v>4870</v>
      </c>
      <c r="I1713" s="10" t="s">
        <v>4871</v>
      </c>
      <c r="J1713" s="10" t="s">
        <v>1</v>
      </c>
      <c r="K1713" s="10" t="s">
        <v>69</v>
      </c>
      <c r="L1713" s="10" t="s">
        <v>18</v>
      </c>
      <c r="M1713" t="s">
        <v>48</v>
      </c>
      <c r="N1713" s="10" t="s">
        <v>46</v>
      </c>
    </row>
    <row r="1714" spans="1:14" x14ac:dyDescent="0.25">
      <c r="A1714" s="6" t="s">
        <v>4872</v>
      </c>
      <c r="B1714" s="10" t="s">
        <v>25</v>
      </c>
      <c r="C1714" s="19">
        <v>45435</v>
      </c>
      <c r="D1714" s="19">
        <v>45443</v>
      </c>
      <c r="E1714" s="6" t="s">
        <v>3366</v>
      </c>
      <c r="F1714" s="10">
        <v>2024</v>
      </c>
      <c r="G1714" s="10" t="s">
        <v>103</v>
      </c>
      <c r="H1714" s="10" t="s">
        <v>4873</v>
      </c>
      <c r="I1714" s="10" t="s">
        <v>163</v>
      </c>
      <c r="J1714" s="10" t="s">
        <v>2</v>
      </c>
      <c r="K1714" s="10" t="s">
        <v>132</v>
      </c>
      <c r="L1714" s="10" t="s">
        <v>18</v>
      </c>
      <c r="M1714" t="s">
        <v>55</v>
      </c>
      <c r="N1714" s="10" t="s">
        <v>46</v>
      </c>
    </row>
    <row r="1715" spans="1:14" x14ac:dyDescent="0.25">
      <c r="A1715" s="6" t="s">
        <v>4874</v>
      </c>
      <c r="B1715" s="10" t="s">
        <v>4</v>
      </c>
      <c r="C1715" s="19">
        <v>45436</v>
      </c>
      <c r="D1715" s="19">
        <v>45448</v>
      </c>
      <c r="E1715" s="6" t="s">
        <v>3366</v>
      </c>
      <c r="F1715" s="10">
        <v>2024</v>
      </c>
      <c r="G1715" s="10" t="s">
        <v>251</v>
      </c>
      <c r="H1715" s="10" t="s">
        <v>4875</v>
      </c>
      <c r="I1715" s="10" t="s">
        <v>4876</v>
      </c>
      <c r="J1715" s="10" t="s">
        <v>107</v>
      </c>
      <c r="K1715" s="10" t="s">
        <v>69</v>
      </c>
      <c r="L1715" s="10" t="s">
        <v>18</v>
      </c>
      <c r="M1715" t="s">
        <v>77</v>
      </c>
      <c r="N1715" s="10" t="s">
        <v>46</v>
      </c>
    </row>
    <row r="1716" spans="1:14" x14ac:dyDescent="0.25">
      <c r="A1716" s="6" t="s">
        <v>4877</v>
      </c>
      <c r="B1716" s="10" t="s">
        <v>4</v>
      </c>
      <c r="C1716" s="19">
        <v>45436</v>
      </c>
      <c r="D1716" s="19">
        <v>45436</v>
      </c>
      <c r="E1716" s="6" t="s">
        <v>3366</v>
      </c>
      <c r="F1716" s="10">
        <v>2024</v>
      </c>
      <c r="G1716" s="10" t="s">
        <v>75</v>
      </c>
      <c r="H1716" s="10" t="s">
        <v>305</v>
      </c>
      <c r="I1716" s="10" t="s">
        <v>4878</v>
      </c>
      <c r="J1716" s="10" t="s">
        <v>54</v>
      </c>
      <c r="K1716" s="10" t="s">
        <v>69</v>
      </c>
      <c r="L1716" s="10" t="s">
        <v>18</v>
      </c>
      <c r="M1716" t="s">
        <v>49</v>
      </c>
      <c r="N1716" s="10" t="s">
        <v>46</v>
      </c>
    </row>
    <row r="1717" spans="1:14" x14ac:dyDescent="0.25">
      <c r="A1717" s="6" t="s">
        <v>4879</v>
      </c>
      <c r="B1717" s="10" t="s">
        <v>25</v>
      </c>
      <c r="C1717" s="19">
        <v>45436</v>
      </c>
      <c r="D1717" s="19">
        <v>45443</v>
      </c>
      <c r="E1717" s="6" t="s">
        <v>3366</v>
      </c>
      <c r="F1717" s="10">
        <v>2024</v>
      </c>
      <c r="G1717" s="10" t="s">
        <v>40</v>
      </c>
      <c r="H1717" s="10" t="s">
        <v>4880</v>
      </c>
      <c r="I1717" s="10" t="s">
        <v>4881</v>
      </c>
      <c r="J1717" s="10" t="s">
        <v>57</v>
      </c>
      <c r="K1717" s="10" t="s">
        <v>69</v>
      </c>
      <c r="L1717" s="10" t="s">
        <v>18</v>
      </c>
      <c r="M1717" t="s">
        <v>58</v>
      </c>
      <c r="N1717" s="10" t="s">
        <v>89</v>
      </c>
    </row>
    <row r="1718" spans="1:14" x14ac:dyDescent="0.25">
      <c r="A1718" s="6" t="s">
        <v>4882</v>
      </c>
      <c r="B1718" s="10" t="s">
        <v>4</v>
      </c>
      <c r="C1718" s="19">
        <v>45436</v>
      </c>
      <c r="D1718" s="19">
        <v>45448</v>
      </c>
      <c r="E1718" s="6" t="s">
        <v>3366</v>
      </c>
      <c r="F1718" s="10">
        <v>2024</v>
      </c>
      <c r="G1718" s="10" t="s">
        <v>197</v>
      </c>
      <c r="H1718" s="10" t="s">
        <v>4883</v>
      </c>
      <c r="I1718" s="10" t="s">
        <v>4884</v>
      </c>
      <c r="J1718" s="10" t="s">
        <v>2</v>
      </c>
      <c r="K1718" s="10" t="s">
        <v>153</v>
      </c>
      <c r="L1718" s="10" t="s">
        <v>18</v>
      </c>
      <c r="M1718" t="s">
        <v>77</v>
      </c>
      <c r="N1718" s="10" t="s">
        <v>73</v>
      </c>
    </row>
    <row r="1719" spans="1:14" x14ac:dyDescent="0.25">
      <c r="A1719" s="6" t="s">
        <v>4885</v>
      </c>
      <c r="B1719" s="10" t="s">
        <v>4</v>
      </c>
      <c r="C1719" s="19">
        <v>45436</v>
      </c>
      <c r="D1719" s="19"/>
      <c r="E1719" s="6" t="s">
        <v>3366</v>
      </c>
      <c r="F1719" s="10">
        <v>2024</v>
      </c>
      <c r="G1719" s="10" t="s">
        <v>136</v>
      </c>
      <c r="H1719" s="10" t="s">
        <v>4886</v>
      </c>
      <c r="I1719" s="10" t="s">
        <v>89</v>
      </c>
      <c r="J1719" s="10" t="s">
        <v>2</v>
      </c>
      <c r="K1719" s="10" t="s">
        <v>69</v>
      </c>
      <c r="L1719" s="10" t="s">
        <v>90</v>
      </c>
      <c r="M1719" t="s">
        <v>89</v>
      </c>
      <c r="N1719" s="10" t="s">
        <v>46</v>
      </c>
    </row>
    <row r="1720" spans="1:14" x14ac:dyDescent="0.25">
      <c r="A1720" s="6" t="s">
        <v>4887</v>
      </c>
      <c r="B1720" s="10" t="s">
        <v>25</v>
      </c>
      <c r="C1720" s="19">
        <v>45436</v>
      </c>
      <c r="D1720" s="19">
        <v>45443</v>
      </c>
      <c r="E1720" s="6" t="s">
        <v>3366</v>
      </c>
      <c r="F1720" s="10">
        <v>2024</v>
      </c>
      <c r="G1720" s="10" t="s">
        <v>103</v>
      </c>
      <c r="H1720" s="10" t="s">
        <v>4888</v>
      </c>
      <c r="I1720" s="10" t="s">
        <v>163</v>
      </c>
      <c r="J1720" s="10" t="s">
        <v>2</v>
      </c>
      <c r="K1720" s="10" t="s">
        <v>69</v>
      </c>
      <c r="L1720" s="10" t="s">
        <v>18</v>
      </c>
      <c r="M1720" t="s">
        <v>58</v>
      </c>
      <c r="N1720" s="10" t="s">
        <v>46</v>
      </c>
    </row>
    <row r="1721" spans="1:14" x14ac:dyDescent="0.25">
      <c r="A1721" s="6" t="s">
        <v>4889</v>
      </c>
      <c r="B1721" s="10" t="s">
        <v>4</v>
      </c>
      <c r="C1721" s="19">
        <v>45436</v>
      </c>
      <c r="D1721" s="19">
        <v>45457</v>
      </c>
      <c r="E1721" s="6" t="s">
        <v>3366</v>
      </c>
      <c r="F1721" s="10">
        <v>2024</v>
      </c>
      <c r="G1721" s="10" t="s">
        <v>16</v>
      </c>
      <c r="H1721" s="10" t="s">
        <v>4890</v>
      </c>
      <c r="I1721" s="10" t="s">
        <v>4618</v>
      </c>
      <c r="J1721" s="10" t="s">
        <v>2</v>
      </c>
      <c r="K1721" s="10" t="s">
        <v>43</v>
      </c>
      <c r="L1721" s="10" t="s">
        <v>18</v>
      </c>
      <c r="M1721" t="s">
        <v>104</v>
      </c>
      <c r="N1721" s="10" t="s">
        <v>47</v>
      </c>
    </row>
    <row r="1722" spans="1:14" x14ac:dyDescent="0.25">
      <c r="A1722" s="6" t="s">
        <v>4891</v>
      </c>
      <c r="B1722" s="10" t="s">
        <v>4</v>
      </c>
      <c r="C1722" s="19">
        <v>45436</v>
      </c>
      <c r="D1722" s="19">
        <v>45436</v>
      </c>
      <c r="E1722" s="6" t="s">
        <v>3366</v>
      </c>
      <c r="F1722" s="10">
        <v>2024</v>
      </c>
      <c r="G1722" s="10" t="s">
        <v>75</v>
      </c>
      <c r="H1722" s="10" t="s">
        <v>299</v>
      </c>
      <c r="I1722" s="10" t="s">
        <v>4892</v>
      </c>
      <c r="J1722" s="10" t="s">
        <v>109</v>
      </c>
      <c r="K1722" s="10" t="s">
        <v>69</v>
      </c>
      <c r="L1722" s="10" t="s">
        <v>18</v>
      </c>
      <c r="M1722" t="s">
        <v>49</v>
      </c>
      <c r="N1722" s="10" t="s">
        <v>46</v>
      </c>
    </row>
    <row r="1723" spans="1:14" x14ac:dyDescent="0.25">
      <c r="A1723" s="6" t="s">
        <v>4893</v>
      </c>
      <c r="B1723" s="10" t="s">
        <v>6</v>
      </c>
      <c r="C1723" s="19">
        <v>45436</v>
      </c>
      <c r="D1723" s="19">
        <v>45446</v>
      </c>
      <c r="E1723" s="6" t="s">
        <v>3366</v>
      </c>
      <c r="F1723" s="10">
        <v>2024</v>
      </c>
      <c r="G1723" s="10" t="s">
        <v>93</v>
      </c>
      <c r="H1723" s="10" t="s">
        <v>4894</v>
      </c>
      <c r="I1723" s="10" t="s">
        <v>4895</v>
      </c>
      <c r="J1723" s="10" t="s">
        <v>1</v>
      </c>
      <c r="K1723" s="10" t="s">
        <v>148</v>
      </c>
      <c r="L1723" s="10" t="s">
        <v>18</v>
      </c>
      <c r="M1723" t="s">
        <v>131</v>
      </c>
      <c r="N1723" s="10" t="s">
        <v>89</v>
      </c>
    </row>
    <row r="1724" spans="1:14" x14ac:dyDescent="0.25">
      <c r="A1724" s="6" t="s">
        <v>4896</v>
      </c>
      <c r="B1724" s="10" t="s">
        <v>25</v>
      </c>
      <c r="C1724" s="19">
        <v>45436</v>
      </c>
      <c r="D1724" s="19">
        <v>45443</v>
      </c>
      <c r="E1724" s="6" t="s">
        <v>3366</v>
      </c>
      <c r="F1724" s="10">
        <v>2024</v>
      </c>
      <c r="G1724" s="10" t="s">
        <v>103</v>
      </c>
      <c r="H1724" s="10" t="s">
        <v>4897</v>
      </c>
      <c r="I1724" s="10" t="s">
        <v>163</v>
      </c>
      <c r="J1724" s="10" t="s">
        <v>2</v>
      </c>
      <c r="K1724" s="10" t="s">
        <v>132</v>
      </c>
      <c r="L1724" s="10" t="s">
        <v>18</v>
      </c>
      <c r="M1724" t="s">
        <v>58</v>
      </c>
      <c r="N1724" s="10" t="s">
        <v>89</v>
      </c>
    </row>
    <row r="1725" spans="1:14" x14ac:dyDescent="0.25">
      <c r="A1725" s="6" t="s">
        <v>4898</v>
      </c>
      <c r="B1725" s="10" t="s">
        <v>4</v>
      </c>
      <c r="C1725" s="19">
        <v>45436</v>
      </c>
      <c r="D1725" s="19">
        <v>45439</v>
      </c>
      <c r="E1725" s="6" t="s">
        <v>3366</v>
      </c>
      <c r="F1725" s="10">
        <v>2024</v>
      </c>
      <c r="G1725" s="10" t="s">
        <v>75</v>
      </c>
      <c r="H1725" s="10" t="s">
        <v>299</v>
      </c>
      <c r="I1725" s="10" t="s">
        <v>4899</v>
      </c>
      <c r="J1725" s="10" t="s">
        <v>2</v>
      </c>
      <c r="K1725" s="10" t="s">
        <v>69</v>
      </c>
      <c r="L1725" s="10" t="s">
        <v>18</v>
      </c>
      <c r="M1725" t="s">
        <v>50</v>
      </c>
      <c r="N1725" s="10" t="s">
        <v>46</v>
      </c>
    </row>
    <row r="1726" spans="1:14" x14ac:dyDescent="0.25">
      <c r="A1726" s="6" t="s">
        <v>4900</v>
      </c>
      <c r="B1726" s="10" t="s">
        <v>6</v>
      </c>
      <c r="C1726" s="19">
        <v>45436</v>
      </c>
      <c r="D1726" s="19">
        <v>45440</v>
      </c>
      <c r="E1726" s="6" t="s">
        <v>3366</v>
      </c>
      <c r="F1726" s="10">
        <v>2024</v>
      </c>
      <c r="G1726" s="10" t="s">
        <v>71</v>
      </c>
      <c r="H1726" s="10" t="s">
        <v>4901</v>
      </c>
      <c r="I1726" s="10" t="s">
        <v>4902</v>
      </c>
      <c r="J1726" s="10" t="s">
        <v>2</v>
      </c>
      <c r="K1726" s="10" t="s">
        <v>69</v>
      </c>
      <c r="L1726" s="10" t="s">
        <v>18</v>
      </c>
      <c r="M1726" t="s">
        <v>53</v>
      </c>
      <c r="N1726" s="10" t="s">
        <v>73</v>
      </c>
    </row>
    <row r="1727" spans="1:14" x14ac:dyDescent="0.25">
      <c r="A1727" s="6" t="s">
        <v>4903</v>
      </c>
      <c r="B1727" s="10" t="s">
        <v>4</v>
      </c>
      <c r="C1727" s="19">
        <v>45436</v>
      </c>
      <c r="D1727" s="19">
        <v>45457</v>
      </c>
      <c r="E1727" s="6" t="s">
        <v>3366</v>
      </c>
      <c r="F1727" s="10">
        <v>2024</v>
      </c>
      <c r="G1727" s="10" t="s">
        <v>85</v>
      </c>
      <c r="H1727" s="10" t="s">
        <v>4904</v>
      </c>
      <c r="I1727" s="10" t="s">
        <v>165</v>
      </c>
      <c r="J1727" s="10" t="s">
        <v>82</v>
      </c>
      <c r="K1727" s="10" t="s">
        <v>69</v>
      </c>
      <c r="L1727" s="10" t="s">
        <v>61</v>
      </c>
      <c r="M1727" t="s">
        <v>104</v>
      </c>
      <c r="N1727" s="10" t="s">
        <v>89</v>
      </c>
    </row>
    <row r="1728" spans="1:14" x14ac:dyDescent="0.25">
      <c r="A1728" s="6" t="s">
        <v>4905</v>
      </c>
      <c r="B1728" s="10" t="s">
        <v>4</v>
      </c>
      <c r="C1728" s="19">
        <v>45436</v>
      </c>
      <c r="D1728" s="19"/>
      <c r="E1728" s="6" t="s">
        <v>3366</v>
      </c>
      <c r="F1728" s="10">
        <v>2024</v>
      </c>
      <c r="G1728" s="10" t="s">
        <v>4906</v>
      </c>
      <c r="H1728" s="10" t="s">
        <v>4907</v>
      </c>
      <c r="I1728" s="10" t="s">
        <v>89</v>
      </c>
      <c r="J1728" s="10" t="s">
        <v>2</v>
      </c>
      <c r="K1728" s="10" t="s">
        <v>69</v>
      </c>
      <c r="L1728" s="10" t="s">
        <v>90</v>
      </c>
      <c r="M1728" t="s">
        <v>89</v>
      </c>
      <c r="N1728" s="10" t="s">
        <v>73</v>
      </c>
    </row>
    <row r="1729" spans="1:14" x14ac:dyDescent="0.25">
      <c r="A1729" s="6" t="s">
        <v>4908</v>
      </c>
      <c r="B1729" s="10" t="s">
        <v>4</v>
      </c>
      <c r="C1729" s="19">
        <v>45436</v>
      </c>
      <c r="D1729" s="19">
        <v>45440</v>
      </c>
      <c r="E1729" s="6" t="s">
        <v>3366</v>
      </c>
      <c r="F1729" s="10">
        <v>2024</v>
      </c>
      <c r="G1729" s="10" t="s">
        <v>71</v>
      </c>
      <c r="H1729" s="10" t="s">
        <v>4909</v>
      </c>
      <c r="I1729" s="10" t="s">
        <v>4902</v>
      </c>
      <c r="J1729" s="10" t="s">
        <v>2</v>
      </c>
      <c r="K1729" s="10" t="s">
        <v>69</v>
      </c>
      <c r="L1729" s="10" t="s">
        <v>18</v>
      </c>
      <c r="M1729" t="s">
        <v>53</v>
      </c>
      <c r="N1729" s="10" t="s">
        <v>73</v>
      </c>
    </row>
    <row r="1730" spans="1:14" x14ac:dyDescent="0.25">
      <c r="A1730" s="6" t="s">
        <v>4910</v>
      </c>
      <c r="B1730" s="10" t="s">
        <v>6</v>
      </c>
      <c r="C1730" s="19">
        <v>45436</v>
      </c>
      <c r="D1730" s="19">
        <v>45440</v>
      </c>
      <c r="E1730" s="6" t="s">
        <v>3366</v>
      </c>
      <c r="F1730" s="10">
        <v>2024</v>
      </c>
      <c r="G1730" s="10" t="s">
        <v>71</v>
      </c>
      <c r="H1730" s="10" t="s">
        <v>4911</v>
      </c>
      <c r="I1730" s="10" t="s">
        <v>4902</v>
      </c>
      <c r="J1730" s="10" t="s">
        <v>2</v>
      </c>
      <c r="K1730" s="10" t="s">
        <v>186</v>
      </c>
      <c r="L1730" s="10" t="s">
        <v>18</v>
      </c>
      <c r="M1730" t="s">
        <v>53</v>
      </c>
      <c r="N1730" s="10" t="s">
        <v>73</v>
      </c>
    </row>
    <row r="1731" spans="1:14" x14ac:dyDescent="0.25">
      <c r="A1731" s="6" t="s">
        <v>4912</v>
      </c>
      <c r="B1731" s="10" t="s">
        <v>25</v>
      </c>
      <c r="C1731" s="19">
        <v>45436</v>
      </c>
      <c r="D1731" s="19">
        <v>45443</v>
      </c>
      <c r="E1731" s="6" t="s">
        <v>3366</v>
      </c>
      <c r="F1731" s="10">
        <v>2024</v>
      </c>
      <c r="G1731" s="10" t="s">
        <v>103</v>
      </c>
      <c r="H1731" s="10" t="s">
        <v>4913</v>
      </c>
      <c r="I1731" s="10" t="s">
        <v>163</v>
      </c>
      <c r="J1731" s="10" t="s">
        <v>2</v>
      </c>
      <c r="K1731" s="10" t="s">
        <v>132</v>
      </c>
      <c r="L1731" s="10" t="s">
        <v>18</v>
      </c>
      <c r="M1731" t="s">
        <v>58</v>
      </c>
      <c r="N1731" s="10" t="s">
        <v>89</v>
      </c>
    </row>
    <row r="1732" spans="1:14" x14ac:dyDescent="0.25">
      <c r="A1732" s="6" t="s">
        <v>4914</v>
      </c>
      <c r="B1732" s="10" t="s">
        <v>4</v>
      </c>
      <c r="C1732" s="19">
        <v>45436</v>
      </c>
      <c r="D1732" s="19">
        <v>45443</v>
      </c>
      <c r="E1732" s="6" t="s">
        <v>3366</v>
      </c>
      <c r="F1732" s="10">
        <v>2024</v>
      </c>
      <c r="G1732" s="10" t="s">
        <v>245</v>
      </c>
      <c r="H1732" s="10" t="s">
        <v>4915</v>
      </c>
      <c r="I1732" s="10" t="s">
        <v>4916</v>
      </c>
      <c r="J1732" s="10" t="s">
        <v>2</v>
      </c>
      <c r="K1732" s="10" t="s">
        <v>154</v>
      </c>
      <c r="L1732" s="10" t="s">
        <v>18</v>
      </c>
      <c r="M1732" t="s">
        <v>58</v>
      </c>
      <c r="N1732" s="10" t="s">
        <v>46</v>
      </c>
    </row>
    <row r="1733" spans="1:14" x14ac:dyDescent="0.25">
      <c r="A1733" s="6" t="s">
        <v>4917</v>
      </c>
      <c r="B1733" s="10" t="s">
        <v>4</v>
      </c>
      <c r="C1733" s="19">
        <v>45436</v>
      </c>
      <c r="D1733" s="19">
        <v>45439</v>
      </c>
      <c r="E1733" s="6" t="s">
        <v>3366</v>
      </c>
      <c r="F1733" s="10">
        <v>2024</v>
      </c>
      <c r="G1733" s="10" t="s">
        <v>75</v>
      </c>
      <c r="H1733" s="10" t="s">
        <v>4918</v>
      </c>
      <c r="I1733" s="10" t="s">
        <v>4919</v>
      </c>
      <c r="J1733" s="10" t="s">
        <v>2</v>
      </c>
      <c r="K1733" s="10" t="s">
        <v>69</v>
      </c>
      <c r="L1733" s="10" t="s">
        <v>18</v>
      </c>
      <c r="M1733" t="s">
        <v>50</v>
      </c>
      <c r="N1733" s="10" t="s">
        <v>46</v>
      </c>
    </row>
    <row r="1734" spans="1:14" x14ac:dyDescent="0.25">
      <c r="A1734" s="6" t="s">
        <v>4920</v>
      </c>
      <c r="B1734" s="10" t="s">
        <v>4</v>
      </c>
      <c r="C1734" s="19">
        <v>45437</v>
      </c>
      <c r="D1734" s="19">
        <v>45467</v>
      </c>
      <c r="E1734" s="6" t="s">
        <v>3366</v>
      </c>
      <c r="F1734" s="10">
        <v>2024</v>
      </c>
      <c r="G1734" s="10" t="s">
        <v>16</v>
      </c>
      <c r="H1734" s="10" t="s">
        <v>4921</v>
      </c>
      <c r="I1734" s="10" t="s">
        <v>180</v>
      </c>
      <c r="J1734" s="10" t="s">
        <v>2</v>
      </c>
      <c r="K1734" s="10" t="s">
        <v>69</v>
      </c>
      <c r="L1734" s="10" t="s">
        <v>18</v>
      </c>
      <c r="M1734" t="s">
        <v>225</v>
      </c>
      <c r="N1734" s="10" t="s">
        <v>73</v>
      </c>
    </row>
    <row r="1735" spans="1:14" x14ac:dyDescent="0.25">
      <c r="A1735" s="6" t="s">
        <v>4922</v>
      </c>
      <c r="B1735" s="10" t="s">
        <v>4</v>
      </c>
      <c r="C1735" s="19">
        <v>45437</v>
      </c>
      <c r="D1735" s="19">
        <v>45439</v>
      </c>
      <c r="E1735" s="6" t="s">
        <v>3366</v>
      </c>
      <c r="F1735" s="10">
        <v>2024</v>
      </c>
      <c r="G1735" s="10" t="s">
        <v>3890</v>
      </c>
      <c r="H1735" s="10" t="s">
        <v>4921</v>
      </c>
      <c r="I1735" s="10" t="s">
        <v>4923</v>
      </c>
      <c r="J1735" s="10" t="s">
        <v>2</v>
      </c>
      <c r="K1735" s="10" t="s">
        <v>69</v>
      </c>
      <c r="L1735" s="10" t="s">
        <v>18</v>
      </c>
      <c r="M1735" t="s">
        <v>52</v>
      </c>
      <c r="N1735" s="10" t="s">
        <v>73</v>
      </c>
    </row>
    <row r="1736" spans="1:14" x14ac:dyDescent="0.25">
      <c r="A1736" s="6" t="s">
        <v>4924</v>
      </c>
      <c r="B1736" s="10" t="s">
        <v>4</v>
      </c>
      <c r="C1736" s="19">
        <v>45437</v>
      </c>
      <c r="D1736" s="19">
        <v>45439</v>
      </c>
      <c r="E1736" s="6" t="s">
        <v>3366</v>
      </c>
      <c r="F1736" s="10">
        <v>2024</v>
      </c>
      <c r="G1736" s="10" t="s">
        <v>3890</v>
      </c>
      <c r="H1736" s="10" t="s">
        <v>4921</v>
      </c>
      <c r="I1736" s="10" t="s">
        <v>4923</v>
      </c>
      <c r="J1736" s="10" t="s">
        <v>2</v>
      </c>
      <c r="K1736" s="10" t="s">
        <v>69</v>
      </c>
      <c r="L1736" s="10" t="s">
        <v>18</v>
      </c>
      <c r="M1736" t="s">
        <v>52</v>
      </c>
      <c r="N1736" s="10" t="s">
        <v>73</v>
      </c>
    </row>
    <row r="1737" spans="1:14" x14ac:dyDescent="0.25">
      <c r="A1737" s="6" t="s">
        <v>4925</v>
      </c>
      <c r="B1737" s="10" t="s">
        <v>6</v>
      </c>
      <c r="C1737" s="19">
        <v>45437</v>
      </c>
      <c r="D1737" s="19">
        <v>45450</v>
      </c>
      <c r="E1737" s="6" t="s">
        <v>3366</v>
      </c>
      <c r="F1737" s="10">
        <v>2024</v>
      </c>
      <c r="G1737" s="10" t="s">
        <v>3742</v>
      </c>
      <c r="H1737" s="10" t="s">
        <v>4926</v>
      </c>
      <c r="I1737" s="10" t="s">
        <v>4927</v>
      </c>
      <c r="J1737" s="10" t="s">
        <v>2</v>
      </c>
      <c r="K1737" s="10" t="s">
        <v>69</v>
      </c>
      <c r="L1737" s="10" t="s">
        <v>18</v>
      </c>
      <c r="M1737" t="s">
        <v>108</v>
      </c>
      <c r="N1737" s="10" t="s">
        <v>73</v>
      </c>
    </row>
    <row r="1738" spans="1:14" x14ac:dyDescent="0.25">
      <c r="A1738" s="6" t="s">
        <v>4928</v>
      </c>
      <c r="B1738" s="10" t="s">
        <v>4</v>
      </c>
      <c r="C1738" s="19">
        <v>45437</v>
      </c>
      <c r="D1738" s="19">
        <v>45456</v>
      </c>
      <c r="E1738" s="6" t="s">
        <v>3366</v>
      </c>
      <c r="F1738" s="10">
        <v>2024</v>
      </c>
      <c r="G1738" s="10" t="s">
        <v>4929</v>
      </c>
      <c r="H1738" s="10" t="s">
        <v>4930</v>
      </c>
      <c r="I1738" s="10" t="s">
        <v>4931</v>
      </c>
      <c r="J1738" s="10" t="s">
        <v>2</v>
      </c>
      <c r="K1738" s="10" t="s">
        <v>84</v>
      </c>
      <c r="L1738" s="10" t="s">
        <v>18</v>
      </c>
      <c r="M1738" t="s">
        <v>117</v>
      </c>
      <c r="N1738" s="10" t="s">
        <v>73</v>
      </c>
    </row>
    <row r="1739" spans="1:14" x14ac:dyDescent="0.25">
      <c r="A1739" s="6" t="s">
        <v>4932</v>
      </c>
      <c r="B1739" s="10" t="s">
        <v>4</v>
      </c>
      <c r="C1739" s="19">
        <v>45437</v>
      </c>
      <c r="D1739" s="19">
        <v>45456</v>
      </c>
      <c r="E1739" s="6" t="s">
        <v>3366</v>
      </c>
      <c r="F1739" s="10">
        <v>2024</v>
      </c>
      <c r="G1739" s="10" t="s">
        <v>4929</v>
      </c>
      <c r="H1739" s="10" t="s">
        <v>4930</v>
      </c>
      <c r="I1739" s="10" t="s">
        <v>4933</v>
      </c>
      <c r="J1739" s="10" t="s">
        <v>2</v>
      </c>
      <c r="K1739" s="10" t="s">
        <v>84</v>
      </c>
      <c r="L1739" s="10" t="s">
        <v>18</v>
      </c>
      <c r="M1739" t="s">
        <v>117</v>
      </c>
      <c r="N1739" s="10" t="s">
        <v>73</v>
      </c>
    </row>
    <row r="1740" spans="1:14" x14ac:dyDescent="0.25">
      <c r="A1740" s="6" t="s">
        <v>4934</v>
      </c>
      <c r="B1740" s="10" t="s">
        <v>4</v>
      </c>
      <c r="C1740" s="19">
        <v>45438</v>
      </c>
      <c r="D1740" s="19">
        <v>45454</v>
      </c>
      <c r="E1740" s="6" t="s">
        <v>3366</v>
      </c>
      <c r="F1740" s="10">
        <v>2024</v>
      </c>
      <c r="G1740" s="10" t="s">
        <v>101</v>
      </c>
      <c r="H1740" s="10" t="s">
        <v>4935</v>
      </c>
      <c r="I1740" s="10" t="s">
        <v>4936</v>
      </c>
      <c r="J1740" s="10" t="s">
        <v>22</v>
      </c>
      <c r="K1740" s="10" t="s">
        <v>132</v>
      </c>
      <c r="L1740" s="10" t="s">
        <v>18</v>
      </c>
      <c r="M1740" t="s">
        <v>98</v>
      </c>
      <c r="N1740" s="10" t="s">
        <v>73</v>
      </c>
    </row>
    <row r="1741" spans="1:14" x14ac:dyDescent="0.25">
      <c r="A1741" s="6" t="s">
        <v>4937</v>
      </c>
      <c r="B1741" s="10" t="s">
        <v>4</v>
      </c>
      <c r="C1741" s="19">
        <v>45439</v>
      </c>
      <c r="D1741" s="19">
        <v>45439</v>
      </c>
      <c r="E1741" s="6" t="s">
        <v>3366</v>
      </c>
      <c r="F1741" s="10">
        <v>2024</v>
      </c>
      <c r="G1741" s="10" t="s">
        <v>101</v>
      </c>
      <c r="H1741" s="10" t="s">
        <v>4938</v>
      </c>
      <c r="I1741" s="10" t="s">
        <v>4939</v>
      </c>
      <c r="J1741" s="10" t="s">
        <v>1</v>
      </c>
      <c r="K1741" s="10" t="s">
        <v>132</v>
      </c>
      <c r="L1741" s="10" t="s">
        <v>18</v>
      </c>
      <c r="M1741" t="s">
        <v>49</v>
      </c>
      <c r="N1741" s="10" t="s">
        <v>73</v>
      </c>
    </row>
    <row r="1742" spans="1:14" x14ac:dyDescent="0.25">
      <c r="A1742" s="6" t="s">
        <v>4940</v>
      </c>
      <c r="B1742" s="10" t="s">
        <v>4</v>
      </c>
      <c r="C1742" s="19">
        <v>45439</v>
      </c>
      <c r="D1742" s="19">
        <v>45439</v>
      </c>
      <c r="E1742" s="6" t="s">
        <v>3366</v>
      </c>
      <c r="F1742" s="10">
        <v>2024</v>
      </c>
      <c r="G1742" s="10" t="s">
        <v>170</v>
      </c>
      <c r="H1742" s="10" t="s">
        <v>4941</v>
      </c>
      <c r="I1742" s="10" t="s">
        <v>4942</v>
      </c>
      <c r="J1742" s="10" t="s">
        <v>2</v>
      </c>
      <c r="K1742" s="10" t="s">
        <v>69</v>
      </c>
      <c r="L1742" s="10" t="s">
        <v>18</v>
      </c>
      <c r="M1742" t="s">
        <v>49</v>
      </c>
      <c r="N1742" s="10" t="s">
        <v>46</v>
      </c>
    </row>
    <row r="1743" spans="1:14" x14ac:dyDescent="0.25">
      <c r="A1743" s="6" t="s">
        <v>4943</v>
      </c>
      <c r="B1743" s="10" t="s">
        <v>4</v>
      </c>
      <c r="C1743" s="19">
        <v>45439</v>
      </c>
      <c r="D1743" s="19">
        <v>45439</v>
      </c>
      <c r="E1743" s="6" t="s">
        <v>3366</v>
      </c>
      <c r="F1743" s="10">
        <v>2024</v>
      </c>
      <c r="G1743" s="10" t="s">
        <v>75</v>
      </c>
      <c r="H1743" s="10" t="s">
        <v>4944</v>
      </c>
      <c r="I1743" s="10" t="s">
        <v>4945</v>
      </c>
      <c r="J1743" s="10" t="s">
        <v>1</v>
      </c>
      <c r="K1743" s="10" t="s">
        <v>81</v>
      </c>
      <c r="L1743" s="10" t="s">
        <v>18</v>
      </c>
      <c r="M1743" t="s">
        <v>49</v>
      </c>
      <c r="N1743" s="10" t="s">
        <v>89</v>
      </c>
    </row>
    <row r="1744" spans="1:14" x14ac:dyDescent="0.25">
      <c r="A1744" s="6" t="s">
        <v>4946</v>
      </c>
      <c r="B1744" s="10" t="s">
        <v>4</v>
      </c>
      <c r="C1744" s="19">
        <v>45439</v>
      </c>
      <c r="D1744" s="19">
        <v>45447</v>
      </c>
      <c r="E1744" s="6" t="s">
        <v>3366</v>
      </c>
      <c r="F1744" s="10">
        <v>2024</v>
      </c>
      <c r="G1744" s="10" t="s">
        <v>16</v>
      </c>
      <c r="H1744" s="10" t="s">
        <v>4947</v>
      </c>
      <c r="I1744" s="10" t="s">
        <v>173</v>
      </c>
      <c r="J1744" s="10" t="s">
        <v>1</v>
      </c>
      <c r="K1744" s="10" t="s">
        <v>69</v>
      </c>
      <c r="L1744" s="10" t="s">
        <v>18</v>
      </c>
      <c r="M1744" t="s">
        <v>55</v>
      </c>
      <c r="N1744" s="10" t="s">
        <v>46</v>
      </c>
    </row>
    <row r="1745" spans="1:14" x14ac:dyDescent="0.25">
      <c r="A1745" s="6" t="s">
        <v>4948</v>
      </c>
      <c r="B1745" s="10" t="s">
        <v>6</v>
      </c>
      <c r="C1745" s="19">
        <v>45439</v>
      </c>
      <c r="D1745" s="19">
        <v>45461</v>
      </c>
      <c r="E1745" s="6" t="s">
        <v>3366</v>
      </c>
      <c r="F1745" s="10">
        <v>2024</v>
      </c>
      <c r="G1745" s="10" t="s">
        <v>71</v>
      </c>
      <c r="H1745" s="10" t="s">
        <v>4949</v>
      </c>
      <c r="I1745" s="10" t="s">
        <v>177</v>
      </c>
      <c r="J1745" s="10" t="s">
        <v>141</v>
      </c>
      <c r="K1745" s="10" t="s">
        <v>72</v>
      </c>
      <c r="L1745" s="10" t="s">
        <v>18</v>
      </c>
      <c r="M1745" t="s">
        <v>96</v>
      </c>
      <c r="N1745" s="10" t="s">
        <v>73</v>
      </c>
    </row>
    <row r="1746" spans="1:14" x14ac:dyDescent="0.25">
      <c r="A1746" s="6" t="s">
        <v>4950</v>
      </c>
      <c r="B1746" s="10" t="s">
        <v>4</v>
      </c>
      <c r="C1746" s="19">
        <v>45439</v>
      </c>
      <c r="D1746" s="19">
        <v>45439</v>
      </c>
      <c r="E1746" s="6" t="s">
        <v>3366</v>
      </c>
      <c r="F1746" s="10">
        <v>2024</v>
      </c>
      <c r="G1746" s="10" t="s">
        <v>68</v>
      </c>
      <c r="H1746" s="10" t="s">
        <v>4758</v>
      </c>
      <c r="I1746" s="10" t="s">
        <v>4951</v>
      </c>
      <c r="J1746" s="10" t="s">
        <v>1</v>
      </c>
      <c r="K1746" s="10" t="s">
        <v>81</v>
      </c>
      <c r="L1746" s="10" t="s">
        <v>18</v>
      </c>
      <c r="M1746" t="s">
        <v>49</v>
      </c>
      <c r="N1746" s="10" t="s">
        <v>89</v>
      </c>
    </row>
    <row r="1747" spans="1:14" x14ac:dyDescent="0.25">
      <c r="A1747" s="6" t="s">
        <v>4952</v>
      </c>
      <c r="B1747" s="10" t="s">
        <v>4</v>
      </c>
      <c r="C1747" s="19">
        <v>45439</v>
      </c>
      <c r="D1747" s="19">
        <v>45448</v>
      </c>
      <c r="E1747" s="6" t="s">
        <v>3366</v>
      </c>
      <c r="F1747" s="10">
        <v>2024</v>
      </c>
      <c r="G1747" s="10" t="s">
        <v>243</v>
      </c>
      <c r="H1747" s="10" t="s">
        <v>4953</v>
      </c>
      <c r="I1747" s="10" t="s">
        <v>4735</v>
      </c>
      <c r="J1747" s="10" t="s">
        <v>107</v>
      </c>
      <c r="K1747" s="10" t="s">
        <v>132</v>
      </c>
      <c r="L1747" s="10" t="s">
        <v>18</v>
      </c>
      <c r="M1747" t="s">
        <v>51</v>
      </c>
      <c r="N1747" s="10" t="s">
        <v>73</v>
      </c>
    </row>
    <row r="1748" spans="1:14" x14ac:dyDescent="0.25">
      <c r="A1748" s="6" t="s">
        <v>4954</v>
      </c>
      <c r="B1748" s="10" t="s">
        <v>4</v>
      </c>
      <c r="C1748" s="19">
        <v>45439</v>
      </c>
      <c r="D1748" s="19">
        <v>45448</v>
      </c>
      <c r="E1748" s="6" t="s">
        <v>3366</v>
      </c>
      <c r="F1748" s="10">
        <v>2024</v>
      </c>
      <c r="G1748" s="10" t="s">
        <v>243</v>
      </c>
      <c r="H1748" s="10" t="s">
        <v>4953</v>
      </c>
      <c r="I1748" s="10" t="s">
        <v>4735</v>
      </c>
      <c r="J1748" s="10" t="s">
        <v>107</v>
      </c>
      <c r="K1748" s="10" t="s">
        <v>132</v>
      </c>
      <c r="L1748" s="10" t="s">
        <v>18</v>
      </c>
      <c r="M1748" t="s">
        <v>51</v>
      </c>
      <c r="N1748" s="10" t="s">
        <v>73</v>
      </c>
    </row>
    <row r="1749" spans="1:14" x14ac:dyDescent="0.25">
      <c r="A1749" s="6" t="s">
        <v>4955</v>
      </c>
      <c r="B1749" s="10" t="s">
        <v>4</v>
      </c>
      <c r="C1749" s="19">
        <v>45439</v>
      </c>
      <c r="D1749" s="19">
        <v>45439</v>
      </c>
      <c r="E1749" s="6" t="s">
        <v>3366</v>
      </c>
      <c r="F1749" s="10">
        <v>2024</v>
      </c>
      <c r="G1749" s="10" t="s">
        <v>75</v>
      </c>
      <c r="H1749" s="10" t="s">
        <v>4956</v>
      </c>
      <c r="I1749" s="10" t="s">
        <v>4957</v>
      </c>
      <c r="J1749" s="10" t="s">
        <v>138</v>
      </c>
      <c r="K1749" s="10" t="s">
        <v>81</v>
      </c>
      <c r="L1749" s="10" t="s">
        <v>18</v>
      </c>
      <c r="M1749" t="s">
        <v>49</v>
      </c>
      <c r="N1749" s="10" t="s">
        <v>89</v>
      </c>
    </row>
    <row r="1750" spans="1:14" x14ac:dyDescent="0.25">
      <c r="A1750" s="6" t="s">
        <v>4958</v>
      </c>
      <c r="B1750" s="10" t="s">
        <v>4</v>
      </c>
      <c r="C1750" s="19">
        <v>45439</v>
      </c>
      <c r="D1750" s="19">
        <v>45447</v>
      </c>
      <c r="E1750" s="6" t="s">
        <v>3366</v>
      </c>
      <c r="F1750" s="10">
        <v>2024</v>
      </c>
      <c r="G1750" s="10" t="s">
        <v>16</v>
      </c>
      <c r="H1750" s="10" t="s">
        <v>4959</v>
      </c>
      <c r="I1750" s="10" t="s">
        <v>4960</v>
      </c>
      <c r="J1750" s="10" t="s">
        <v>1</v>
      </c>
      <c r="K1750" s="10" t="s">
        <v>155</v>
      </c>
      <c r="L1750" s="10" t="s">
        <v>18</v>
      </c>
      <c r="M1750" t="s">
        <v>55</v>
      </c>
      <c r="N1750" s="10" t="s">
        <v>46</v>
      </c>
    </row>
    <row r="1751" spans="1:14" x14ac:dyDescent="0.25">
      <c r="A1751" s="6" t="s">
        <v>4961</v>
      </c>
      <c r="B1751" s="10" t="s">
        <v>4</v>
      </c>
      <c r="C1751" s="19">
        <v>45439</v>
      </c>
      <c r="D1751" s="19">
        <v>45461</v>
      </c>
      <c r="E1751" s="6" t="s">
        <v>3366</v>
      </c>
      <c r="F1751" s="10">
        <v>2024</v>
      </c>
      <c r="G1751" s="10" t="s">
        <v>16</v>
      </c>
      <c r="H1751" s="10" t="s">
        <v>4962</v>
      </c>
      <c r="I1751" s="10" t="s">
        <v>180</v>
      </c>
      <c r="J1751" s="10" t="s">
        <v>2</v>
      </c>
      <c r="K1751" s="10" t="s">
        <v>81</v>
      </c>
      <c r="L1751" s="10" t="s">
        <v>18</v>
      </c>
      <c r="M1751" t="s">
        <v>96</v>
      </c>
      <c r="N1751" s="10" t="s">
        <v>73</v>
      </c>
    </row>
    <row r="1752" spans="1:14" x14ac:dyDescent="0.25">
      <c r="A1752" s="6" t="s">
        <v>4963</v>
      </c>
      <c r="B1752" s="10" t="s">
        <v>4</v>
      </c>
      <c r="C1752" s="19">
        <v>45439</v>
      </c>
      <c r="D1752" s="19">
        <v>45456</v>
      </c>
      <c r="E1752" s="6" t="s">
        <v>3366</v>
      </c>
      <c r="F1752" s="10">
        <v>2024</v>
      </c>
      <c r="G1752" s="10" t="s">
        <v>40</v>
      </c>
      <c r="H1752" s="10" t="s">
        <v>4964</v>
      </c>
      <c r="I1752" s="10" t="s">
        <v>4965</v>
      </c>
      <c r="J1752" s="10" t="s">
        <v>2</v>
      </c>
      <c r="K1752" s="10" t="s">
        <v>69</v>
      </c>
      <c r="L1752" s="10" t="s">
        <v>18</v>
      </c>
      <c r="M1752" t="s">
        <v>88</v>
      </c>
      <c r="N1752" s="10" t="s">
        <v>46</v>
      </c>
    </row>
    <row r="1753" spans="1:14" x14ac:dyDescent="0.25">
      <c r="A1753" s="6" t="s">
        <v>4966</v>
      </c>
      <c r="B1753" s="10" t="s">
        <v>4</v>
      </c>
      <c r="C1753" s="19">
        <v>45439</v>
      </c>
      <c r="D1753" s="19">
        <v>45439</v>
      </c>
      <c r="E1753" s="6" t="s">
        <v>3366</v>
      </c>
      <c r="F1753" s="10">
        <v>2024</v>
      </c>
      <c r="G1753" s="10" t="s">
        <v>75</v>
      </c>
      <c r="H1753" s="10" t="s">
        <v>4967</v>
      </c>
      <c r="I1753" s="10" t="s">
        <v>4968</v>
      </c>
      <c r="J1753" s="10" t="s">
        <v>0</v>
      </c>
      <c r="K1753" s="10" t="s">
        <v>84</v>
      </c>
      <c r="L1753" s="10" t="s">
        <v>18</v>
      </c>
      <c r="M1753" t="s">
        <v>49</v>
      </c>
      <c r="N1753" s="10" t="s">
        <v>89</v>
      </c>
    </row>
    <row r="1754" spans="1:14" x14ac:dyDescent="0.25">
      <c r="A1754" s="6" t="s">
        <v>4969</v>
      </c>
      <c r="B1754" s="10" t="s">
        <v>4</v>
      </c>
      <c r="C1754" s="19">
        <v>45439</v>
      </c>
      <c r="D1754" s="19">
        <v>45439</v>
      </c>
      <c r="E1754" s="6" t="s">
        <v>3366</v>
      </c>
      <c r="F1754" s="10">
        <v>2024</v>
      </c>
      <c r="G1754" s="10" t="s">
        <v>75</v>
      </c>
      <c r="H1754" s="10" t="s">
        <v>4970</v>
      </c>
      <c r="I1754" s="10" t="s">
        <v>4971</v>
      </c>
      <c r="J1754" s="10" t="s">
        <v>128</v>
      </c>
      <c r="K1754" s="10" t="s">
        <v>69</v>
      </c>
      <c r="L1754" s="10" t="s">
        <v>18</v>
      </c>
      <c r="M1754" t="s">
        <v>49</v>
      </c>
      <c r="N1754" s="10" t="s">
        <v>46</v>
      </c>
    </row>
    <row r="1755" spans="1:14" x14ac:dyDescent="0.25">
      <c r="A1755" s="6" t="s">
        <v>4972</v>
      </c>
      <c r="B1755" s="10" t="s">
        <v>4</v>
      </c>
      <c r="C1755" s="19">
        <v>45439</v>
      </c>
      <c r="D1755" s="19">
        <v>45461</v>
      </c>
      <c r="E1755" s="6" t="s">
        <v>3366</v>
      </c>
      <c r="F1755" s="10">
        <v>2024</v>
      </c>
      <c r="G1755" s="10" t="s">
        <v>16</v>
      </c>
      <c r="H1755" s="10" t="s">
        <v>4973</v>
      </c>
      <c r="I1755" s="10" t="s">
        <v>4618</v>
      </c>
      <c r="J1755" s="10" t="s">
        <v>2</v>
      </c>
      <c r="K1755" s="10" t="s">
        <v>43</v>
      </c>
      <c r="L1755" s="10" t="s">
        <v>18</v>
      </c>
      <c r="M1755" t="s">
        <v>96</v>
      </c>
      <c r="N1755" s="10" t="s">
        <v>47</v>
      </c>
    </row>
    <row r="1756" spans="1:14" x14ac:dyDescent="0.25">
      <c r="A1756" s="6" t="s">
        <v>4974</v>
      </c>
      <c r="B1756" s="10" t="s">
        <v>4</v>
      </c>
      <c r="C1756" s="19">
        <v>45439</v>
      </c>
      <c r="D1756" s="19">
        <v>45454</v>
      </c>
      <c r="E1756" s="6" t="s">
        <v>3366</v>
      </c>
      <c r="F1756" s="10">
        <v>2024</v>
      </c>
      <c r="G1756" s="10" t="s">
        <v>85</v>
      </c>
      <c r="H1756" s="10" t="s">
        <v>4975</v>
      </c>
      <c r="I1756" s="10" t="s">
        <v>4976</v>
      </c>
      <c r="J1756" s="10" t="s">
        <v>2</v>
      </c>
      <c r="K1756" s="10" t="s">
        <v>69</v>
      </c>
      <c r="L1756" s="10" t="s">
        <v>18</v>
      </c>
      <c r="M1756" t="s">
        <v>59</v>
      </c>
      <c r="N1756" s="10" t="s">
        <v>89</v>
      </c>
    </row>
    <row r="1757" spans="1:14" x14ac:dyDescent="0.25">
      <c r="A1757" s="6" t="s">
        <v>4977</v>
      </c>
      <c r="B1757" s="10" t="s">
        <v>4</v>
      </c>
      <c r="C1757" s="19">
        <v>45439</v>
      </c>
      <c r="D1757" s="19">
        <v>45439</v>
      </c>
      <c r="E1757" s="6" t="s">
        <v>3366</v>
      </c>
      <c r="F1757" s="10">
        <v>2024</v>
      </c>
      <c r="G1757" s="10" t="s">
        <v>68</v>
      </c>
      <c r="H1757" s="10" t="s">
        <v>4978</v>
      </c>
      <c r="I1757" s="10" t="s">
        <v>4979</v>
      </c>
      <c r="J1757" s="10" t="s">
        <v>82</v>
      </c>
      <c r="K1757" s="10" t="s">
        <v>69</v>
      </c>
      <c r="L1757" s="10" t="s">
        <v>18</v>
      </c>
      <c r="M1757" t="s">
        <v>49</v>
      </c>
      <c r="N1757" s="10" t="s">
        <v>46</v>
      </c>
    </row>
    <row r="1758" spans="1:14" x14ac:dyDescent="0.25">
      <c r="A1758" s="6" t="s">
        <v>4980</v>
      </c>
      <c r="B1758" s="10" t="s">
        <v>4</v>
      </c>
      <c r="C1758" s="19">
        <v>45439</v>
      </c>
      <c r="D1758" s="19">
        <v>45439</v>
      </c>
      <c r="E1758" s="6" t="s">
        <v>3366</v>
      </c>
      <c r="F1758" s="10">
        <v>2024</v>
      </c>
      <c r="G1758" s="10" t="s">
        <v>85</v>
      </c>
      <c r="H1758" s="10" t="s">
        <v>4981</v>
      </c>
      <c r="I1758" s="10" t="s">
        <v>4982</v>
      </c>
      <c r="J1758" s="10" t="s">
        <v>133</v>
      </c>
      <c r="K1758" s="10" t="s">
        <v>154</v>
      </c>
      <c r="L1758" s="10" t="s">
        <v>18</v>
      </c>
      <c r="M1758" t="s">
        <v>49</v>
      </c>
      <c r="N1758" s="10" t="s">
        <v>89</v>
      </c>
    </row>
    <row r="1759" spans="1:14" x14ac:dyDescent="0.25">
      <c r="A1759" s="6" t="s">
        <v>4983</v>
      </c>
      <c r="B1759" s="10" t="s">
        <v>4</v>
      </c>
      <c r="C1759" s="19">
        <v>45439</v>
      </c>
      <c r="D1759" s="19">
        <v>45440</v>
      </c>
      <c r="E1759" s="6" t="s">
        <v>3366</v>
      </c>
      <c r="F1759" s="10">
        <v>2024</v>
      </c>
      <c r="G1759" s="10" t="s">
        <v>75</v>
      </c>
      <c r="H1759" s="10" t="s">
        <v>4984</v>
      </c>
      <c r="I1759" s="10" t="s">
        <v>4985</v>
      </c>
      <c r="J1759" s="10" t="s">
        <v>1</v>
      </c>
      <c r="K1759" s="10" t="s">
        <v>69</v>
      </c>
      <c r="L1759" s="10" t="s">
        <v>18</v>
      </c>
      <c r="M1759" t="s">
        <v>48</v>
      </c>
      <c r="N1759" s="10" t="s">
        <v>46</v>
      </c>
    </row>
    <row r="1760" spans="1:14" x14ac:dyDescent="0.25">
      <c r="A1760" s="6" t="s">
        <v>4986</v>
      </c>
      <c r="B1760" s="10" t="s">
        <v>4</v>
      </c>
      <c r="C1760" s="19">
        <v>45439</v>
      </c>
      <c r="D1760" s="19">
        <v>45457</v>
      </c>
      <c r="E1760" s="6" t="s">
        <v>3366</v>
      </c>
      <c r="F1760" s="10">
        <v>2024</v>
      </c>
      <c r="G1760" s="10" t="s">
        <v>40</v>
      </c>
      <c r="H1760" s="10" t="s">
        <v>4987</v>
      </c>
      <c r="I1760" s="10" t="s">
        <v>4988</v>
      </c>
      <c r="J1760" s="10" t="s">
        <v>2</v>
      </c>
      <c r="K1760" s="10" t="s">
        <v>69</v>
      </c>
      <c r="L1760" s="10" t="s">
        <v>18</v>
      </c>
      <c r="M1760" t="s">
        <v>79</v>
      </c>
      <c r="N1760" s="10" t="s">
        <v>89</v>
      </c>
    </row>
    <row r="1761" spans="1:14" x14ac:dyDescent="0.25">
      <c r="A1761" s="6" t="s">
        <v>4989</v>
      </c>
      <c r="B1761" s="10" t="s">
        <v>6</v>
      </c>
      <c r="C1761" s="19">
        <v>45439</v>
      </c>
      <c r="D1761" s="19">
        <v>45454</v>
      </c>
      <c r="E1761" s="6" t="s">
        <v>3366</v>
      </c>
      <c r="F1761" s="10">
        <v>2024</v>
      </c>
      <c r="G1761" s="10" t="s">
        <v>135</v>
      </c>
      <c r="H1761" s="10" t="s">
        <v>4990</v>
      </c>
      <c r="I1761" s="10" t="s">
        <v>4991</v>
      </c>
      <c r="J1761" s="10" t="s">
        <v>1</v>
      </c>
      <c r="K1761" s="10" t="s">
        <v>69</v>
      </c>
      <c r="L1761" s="10" t="s">
        <v>61</v>
      </c>
      <c r="M1761" t="s">
        <v>59</v>
      </c>
      <c r="N1761" s="10" t="s">
        <v>73</v>
      </c>
    </row>
    <row r="1762" spans="1:14" x14ac:dyDescent="0.25">
      <c r="A1762" s="6" t="s">
        <v>4992</v>
      </c>
      <c r="B1762" s="10" t="s">
        <v>6</v>
      </c>
      <c r="C1762" s="19">
        <v>45439</v>
      </c>
      <c r="D1762" s="19">
        <v>45440</v>
      </c>
      <c r="E1762" s="6" t="s">
        <v>3366</v>
      </c>
      <c r="F1762" s="10">
        <v>2024</v>
      </c>
      <c r="G1762" s="10" t="s">
        <v>273</v>
      </c>
      <c r="H1762" s="10" t="s">
        <v>4993</v>
      </c>
      <c r="I1762" s="10" t="s">
        <v>4994</v>
      </c>
      <c r="J1762" s="10" t="s">
        <v>1</v>
      </c>
      <c r="K1762" s="10" t="s">
        <v>72</v>
      </c>
      <c r="L1762" s="10" t="s">
        <v>18</v>
      </c>
      <c r="M1762" t="s">
        <v>48</v>
      </c>
      <c r="N1762" s="10" t="s">
        <v>73</v>
      </c>
    </row>
    <row r="1763" spans="1:14" x14ac:dyDescent="0.25">
      <c r="A1763" s="6" t="s">
        <v>4995</v>
      </c>
      <c r="B1763" s="10" t="s">
        <v>4</v>
      </c>
      <c r="C1763" s="19">
        <v>45439</v>
      </c>
      <c r="D1763" s="19">
        <v>45440</v>
      </c>
      <c r="E1763" s="6" t="s">
        <v>3366</v>
      </c>
      <c r="F1763" s="10">
        <v>2024</v>
      </c>
      <c r="G1763" s="10" t="s">
        <v>75</v>
      </c>
      <c r="H1763" s="10" t="s">
        <v>4996</v>
      </c>
      <c r="I1763" s="10" t="s">
        <v>4997</v>
      </c>
      <c r="J1763" s="10" t="s">
        <v>54</v>
      </c>
      <c r="K1763" s="10" t="s">
        <v>69</v>
      </c>
      <c r="L1763" s="10" t="s">
        <v>18</v>
      </c>
      <c r="M1763" t="s">
        <v>48</v>
      </c>
      <c r="N1763" s="10" t="s">
        <v>46</v>
      </c>
    </row>
    <row r="1764" spans="1:14" x14ac:dyDescent="0.25">
      <c r="A1764" s="6" t="s">
        <v>4998</v>
      </c>
      <c r="B1764" s="10" t="s">
        <v>4</v>
      </c>
      <c r="C1764" s="19">
        <v>45439</v>
      </c>
      <c r="D1764" s="19">
        <v>45456</v>
      </c>
      <c r="E1764" s="6" t="s">
        <v>3366</v>
      </c>
      <c r="F1764" s="10">
        <v>2024</v>
      </c>
      <c r="G1764" s="10" t="s">
        <v>101</v>
      </c>
      <c r="H1764" s="10" t="s">
        <v>4999</v>
      </c>
      <c r="I1764" s="10" t="s">
        <v>5000</v>
      </c>
      <c r="J1764" s="10" t="s">
        <v>1</v>
      </c>
      <c r="K1764" s="10" t="s">
        <v>69</v>
      </c>
      <c r="L1764" s="10" t="s">
        <v>18</v>
      </c>
      <c r="M1764" t="s">
        <v>88</v>
      </c>
      <c r="N1764" s="10" t="s">
        <v>46</v>
      </c>
    </row>
    <row r="1765" spans="1:14" x14ac:dyDescent="0.25">
      <c r="A1765" s="6" t="s">
        <v>5001</v>
      </c>
      <c r="B1765" s="10" t="s">
        <v>4</v>
      </c>
      <c r="C1765" s="19">
        <v>45439</v>
      </c>
      <c r="D1765" s="19">
        <v>45439</v>
      </c>
      <c r="E1765" s="6" t="s">
        <v>3366</v>
      </c>
      <c r="F1765" s="10">
        <v>2024</v>
      </c>
      <c r="G1765" s="10" t="s">
        <v>68</v>
      </c>
      <c r="H1765" s="10" t="s">
        <v>5002</v>
      </c>
      <c r="I1765" s="10" t="s">
        <v>5003</v>
      </c>
      <c r="J1765" s="10" t="s">
        <v>54</v>
      </c>
      <c r="K1765" s="10" t="s">
        <v>69</v>
      </c>
      <c r="L1765" s="10" t="s">
        <v>18</v>
      </c>
      <c r="M1765" t="s">
        <v>49</v>
      </c>
      <c r="N1765" s="10" t="s">
        <v>46</v>
      </c>
    </row>
    <row r="1766" spans="1:14" x14ac:dyDescent="0.25">
      <c r="A1766" s="6" t="s">
        <v>5004</v>
      </c>
      <c r="B1766" s="10" t="s">
        <v>4</v>
      </c>
      <c r="C1766" s="19">
        <v>45439</v>
      </c>
      <c r="D1766" s="19">
        <v>45440</v>
      </c>
      <c r="E1766" s="6" t="s">
        <v>3366</v>
      </c>
      <c r="F1766" s="10">
        <v>2024</v>
      </c>
      <c r="G1766" s="10" t="s">
        <v>68</v>
      </c>
      <c r="H1766" s="10" t="s">
        <v>5005</v>
      </c>
      <c r="I1766" s="10" t="s">
        <v>5006</v>
      </c>
      <c r="J1766" s="10" t="s">
        <v>2</v>
      </c>
      <c r="K1766" s="10" t="s">
        <v>69</v>
      </c>
      <c r="L1766" s="10" t="s">
        <v>18</v>
      </c>
      <c r="M1766" t="s">
        <v>48</v>
      </c>
      <c r="N1766" s="10" t="s">
        <v>73</v>
      </c>
    </row>
    <row r="1767" spans="1:14" x14ac:dyDescent="0.25">
      <c r="A1767" s="6" t="s">
        <v>5007</v>
      </c>
      <c r="B1767" s="10" t="s">
        <v>4</v>
      </c>
      <c r="C1767" s="19">
        <v>45440</v>
      </c>
      <c r="D1767" s="19">
        <v>45443</v>
      </c>
      <c r="E1767" s="6" t="s">
        <v>3366</v>
      </c>
      <c r="F1767" s="10">
        <v>2024</v>
      </c>
      <c r="G1767" s="10" t="s">
        <v>5008</v>
      </c>
      <c r="H1767" s="10" t="s">
        <v>5009</v>
      </c>
      <c r="I1767" s="10" t="s">
        <v>5010</v>
      </c>
      <c r="J1767" s="10" t="s">
        <v>2</v>
      </c>
      <c r="K1767" s="10" t="s">
        <v>155</v>
      </c>
      <c r="L1767" s="10" t="s">
        <v>18</v>
      </c>
      <c r="M1767" t="s">
        <v>50</v>
      </c>
      <c r="N1767" s="10" t="s">
        <v>73</v>
      </c>
    </row>
    <row r="1768" spans="1:14" x14ac:dyDescent="0.25">
      <c r="A1768" s="6" t="s">
        <v>5011</v>
      </c>
      <c r="B1768" s="10" t="s">
        <v>25</v>
      </c>
      <c r="C1768" s="19">
        <v>45440</v>
      </c>
      <c r="D1768" s="19">
        <v>45446</v>
      </c>
      <c r="E1768" s="6" t="s">
        <v>3366</v>
      </c>
      <c r="F1768" s="10">
        <v>2024</v>
      </c>
      <c r="G1768" s="10" t="s">
        <v>103</v>
      </c>
      <c r="H1768" s="10" t="s">
        <v>5012</v>
      </c>
      <c r="I1768" s="10" t="s">
        <v>163</v>
      </c>
      <c r="J1768" s="10" t="s">
        <v>1</v>
      </c>
      <c r="K1768" s="10" t="s">
        <v>69</v>
      </c>
      <c r="L1768" s="10" t="s">
        <v>18</v>
      </c>
      <c r="M1768" t="s">
        <v>115</v>
      </c>
      <c r="N1768" s="10" t="s">
        <v>46</v>
      </c>
    </row>
    <row r="1769" spans="1:14" x14ac:dyDescent="0.25">
      <c r="A1769" s="6" t="s">
        <v>5013</v>
      </c>
      <c r="B1769" s="10" t="s">
        <v>4</v>
      </c>
      <c r="C1769" s="19">
        <v>45440</v>
      </c>
      <c r="D1769" s="19">
        <v>45440</v>
      </c>
      <c r="E1769" s="6" t="s">
        <v>3366</v>
      </c>
      <c r="F1769" s="10">
        <v>2024</v>
      </c>
      <c r="G1769" s="10" t="s">
        <v>232</v>
      </c>
      <c r="H1769" s="10" t="s">
        <v>5014</v>
      </c>
      <c r="I1769" s="10" t="s">
        <v>5015</v>
      </c>
      <c r="J1769" s="10" t="s">
        <v>2</v>
      </c>
      <c r="K1769" s="10" t="s">
        <v>69</v>
      </c>
      <c r="L1769" s="10" t="s">
        <v>18</v>
      </c>
      <c r="M1769" t="s">
        <v>49</v>
      </c>
      <c r="N1769" s="10" t="s">
        <v>73</v>
      </c>
    </row>
    <row r="1770" spans="1:14" x14ac:dyDescent="0.25">
      <c r="A1770" s="6" t="s">
        <v>5016</v>
      </c>
      <c r="B1770" s="10" t="s">
        <v>4</v>
      </c>
      <c r="C1770" s="19">
        <v>45440</v>
      </c>
      <c r="D1770" s="19">
        <v>45456</v>
      </c>
      <c r="E1770" s="6" t="s">
        <v>3366</v>
      </c>
      <c r="F1770" s="10">
        <v>2024</v>
      </c>
      <c r="G1770" s="10" t="s">
        <v>119</v>
      </c>
      <c r="H1770" s="10" t="s">
        <v>5017</v>
      </c>
      <c r="I1770" s="10" t="s">
        <v>5018</v>
      </c>
      <c r="J1770" s="10" t="s">
        <v>1</v>
      </c>
      <c r="K1770" s="10" t="s">
        <v>3857</v>
      </c>
      <c r="L1770" s="10" t="s">
        <v>18</v>
      </c>
      <c r="M1770" t="s">
        <v>98</v>
      </c>
      <c r="N1770" s="10" t="s">
        <v>73</v>
      </c>
    </row>
    <row r="1771" spans="1:14" x14ac:dyDescent="0.25">
      <c r="A1771" s="6" t="s">
        <v>5019</v>
      </c>
      <c r="B1771" s="10" t="s">
        <v>4</v>
      </c>
      <c r="C1771" s="19">
        <v>45440</v>
      </c>
      <c r="D1771" s="19">
        <v>45462</v>
      </c>
      <c r="E1771" s="6" t="s">
        <v>3366</v>
      </c>
      <c r="F1771" s="10">
        <v>2024</v>
      </c>
      <c r="G1771" s="10" t="s">
        <v>5020</v>
      </c>
      <c r="H1771" s="10" t="s">
        <v>5021</v>
      </c>
      <c r="I1771" s="10" t="s">
        <v>5022</v>
      </c>
      <c r="J1771" s="10" t="s">
        <v>125</v>
      </c>
      <c r="K1771" s="10" t="s">
        <v>69</v>
      </c>
      <c r="L1771" s="10" t="s">
        <v>18</v>
      </c>
      <c r="M1771" t="s">
        <v>96</v>
      </c>
      <c r="N1771" s="10" t="s">
        <v>73</v>
      </c>
    </row>
    <row r="1772" spans="1:14" x14ac:dyDescent="0.25">
      <c r="A1772" s="6" t="s">
        <v>5023</v>
      </c>
      <c r="B1772" s="10" t="s">
        <v>25</v>
      </c>
      <c r="C1772" s="19">
        <v>45440</v>
      </c>
      <c r="D1772" s="19">
        <v>45446</v>
      </c>
      <c r="E1772" s="6" t="s">
        <v>3366</v>
      </c>
      <c r="F1772" s="10">
        <v>2024</v>
      </c>
      <c r="G1772" s="10" t="s">
        <v>103</v>
      </c>
      <c r="H1772" s="10" t="s">
        <v>5024</v>
      </c>
      <c r="I1772" s="10" t="s">
        <v>163</v>
      </c>
      <c r="J1772" s="10" t="s">
        <v>2</v>
      </c>
      <c r="K1772" s="10" t="s">
        <v>132</v>
      </c>
      <c r="L1772" s="10" t="s">
        <v>18</v>
      </c>
      <c r="M1772" t="s">
        <v>115</v>
      </c>
      <c r="N1772" s="10" t="s">
        <v>89</v>
      </c>
    </row>
    <row r="1773" spans="1:14" x14ac:dyDescent="0.25">
      <c r="A1773" s="6" t="s">
        <v>5025</v>
      </c>
      <c r="B1773" s="10" t="s">
        <v>4</v>
      </c>
      <c r="C1773" s="19">
        <v>45440</v>
      </c>
      <c r="D1773" s="19">
        <v>45448</v>
      </c>
      <c r="E1773" s="6" t="s">
        <v>3366</v>
      </c>
      <c r="F1773" s="10">
        <v>2024</v>
      </c>
      <c r="G1773" s="10" t="s">
        <v>119</v>
      </c>
      <c r="H1773" s="10" t="s">
        <v>5026</v>
      </c>
      <c r="I1773" s="10" t="s">
        <v>5027</v>
      </c>
      <c r="J1773" s="10" t="s">
        <v>1</v>
      </c>
      <c r="K1773" s="10" t="s">
        <v>3857</v>
      </c>
      <c r="L1773" s="10" t="s">
        <v>18</v>
      </c>
      <c r="M1773" t="s">
        <v>55</v>
      </c>
      <c r="N1773" s="10" t="s">
        <v>73</v>
      </c>
    </row>
    <row r="1774" spans="1:14" x14ac:dyDescent="0.25">
      <c r="A1774" s="6" t="s">
        <v>5028</v>
      </c>
      <c r="B1774" s="10" t="s">
        <v>4</v>
      </c>
      <c r="C1774" s="19">
        <v>45440</v>
      </c>
      <c r="D1774" s="19">
        <v>45461</v>
      </c>
      <c r="E1774" s="6" t="s">
        <v>3366</v>
      </c>
      <c r="F1774" s="10">
        <v>2024</v>
      </c>
      <c r="G1774" s="10" t="s">
        <v>16</v>
      </c>
      <c r="H1774" s="10" t="s">
        <v>5029</v>
      </c>
      <c r="I1774" s="10" t="s">
        <v>4618</v>
      </c>
      <c r="J1774" s="10" t="s">
        <v>2</v>
      </c>
      <c r="K1774" s="10" t="s">
        <v>43</v>
      </c>
      <c r="L1774" s="10" t="s">
        <v>18</v>
      </c>
      <c r="M1774" t="s">
        <v>104</v>
      </c>
      <c r="N1774" s="10" t="s">
        <v>47</v>
      </c>
    </row>
    <row r="1775" spans="1:14" x14ac:dyDescent="0.25">
      <c r="A1775" s="6" t="s">
        <v>5030</v>
      </c>
      <c r="B1775" s="10" t="s">
        <v>4</v>
      </c>
      <c r="C1775" s="19">
        <v>45440</v>
      </c>
      <c r="D1775" s="19">
        <v>45461</v>
      </c>
      <c r="E1775" s="6" t="s">
        <v>3366</v>
      </c>
      <c r="F1775" s="10">
        <v>2024</v>
      </c>
      <c r="G1775" s="10" t="s">
        <v>71</v>
      </c>
      <c r="H1775" s="10" t="s">
        <v>5031</v>
      </c>
      <c r="I1775" s="10" t="s">
        <v>177</v>
      </c>
      <c r="J1775" s="10" t="s">
        <v>133</v>
      </c>
      <c r="K1775" s="10" t="s">
        <v>69</v>
      </c>
      <c r="L1775" s="10" t="s">
        <v>18</v>
      </c>
      <c r="M1775" t="s">
        <v>104</v>
      </c>
      <c r="N1775" s="10" t="s">
        <v>73</v>
      </c>
    </row>
    <row r="1776" spans="1:14" x14ac:dyDescent="0.25">
      <c r="A1776" s="6" t="s">
        <v>5032</v>
      </c>
      <c r="B1776" s="10" t="s">
        <v>4</v>
      </c>
      <c r="C1776" s="19">
        <v>45440</v>
      </c>
      <c r="D1776" s="19">
        <v>45440</v>
      </c>
      <c r="E1776" s="6" t="s">
        <v>3366</v>
      </c>
      <c r="F1776" s="10">
        <v>2024</v>
      </c>
      <c r="G1776" s="10" t="s">
        <v>75</v>
      </c>
      <c r="H1776" s="10" t="s">
        <v>4550</v>
      </c>
      <c r="I1776" s="10" t="s">
        <v>5033</v>
      </c>
      <c r="J1776" s="10" t="s">
        <v>2</v>
      </c>
      <c r="K1776" s="10" t="s">
        <v>69</v>
      </c>
      <c r="L1776" s="10" t="s">
        <v>18</v>
      </c>
      <c r="M1776" t="s">
        <v>49</v>
      </c>
      <c r="N1776" s="10" t="s">
        <v>46</v>
      </c>
    </row>
    <row r="1777" spans="1:14" x14ac:dyDescent="0.25">
      <c r="A1777" s="6" t="s">
        <v>5034</v>
      </c>
      <c r="B1777" s="10" t="s">
        <v>6</v>
      </c>
      <c r="C1777" s="19">
        <v>45440</v>
      </c>
      <c r="D1777" s="19">
        <v>45440</v>
      </c>
      <c r="E1777" s="6" t="s">
        <v>3366</v>
      </c>
      <c r="F1777" s="10">
        <v>2024</v>
      </c>
      <c r="G1777" s="10" t="s">
        <v>170</v>
      </c>
      <c r="H1777" s="10" t="s">
        <v>5035</v>
      </c>
      <c r="I1777" s="10" t="s">
        <v>5036</v>
      </c>
      <c r="J1777" s="10" t="s">
        <v>2</v>
      </c>
      <c r="K1777" s="10" t="s">
        <v>78</v>
      </c>
      <c r="L1777" s="10" t="s">
        <v>18</v>
      </c>
      <c r="M1777" t="s">
        <v>49</v>
      </c>
      <c r="N1777" s="10" t="s">
        <v>73</v>
      </c>
    </row>
    <row r="1778" spans="1:14" x14ac:dyDescent="0.25">
      <c r="A1778" s="6" t="s">
        <v>5037</v>
      </c>
      <c r="B1778" s="10" t="s">
        <v>4</v>
      </c>
      <c r="C1778" s="19">
        <v>45440</v>
      </c>
      <c r="D1778" s="19">
        <v>45440</v>
      </c>
      <c r="E1778" s="6" t="s">
        <v>3366</v>
      </c>
      <c r="F1778" s="10">
        <v>2024</v>
      </c>
      <c r="G1778" s="10" t="s">
        <v>68</v>
      </c>
      <c r="H1778" s="10" t="s">
        <v>5038</v>
      </c>
      <c r="I1778" s="10" t="s">
        <v>5039</v>
      </c>
      <c r="J1778" s="10" t="s">
        <v>97</v>
      </c>
      <c r="K1778" s="10" t="s">
        <v>69</v>
      </c>
      <c r="L1778" s="10" t="s">
        <v>18</v>
      </c>
      <c r="M1778" t="s">
        <v>49</v>
      </c>
      <c r="N1778" s="10" t="s">
        <v>46</v>
      </c>
    </row>
    <row r="1779" spans="1:14" x14ac:dyDescent="0.25">
      <c r="A1779" s="6" t="s">
        <v>5040</v>
      </c>
      <c r="B1779" s="10" t="s">
        <v>4</v>
      </c>
      <c r="C1779" s="19">
        <v>45440</v>
      </c>
      <c r="D1779" s="19">
        <v>45446</v>
      </c>
      <c r="E1779" s="6" t="s">
        <v>3366</v>
      </c>
      <c r="F1779" s="10">
        <v>2024</v>
      </c>
      <c r="G1779" s="10" t="s">
        <v>103</v>
      </c>
      <c r="H1779" s="10" t="s">
        <v>5041</v>
      </c>
      <c r="I1779" s="10" t="s">
        <v>163</v>
      </c>
      <c r="J1779" s="10" t="s">
        <v>97</v>
      </c>
      <c r="K1779" s="10" t="s">
        <v>132</v>
      </c>
      <c r="L1779" s="10" t="s">
        <v>18</v>
      </c>
      <c r="M1779" t="s">
        <v>115</v>
      </c>
      <c r="N1779" s="10" t="s">
        <v>89</v>
      </c>
    </row>
    <row r="1780" spans="1:14" x14ac:dyDescent="0.25">
      <c r="A1780" s="6" t="s">
        <v>5042</v>
      </c>
      <c r="B1780" s="10" t="s">
        <v>4</v>
      </c>
      <c r="C1780" s="19">
        <v>45440</v>
      </c>
      <c r="D1780" s="19">
        <v>45456</v>
      </c>
      <c r="E1780" s="6" t="s">
        <v>3366</v>
      </c>
      <c r="F1780" s="10">
        <v>2024</v>
      </c>
      <c r="G1780" s="10" t="s">
        <v>40</v>
      </c>
      <c r="H1780" s="10" t="s">
        <v>5043</v>
      </c>
      <c r="I1780" s="10" t="s">
        <v>5044</v>
      </c>
      <c r="J1780" s="10" t="s">
        <v>22</v>
      </c>
      <c r="K1780" s="10" t="s">
        <v>84</v>
      </c>
      <c r="L1780" s="10" t="s">
        <v>18</v>
      </c>
      <c r="M1780" t="s">
        <v>98</v>
      </c>
      <c r="N1780" s="10" t="s">
        <v>89</v>
      </c>
    </row>
    <row r="1781" spans="1:14" x14ac:dyDescent="0.25">
      <c r="A1781" s="6" t="s">
        <v>5045</v>
      </c>
      <c r="B1781" s="10" t="s">
        <v>4</v>
      </c>
      <c r="C1781" s="19">
        <v>45440</v>
      </c>
      <c r="D1781" s="19">
        <v>45440</v>
      </c>
      <c r="E1781" s="6" t="s">
        <v>3366</v>
      </c>
      <c r="F1781" s="10">
        <v>2024</v>
      </c>
      <c r="G1781" s="10" t="s">
        <v>75</v>
      </c>
      <c r="H1781" s="10" t="s">
        <v>5046</v>
      </c>
      <c r="I1781" s="10" t="s">
        <v>5047</v>
      </c>
      <c r="J1781" s="10" t="s">
        <v>2</v>
      </c>
      <c r="K1781" s="10" t="s">
        <v>69</v>
      </c>
      <c r="L1781" s="10" t="s">
        <v>18</v>
      </c>
      <c r="M1781" t="s">
        <v>49</v>
      </c>
      <c r="N1781" s="10" t="s">
        <v>46</v>
      </c>
    </row>
    <row r="1782" spans="1:14" x14ac:dyDescent="0.25">
      <c r="A1782" s="6" t="s">
        <v>5048</v>
      </c>
      <c r="B1782" s="10" t="s">
        <v>4</v>
      </c>
      <c r="C1782" s="19">
        <v>45440</v>
      </c>
      <c r="D1782" s="19">
        <v>45443</v>
      </c>
      <c r="E1782" s="6" t="s">
        <v>3366</v>
      </c>
      <c r="F1782" s="10">
        <v>2024</v>
      </c>
      <c r="G1782" s="10" t="s">
        <v>113</v>
      </c>
      <c r="H1782" s="10" t="s">
        <v>5049</v>
      </c>
      <c r="I1782" s="10" t="s">
        <v>5050</v>
      </c>
      <c r="J1782" s="10" t="s">
        <v>0</v>
      </c>
      <c r="K1782" s="10" t="s">
        <v>69</v>
      </c>
      <c r="L1782" s="10" t="s">
        <v>18</v>
      </c>
      <c r="M1782" t="s">
        <v>50</v>
      </c>
      <c r="N1782" s="10" t="s">
        <v>46</v>
      </c>
    </row>
    <row r="1783" spans="1:14" x14ac:dyDescent="0.25">
      <c r="A1783" s="6" t="s">
        <v>5051</v>
      </c>
      <c r="B1783" s="10" t="s">
        <v>4</v>
      </c>
      <c r="C1783" s="19">
        <v>45440</v>
      </c>
      <c r="D1783" s="19">
        <v>45440</v>
      </c>
      <c r="E1783" s="6" t="s">
        <v>3366</v>
      </c>
      <c r="F1783" s="10">
        <v>2024</v>
      </c>
      <c r="G1783" s="10" t="s">
        <v>68</v>
      </c>
      <c r="H1783" s="10" t="s">
        <v>5052</v>
      </c>
      <c r="I1783" s="10" t="s">
        <v>5053</v>
      </c>
      <c r="J1783" s="10" t="s">
        <v>22</v>
      </c>
      <c r="K1783" s="10" t="s">
        <v>69</v>
      </c>
      <c r="L1783" s="10" t="s">
        <v>18</v>
      </c>
      <c r="M1783" t="s">
        <v>49</v>
      </c>
      <c r="N1783" s="10" t="s">
        <v>46</v>
      </c>
    </row>
    <row r="1784" spans="1:14" x14ac:dyDescent="0.25">
      <c r="A1784" s="6" t="s">
        <v>5054</v>
      </c>
      <c r="B1784" s="10" t="s">
        <v>4</v>
      </c>
      <c r="C1784" s="19">
        <v>45440</v>
      </c>
      <c r="D1784" s="19">
        <v>45457</v>
      </c>
      <c r="E1784" s="6" t="s">
        <v>3366</v>
      </c>
      <c r="F1784" s="10">
        <v>2024</v>
      </c>
      <c r="G1784" s="10" t="s">
        <v>16</v>
      </c>
      <c r="H1784" s="10" t="s">
        <v>5055</v>
      </c>
      <c r="I1784" s="10" t="s">
        <v>173</v>
      </c>
      <c r="J1784" s="10" t="s">
        <v>2</v>
      </c>
      <c r="K1784" s="10" t="s">
        <v>69</v>
      </c>
      <c r="L1784" s="10" t="s">
        <v>18</v>
      </c>
      <c r="M1784" t="s">
        <v>88</v>
      </c>
      <c r="N1784" s="10" t="s">
        <v>89</v>
      </c>
    </row>
    <row r="1785" spans="1:14" x14ac:dyDescent="0.25">
      <c r="A1785" s="6" t="s">
        <v>5056</v>
      </c>
      <c r="B1785" s="10" t="s">
        <v>4</v>
      </c>
      <c r="C1785" s="19">
        <v>45440</v>
      </c>
      <c r="D1785" s="19">
        <v>45461</v>
      </c>
      <c r="E1785" s="6" t="s">
        <v>3366</v>
      </c>
      <c r="F1785" s="10">
        <v>2024</v>
      </c>
      <c r="G1785" s="10" t="s">
        <v>129</v>
      </c>
      <c r="H1785" s="10" t="s">
        <v>5057</v>
      </c>
      <c r="I1785" s="10" t="s">
        <v>5058</v>
      </c>
      <c r="J1785" s="10" t="s">
        <v>82</v>
      </c>
      <c r="K1785" s="10" t="s">
        <v>153</v>
      </c>
      <c r="L1785" s="10" t="s">
        <v>18</v>
      </c>
      <c r="M1785" t="s">
        <v>104</v>
      </c>
      <c r="N1785" s="10" t="s">
        <v>46</v>
      </c>
    </row>
    <row r="1786" spans="1:14" x14ac:dyDescent="0.25">
      <c r="A1786" s="6" t="s">
        <v>5059</v>
      </c>
      <c r="B1786" s="10" t="s">
        <v>4</v>
      </c>
      <c r="C1786" s="19">
        <v>45440</v>
      </c>
      <c r="D1786" s="19">
        <v>45441</v>
      </c>
      <c r="E1786" s="6" t="s">
        <v>3366</v>
      </c>
      <c r="F1786" s="10">
        <v>2024</v>
      </c>
      <c r="G1786" s="10" t="s">
        <v>75</v>
      </c>
      <c r="H1786" s="10" t="s">
        <v>5060</v>
      </c>
      <c r="I1786" s="10" t="s">
        <v>5061</v>
      </c>
      <c r="J1786" s="10" t="s">
        <v>22</v>
      </c>
      <c r="K1786" s="10" t="s">
        <v>69</v>
      </c>
      <c r="L1786" s="10" t="s">
        <v>18</v>
      </c>
      <c r="M1786" t="s">
        <v>48</v>
      </c>
      <c r="N1786" s="10" t="s">
        <v>46</v>
      </c>
    </row>
    <row r="1787" spans="1:14" x14ac:dyDescent="0.25">
      <c r="A1787" s="6" t="s">
        <v>5062</v>
      </c>
      <c r="B1787" s="10" t="s">
        <v>4</v>
      </c>
      <c r="C1787" s="19">
        <v>45440</v>
      </c>
      <c r="D1787" s="19">
        <v>45449</v>
      </c>
      <c r="E1787" s="6" t="s">
        <v>3366</v>
      </c>
      <c r="F1787" s="10">
        <v>2024</v>
      </c>
      <c r="G1787" s="10" t="s">
        <v>168</v>
      </c>
      <c r="H1787" s="10" t="s">
        <v>452</v>
      </c>
      <c r="I1787" s="10" t="s">
        <v>5063</v>
      </c>
      <c r="J1787" s="10" t="s">
        <v>2</v>
      </c>
      <c r="K1787" s="10" t="s">
        <v>72</v>
      </c>
      <c r="L1787" s="10" t="s">
        <v>18</v>
      </c>
      <c r="M1787" t="s">
        <v>51</v>
      </c>
      <c r="N1787" s="10" t="s">
        <v>89</v>
      </c>
    </row>
    <row r="1788" spans="1:14" x14ac:dyDescent="0.25">
      <c r="A1788" s="6" t="s">
        <v>5064</v>
      </c>
      <c r="B1788" s="10" t="s">
        <v>4</v>
      </c>
      <c r="C1788" s="19">
        <v>45440</v>
      </c>
      <c r="D1788" s="19">
        <v>45456</v>
      </c>
      <c r="E1788" s="6" t="s">
        <v>3366</v>
      </c>
      <c r="F1788" s="10">
        <v>2024</v>
      </c>
      <c r="G1788" s="10" t="s">
        <v>16</v>
      </c>
      <c r="H1788" s="10" t="s">
        <v>5065</v>
      </c>
      <c r="I1788" s="10" t="s">
        <v>180</v>
      </c>
      <c r="J1788" s="10" t="s">
        <v>128</v>
      </c>
      <c r="K1788" s="10" t="s">
        <v>43</v>
      </c>
      <c r="L1788" s="10" t="s">
        <v>18</v>
      </c>
      <c r="M1788" t="s">
        <v>98</v>
      </c>
      <c r="N1788" s="10" t="s">
        <v>47</v>
      </c>
    </row>
    <row r="1789" spans="1:14" x14ac:dyDescent="0.25">
      <c r="A1789" s="6" t="s">
        <v>5066</v>
      </c>
      <c r="B1789" s="10" t="s">
        <v>4</v>
      </c>
      <c r="C1789" s="19">
        <v>45440</v>
      </c>
      <c r="D1789" s="19">
        <v>45441</v>
      </c>
      <c r="E1789" s="6" t="s">
        <v>3366</v>
      </c>
      <c r="F1789" s="10">
        <v>2024</v>
      </c>
      <c r="G1789" s="10" t="s">
        <v>5067</v>
      </c>
      <c r="H1789" s="10" t="s">
        <v>5068</v>
      </c>
      <c r="I1789" s="10" t="s">
        <v>5069</v>
      </c>
      <c r="J1789" s="10" t="s">
        <v>54</v>
      </c>
      <c r="K1789" s="10" t="s">
        <v>84</v>
      </c>
      <c r="L1789" s="10" t="s">
        <v>18</v>
      </c>
      <c r="M1789" t="s">
        <v>48</v>
      </c>
      <c r="N1789" s="10" t="s">
        <v>46</v>
      </c>
    </row>
    <row r="1790" spans="1:14" x14ac:dyDescent="0.25">
      <c r="A1790" s="6" t="s">
        <v>5070</v>
      </c>
      <c r="B1790" s="10" t="s">
        <v>4</v>
      </c>
      <c r="C1790" s="19">
        <v>45440</v>
      </c>
      <c r="D1790" s="19">
        <v>45443</v>
      </c>
      <c r="E1790" s="6" t="s">
        <v>3366</v>
      </c>
      <c r="F1790" s="10">
        <v>2024</v>
      </c>
      <c r="G1790" s="10" t="s">
        <v>71</v>
      </c>
      <c r="H1790" s="10" t="s">
        <v>5071</v>
      </c>
      <c r="I1790" s="10" t="s">
        <v>5072</v>
      </c>
      <c r="J1790" s="10" t="s">
        <v>2</v>
      </c>
      <c r="K1790" s="10" t="s">
        <v>69</v>
      </c>
      <c r="L1790" s="10" t="s">
        <v>18</v>
      </c>
      <c r="M1790" t="s">
        <v>50</v>
      </c>
      <c r="N1790" s="10" t="s">
        <v>73</v>
      </c>
    </row>
    <row r="1791" spans="1:14" x14ac:dyDescent="0.25">
      <c r="A1791" s="6" t="s">
        <v>5073</v>
      </c>
      <c r="B1791" s="10" t="s">
        <v>25</v>
      </c>
      <c r="C1791" s="19">
        <v>45441</v>
      </c>
      <c r="D1791" s="19">
        <v>45443</v>
      </c>
      <c r="E1791" s="6" t="s">
        <v>3366</v>
      </c>
      <c r="F1791" s="10">
        <v>2024</v>
      </c>
      <c r="G1791" s="10" t="s">
        <v>40</v>
      </c>
      <c r="H1791" s="10" t="s">
        <v>5074</v>
      </c>
      <c r="I1791" s="10" t="s">
        <v>5075</v>
      </c>
      <c r="J1791" s="10" t="s">
        <v>0</v>
      </c>
      <c r="K1791" s="10" t="s">
        <v>81</v>
      </c>
      <c r="L1791" s="10" t="s">
        <v>18</v>
      </c>
      <c r="M1791" t="s">
        <v>52</v>
      </c>
      <c r="N1791" s="10" t="s">
        <v>89</v>
      </c>
    </row>
    <row r="1792" spans="1:14" x14ac:dyDescent="0.25">
      <c r="A1792" s="6" t="s">
        <v>5076</v>
      </c>
      <c r="B1792" s="10" t="s">
        <v>4</v>
      </c>
      <c r="C1792" s="19">
        <v>45441</v>
      </c>
      <c r="D1792" s="19">
        <v>45441</v>
      </c>
      <c r="E1792" s="6" t="s">
        <v>3366</v>
      </c>
      <c r="F1792" s="10">
        <v>2024</v>
      </c>
      <c r="G1792" s="10" t="s">
        <v>75</v>
      </c>
      <c r="H1792" s="10" t="s">
        <v>306</v>
      </c>
      <c r="I1792" s="10" t="s">
        <v>5077</v>
      </c>
      <c r="J1792" s="10" t="s">
        <v>82</v>
      </c>
      <c r="K1792" s="10" t="s">
        <v>69</v>
      </c>
      <c r="L1792" s="10" t="s">
        <v>18</v>
      </c>
      <c r="M1792" t="s">
        <v>49</v>
      </c>
      <c r="N1792" s="10" t="s">
        <v>46</v>
      </c>
    </row>
    <row r="1793" spans="1:14" x14ac:dyDescent="0.25">
      <c r="A1793" s="6" t="s">
        <v>5078</v>
      </c>
      <c r="B1793" s="10" t="s">
        <v>4</v>
      </c>
      <c r="C1793" s="19">
        <v>45441</v>
      </c>
      <c r="D1793" s="19">
        <v>45456</v>
      </c>
      <c r="E1793" s="6" t="s">
        <v>3366</v>
      </c>
      <c r="F1793" s="10">
        <v>2024</v>
      </c>
      <c r="G1793" s="10" t="s">
        <v>5079</v>
      </c>
      <c r="H1793" s="10" t="s">
        <v>5080</v>
      </c>
      <c r="I1793" s="10" t="s">
        <v>5081</v>
      </c>
      <c r="J1793" s="10" t="s">
        <v>125</v>
      </c>
      <c r="K1793" s="10" t="s">
        <v>69</v>
      </c>
      <c r="L1793" s="10" t="s">
        <v>18</v>
      </c>
      <c r="M1793" t="s">
        <v>59</v>
      </c>
      <c r="N1793" s="10" t="s">
        <v>46</v>
      </c>
    </row>
    <row r="1794" spans="1:14" x14ac:dyDescent="0.25">
      <c r="A1794" s="6" t="s">
        <v>5082</v>
      </c>
      <c r="B1794" s="10" t="s">
        <v>6</v>
      </c>
      <c r="C1794" s="19">
        <v>45441</v>
      </c>
      <c r="D1794" s="19">
        <v>45456</v>
      </c>
      <c r="E1794" s="6" t="s">
        <v>3366</v>
      </c>
      <c r="F1794" s="10">
        <v>2024</v>
      </c>
      <c r="G1794" s="10" t="s">
        <v>68</v>
      </c>
      <c r="H1794" s="10" t="s">
        <v>5083</v>
      </c>
      <c r="I1794" s="10" t="s">
        <v>5084</v>
      </c>
      <c r="J1794" s="10" t="s">
        <v>138</v>
      </c>
      <c r="K1794" s="10" t="s">
        <v>118</v>
      </c>
      <c r="L1794" s="10" t="s">
        <v>18</v>
      </c>
      <c r="M1794" t="s">
        <v>59</v>
      </c>
      <c r="N1794" s="10" t="s">
        <v>73</v>
      </c>
    </row>
    <row r="1795" spans="1:14" x14ac:dyDescent="0.25">
      <c r="A1795" s="6" t="s">
        <v>5085</v>
      </c>
      <c r="B1795" s="10" t="s">
        <v>4</v>
      </c>
      <c r="C1795" s="19">
        <v>45441</v>
      </c>
      <c r="D1795" s="19">
        <v>45448</v>
      </c>
      <c r="E1795" s="6" t="s">
        <v>3366</v>
      </c>
      <c r="F1795" s="10">
        <v>2024</v>
      </c>
      <c r="G1795" s="10" t="s">
        <v>40</v>
      </c>
      <c r="H1795" s="10" t="s">
        <v>5086</v>
      </c>
      <c r="I1795" s="10" t="s">
        <v>5087</v>
      </c>
      <c r="J1795" s="10" t="s">
        <v>2</v>
      </c>
      <c r="K1795" s="10" t="s">
        <v>69</v>
      </c>
      <c r="L1795" s="10" t="s">
        <v>18</v>
      </c>
      <c r="M1795" t="s">
        <v>58</v>
      </c>
      <c r="N1795" s="10" t="s">
        <v>89</v>
      </c>
    </row>
    <row r="1796" spans="1:14" x14ac:dyDescent="0.25">
      <c r="A1796" s="6" t="s">
        <v>5088</v>
      </c>
      <c r="B1796" s="10" t="s">
        <v>4</v>
      </c>
      <c r="C1796" s="19">
        <v>45441</v>
      </c>
      <c r="D1796" s="19">
        <v>45457</v>
      </c>
      <c r="E1796" s="6" t="s">
        <v>3366</v>
      </c>
      <c r="F1796" s="10">
        <v>2024</v>
      </c>
      <c r="G1796" s="10" t="s">
        <v>40</v>
      </c>
      <c r="H1796" s="10" t="s">
        <v>5089</v>
      </c>
      <c r="I1796" s="10" t="s">
        <v>5090</v>
      </c>
      <c r="J1796" s="10" t="s">
        <v>2</v>
      </c>
      <c r="K1796" s="10" t="s">
        <v>69</v>
      </c>
      <c r="L1796" s="10" t="s">
        <v>18</v>
      </c>
      <c r="M1796" t="s">
        <v>98</v>
      </c>
      <c r="N1796" s="10" t="s">
        <v>89</v>
      </c>
    </row>
    <row r="1797" spans="1:14" x14ac:dyDescent="0.25">
      <c r="A1797" s="6" t="s">
        <v>5091</v>
      </c>
      <c r="B1797" s="10" t="s">
        <v>4</v>
      </c>
      <c r="C1797" s="19">
        <v>45441</v>
      </c>
      <c r="D1797" s="19">
        <v>45441</v>
      </c>
      <c r="E1797" s="6" t="s">
        <v>3366</v>
      </c>
      <c r="F1797" s="10">
        <v>2024</v>
      </c>
      <c r="G1797" s="10" t="s">
        <v>74</v>
      </c>
      <c r="H1797" s="10" t="s">
        <v>5092</v>
      </c>
      <c r="I1797" s="10" t="s">
        <v>4362</v>
      </c>
      <c r="J1797" s="10" t="s">
        <v>109</v>
      </c>
      <c r="K1797" s="10" t="s">
        <v>69</v>
      </c>
      <c r="L1797" s="10" t="s">
        <v>18</v>
      </c>
      <c r="M1797" t="s">
        <v>49</v>
      </c>
      <c r="N1797" s="10" t="s">
        <v>46</v>
      </c>
    </row>
    <row r="1798" spans="1:14" x14ac:dyDescent="0.25">
      <c r="A1798" s="6" t="s">
        <v>5093</v>
      </c>
      <c r="B1798" s="10" t="s">
        <v>4</v>
      </c>
      <c r="C1798" s="19">
        <v>45441</v>
      </c>
      <c r="D1798" s="19">
        <v>45461</v>
      </c>
      <c r="E1798" s="6" t="s">
        <v>3366</v>
      </c>
      <c r="F1798" s="10">
        <v>2024</v>
      </c>
      <c r="G1798" s="10" t="s">
        <v>16</v>
      </c>
      <c r="H1798" s="10" t="s">
        <v>5094</v>
      </c>
      <c r="I1798" s="10" t="s">
        <v>847</v>
      </c>
      <c r="J1798" s="10" t="s">
        <v>2</v>
      </c>
      <c r="K1798" s="10" t="s">
        <v>69</v>
      </c>
      <c r="L1798" s="10" t="s">
        <v>18</v>
      </c>
      <c r="M1798" t="s">
        <v>70</v>
      </c>
      <c r="N1798" s="10" t="s">
        <v>46</v>
      </c>
    </row>
    <row r="1799" spans="1:14" x14ac:dyDescent="0.25">
      <c r="A1799" s="6" t="s">
        <v>5095</v>
      </c>
      <c r="B1799" s="10" t="s">
        <v>6</v>
      </c>
      <c r="C1799" s="19">
        <v>45441</v>
      </c>
      <c r="D1799" s="19">
        <v>45456</v>
      </c>
      <c r="E1799" s="6" t="s">
        <v>3366</v>
      </c>
      <c r="F1799" s="10">
        <v>2024</v>
      </c>
      <c r="G1799" s="10" t="s">
        <v>171</v>
      </c>
      <c r="H1799" s="10" t="s">
        <v>5096</v>
      </c>
      <c r="I1799" s="10" t="s">
        <v>147</v>
      </c>
      <c r="J1799" s="10" t="s">
        <v>1</v>
      </c>
      <c r="K1799" s="10" t="s">
        <v>154</v>
      </c>
      <c r="L1799" s="10" t="s">
        <v>18</v>
      </c>
      <c r="M1799" t="s">
        <v>59</v>
      </c>
      <c r="N1799" s="10" t="s">
        <v>73</v>
      </c>
    </row>
    <row r="1800" spans="1:14" x14ac:dyDescent="0.25">
      <c r="A1800" s="6" t="s">
        <v>5097</v>
      </c>
      <c r="B1800" s="10" t="s">
        <v>4</v>
      </c>
      <c r="C1800" s="19">
        <v>45441</v>
      </c>
      <c r="D1800" s="19">
        <v>45441</v>
      </c>
      <c r="E1800" s="6" t="s">
        <v>3366</v>
      </c>
      <c r="F1800" s="10">
        <v>2024</v>
      </c>
      <c r="G1800" s="10" t="s">
        <v>92</v>
      </c>
      <c r="H1800" s="10" t="s">
        <v>5098</v>
      </c>
      <c r="I1800" s="10" t="s">
        <v>5099</v>
      </c>
      <c r="J1800" s="10" t="s">
        <v>2</v>
      </c>
      <c r="K1800" s="10" t="s">
        <v>80</v>
      </c>
      <c r="L1800" s="10" t="s">
        <v>18</v>
      </c>
      <c r="M1800" t="s">
        <v>49</v>
      </c>
      <c r="N1800" s="10" t="s">
        <v>73</v>
      </c>
    </row>
    <row r="1801" spans="1:14" x14ac:dyDescent="0.25">
      <c r="A1801" s="6" t="s">
        <v>5100</v>
      </c>
      <c r="B1801" s="10" t="s">
        <v>4</v>
      </c>
      <c r="C1801" s="19">
        <v>45441</v>
      </c>
      <c r="D1801" s="19">
        <v>45443</v>
      </c>
      <c r="E1801" s="6" t="s">
        <v>3366</v>
      </c>
      <c r="F1801" s="10">
        <v>2024</v>
      </c>
      <c r="G1801" s="10" t="s">
        <v>85</v>
      </c>
      <c r="H1801" s="10" t="s">
        <v>5101</v>
      </c>
      <c r="I1801" s="10" t="s">
        <v>5102</v>
      </c>
      <c r="J1801" s="10" t="s">
        <v>1</v>
      </c>
      <c r="K1801" s="10" t="s">
        <v>69</v>
      </c>
      <c r="L1801" s="10" t="s">
        <v>18</v>
      </c>
      <c r="M1801" t="s">
        <v>52</v>
      </c>
      <c r="N1801" s="10" t="s">
        <v>46</v>
      </c>
    </row>
    <row r="1802" spans="1:14" x14ac:dyDescent="0.25">
      <c r="A1802" s="6" t="s">
        <v>5103</v>
      </c>
      <c r="B1802" s="10" t="s">
        <v>4</v>
      </c>
      <c r="C1802" s="19">
        <v>45441</v>
      </c>
      <c r="D1802" s="19">
        <v>45446</v>
      </c>
      <c r="E1802" s="6" t="s">
        <v>3366</v>
      </c>
      <c r="F1802" s="10">
        <v>2024</v>
      </c>
      <c r="G1802" s="10" t="s">
        <v>113</v>
      </c>
      <c r="H1802" s="10" t="s">
        <v>5104</v>
      </c>
      <c r="I1802" s="10" t="s">
        <v>263</v>
      </c>
      <c r="J1802" s="10" t="s">
        <v>125</v>
      </c>
      <c r="K1802" s="10" t="s">
        <v>132</v>
      </c>
      <c r="L1802" s="10" t="s">
        <v>18</v>
      </c>
      <c r="M1802" t="s">
        <v>126</v>
      </c>
      <c r="N1802" s="10" t="s">
        <v>73</v>
      </c>
    </row>
    <row r="1803" spans="1:14" x14ac:dyDescent="0.25">
      <c r="A1803" s="6" t="s">
        <v>5105</v>
      </c>
      <c r="B1803" s="10" t="s">
        <v>4</v>
      </c>
      <c r="C1803" s="19">
        <v>45441</v>
      </c>
      <c r="D1803" s="19">
        <v>45461</v>
      </c>
      <c r="E1803" s="6" t="s">
        <v>3366</v>
      </c>
      <c r="F1803" s="10">
        <v>2024</v>
      </c>
      <c r="G1803" s="10" t="s">
        <v>16</v>
      </c>
      <c r="H1803" s="10" t="s">
        <v>5106</v>
      </c>
      <c r="I1803" s="10" t="s">
        <v>5107</v>
      </c>
      <c r="J1803" s="10" t="s">
        <v>1</v>
      </c>
      <c r="K1803" s="10" t="s">
        <v>69</v>
      </c>
      <c r="L1803" s="10" t="s">
        <v>18</v>
      </c>
      <c r="M1803" t="s">
        <v>70</v>
      </c>
      <c r="N1803" s="10" t="s">
        <v>46</v>
      </c>
    </row>
    <row r="1804" spans="1:14" x14ac:dyDescent="0.25">
      <c r="A1804" s="6" t="s">
        <v>5108</v>
      </c>
      <c r="B1804" s="10" t="s">
        <v>4</v>
      </c>
      <c r="C1804" s="19">
        <v>45441</v>
      </c>
      <c r="D1804" s="19">
        <v>45443</v>
      </c>
      <c r="E1804" s="6" t="s">
        <v>3366</v>
      </c>
      <c r="F1804" s="10">
        <v>2024</v>
      </c>
      <c r="G1804" s="10" t="s">
        <v>113</v>
      </c>
      <c r="H1804" s="10" t="s">
        <v>5109</v>
      </c>
      <c r="I1804" s="10" t="s">
        <v>263</v>
      </c>
      <c r="J1804" s="10" t="s">
        <v>125</v>
      </c>
      <c r="K1804" s="10" t="s">
        <v>69</v>
      </c>
      <c r="L1804" s="10" t="s">
        <v>18</v>
      </c>
      <c r="M1804" t="s">
        <v>52</v>
      </c>
      <c r="N1804" s="10" t="s">
        <v>46</v>
      </c>
    </row>
    <row r="1805" spans="1:14" x14ac:dyDescent="0.25">
      <c r="A1805" s="6" t="s">
        <v>5110</v>
      </c>
      <c r="B1805" s="10" t="s">
        <v>4</v>
      </c>
      <c r="C1805" s="19">
        <v>45441</v>
      </c>
      <c r="D1805" s="19">
        <v>45446</v>
      </c>
      <c r="E1805" s="6" t="s">
        <v>3366</v>
      </c>
      <c r="F1805" s="10">
        <v>2024</v>
      </c>
      <c r="G1805" s="10" t="s">
        <v>75</v>
      </c>
      <c r="H1805" s="10" t="s">
        <v>306</v>
      </c>
      <c r="I1805" s="10" t="s">
        <v>5111</v>
      </c>
      <c r="J1805" s="10" t="s">
        <v>2</v>
      </c>
      <c r="K1805" s="10" t="s">
        <v>69</v>
      </c>
      <c r="L1805" s="10" t="s">
        <v>18</v>
      </c>
      <c r="M1805" t="s">
        <v>126</v>
      </c>
      <c r="N1805" s="10" t="s">
        <v>46</v>
      </c>
    </row>
    <row r="1806" spans="1:14" x14ac:dyDescent="0.25">
      <c r="A1806" s="6" t="s">
        <v>5112</v>
      </c>
      <c r="B1806" s="10" t="s">
        <v>4</v>
      </c>
      <c r="C1806" s="19">
        <v>45441</v>
      </c>
      <c r="D1806" s="19">
        <v>45448</v>
      </c>
      <c r="E1806" s="6" t="s">
        <v>3366</v>
      </c>
      <c r="F1806" s="10">
        <v>2024</v>
      </c>
      <c r="G1806" s="10" t="s">
        <v>119</v>
      </c>
      <c r="H1806" s="10" t="s">
        <v>5113</v>
      </c>
      <c r="I1806" s="10" t="s">
        <v>5114</v>
      </c>
      <c r="J1806" s="10" t="s">
        <v>2</v>
      </c>
      <c r="K1806" s="10" t="s">
        <v>262</v>
      </c>
      <c r="L1806" s="10" t="s">
        <v>18</v>
      </c>
      <c r="M1806" t="s">
        <v>58</v>
      </c>
      <c r="N1806" s="10" t="s">
        <v>73</v>
      </c>
    </row>
    <row r="1807" spans="1:14" x14ac:dyDescent="0.25">
      <c r="A1807" s="6" t="s">
        <v>5115</v>
      </c>
      <c r="B1807" s="10" t="s">
        <v>4</v>
      </c>
      <c r="C1807" s="19">
        <v>45441</v>
      </c>
      <c r="D1807" s="19">
        <v>45448</v>
      </c>
      <c r="E1807" s="6" t="s">
        <v>3366</v>
      </c>
      <c r="F1807" s="10">
        <v>2024</v>
      </c>
      <c r="G1807" s="10" t="s">
        <v>119</v>
      </c>
      <c r="H1807" s="10" t="s">
        <v>5113</v>
      </c>
      <c r="I1807" s="10" t="s">
        <v>5116</v>
      </c>
      <c r="J1807" s="10" t="s">
        <v>2</v>
      </c>
      <c r="K1807" s="10" t="s">
        <v>262</v>
      </c>
      <c r="L1807" s="10" t="s">
        <v>18</v>
      </c>
      <c r="M1807" t="s">
        <v>58</v>
      </c>
      <c r="N1807" s="10" t="s">
        <v>73</v>
      </c>
    </row>
    <row r="1808" spans="1:14" x14ac:dyDescent="0.25">
      <c r="A1808" s="6" t="s">
        <v>5117</v>
      </c>
      <c r="B1808" s="10" t="s">
        <v>4</v>
      </c>
      <c r="C1808" s="19">
        <v>45442</v>
      </c>
      <c r="D1808" s="19">
        <v>45443</v>
      </c>
      <c r="E1808" s="6" t="s">
        <v>3366</v>
      </c>
      <c r="F1808" s="10">
        <v>2024</v>
      </c>
      <c r="G1808" s="10" t="s">
        <v>92</v>
      </c>
      <c r="H1808" s="10" t="s">
        <v>5118</v>
      </c>
      <c r="I1808" s="10" t="s">
        <v>5119</v>
      </c>
      <c r="J1808" s="10" t="s">
        <v>116</v>
      </c>
      <c r="K1808" s="10" t="s">
        <v>172</v>
      </c>
      <c r="L1808" s="10" t="s">
        <v>18</v>
      </c>
      <c r="M1808" t="s">
        <v>48</v>
      </c>
      <c r="N1808" s="10" t="s">
        <v>73</v>
      </c>
    </row>
    <row r="1809" spans="1:14" x14ac:dyDescent="0.25">
      <c r="A1809" s="6" t="s">
        <v>5120</v>
      </c>
      <c r="B1809" s="10" t="s">
        <v>4</v>
      </c>
      <c r="C1809" s="19">
        <v>45443</v>
      </c>
      <c r="D1809" s="19">
        <v>45446</v>
      </c>
      <c r="E1809" s="6" t="s">
        <v>3366</v>
      </c>
      <c r="F1809" s="10">
        <v>2024</v>
      </c>
      <c r="G1809" s="10" t="s">
        <v>75</v>
      </c>
      <c r="H1809" s="10" t="s">
        <v>299</v>
      </c>
      <c r="I1809" s="10" t="s">
        <v>5121</v>
      </c>
      <c r="J1809" s="10" t="s">
        <v>22</v>
      </c>
      <c r="K1809" s="10" t="s">
        <v>69</v>
      </c>
      <c r="L1809" s="10" t="s">
        <v>18</v>
      </c>
      <c r="M1809" t="s">
        <v>50</v>
      </c>
      <c r="N1809" s="10" t="s">
        <v>46</v>
      </c>
    </row>
    <row r="1810" spans="1:14" x14ac:dyDescent="0.25">
      <c r="A1810" s="6" t="s">
        <v>5122</v>
      </c>
      <c r="B1810" s="10" t="s">
        <v>4</v>
      </c>
      <c r="C1810" s="19">
        <v>45443</v>
      </c>
      <c r="D1810" s="19">
        <v>45453</v>
      </c>
      <c r="E1810" s="6" t="s">
        <v>3366</v>
      </c>
      <c r="F1810" s="10">
        <v>2024</v>
      </c>
      <c r="G1810" s="10" t="s">
        <v>101</v>
      </c>
      <c r="H1810" s="10" t="s">
        <v>5123</v>
      </c>
      <c r="I1810" s="10" t="s">
        <v>5124</v>
      </c>
      <c r="J1810" s="10" t="s">
        <v>7</v>
      </c>
      <c r="K1810" s="10" t="s">
        <v>69</v>
      </c>
      <c r="L1810" s="10" t="s">
        <v>18</v>
      </c>
      <c r="M1810" t="s">
        <v>131</v>
      </c>
      <c r="N1810" s="10" t="s">
        <v>46</v>
      </c>
    </row>
    <row r="1811" spans="1:14" x14ac:dyDescent="0.25">
      <c r="A1811" s="6" t="s">
        <v>5125</v>
      </c>
      <c r="B1811" s="10" t="s">
        <v>6</v>
      </c>
      <c r="C1811" s="19">
        <v>45443</v>
      </c>
      <c r="D1811" s="19">
        <v>45462</v>
      </c>
      <c r="E1811" s="6" t="s">
        <v>3366</v>
      </c>
      <c r="F1811" s="10">
        <v>2024</v>
      </c>
      <c r="G1811" s="10" t="s">
        <v>167</v>
      </c>
      <c r="H1811" s="10" t="s">
        <v>5126</v>
      </c>
      <c r="I1811" s="10" t="s">
        <v>179</v>
      </c>
      <c r="J1811" s="10" t="s">
        <v>2</v>
      </c>
      <c r="K1811" s="10" t="s">
        <v>69</v>
      </c>
      <c r="L1811" s="10" t="s">
        <v>18</v>
      </c>
      <c r="M1811" t="s">
        <v>117</v>
      </c>
      <c r="N1811" s="10" t="s">
        <v>89</v>
      </c>
    </row>
    <row r="1812" spans="1:14" x14ac:dyDescent="0.25">
      <c r="A1812" s="6" t="s">
        <v>5127</v>
      </c>
      <c r="B1812" s="10" t="s">
        <v>4</v>
      </c>
      <c r="C1812" s="19">
        <v>45443</v>
      </c>
      <c r="D1812" s="19">
        <v>45448</v>
      </c>
      <c r="E1812" s="6" t="s">
        <v>3366</v>
      </c>
      <c r="F1812" s="10">
        <v>2024</v>
      </c>
      <c r="G1812" s="10" t="s">
        <v>119</v>
      </c>
      <c r="H1812" s="10" t="s">
        <v>5128</v>
      </c>
      <c r="I1812" s="10" t="s">
        <v>5129</v>
      </c>
      <c r="J1812" s="10" t="s">
        <v>2</v>
      </c>
      <c r="K1812" s="10" t="s">
        <v>69</v>
      </c>
      <c r="L1812" s="10" t="s">
        <v>18</v>
      </c>
      <c r="M1812" t="s">
        <v>126</v>
      </c>
      <c r="N1812" s="10" t="s">
        <v>89</v>
      </c>
    </row>
    <row r="1813" spans="1:14" x14ac:dyDescent="0.25">
      <c r="A1813" s="6" t="s">
        <v>5130</v>
      </c>
      <c r="B1813" s="10" t="s">
        <v>4</v>
      </c>
      <c r="C1813" s="19">
        <v>45443</v>
      </c>
      <c r="D1813" s="19">
        <v>45456</v>
      </c>
      <c r="E1813" s="6" t="s">
        <v>3366</v>
      </c>
      <c r="F1813" s="10">
        <v>2024</v>
      </c>
      <c r="G1813" s="10" t="s">
        <v>171</v>
      </c>
      <c r="H1813" s="10" t="s">
        <v>5131</v>
      </c>
      <c r="I1813" s="10" t="s">
        <v>147</v>
      </c>
      <c r="J1813" s="10" t="s">
        <v>2</v>
      </c>
      <c r="K1813" s="10" t="s">
        <v>69</v>
      </c>
      <c r="L1813" s="10" t="s">
        <v>18</v>
      </c>
      <c r="M1813" t="s">
        <v>108</v>
      </c>
      <c r="N1813" s="10" t="s">
        <v>89</v>
      </c>
    </row>
    <row r="1814" spans="1:14" x14ac:dyDescent="0.25">
      <c r="A1814" s="6" t="s">
        <v>5132</v>
      </c>
      <c r="B1814" s="10" t="s">
        <v>4</v>
      </c>
      <c r="C1814" s="19">
        <v>45443</v>
      </c>
      <c r="D1814" s="19">
        <v>45457</v>
      </c>
      <c r="E1814" s="6" t="s">
        <v>3366</v>
      </c>
      <c r="F1814" s="10">
        <v>2024</v>
      </c>
      <c r="G1814" s="10" t="s">
        <v>71</v>
      </c>
      <c r="H1814" s="10" t="s">
        <v>5133</v>
      </c>
      <c r="I1814" s="10" t="s">
        <v>5134</v>
      </c>
      <c r="J1814" s="10" t="s">
        <v>2</v>
      </c>
      <c r="K1814" s="10" t="s">
        <v>155</v>
      </c>
      <c r="L1814" s="10" t="s">
        <v>61</v>
      </c>
      <c r="M1814" t="s">
        <v>60</v>
      </c>
      <c r="N1814" s="10" t="s">
        <v>47</v>
      </c>
    </row>
    <row r="1815" spans="1:14" x14ac:dyDescent="0.25">
      <c r="A1815" s="6" t="s">
        <v>5135</v>
      </c>
      <c r="B1815" s="10" t="s">
        <v>6</v>
      </c>
      <c r="C1815" s="19">
        <v>45443</v>
      </c>
      <c r="D1815" s="19">
        <v>45443</v>
      </c>
      <c r="E1815" s="6" t="s">
        <v>3366</v>
      </c>
      <c r="F1815" s="10">
        <v>2024</v>
      </c>
      <c r="G1815" s="10" t="s">
        <v>40</v>
      </c>
      <c r="H1815" s="10" t="s">
        <v>5136</v>
      </c>
      <c r="I1815" s="10" t="s">
        <v>5137</v>
      </c>
      <c r="J1815" s="10" t="s">
        <v>2</v>
      </c>
      <c r="K1815" s="10" t="s">
        <v>123</v>
      </c>
      <c r="L1815" s="10" t="s">
        <v>18</v>
      </c>
      <c r="M1815" t="s">
        <v>49</v>
      </c>
      <c r="N1815" s="10" t="s">
        <v>46</v>
      </c>
    </row>
    <row r="1816" spans="1:14" x14ac:dyDescent="0.25">
      <c r="A1816" s="6" t="s">
        <v>5138</v>
      </c>
      <c r="B1816" s="10" t="s">
        <v>4</v>
      </c>
      <c r="C1816" s="19">
        <v>45443</v>
      </c>
      <c r="D1816" s="19">
        <v>45456</v>
      </c>
      <c r="E1816" s="6" t="s">
        <v>3366</v>
      </c>
      <c r="F1816" s="10">
        <v>2024</v>
      </c>
      <c r="G1816" s="10" t="s">
        <v>171</v>
      </c>
      <c r="H1816" s="10" t="s">
        <v>5139</v>
      </c>
      <c r="I1816" s="10" t="s">
        <v>147</v>
      </c>
      <c r="J1816" s="10" t="s">
        <v>2</v>
      </c>
      <c r="K1816" s="10" t="s">
        <v>69</v>
      </c>
      <c r="L1816" s="10" t="s">
        <v>18</v>
      </c>
      <c r="M1816" t="s">
        <v>108</v>
      </c>
      <c r="N1816" s="10" t="s">
        <v>46</v>
      </c>
    </row>
    <row r="1817" spans="1:14" x14ac:dyDescent="0.25">
      <c r="A1817" s="6" t="s">
        <v>5140</v>
      </c>
      <c r="B1817" s="10" t="s">
        <v>4</v>
      </c>
      <c r="C1817" s="19">
        <v>45443</v>
      </c>
      <c r="D1817" s="19">
        <v>45443</v>
      </c>
      <c r="E1817" s="6" t="s">
        <v>3366</v>
      </c>
      <c r="F1817" s="10">
        <v>2024</v>
      </c>
      <c r="G1817" s="10" t="s">
        <v>71</v>
      </c>
      <c r="H1817" s="10" t="s">
        <v>5141</v>
      </c>
      <c r="I1817" s="10" t="s">
        <v>177</v>
      </c>
      <c r="J1817" s="10" t="s">
        <v>97</v>
      </c>
      <c r="K1817" s="10" t="s">
        <v>132</v>
      </c>
      <c r="L1817" s="10" t="s">
        <v>18</v>
      </c>
      <c r="M1817" t="s">
        <v>49</v>
      </c>
      <c r="N1817" s="10" t="s">
        <v>73</v>
      </c>
    </row>
    <row r="1818" spans="1:14" x14ac:dyDescent="0.25">
      <c r="A1818" s="6" t="s">
        <v>5142</v>
      </c>
      <c r="B1818" s="10" t="s">
        <v>4</v>
      </c>
      <c r="C1818" s="19">
        <v>45443</v>
      </c>
      <c r="D1818" s="19">
        <v>45443</v>
      </c>
      <c r="E1818" s="6" t="s">
        <v>3366</v>
      </c>
      <c r="F1818" s="10">
        <v>2024</v>
      </c>
      <c r="G1818" s="10" t="s">
        <v>71</v>
      </c>
      <c r="H1818" s="10" t="s">
        <v>5141</v>
      </c>
      <c r="I1818" s="10" t="s">
        <v>5143</v>
      </c>
      <c r="J1818" s="10" t="s">
        <v>97</v>
      </c>
      <c r="K1818" s="10" t="s">
        <v>132</v>
      </c>
      <c r="L1818" s="10" t="s">
        <v>18</v>
      </c>
      <c r="M1818" t="s">
        <v>49</v>
      </c>
      <c r="N1818" s="10" t="s">
        <v>73</v>
      </c>
    </row>
    <row r="1819" spans="1:14" x14ac:dyDescent="0.25">
      <c r="A1819" s="6" t="s">
        <v>5144</v>
      </c>
      <c r="B1819" s="10" t="s">
        <v>4</v>
      </c>
      <c r="C1819" s="19">
        <v>45443</v>
      </c>
      <c r="D1819" s="19">
        <v>45461</v>
      </c>
      <c r="E1819" s="6" t="s">
        <v>3366</v>
      </c>
      <c r="F1819" s="10">
        <v>2024</v>
      </c>
      <c r="G1819" s="10" t="s">
        <v>85</v>
      </c>
      <c r="H1819" s="10" t="s">
        <v>5145</v>
      </c>
      <c r="I1819" s="10" t="s">
        <v>5146</v>
      </c>
      <c r="J1819" s="10" t="s">
        <v>2</v>
      </c>
      <c r="K1819" s="10" t="s">
        <v>69</v>
      </c>
      <c r="L1819" s="10" t="s">
        <v>18</v>
      </c>
      <c r="M1819" t="s">
        <v>79</v>
      </c>
      <c r="N1819" s="10" t="s">
        <v>46</v>
      </c>
    </row>
    <row r="1820" spans="1:14" x14ac:dyDescent="0.25">
      <c r="A1820" s="6" t="s">
        <v>5147</v>
      </c>
      <c r="B1820" s="10" t="s">
        <v>4</v>
      </c>
      <c r="C1820" s="19">
        <v>45443</v>
      </c>
      <c r="D1820" s="19">
        <v>45446</v>
      </c>
      <c r="E1820" s="6" t="s">
        <v>3366</v>
      </c>
      <c r="F1820" s="10">
        <v>2024</v>
      </c>
      <c r="G1820" s="10" t="s">
        <v>75</v>
      </c>
      <c r="H1820" s="10" t="s">
        <v>5148</v>
      </c>
      <c r="I1820" s="10" t="s">
        <v>5149</v>
      </c>
      <c r="J1820" s="10" t="s">
        <v>2</v>
      </c>
      <c r="K1820" s="10" t="s">
        <v>69</v>
      </c>
      <c r="L1820" s="10" t="s">
        <v>18</v>
      </c>
      <c r="M1820" t="s">
        <v>50</v>
      </c>
      <c r="N1820" s="10" t="s">
        <v>46</v>
      </c>
    </row>
    <row r="1821" spans="1:14" x14ac:dyDescent="0.25">
      <c r="A1821" s="6" t="s">
        <v>5150</v>
      </c>
      <c r="B1821" s="10" t="s">
        <v>4</v>
      </c>
      <c r="C1821" s="19">
        <v>45443</v>
      </c>
      <c r="D1821" s="19">
        <v>45446</v>
      </c>
      <c r="E1821" s="6" t="s">
        <v>3366</v>
      </c>
      <c r="F1821" s="10">
        <v>2024</v>
      </c>
      <c r="G1821" s="10" t="s">
        <v>40</v>
      </c>
      <c r="H1821" s="10" t="s">
        <v>5151</v>
      </c>
      <c r="I1821" s="10" t="s">
        <v>5152</v>
      </c>
      <c r="J1821" s="10" t="s">
        <v>2</v>
      </c>
      <c r="K1821" s="10" t="s">
        <v>69</v>
      </c>
      <c r="L1821" s="10" t="s">
        <v>18</v>
      </c>
      <c r="M1821" t="s">
        <v>50</v>
      </c>
      <c r="N1821" s="10" t="s">
        <v>89</v>
      </c>
    </row>
    <row r="1822" spans="1:14" x14ac:dyDescent="0.25">
      <c r="A1822" s="6" t="s">
        <v>5153</v>
      </c>
      <c r="B1822" s="10" t="s">
        <v>4</v>
      </c>
      <c r="C1822" s="19">
        <v>45443</v>
      </c>
      <c r="D1822" s="19">
        <v>45482</v>
      </c>
      <c r="E1822" s="6" t="s">
        <v>3366</v>
      </c>
      <c r="F1822" s="10">
        <v>2024</v>
      </c>
      <c r="G1822" s="10" t="s">
        <v>40</v>
      </c>
      <c r="H1822" s="10" t="s">
        <v>5154</v>
      </c>
      <c r="I1822" s="10" t="s">
        <v>5155</v>
      </c>
      <c r="J1822" s="10" t="s">
        <v>2</v>
      </c>
      <c r="K1822" s="10" t="s">
        <v>69</v>
      </c>
      <c r="L1822" s="10" t="s">
        <v>18</v>
      </c>
      <c r="M1822" t="s">
        <v>1055</v>
      </c>
      <c r="N1822" s="10" t="s">
        <v>46</v>
      </c>
    </row>
    <row r="1823" spans="1:14" x14ac:dyDescent="0.25">
      <c r="A1823" s="6" t="s">
        <v>5156</v>
      </c>
      <c r="B1823" s="10" t="s">
        <v>25</v>
      </c>
      <c r="C1823" s="19">
        <v>45443</v>
      </c>
      <c r="D1823" s="19">
        <v>45446</v>
      </c>
      <c r="E1823" s="6" t="s">
        <v>3366</v>
      </c>
      <c r="F1823" s="10">
        <v>2024</v>
      </c>
      <c r="G1823" s="10" t="s">
        <v>103</v>
      </c>
      <c r="H1823" s="10" t="s">
        <v>5157</v>
      </c>
      <c r="I1823" s="10" t="s">
        <v>163</v>
      </c>
      <c r="J1823" s="10" t="s">
        <v>2</v>
      </c>
      <c r="K1823" s="10" t="s">
        <v>69</v>
      </c>
      <c r="L1823" s="10" t="s">
        <v>18</v>
      </c>
      <c r="M1823" t="s">
        <v>50</v>
      </c>
      <c r="N1823" s="10" t="s">
        <v>46</v>
      </c>
    </row>
    <row r="1824" spans="1:14" x14ac:dyDescent="0.25">
      <c r="A1824" s="6" t="s">
        <v>5158</v>
      </c>
      <c r="B1824" s="10" t="s">
        <v>4</v>
      </c>
      <c r="C1824" s="19">
        <v>45443</v>
      </c>
      <c r="D1824" s="19">
        <v>45446</v>
      </c>
      <c r="E1824" s="6" t="s">
        <v>3366</v>
      </c>
      <c r="F1824" s="10">
        <v>2024</v>
      </c>
      <c r="G1824" s="10" t="s">
        <v>171</v>
      </c>
      <c r="H1824" s="10" t="s">
        <v>5159</v>
      </c>
      <c r="I1824" s="10" t="s">
        <v>5160</v>
      </c>
      <c r="J1824" s="10" t="s">
        <v>1</v>
      </c>
      <c r="K1824" s="10" t="s">
        <v>21</v>
      </c>
      <c r="L1824" s="10" t="s">
        <v>18</v>
      </c>
      <c r="M1824" t="s">
        <v>50</v>
      </c>
      <c r="N1824" s="10" t="s">
        <v>47</v>
      </c>
    </row>
    <row r="1825" spans="1:14" x14ac:dyDescent="0.25">
      <c r="A1825" s="6" t="s">
        <v>5161</v>
      </c>
      <c r="B1825" s="10" t="s">
        <v>4</v>
      </c>
      <c r="C1825" s="19">
        <v>45443</v>
      </c>
      <c r="D1825" s="19">
        <v>45456</v>
      </c>
      <c r="E1825" s="6" t="s">
        <v>3366</v>
      </c>
      <c r="F1825" s="10">
        <v>2024</v>
      </c>
      <c r="G1825" s="10" t="s">
        <v>40</v>
      </c>
      <c r="H1825" s="10" t="s">
        <v>5162</v>
      </c>
      <c r="I1825" s="10" t="s">
        <v>5163</v>
      </c>
      <c r="J1825" s="10" t="s">
        <v>2</v>
      </c>
      <c r="K1825" s="10" t="s">
        <v>69</v>
      </c>
      <c r="L1825" s="10" t="s">
        <v>18</v>
      </c>
      <c r="M1825" t="s">
        <v>108</v>
      </c>
      <c r="N1825" s="10" t="s">
        <v>89</v>
      </c>
    </row>
    <row r="1826" spans="1:14" x14ac:dyDescent="0.25">
      <c r="A1826" s="6" t="s">
        <v>5164</v>
      </c>
      <c r="B1826" s="10" t="s">
        <v>4</v>
      </c>
      <c r="C1826" s="19">
        <v>45443</v>
      </c>
      <c r="D1826" s="19">
        <v>45443</v>
      </c>
      <c r="E1826" s="6" t="s">
        <v>3366</v>
      </c>
      <c r="F1826" s="10">
        <v>2024</v>
      </c>
      <c r="G1826" s="10" t="s">
        <v>170</v>
      </c>
      <c r="H1826" s="10" t="s">
        <v>5165</v>
      </c>
      <c r="I1826" s="10" t="s">
        <v>5166</v>
      </c>
      <c r="J1826" s="10" t="s">
        <v>22</v>
      </c>
      <c r="K1826" s="10" t="s">
        <v>69</v>
      </c>
      <c r="L1826" s="10" t="s">
        <v>18</v>
      </c>
      <c r="M1826" t="s">
        <v>49</v>
      </c>
      <c r="N1826" s="10" t="s">
        <v>46</v>
      </c>
    </row>
    <row r="1827" spans="1:14" x14ac:dyDescent="0.25">
      <c r="A1827" s="6" t="s">
        <v>5167</v>
      </c>
      <c r="B1827" s="10" t="s">
        <v>4</v>
      </c>
      <c r="C1827" s="19">
        <v>45443</v>
      </c>
      <c r="D1827" s="19">
        <v>45443</v>
      </c>
      <c r="E1827" s="6" t="s">
        <v>3366</v>
      </c>
      <c r="F1827" s="10">
        <v>2024</v>
      </c>
      <c r="G1827" s="10" t="s">
        <v>68</v>
      </c>
      <c r="H1827" s="10" t="s">
        <v>5168</v>
      </c>
      <c r="I1827" s="10" t="s">
        <v>5169</v>
      </c>
      <c r="J1827" s="10" t="s">
        <v>107</v>
      </c>
      <c r="K1827" s="10" t="s">
        <v>69</v>
      </c>
      <c r="L1827" s="10" t="s">
        <v>18</v>
      </c>
      <c r="M1827" t="s">
        <v>49</v>
      </c>
      <c r="N1827" s="10" t="s">
        <v>46</v>
      </c>
    </row>
    <row r="1828" spans="1:14" x14ac:dyDescent="0.25">
      <c r="A1828" s="6" t="s">
        <v>5170</v>
      </c>
      <c r="B1828" s="10" t="s">
        <v>4</v>
      </c>
      <c r="C1828" s="19">
        <v>45443</v>
      </c>
      <c r="D1828" s="19">
        <v>45446</v>
      </c>
      <c r="E1828" s="6" t="s">
        <v>3366</v>
      </c>
      <c r="F1828" s="10">
        <v>2024</v>
      </c>
      <c r="G1828" s="10" t="s">
        <v>75</v>
      </c>
      <c r="H1828" s="10" t="s">
        <v>5171</v>
      </c>
      <c r="I1828" s="10" t="s">
        <v>5172</v>
      </c>
      <c r="J1828" s="10" t="s">
        <v>22</v>
      </c>
      <c r="K1828" s="10" t="s">
        <v>81</v>
      </c>
      <c r="L1828" s="10" t="s">
        <v>18</v>
      </c>
      <c r="M1828" t="s">
        <v>50</v>
      </c>
      <c r="N1828" s="10" t="s">
        <v>89</v>
      </c>
    </row>
    <row r="1829" spans="1:14" x14ac:dyDescent="0.25">
      <c r="A1829" s="6" t="s">
        <v>5173</v>
      </c>
      <c r="B1829" s="10" t="s">
        <v>4</v>
      </c>
      <c r="C1829" s="19">
        <v>45443</v>
      </c>
      <c r="D1829" s="19">
        <v>45461</v>
      </c>
      <c r="E1829" s="6" t="s">
        <v>3366</v>
      </c>
      <c r="F1829" s="10">
        <v>2024</v>
      </c>
      <c r="G1829" s="10" t="s">
        <v>129</v>
      </c>
      <c r="H1829" s="10" t="s">
        <v>5174</v>
      </c>
      <c r="I1829" s="10" t="s">
        <v>5175</v>
      </c>
      <c r="J1829" s="10" t="s">
        <v>82</v>
      </c>
      <c r="K1829" s="10" t="s">
        <v>69</v>
      </c>
      <c r="L1829" s="10" t="s">
        <v>18</v>
      </c>
      <c r="M1829" t="s">
        <v>79</v>
      </c>
      <c r="N1829" s="10" t="s">
        <v>46</v>
      </c>
    </row>
    <row r="1830" spans="1:14" x14ac:dyDescent="0.25">
      <c r="A1830" s="6" t="s">
        <v>5176</v>
      </c>
      <c r="B1830" s="10" t="s">
        <v>25</v>
      </c>
      <c r="C1830" s="19">
        <v>45443</v>
      </c>
      <c r="D1830" s="19">
        <v>45446</v>
      </c>
      <c r="E1830" s="6" t="s">
        <v>3366</v>
      </c>
      <c r="F1830" s="10">
        <v>2024</v>
      </c>
      <c r="G1830" s="10" t="s">
        <v>103</v>
      </c>
      <c r="H1830" s="10" t="s">
        <v>5177</v>
      </c>
      <c r="I1830" s="10" t="s">
        <v>163</v>
      </c>
      <c r="J1830" s="10" t="s">
        <v>1</v>
      </c>
      <c r="K1830" s="10" t="s">
        <v>69</v>
      </c>
      <c r="L1830" s="10" t="s">
        <v>18</v>
      </c>
      <c r="M1830" t="s">
        <v>50</v>
      </c>
      <c r="N1830" s="10" t="s">
        <v>46</v>
      </c>
    </row>
    <row r="1831" spans="1:14" x14ac:dyDescent="0.25">
      <c r="A1831" s="6" t="s">
        <v>5178</v>
      </c>
      <c r="B1831" s="10" t="s">
        <v>4</v>
      </c>
      <c r="C1831" s="19">
        <v>45443</v>
      </c>
      <c r="D1831" s="19">
        <v>45460</v>
      </c>
      <c r="E1831" s="6" t="s">
        <v>3366</v>
      </c>
      <c r="F1831" s="10">
        <v>2024</v>
      </c>
      <c r="G1831" s="10" t="s">
        <v>93</v>
      </c>
      <c r="H1831" s="10" t="s">
        <v>5179</v>
      </c>
      <c r="I1831" s="10" t="s">
        <v>5180</v>
      </c>
      <c r="J1831" s="10" t="s">
        <v>83</v>
      </c>
      <c r="K1831" s="10" t="s">
        <v>84</v>
      </c>
      <c r="L1831" s="10" t="s">
        <v>18</v>
      </c>
      <c r="M1831" t="s">
        <v>88</v>
      </c>
      <c r="N1831" s="10" t="s">
        <v>46</v>
      </c>
    </row>
    <row r="1832" spans="1:14" x14ac:dyDescent="0.25">
      <c r="A1832" s="6" t="s">
        <v>5181</v>
      </c>
      <c r="B1832" s="10" t="s">
        <v>4</v>
      </c>
      <c r="C1832" s="19">
        <v>45443</v>
      </c>
      <c r="D1832" s="19">
        <v>45461</v>
      </c>
      <c r="E1832" s="6" t="s">
        <v>3366</v>
      </c>
      <c r="F1832" s="10">
        <v>2024</v>
      </c>
      <c r="G1832" s="10" t="s">
        <v>16</v>
      </c>
      <c r="H1832" s="10" t="s">
        <v>5182</v>
      </c>
      <c r="I1832" s="10" t="s">
        <v>180</v>
      </c>
      <c r="J1832" s="10" t="s">
        <v>22</v>
      </c>
      <c r="K1832" s="10" t="s">
        <v>69</v>
      </c>
      <c r="L1832" s="10" t="s">
        <v>18</v>
      </c>
      <c r="M1832" t="s">
        <v>79</v>
      </c>
      <c r="N1832" s="10" t="s">
        <v>46</v>
      </c>
    </row>
    <row r="1833" spans="1:14" x14ac:dyDescent="0.25">
      <c r="A1833" s="6" t="s">
        <v>5183</v>
      </c>
      <c r="B1833" s="10" t="s">
        <v>4</v>
      </c>
      <c r="C1833" s="19">
        <v>45443</v>
      </c>
      <c r="D1833" s="19">
        <v>45456</v>
      </c>
      <c r="E1833" s="6" t="s">
        <v>3366</v>
      </c>
      <c r="F1833" s="10">
        <v>2024</v>
      </c>
      <c r="G1833" s="10" t="s">
        <v>40</v>
      </c>
      <c r="H1833" s="10" t="s">
        <v>5184</v>
      </c>
      <c r="I1833" s="10" t="s">
        <v>5185</v>
      </c>
      <c r="J1833" s="10" t="s">
        <v>2</v>
      </c>
      <c r="K1833" s="10" t="s">
        <v>69</v>
      </c>
      <c r="L1833" s="10" t="s">
        <v>18</v>
      </c>
      <c r="M1833" t="s">
        <v>108</v>
      </c>
      <c r="N1833" s="10" t="s">
        <v>46</v>
      </c>
    </row>
    <row r="1834" spans="1:14" x14ac:dyDescent="0.25">
      <c r="A1834" s="6" t="s">
        <v>5186</v>
      </c>
      <c r="B1834" s="10" t="s">
        <v>4</v>
      </c>
      <c r="C1834" s="19">
        <v>45443</v>
      </c>
      <c r="D1834" s="19"/>
      <c r="E1834" s="6" t="s">
        <v>3366</v>
      </c>
      <c r="F1834" s="10">
        <v>2024</v>
      </c>
      <c r="G1834" s="10" t="s">
        <v>240</v>
      </c>
      <c r="H1834" s="10" t="s">
        <v>5187</v>
      </c>
      <c r="I1834" s="10" t="s">
        <v>89</v>
      </c>
      <c r="J1834" s="10" t="s">
        <v>22</v>
      </c>
      <c r="K1834" s="10" t="s">
        <v>69</v>
      </c>
      <c r="L1834" s="10" t="s">
        <v>90</v>
      </c>
      <c r="M1834" t="s">
        <v>89</v>
      </c>
      <c r="N1834" s="10" t="s">
        <v>73</v>
      </c>
    </row>
    <row r="1835" spans="1:14" x14ac:dyDescent="0.25">
      <c r="A1835" s="6" t="s">
        <v>5188</v>
      </c>
      <c r="B1835" s="10" t="s">
        <v>4</v>
      </c>
      <c r="C1835" s="19">
        <v>45443</v>
      </c>
      <c r="D1835" s="19">
        <v>45446</v>
      </c>
      <c r="E1835" s="6" t="s">
        <v>3366</v>
      </c>
      <c r="F1835" s="10">
        <v>2024</v>
      </c>
      <c r="G1835" s="10" t="s">
        <v>75</v>
      </c>
      <c r="H1835" s="10" t="s">
        <v>5189</v>
      </c>
      <c r="I1835" s="10" t="s">
        <v>5190</v>
      </c>
      <c r="J1835" s="10" t="s">
        <v>1</v>
      </c>
      <c r="K1835" s="10" t="s">
        <v>69</v>
      </c>
      <c r="L1835" s="10" t="s">
        <v>18</v>
      </c>
      <c r="M1835" t="s">
        <v>50</v>
      </c>
      <c r="N1835" s="10" t="s">
        <v>46</v>
      </c>
    </row>
    <row r="1836" spans="1:14" x14ac:dyDescent="0.25">
      <c r="A1836" s="6" t="s">
        <v>5191</v>
      </c>
      <c r="B1836" s="10" t="s">
        <v>6</v>
      </c>
      <c r="C1836" s="19">
        <v>45443</v>
      </c>
      <c r="D1836" s="19">
        <v>45469</v>
      </c>
      <c r="E1836" s="6" t="s">
        <v>3366</v>
      </c>
      <c r="F1836" s="10">
        <v>2024</v>
      </c>
      <c r="G1836" s="10" t="s">
        <v>16</v>
      </c>
      <c r="H1836" s="10" t="s">
        <v>5192</v>
      </c>
      <c r="I1836" s="10" t="s">
        <v>180</v>
      </c>
      <c r="J1836" s="10" t="s">
        <v>7</v>
      </c>
      <c r="K1836" s="10" t="s">
        <v>69</v>
      </c>
      <c r="L1836" s="10" t="s">
        <v>18</v>
      </c>
      <c r="M1836" t="s">
        <v>91</v>
      </c>
      <c r="N1836" s="10" t="s">
        <v>73</v>
      </c>
    </row>
    <row r="1837" spans="1:14" x14ac:dyDescent="0.25">
      <c r="A1837" s="6" t="s">
        <v>5193</v>
      </c>
      <c r="B1837" s="10" t="s">
        <v>4</v>
      </c>
      <c r="C1837" s="19">
        <v>45443</v>
      </c>
      <c r="D1837" s="19">
        <v>45446</v>
      </c>
      <c r="E1837" s="6" t="s">
        <v>3366</v>
      </c>
      <c r="F1837" s="10">
        <v>2024</v>
      </c>
      <c r="G1837" s="10" t="s">
        <v>16</v>
      </c>
      <c r="H1837" s="10" t="s">
        <v>5194</v>
      </c>
      <c r="I1837" s="10" t="s">
        <v>5195</v>
      </c>
      <c r="J1837" s="10" t="s">
        <v>128</v>
      </c>
      <c r="K1837" s="10" t="s">
        <v>69</v>
      </c>
      <c r="L1837" s="10" t="s">
        <v>18</v>
      </c>
      <c r="M1837" t="s">
        <v>50</v>
      </c>
      <c r="N1837" s="10" t="s">
        <v>73</v>
      </c>
    </row>
    <row r="1838" spans="1:14" x14ac:dyDescent="0.25">
      <c r="A1838" s="6" t="s">
        <v>5196</v>
      </c>
      <c r="B1838" s="10" t="s">
        <v>6</v>
      </c>
      <c r="C1838" s="19">
        <v>45443</v>
      </c>
      <c r="D1838" s="19">
        <v>45446</v>
      </c>
      <c r="E1838" s="6" t="s">
        <v>3366</v>
      </c>
      <c r="F1838" s="10">
        <v>2024</v>
      </c>
      <c r="G1838" s="10" t="s">
        <v>74</v>
      </c>
      <c r="H1838" s="10" t="s">
        <v>5197</v>
      </c>
      <c r="I1838" s="10" t="s">
        <v>5198</v>
      </c>
      <c r="J1838" s="10" t="s">
        <v>2</v>
      </c>
      <c r="K1838" s="10" t="s">
        <v>78</v>
      </c>
      <c r="L1838" s="10" t="s">
        <v>18</v>
      </c>
      <c r="M1838" t="s">
        <v>50</v>
      </c>
      <c r="N1838" s="10" t="s">
        <v>73</v>
      </c>
    </row>
    <row r="1839" spans="1:14" x14ac:dyDescent="0.25">
      <c r="A1839" s="6" t="s">
        <v>5199</v>
      </c>
      <c r="B1839" s="10" t="s">
        <v>4</v>
      </c>
      <c r="C1839" s="19">
        <v>45443</v>
      </c>
      <c r="D1839" s="19">
        <v>45460</v>
      </c>
      <c r="E1839" s="6" t="s">
        <v>3366</v>
      </c>
      <c r="F1839" s="10">
        <v>2024</v>
      </c>
      <c r="G1839" s="10" t="s">
        <v>71</v>
      </c>
      <c r="H1839" s="10" t="s">
        <v>5200</v>
      </c>
      <c r="I1839" s="10" t="s">
        <v>5201</v>
      </c>
      <c r="J1839" s="10" t="s">
        <v>22</v>
      </c>
      <c r="K1839" s="10" t="s">
        <v>81</v>
      </c>
      <c r="L1839" s="10" t="s">
        <v>61</v>
      </c>
      <c r="M1839" t="s">
        <v>88</v>
      </c>
      <c r="N1839" s="10" t="s">
        <v>46</v>
      </c>
    </row>
    <row r="1840" spans="1:14" x14ac:dyDescent="0.25">
      <c r="A1840" s="6" t="s">
        <v>5202</v>
      </c>
      <c r="B1840" s="10" t="s">
        <v>4</v>
      </c>
      <c r="C1840" s="19">
        <v>45443</v>
      </c>
      <c r="D1840" s="19">
        <v>45446</v>
      </c>
      <c r="E1840" s="6" t="s">
        <v>3366</v>
      </c>
      <c r="F1840" s="10">
        <v>2024</v>
      </c>
      <c r="G1840" s="10" t="s">
        <v>212</v>
      </c>
      <c r="H1840" s="10" t="s">
        <v>5203</v>
      </c>
      <c r="I1840" s="10" t="s">
        <v>5204</v>
      </c>
      <c r="J1840" s="10" t="s">
        <v>110</v>
      </c>
      <c r="K1840" s="10" t="s">
        <v>154</v>
      </c>
      <c r="L1840" s="10" t="s">
        <v>18</v>
      </c>
      <c r="M1840" t="s">
        <v>50</v>
      </c>
      <c r="N1840" s="10" t="s">
        <v>46</v>
      </c>
    </row>
    <row r="1841" spans="1:14" x14ac:dyDescent="0.25">
      <c r="A1841" s="6" t="s">
        <v>5205</v>
      </c>
      <c r="B1841" s="10" t="s">
        <v>4</v>
      </c>
      <c r="C1841" s="19">
        <v>45443</v>
      </c>
      <c r="D1841" s="19">
        <v>45446</v>
      </c>
      <c r="E1841" s="6" t="s">
        <v>3366</v>
      </c>
      <c r="F1841" s="10">
        <v>2024</v>
      </c>
      <c r="G1841" s="10" t="s">
        <v>75</v>
      </c>
      <c r="H1841" s="10" t="s">
        <v>5206</v>
      </c>
      <c r="I1841" s="10" t="s">
        <v>5207</v>
      </c>
      <c r="J1841" s="10" t="s">
        <v>2</v>
      </c>
      <c r="K1841" s="10" t="s">
        <v>69</v>
      </c>
      <c r="L1841" s="10" t="s">
        <v>18</v>
      </c>
      <c r="M1841" t="s">
        <v>50</v>
      </c>
      <c r="N1841" s="10" t="s">
        <v>46</v>
      </c>
    </row>
    <row r="1842" spans="1:14" x14ac:dyDescent="0.25">
      <c r="A1842" s="6" t="s">
        <v>5208</v>
      </c>
      <c r="B1842" s="10" t="s">
        <v>4</v>
      </c>
      <c r="C1842" s="19">
        <v>45444</v>
      </c>
      <c r="D1842" s="19">
        <v>45446</v>
      </c>
      <c r="E1842" s="6" t="s">
        <v>5209</v>
      </c>
      <c r="F1842" s="10">
        <v>2024</v>
      </c>
      <c r="G1842" s="10" t="s">
        <v>71</v>
      </c>
      <c r="H1842" s="10" t="s">
        <v>5210</v>
      </c>
      <c r="I1842" s="10" t="s">
        <v>177</v>
      </c>
      <c r="J1842" s="10" t="s">
        <v>140</v>
      </c>
      <c r="K1842" s="10" t="s">
        <v>157</v>
      </c>
      <c r="L1842" s="10" t="s">
        <v>18</v>
      </c>
      <c r="M1842" t="s">
        <v>52</v>
      </c>
      <c r="N1842" s="10" t="s">
        <v>73</v>
      </c>
    </row>
    <row r="1843" spans="1:14" x14ac:dyDescent="0.25">
      <c r="A1843" s="6" t="s">
        <v>5211</v>
      </c>
      <c r="B1843" s="10" t="s">
        <v>6</v>
      </c>
      <c r="C1843" s="19">
        <v>45444</v>
      </c>
      <c r="D1843" s="19">
        <v>45446</v>
      </c>
      <c r="E1843" s="6" t="s">
        <v>5209</v>
      </c>
      <c r="F1843" s="10">
        <v>2024</v>
      </c>
      <c r="G1843" s="10" t="s">
        <v>74</v>
      </c>
      <c r="H1843" s="10" t="s">
        <v>5212</v>
      </c>
      <c r="I1843" s="10" t="s">
        <v>5213</v>
      </c>
      <c r="J1843" s="10" t="s">
        <v>2</v>
      </c>
      <c r="K1843" s="10" t="s">
        <v>72</v>
      </c>
      <c r="L1843" s="10" t="s">
        <v>18</v>
      </c>
      <c r="M1843" t="s">
        <v>52</v>
      </c>
      <c r="N1843" s="10" t="s">
        <v>73</v>
      </c>
    </row>
    <row r="1844" spans="1:14" x14ac:dyDescent="0.25">
      <c r="A1844" s="6" t="s">
        <v>5214</v>
      </c>
      <c r="B1844" s="10" t="s">
        <v>4</v>
      </c>
      <c r="C1844" s="19">
        <v>45444</v>
      </c>
      <c r="D1844" s="19">
        <v>45476</v>
      </c>
      <c r="E1844" s="6" t="s">
        <v>5209</v>
      </c>
      <c r="F1844" s="10">
        <v>2024</v>
      </c>
      <c r="G1844" s="10" t="s">
        <v>66</v>
      </c>
      <c r="H1844" s="10" t="s">
        <v>5215</v>
      </c>
      <c r="I1844" s="10" t="s">
        <v>5216</v>
      </c>
      <c r="J1844" s="10" t="s">
        <v>97</v>
      </c>
      <c r="K1844" s="10" t="s">
        <v>155</v>
      </c>
      <c r="L1844" s="10" t="s">
        <v>18</v>
      </c>
      <c r="M1844" t="s">
        <v>234</v>
      </c>
      <c r="N1844" s="10" t="s">
        <v>73</v>
      </c>
    </row>
    <row r="1845" spans="1:14" x14ac:dyDescent="0.25">
      <c r="A1845" s="6" t="s">
        <v>5217</v>
      </c>
      <c r="B1845" s="10" t="s">
        <v>4</v>
      </c>
      <c r="C1845" s="19">
        <v>45444</v>
      </c>
      <c r="D1845" s="19">
        <v>45461</v>
      </c>
      <c r="E1845" s="6" t="s">
        <v>5209</v>
      </c>
      <c r="F1845" s="10">
        <v>2024</v>
      </c>
      <c r="G1845" s="10" t="s">
        <v>66</v>
      </c>
      <c r="H1845" s="10" t="s">
        <v>5218</v>
      </c>
      <c r="I1845" s="10" t="s">
        <v>5219</v>
      </c>
      <c r="J1845" s="10" t="s">
        <v>97</v>
      </c>
      <c r="K1845" s="10" t="s">
        <v>269</v>
      </c>
      <c r="L1845" s="10" t="s">
        <v>61</v>
      </c>
      <c r="M1845" t="s">
        <v>88</v>
      </c>
      <c r="N1845" s="10" t="s">
        <v>73</v>
      </c>
    </row>
    <row r="1846" spans="1:14" x14ac:dyDescent="0.25">
      <c r="A1846" s="6" t="s">
        <v>5220</v>
      </c>
      <c r="B1846" s="10" t="s">
        <v>6</v>
      </c>
      <c r="C1846" s="19">
        <v>45445</v>
      </c>
      <c r="D1846" s="19">
        <v>45446</v>
      </c>
      <c r="E1846" s="6" t="s">
        <v>5209</v>
      </c>
      <c r="F1846" s="10">
        <v>2024</v>
      </c>
      <c r="G1846" s="10" t="s">
        <v>74</v>
      </c>
      <c r="H1846" s="10" t="s">
        <v>5221</v>
      </c>
      <c r="I1846" s="10" t="s">
        <v>5222</v>
      </c>
      <c r="J1846" s="10" t="s">
        <v>2</v>
      </c>
      <c r="K1846" s="10" t="s">
        <v>132</v>
      </c>
      <c r="L1846" s="10" t="s">
        <v>18</v>
      </c>
      <c r="M1846" t="s">
        <v>48</v>
      </c>
      <c r="N1846" s="10" t="s">
        <v>73</v>
      </c>
    </row>
    <row r="1847" spans="1:14" x14ac:dyDescent="0.25">
      <c r="A1847" s="6" t="s">
        <v>5223</v>
      </c>
      <c r="B1847" s="10" t="s">
        <v>4</v>
      </c>
      <c r="C1847" s="19">
        <v>45446</v>
      </c>
      <c r="D1847" s="19">
        <v>45462</v>
      </c>
      <c r="E1847" s="6" t="s">
        <v>5209</v>
      </c>
      <c r="F1847" s="10">
        <v>2024</v>
      </c>
      <c r="G1847" s="10" t="s">
        <v>85</v>
      </c>
      <c r="H1847" s="10" t="s">
        <v>5224</v>
      </c>
      <c r="I1847" s="10" t="s">
        <v>5225</v>
      </c>
      <c r="J1847" s="10" t="s">
        <v>2</v>
      </c>
      <c r="K1847" s="10" t="s">
        <v>69</v>
      </c>
      <c r="L1847" s="10" t="s">
        <v>18</v>
      </c>
      <c r="M1847" t="s">
        <v>98</v>
      </c>
      <c r="N1847" s="10" t="s">
        <v>89</v>
      </c>
    </row>
    <row r="1848" spans="1:14" x14ac:dyDescent="0.25">
      <c r="A1848" s="6" t="s">
        <v>5226</v>
      </c>
      <c r="B1848" s="10" t="s">
        <v>25</v>
      </c>
      <c r="C1848" s="19">
        <v>45446</v>
      </c>
      <c r="D1848" s="19">
        <v>45455</v>
      </c>
      <c r="E1848" s="6" t="s">
        <v>5209</v>
      </c>
      <c r="F1848" s="10">
        <v>2024</v>
      </c>
      <c r="G1848" s="10" t="s">
        <v>103</v>
      </c>
      <c r="H1848" s="10" t="s">
        <v>5227</v>
      </c>
      <c r="I1848" s="10" t="s">
        <v>163</v>
      </c>
      <c r="J1848" s="10" t="s">
        <v>2</v>
      </c>
      <c r="K1848" s="10" t="s">
        <v>69</v>
      </c>
      <c r="L1848" s="10" t="s">
        <v>18</v>
      </c>
      <c r="M1848" t="s">
        <v>51</v>
      </c>
      <c r="N1848" s="10" t="s">
        <v>46</v>
      </c>
    </row>
    <row r="1849" spans="1:14" x14ac:dyDescent="0.25">
      <c r="A1849" s="6" t="s">
        <v>5228</v>
      </c>
      <c r="B1849" s="10" t="s">
        <v>6</v>
      </c>
      <c r="C1849" s="19">
        <v>45446</v>
      </c>
      <c r="D1849" s="19">
        <v>45446</v>
      </c>
      <c r="E1849" s="6" t="s">
        <v>5209</v>
      </c>
      <c r="F1849" s="10">
        <v>2024</v>
      </c>
      <c r="G1849" s="10" t="s">
        <v>92</v>
      </c>
      <c r="H1849" s="10" t="s">
        <v>5229</v>
      </c>
      <c r="I1849" s="10" t="s">
        <v>5230</v>
      </c>
      <c r="J1849" s="10" t="s">
        <v>54</v>
      </c>
      <c r="K1849" s="10" t="s">
        <v>69</v>
      </c>
      <c r="L1849" s="10" t="s">
        <v>18</v>
      </c>
      <c r="M1849" t="s">
        <v>49</v>
      </c>
      <c r="N1849" s="10" t="s">
        <v>73</v>
      </c>
    </row>
    <row r="1850" spans="1:14" x14ac:dyDescent="0.25">
      <c r="A1850" s="6" t="s">
        <v>5231</v>
      </c>
      <c r="B1850" s="10" t="s">
        <v>4</v>
      </c>
      <c r="C1850" s="19">
        <v>45446</v>
      </c>
      <c r="D1850" s="19">
        <v>45446</v>
      </c>
      <c r="E1850" s="6" t="s">
        <v>5209</v>
      </c>
      <c r="F1850" s="10">
        <v>2024</v>
      </c>
      <c r="G1850" s="10" t="s">
        <v>74</v>
      </c>
      <c r="H1850" s="10" t="s">
        <v>5232</v>
      </c>
      <c r="I1850" s="10" t="s">
        <v>5233</v>
      </c>
      <c r="J1850" s="10" t="s">
        <v>128</v>
      </c>
      <c r="K1850" s="10" t="s">
        <v>69</v>
      </c>
      <c r="L1850" s="10" t="s">
        <v>18</v>
      </c>
      <c r="M1850" t="s">
        <v>49</v>
      </c>
      <c r="N1850" s="10" t="s">
        <v>46</v>
      </c>
    </row>
    <row r="1851" spans="1:14" x14ac:dyDescent="0.25">
      <c r="A1851" s="6" t="s">
        <v>5234</v>
      </c>
      <c r="B1851" s="10" t="s">
        <v>4</v>
      </c>
      <c r="C1851" s="19">
        <v>45446</v>
      </c>
      <c r="D1851" s="19">
        <v>45446</v>
      </c>
      <c r="E1851" s="6" t="s">
        <v>5209</v>
      </c>
      <c r="F1851" s="10">
        <v>2024</v>
      </c>
      <c r="G1851" s="10" t="s">
        <v>74</v>
      </c>
      <c r="H1851" s="10" t="s">
        <v>5235</v>
      </c>
      <c r="I1851" s="10" t="s">
        <v>5236</v>
      </c>
      <c r="J1851" s="10" t="s">
        <v>2</v>
      </c>
      <c r="K1851" s="10" t="s">
        <v>123</v>
      </c>
      <c r="L1851" s="10" t="s">
        <v>18</v>
      </c>
      <c r="M1851" t="s">
        <v>49</v>
      </c>
      <c r="N1851" s="10" t="s">
        <v>89</v>
      </c>
    </row>
    <row r="1852" spans="1:14" x14ac:dyDescent="0.25">
      <c r="A1852" s="6" t="s">
        <v>5237</v>
      </c>
      <c r="B1852" s="10" t="s">
        <v>4</v>
      </c>
      <c r="C1852" s="19">
        <v>45446</v>
      </c>
      <c r="D1852" s="19">
        <v>45456</v>
      </c>
      <c r="E1852" s="6" t="s">
        <v>5209</v>
      </c>
      <c r="F1852" s="10">
        <v>2024</v>
      </c>
      <c r="G1852" s="10" t="s">
        <v>40</v>
      </c>
      <c r="H1852" s="10" t="s">
        <v>5238</v>
      </c>
      <c r="I1852" s="10" t="s">
        <v>5239</v>
      </c>
      <c r="J1852" s="10" t="s">
        <v>2</v>
      </c>
      <c r="K1852" s="10" t="s">
        <v>69</v>
      </c>
      <c r="L1852" s="10" t="s">
        <v>18</v>
      </c>
      <c r="M1852" t="s">
        <v>131</v>
      </c>
      <c r="N1852" s="10" t="s">
        <v>46</v>
      </c>
    </row>
    <row r="1853" spans="1:14" x14ac:dyDescent="0.25">
      <c r="A1853" s="6" t="s">
        <v>5240</v>
      </c>
      <c r="B1853" s="10" t="s">
        <v>4</v>
      </c>
      <c r="C1853" s="19">
        <v>45446</v>
      </c>
      <c r="D1853" s="19">
        <v>45446</v>
      </c>
      <c r="E1853" s="6" t="s">
        <v>5209</v>
      </c>
      <c r="F1853" s="10">
        <v>2024</v>
      </c>
      <c r="G1853" s="10" t="s">
        <v>71</v>
      </c>
      <c r="H1853" s="10" t="s">
        <v>5241</v>
      </c>
      <c r="I1853" s="10" t="s">
        <v>177</v>
      </c>
      <c r="J1853" s="10" t="s">
        <v>2</v>
      </c>
      <c r="K1853" s="10" t="s">
        <v>153</v>
      </c>
      <c r="L1853" s="10" t="s">
        <v>18</v>
      </c>
      <c r="M1853" t="s">
        <v>49</v>
      </c>
      <c r="N1853" s="10" t="s">
        <v>73</v>
      </c>
    </row>
    <row r="1854" spans="1:14" x14ac:dyDescent="0.25">
      <c r="A1854" s="6" t="s">
        <v>5242</v>
      </c>
      <c r="B1854" s="10" t="s">
        <v>4</v>
      </c>
      <c r="C1854" s="19">
        <v>45446</v>
      </c>
      <c r="D1854" s="19">
        <v>45446</v>
      </c>
      <c r="E1854" s="6" t="s">
        <v>5209</v>
      </c>
      <c r="F1854" s="10">
        <v>2024</v>
      </c>
      <c r="G1854" s="10" t="s">
        <v>40</v>
      </c>
      <c r="H1854" s="10" t="s">
        <v>5243</v>
      </c>
      <c r="I1854" s="10" t="s">
        <v>5244</v>
      </c>
      <c r="J1854" s="10" t="s">
        <v>2</v>
      </c>
      <c r="K1854" s="10" t="s">
        <v>81</v>
      </c>
      <c r="L1854" s="10" t="s">
        <v>18</v>
      </c>
      <c r="M1854" t="s">
        <v>49</v>
      </c>
      <c r="N1854" s="10" t="s">
        <v>46</v>
      </c>
    </row>
    <row r="1855" spans="1:14" x14ac:dyDescent="0.25">
      <c r="A1855" s="6" t="s">
        <v>5245</v>
      </c>
      <c r="B1855" s="10" t="s">
        <v>4</v>
      </c>
      <c r="C1855" s="19">
        <v>45446</v>
      </c>
      <c r="D1855" s="19">
        <v>45447</v>
      </c>
      <c r="E1855" s="6" t="s">
        <v>5209</v>
      </c>
      <c r="F1855" s="10">
        <v>2024</v>
      </c>
      <c r="G1855" s="10" t="s">
        <v>275</v>
      </c>
      <c r="H1855" s="10" t="s">
        <v>5246</v>
      </c>
      <c r="I1855" s="10" t="s">
        <v>5247</v>
      </c>
      <c r="J1855" s="10" t="s">
        <v>1</v>
      </c>
      <c r="K1855" s="10" t="s">
        <v>69</v>
      </c>
      <c r="L1855" s="10" t="s">
        <v>18</v>
      </c>
      <c r="M1855" t="s">
        <v>48</v>
      </c>
      <c r="N1855" s="10" t="s">
        <v>46</v>
      </c>
    </row>
    <row r="1856" spans="1:14" x14ac:dyDescent="0.25">
      <c r="A1856" s="6" t="s">
        <v>5248</v>
      </c>
      <c r="B1856" s="10" t="s">
        <v>4</v>
      </c>
      <c r="C1856" s="19">
        <v>45446</v>
      </c>
      <c r="D1856" s="19">
        <v>45463</v>
      </c>
      <c r="E1856" s="6" t="s">
        <v>5209</v>
      </c>
      <c r="F1856" s="10">
        <v>2024</v>
      </c>
      <c r="G1856" s="10" t="s">
        <v>291</v>
      </c>
      <c r="H1856" s="10" t="s">
        <v>5249</v>
      </c>
      <c r="I1856" s="10" t="s">
        <v>5250</v>
      </c>
      <c r="J1856" s="10" t="s">
        <v>1</v>
      </c>
      <c r="K1856" s="10" t="s">
        <v>69</v>
      </c>
      <c r="L1856" s="10" t="s">
        <v>18</v>
      </c>
      <c r="M1856" t="s">
        <v>88</v>
      </c>
      <c r="N1856" s="10" t="s">
        <v>46</v>
      </c>
    </row>
    <row r="1857" spans="1:14" x14ac:dyDescent="0.25">
      <c r="A1857" s="6" t="s">
        <v>5251</v>
      </c>
      <c r="B1857" s="10" t="s">
        <v>6</v>
      </c>
      <c r="C1857" s="19">
        <v>45446</v>
      </c>
      <c r="D1857" s="19">
        <v>45448</v>
      </c>
      <c r="E1857" s="6" t="s">
        <v>5209</v>
      </c>
      <c r="F1857" s="10">
        <v>2024</v>
      </c>
      <c r="G1857" s="10" t="s">
        <v>40</v>
      </c>
      <c r="H1857" s="10" t="s">
        <v>5252</v>
      </c>
      <c r="I1857" s="10" t="s">
        <v>5253</v>
      </c>
      <c r="J1857" s="10" t="s">
        <v>7</v>
      </c>
      <c r="K1857" s="10" t="s">
        <v>112</v>
      </c>
      <c r="L1857" s="10" t="s">
        <v>18</v>
      </c>
      <c r="M1857" t="s">
        <v>52</v>
      </c>
      <c r="N1857" s="10" t="s">
        <v>46</v>
      </c>
    </row>
    <row r="1858" spans="1:14" x14ac:dyDescent="0.25">
      <c r="A1858" s="6" t="s">
        <v>5254</v>
      </c>
      <c r="B1858" s="10" t="s">
        <v>4</v>
      </c>
      <c r="C1858" s="19">
        <v>45446</v>
      </c>
      <c r="D1858" s="19">
        <v>45460</v>
      </c>
      <c r="E1858" s="6" t="s">
        <v>5209</v>
      </c>
      <c r="F1858" s="10">
        <v>2024</v>
      </c>
      <c r="G1858" s="10" t="s">
        <v>71</v>
      </c>
      <c r="H1858" s="10" t="s">
        <v>5255</v>
      </c>
      <c r="I1858" s="10" t="s">
        <v>5256</v>
      </c>
      <c r="J1858" s="10" t="s">
        <v>0</v>
      </c>
      <c r="K1858" s="10" t="s">
        <v>69</v>
      </c>
      <c r="L1858" s="10" t="s">
        <v>61</v>
      </c>
      <c r="M1858" t="s">
        <v>60</v>
      </c>
      <c r="N1858" s="10" t="s">
        <v>46</v>
      </c>
    </row>
    <row r="1859" spans="1:14" x14ac:dyDescent="0.25">
      <c r="A1859" s="6" t="s">
        <v>5257</v>
      </c>
      <c r="B1859" s="10" t="s">
        <v>4</v>
      </c>
      <c r="C1859" s="19">
        <v>45446</v>
      </c>
      <c r="D1859" s="19">
        <v>45457</v>
      </c>
      <c r="E1859" s="6" t="s">
        <v>5209</v>
      </c>
      <c r="F1859" s="10">
        <v>2024</v>
      </c>
      <c r="G1859" s="10" t="s">
        <v>16</v>
      </c>
      <c r="H1859" s="10" t="s">
        <v>5258</v>
      </c>
      <c r="I1859" s="10" t="s">
        <v>180</v>
      </c>
      <c r="J1859" s="10" t="s">
        <v>0</v>
      </c>
      <c r="K1859" s="10" t="s">
        <v>43</v>
      </c>
      <c r="L1859" s="10" t="s">
        <v>18</v>
      </c>
      <c r="M1859" t="s">
        <v>124</v>
      </c>
      <c r="N1859" s="10" t="s">
        <v>47</v>
      </c>
    </row>
    <row r="1860" spans="1:14" x14ac:dyDescent="0.25">
      <c r="A1860" s="6" t="s">
        <v>5259</v>
      </c>
      <c r="B1860" s="10" t="s">
        <v>4</v>
      </c>
      <c r="C1860" s="19">
        <v>45446</v>
      </c>
      <c r="D1860" s="19">
        <v>45446</v>
      </c>
      <c r="E1860" s="6" t="s">
        <v>5209</v>
      </c>
      <c r="F1860" s="10">
        <v>2024</v>
      </c>
      <c r="G1860" s="10" t="s">
        <v>75</v>
      </c>
      <c r="H1860" s="10" t="s">
        <v>5260</v>
      </c>
      <c r="I1860" s="10" t="s">
        <v>5261</v>
      </c>
      <c r="J1860" s="10" t="s">
        <v>128</v>
      </c>
      <c r="K1860" s="10" t="s">
        <v>69</v>
      </c>
      <c r="L1860" s="10" t="s">
        <v>18</v>
      </c>
      <c r="M1860" t="s">
        <v>49</v>
      </c>
      <c r="N1860" s="10" t="s">
        <v>46</v>
      </c>
    </row>
    <row r="1861" spans="1:14" x14ac:dyDescent="0.25">
      <c r="A1861" s="6" t="s">
        <v>5262</v>
      </c>
      <c r="B1861" s="10" t="s">
        <v>4</v>
      </c>
      <c r="C1861" s="19">
        <v>45446</v>
      </c>
      <c r="D1861" s="19">
        <v>45447</v>
      </c>
      <c r="E1861" s="6" t="s">
        <v>5209</v>
      </c>
      <c r="F1861" s="10">
        <v>2024</v>
      </c>
      <c r="G1861" s="10" t="s">
        <v>85</v>
      </c>
      <c r="H1861" s="10" t="s">
        <v>5263</v>
      </c>
      <c r="I1861" s="10" t="s">
        <v>5264</v>
      </c>
      <c r="J1861" s="10" t="s">
        <v>2</v>
      </c>
      <c r="K1861" s="10" t="s">
        <v>69</v>
      </c>
      <c r="L1861" s="10" t="s">
        <v>18</v>
      </c>
      <c r="M1861" t="s">
        <v>48</v>
      </c>
      <c r="N1861" s="10" t="s">
        <v>46</v>
      </c>
    </row>
    <row r="1862" spans="1:14" x14ac:dyDescent="0.25">
      <c r="A1862" s="6" t="s">
        <v>5265</v>
      </c>
      <c r="B1862" s="10" t="s">
        <v>4</v>
      </c>
      <c r="C1862" s="19">
        <v>45446</v>
      </c>
      <c r="D1862" s="19">
        <v>45446</v>
      </c>
      <c r="E1862" s="6" t="s">
        <v>5209</v>
      </c>
      <c r="F1862" s="10">
        <v>2024</v>
      </c>
      <c r="G1862" s="10" t="s">
        <v>101</v>
      </c>
      <c r="H1862" s="10" t="s">
        <v>5266</v>
      </c>
      <c r="I1862" s="10" t="s">
        <v>5267</v>
      </c>
      <c r="J1862" s="10" t="s">
        <v>1</v>
      </c>
      <c r="K1862" s="10" t="s">
        <v>153</v>
      </c>
      <c r="L1862" s="10" t="s">
        <v>18</v>
      </c>
      <c r="M1862" t="s">
        <v>49</v>
      </c>
      <c r="N1862" s="10" t="s">
        <v>73</v>
      </c>
    </row>
    <row r="1863" spans="1:14" x14ac:dyDescent="0.25">
      <c r="A1863" s="6" t="s">
        <v>5268</v>
      </c>
      <c r="B1863" s="10" t="s">
        <v>4</v>
      </c>
      <c r="C1863" s="19">
        <v>45446</v>
      </c>
      <c r="D1863" s="19">
        <v>45446</v>
      </c>
      <c r="E1863" s="6" t="s">
        <v>5209</v>
      </c>
      <c r="F1863" s="10">
        <v>2024</v>
      </c>
      <c r="G1863" s="10" t="s">
        <v>75</v>
      </c>
      <c r="H1863" s="10" t="s">
        <v>5269</v>
      </c>
      <c r="I1863" s="10" t="s">
        <v>5270</v>
      </c>
      <c r="J1863" s="10" t="s">
        <v>107</v>
      </c>
      <c r="K1863" s="10" t="s">
        <v>69</v>
      </c>
      <c r="L1863" s="10" t="s">
        <v>18</v>
      </c>
      <c r="M1863" t="s">
        <v>49</v>
      </c>
      <c r="N1863" s="10" t="s">
        <v>46</v>
      </c>
    </row>
    <row r="1864" spans="1:14" x14ac:dyDescent="0.25">
      <c r="A1864" s="6" t="s">
        <v>5271</v>
      </c>
      <c r="B1864" s="10" t="s">
        <v>4</v>
      </c>
      <c r="C1864" s="19">
        <v>45446</v>
      </c>
      <c r="D1864" s="19">
        <v>45448</v>
      </c>
      <c r="E1864" s="6" t="s">
        <v>5209</v>
      </c>
      <c r="F1864" s="10">
        <v>2024</v>
      </c>
      <c r="G1864" s="10" t="s">
        <v>119</v>
      </c>
      <c r="H1864" s="10" t="s">
        <v>5272</v>
      </c>
      <c r="I1864" s="10" t="s">
        <v>5273</v>
      </c>
      <c r="J1864" s="10" t="s">
        <v>2</v>
      </c>
      <c r="K1864" s="10" t="s">
        <v>5274</v>
      </c>
      <c r="L1864" s="10" t="s">
        <v>18</v>
      </c>
      <c r="M1864" t="s">
        <v>52</v>
      </c>
      <c r="N1864" s="10" t="s">
        <v>47</v>
      </c>
    </row>
    <row r="1865" spans="1:14" x14ac:dyDescent="0.25">
      <c r="A1865" s="6" t="s">
        <v>5275</v>
      </c>
      <c r="B1865" s="10" t="s">
        <v>4</v>
      </c>
      <c r="C1865" s="19">
        <v>45446</v>
      </c>
      <c r="D1865" s="19">
        <v>45447</v>
      </c>
      <c r="E1865" s="6" t="s">
        <v>5209</v>
      </c>
      <c r="F1865" s="10">
        <v>2024</v>
      </c>
      <c r="G1865" s="10" t="s">
        <v>113</v>
      </c>
      <c r="H1865" s="10" t="s">
        <v>5276</v>
      </c>
      <c r="I1865" s="10" t="s">
        <v>732</v>
      </c>
      <c r="J1865" s="10" t="s">
        <v>110</v>
      </c>
      <c r="K1865" s="10" t="s">
        <v>81</v>
      </c>
      <c r="L1865" s="10" t="s">
        <v>18</v>
      </c>
      <c r="M1865" t="s">
        <v>48</v>
      </c>
      <c r="N1865" s="10" t="s">
        <v>46</v>
      </c>
    </row>
    <row r="1866" spans="1:14" x14ac:dyDescent="0.25">
      <c r="A1866" s="6" t="s">
        <v>5277</v>
      </c>
      <c r="B1866" s="10" t="s">
        <v>4</v>
      </c>
      <c r="C1866" s="19">
        <v>45446</v>
      </c>
      <c r="D1866" s="19">
        <v>45446</v>
      </c>
      <c r="E1866" s="6" t="s">
        <v>5209</v>
      </c>
      <c r="F1866" s="10">
        <v>2024</v>
      </c>
      <c r="G1866" s="10" t="s">
        <v>75</v>
      </c>
      <c r="H1866" s="10" t="s">
        <v>5278</v>
      </c>
      <c r="I1866" s="10" t="s">
        <v>5279</v>
      </c>
      <c r="J1866" s="10" t="s">
        <v>2</v>
      </c>
      <c r="K1866" s="10" t="s">
        <v>69</v>
      </c>
      <c r="L1866" s="10" t="s">
        <v>18</v>
      </c>
      <c r="M1866" t="s">
        <v>49</v>
      </c>
      <c r="N1866" s="10" t="s">
        <v>46</v>
      </c>
    </row>
    <row r="1867" spans="1:14" x14ac:dyDescent="0.25">
      <c r="A1867" s="6" t="s">
        <v>5280</v>
      </c>
      <c r="B1867" s="10" t="s">
        <v>4</v>
      </c>
      <c r="C1867" s="19">
        <v>45446</v>
      </c>
      <c r="D1867" s="19">
        <v>45446</v>
      </c>
      <c r="E1867" s="6" t="s">
        <v>5209</v>
      </c>
      <c r="F1867" s="10">
        <v>2024</v>
      </c>
      <c r="G1867" s="10" t="s">
        <v>75</v>
      </c>
      <c r="H1867" s="10" t="s">
        <v>5281</v>
      </c>
      <c r="I1867" s="10" t="s">
        <v>5282</v>
      </c>
      <c r="J1867" s="10" t="s">
        <v>5</v>
      </c>
      <c r="K1867" s="10" t="s">
        <v>69</v>
      </c>
      <c r="L1867" s="10" t="s">
        <v>18</v>
      </c>
      <c r="M1867" t="s">
        <v>49</v>
      </c>
      <c r="N1867" s="10" t="s">
        <v>46</v>
      </c>
    </row>
    <row r="1868" spans="1:14" x14ac:dyDescent="0.25">
      <c r="A1868" s="6" t="s">
        <v>5283</v>
      </c>
      <c r="B1868" s="10" t="s">
        <v>4</v>
      </c>
      <c r="C1868" s="19">
        <v>45446</v>
      </c>
      <c r="D1868" s="19">
        <v>45461</v>
      </c>
      <c r="E1868" s="6" t="s">
        <v>5209</v>
      </c>
      <c r="F1868" s="10">
        <v>2024</v>
      </c>
      <c r="G1868" s="10" t="s">
        <v>101</v>
      </c>
      <c r="H1868" s="10" t="s">
        <v>5284</v>
      </c>
      <c r="I1868" s="10" t="s">
        <v>5285</v>
      </c>
      <c r="J1868" s="10" t="s">
        <v>2</v>
      </c>
      <c r="K1868" s="10" t="s">
        <v>69</v>
      </c>
      <c r="L1868" s="10" t="s">
        <v>18</v>
      </c>
      <c r="M1868" t="s">
        <v>59</v>
      </c>
      <c r="N1868" s="10" t="s">
        <v>46</v>
      </c>
    </row>
    <row r="1869" spans="1:14" x14ac:dyDescent="0.25">
      <c r="A1869" s="6" t="s">
        <v>5286</v>
      </c>
      <c r="B1869" s="10" t="s">
        <v>4</v>
      </c>
      <c r="C1869" s="19">
        <v>45446</v>
      </c>
      <c r="D1869" s="19">
        <v>45462</v>
      </c>
      <c r="E1869" s="6" t="s">
        <v>5209</v>
      </c>
      <c r="F1869" s="10">
        <v>2024</v>
      </c>
      <c r="G1869" s="10" t="s">
        <v>16</v>
      </c>
      <c r="H1869" s="10" t="s">
        <v>5287</v>
      </c>
      <c r="I1869" s="10" t="s">
        <v>159</v>
      </c>
      <c r="J1869" s="10" t="s">
        <v>2</v>
      </c>
      <c r="K1869" s="10" t="s">
        <v>69</v>
      </c>
      <c r="L1869" s="10" t="s">
        <v>18</v>
      </c>
      <c r="M1869" t="s">
        <v>98</v>
      </c>
      <c r="N1869" s="10" t="s">
        <v>46</v>
      </c>
    </row>
    <row r="1870" spans="1:14" x14ac:dyDescent="0.25">
      <c r="A1870" s="6" t="s">
        <v>5288</v>
      </c>
      <c r="B1870" s="10" t="s">
        <v>4</v>
      </c>
      <c r="C1870" s="19">
        <v>45446</v>
      </c>
      <c r="D1870" s="19">
        <v>45446</v>
      </c>
      <c r="E1870" s="6" t="s">
        <v>5209</v>
      </c>
      <c r="F1870" s="10">
        <v>2024</v>
      </c>
      <c r="G1870" s="10" t="s">
        <v>75</v>
      </c>
      <c r="H1870" s="10" t="s">
        <v>5289</v>
      </c>
      <c r="I1870" s="10" t="s">
        <v>5290</v>
      </c>
      <c r="J1870" s="10" t="s">
        <v>2</v>
      </c>
      <c r="K1870" s="10" t="s">
        <v>69</v>
      </c>
      <c r="L1870" s="10" t="s">
        <v>18</v>
      </c>
      <c r="M1870" t="s">
        <v>49</v>
      </c>
      <c r="N1870" s="10" t="s">
        <v>46</v>
      </c>
    </row>
    <row r="1871" spans="1:14" x14ac:dyDescent="0.25">
      <c r="A1871" s="6" t="s">
        <v>5291</v>
      </c>
      <c r="B1871" s="10" t="s">
        <v>4</v>
      </c>
      <c r="C1871" s="19">
        <v>45446</v>
      </c>
      <c r="D1871" s="19">
        <v>45461</v>
      </c>
      <c r="E1871" s="6" t="s">
        <v>5209</v>
      </c>
      <c r="F1871" s="10">
        <v>2024</v>
      </c>
      <c r="G1871" s="10" t="s">
        <v>129</v>
      </c>
      <c r="H1871" s="10" t="s">
        <v>5292</v>
      </c>
      <c r="I1871" s="10" t="s">
        <v>5293</v>
      </c>
      <c r="J1871" s="10" t="s">
        <v>2</v>
      </c>
      <c r="K1871" s="10" t="s">
        <v>69</v>
      </c>
      <c r="L1871" s="10" t="s">
        <v>18</v>
      </c>
      <c r="M1871" t="s">
        <v>59</v>
      </c>
      <c r="N1871" s="10" t="s">
        <v>89</v>
      </c>
    </row>
    <row r="1872" spans="1:14" x14ac:dyDescent="0.25">
      <c r="A1872" s="6" t="s">
        <v>5294</v>
      </c>
      <c r="B1872" s="10" t="s">
        <v>4</v>
      </c>
      <c r="C1872" s="19">
        <v>45446</v>
      </c>
      <c r="D1872" s="19">
        <v>45447</v>
      </c>
      <c r="E1872" s="6" t="s">
        <v>5209</v>
      </c>
      <c r="F1872" s="10">
        <v>2024</v>
      </c>
      <c r="G1872" s="10" t="s">
        <v>167</v>
      </c>
      <c r="H1872" s="10" t="s">
        <v>5295</v>
      </c>
      <c r="I1872" s="10" t="s">
        <v>179</v>
      </c>
      <c r="J1872" s="10" t="s">
        <v>2</v>
      </c>
      <c r="K1872" s="10" t="s">
        <v>69</v>
      </c>
      <c r="L1872" s="10" t="s">
        <v>18</v>
      </c>
      <c r="M1872" t="s">
        <v>48</v>
      </c>
      <c r="N1872" s="10" t="s">
        <v>46</v>
      </c>
    </row>
    <row r="1873" spans="1:14" x14ac:dyDescent="0.25">
      <c r="A1873" s="6" t="s">
        <v>5296</v>
      </c>
      <c r="B1873" s="10" t="s">
        <v>4</v>
      </c>
      <c r="C1873" s="19">
        <v>45446</v>
      </c>
      <c r="D1873" s="19">
        <v>45446</v>
      </c>
      <c r="E1873" s="6" t="s">
        <v>5209</v>
      </c>
      <c r="F1873" s="10">
        <v>2024</v>
      </c>
      <c r="G1873" s="10" t="s">
        <v>75</v>
      </c>
      <c r="H1873" s="10" t="s">
        <v>5297</v>
      </c>
      <c r="I1873" s="10" t="s">
        <v>5298</v>
      </c>
      <c r="J1873" s="10" t="s">
        <v>2</v>
      </c>
      <c r="K1873" s="10" t="s">
        <v>69</v>
      </c>
      <c r="L1873" s="10" t="s">
        <v>18</v>
      </c>
      <c r="M1873" t="s">
        <v>49</v>
      </c>
      <c r="N1873" s="10" t="s">
        <v>46</v>
      </c>
    </row>
    <row r="1874" spans="1:14" x14ac:dyDescent="0.25">
      <c r="A1874" s="6" t="s">
        <v>5299</v>
      </c>
      <c r="B1874" s="10" t="s">
        <v>25</v>
      </c>
      <c r="C1874" s="19">
        <v>45446</v>
      </c>
      <c r="D1874" s="19">
        <v>45455</v>
      </c>
      <c r="E1874" s="6" t="s">
        <v>5209</v>
      </c>
      <c r="F1874" s="10">
        <v>2024</v>
      </c>
      <c r="G1874" s="10" t="s">
        <v>103</v>
      </c>
      <c r="H1874" s="10" t="s">
        <v>4514</v>
      </c>
      <c r="I1874" s="10" t="s">
        <v>163</v>
      </c>
      <c r="J1874" s="10" t="s">
        <v>1</v>
      </c>
      <c r="K1874" s="10" t="s">
        <v>132</v>
      </c>
      <c r="L1874" s="10" t="s">
        <v>18</v>
      </c>
      <c r="M1874" t="s">
        <v>51</v>
      </c>
      <c r="N1874" s="10" t="s">
        <v>46</v>
      </c>
    </row>
    <row r="1875" spans="1:14" x14ac:dyDescent="0.25">
      <c r="A1875" s="6" t="s">
        <v>5300</v>
      </c>
      <c r="B1875" s="10" t="s">
        <v>4</v>
      </c>
      <c r="C1875" s="19">
        <v>45446</v>
      </c>
      <c r="D1875" s="19">
        <v>45447</v>
      </c>
      <c r="E1875" s="6" t="s">
        <v>5209</v>
      </c>
      <c r="F1875" s="10">
        <v>2024</v>
      </c>
      <c r="G1875" s="10" t="s">
        <v>167</v>
      </c>
      <c r="H1875" s="10" t="s">
        <v>5301</v>
      </c>
      <c r="I1875" s="10" t="s">
        <v>179</v>
      </c>
      <c r="J1875" s="10" t="s">
        <v>2</v>
      </c>
      <c r="K1875" s="10" t="s">
        <v>81</v>
      </c>
      <c r="L1875" s="10" t="s">
        <v>18</v>
      </c>
      <c r="M1875" t="s">
        <v>48</v>
      </c>
      <c r="N1875" s="10" t="s">
        <v>46</v>
      </c>
    </row>
    <row r="1876" spans="1:14" x14ac:dyDescent="0.25">
      <c r="A1876" s="6" t="s">
        <v>5302</v>
      </c>
      <c r="B1876" s="10" t="s">
        <v>25</v>
      </c>
      <c r="C1876" s="19">
        <v>45446</v>
      </c>
      <c r="D1876" s="19">
        <v>45447</v>
      </c>
      <c r="E1876" s="6" t="s">
        <v>5209</v>
      </c>
      <c r="F1876" s="10">
        <v>2024</v>
      </c>
      <c r="G1876" s="10" t="s">
        <v>113</v>
      </c>
      <c r="H1876" s="10" t="s">
        <v>5303</v>
      </c>
      <c r="I1876" s="10" t="s">
        <v>5304</v>
      </c>
      <c r="J1876" s="10" t="s">
        <v>2</v>
      </c>
      <c r="K1876" s="10" t="s">
        <v>81</v>
      </c>
      <c r="L1876" s="10" t="s">
        <v>18</v>
      </c>
      <c r="M1876" t="s">
        <v>48</v>
      </c>
      <c r="N1876" s="10" t="s">
        <v>46</v>
      </c>
    </row>
    <row r="1877" spans="1:14" x14ac:dyDescent="0.25">
      <c r="A1877" s="6" t="s">
        <v>5305</v>
      </c>
      <c r="B1877" s="10" t="s">
        <v>4</v>
      </c>
      <c r="C1877" s="19">
        <v>45446</v>
      </c>
      <c r="D1877" s="19">
        <v>45461</v>
      </c>
      <c r="E1877" s="6" t="s">
        <v>5209</v>
      </c>
      <c r="F1877" s="10">
        <v>2024</v>
      </c>
      <c r="G1877" s="10" t="s">
        <v>85</v>
      </c>
      <c r="H1877" s="10" t="s">
        <v>5306</v>
      </c>
      <c r="I1877" s="10" t="s">
        <v>5307</v>
      </c>
      <c r="J1877" s="10" t="s">
        <v>2</v>
      </c>
      <c r="K1877" s="10" t="s">
        <v>69</v>
      </c>
      <c r="L1877" s="10" t="s">
        <v>18</v>
      </c>
      <c r="M1877" t="s">
        <v>59</v>
      </c>
      <c r="N1877" s="10" t="s">
        <v>46</v>
      </c>
    </row>
    <row r="1878" spans="1:14" x14ac:dyDescent="0.25">
      <c r="A1878" s="6" t="s">
        <v>5308</v>
      </c>
      <c r="B1878" s="10" t="s">
        <v>4</v>
      </c>
      <c r="C1878" s="19">
        <v>45446</v>
      </c>
      <c r="D1878" s="19">
        <v>45446</v>
      </c>
      <c r="E1878" s="6" t="s">
        <v>5209</v>
      </c>
      <c r="F1878" s="10">
        <v>2024</v>
      </c>
      <c r="G1878" s="10" t="s">
        <v>75</v>
      </c>
      <c r="H1878" s="10" t="s">
        <v>5309</v>
      </c>
      <c r="I1878" s="10" t="s">
        <v>5310</v>
      </c>
      <c r="J1878" s="10" t="s">
        <v>22</v>
      </c>
      <c r="K1878" s="10" t="s">
        <v>81</v>
      </c>
      <c r="L1878" s="10" t="s">
        <v>18</v>
      </c>
      <c r="M1878" t="s">
        <v>49</v>
      </c>
      <c r="N1878" s="10" t="s">
        <v>89</v>
      </c>
    </row>
    <row r="1879" spans="1:14" x14ac:dyDescent="0.25">
      <c r="A1879" s="6" t="s">
        <v>5311</v>
      </c>
      <c r="B1879" s="10" t="s">
        <v>4</v>
      </c>
      <c r="C1879" s="19">
        <v>45446</v>
      </c>
      <c r="D1879" s="19">
        <v>45477</v>
      </c>
      <c r="E1879" s="6" t="s">
        <v>5209</v>
      </c>
      <c r="F1879" s="10">
        <v>2024</v>
      </c>
      <c r="G1879" s="10" t="s">
        <v>15</v>
      </c>
      <c r="H1879" s="10" t="s">
        <v>5312</v>
      </c>
      <c r="I1879" s="10" t="s">
        <v>5313</v>
      </c>
      <c r="J1879" s="10" t="s">
        <v>1</v>
      </c>
      <c r="K1879" s="10" t="s">
        <v>278</v>
      </c>
      <c r="L1879" s="10" t="s">
        <v>18</v>
      </c>
      <c r="M1879" t="s">
        <v>1899</v>
      </c>
      <c r="N1879" s="10" t="s">
        <v>73</v>
      </c>
    </row>
    <row r="1880" spans="1:14" x14ac:dyDescent="0.25">
      <c r="A1880" s="6" t="s">
        <v>5314</v>
      </c>
      <c r="B1880" s="10" t="s">
        <v>4</v>
      </c>
      <c r="C1880" s="19">
        <v>45446</v>
      </c>
      <c r="D1880" s="19">
        <v>45447</v>
      </c>
      <c r="E1880" s="6" t="s">
        <v>5209</v>
      </c>
      <c r="F1880" s="10">
        <v>2024</v>
      </c>
      <c r="G1880" s="10" t="s">
        <v>75</v>
      </c>
      <c r="H1880" s="10" t="s">
        <v>5315</v>
      </c>
      <c r="I1880" s="10" t="s">
        <v>5316</v>
      </c>
      <c r="J1880" s="10" t="s">
        <v>2</v>
      </c>
      <c r="K1880" s="10" t="s">
        <v>69</v>
      </c>
      <c r="L1880" s="10" t="s">
        <v>18</v>
      </c>
      <c r="M1880" t="s">
        <v>48</v>
      </c>
      <c r="N1880" s="10" t="s">
        <v>46</v>
      </c>
    </row>
    <row r="1881" spans="1:14" x14ac:dyDescent="0.25">
      <c r="A1881" s="6" t="s">
        <v>5317</v>
      </c>
      <c r="B1881" s="10" t="s">
        <v>4</v>
      </c>
      <c r="C1881" s="19">
        <v>45446</v>
      </c>
      <c r="D1881" s="19">
        <v>45461</v>
      </c>
      <c r="E1881" s="6" t="s">
        <v>5209</v>
      </c>
      <c r="F1881" s="10">
        <v>2024</v>
      </c>
      <c r="G1881" s="10" t="s">
        <v>16</v>
      </c>
      <c r="H1881" s="10" t="s">
        <v>5318</v>
      </c>
      <c r="I1881" s="10" t="s">
        <v>180</v>
      </c>
      <c r="J1881" s="10" t="s">
        <v>1</v>
      </c>
      <c r="K1881" s="10" t="s">
        <v>69</v>
      </c>
      <c r="L1881" s="10" t="s">
        <v>18</v>
      </c>
      <c r="M1881" t="s">
        <v>59</v>
      </c>
      <c r="N1881" s="10" t="s">
        <v>46</v>
      </c>
    </row>
    <row r="1882" spans="1:14" x14ac:dyDescent="0.25">
      <c r="A1882" s="6" t="s">
        <v>5319</v>
      </c>
      <c r="B1882" s="10" t="s">
        <v>4</v>
      </c>
      <c r="C1882" s="19">
        <v>45446</v>
      </c>
      <c r="D1882" s="19">
        <v>45447</v>
      </c>
      <c r="E1882" s="6" t="s">
        <v>5209</v>
      </c>
      <c r="F1882" s="10">
        <v>2024</v>
      </c>
      <c r="G1882" s="10" t="s">
        <v>75</v>
      </c>
      <c r="H1882" s="10" t="s">
        <v>5320</v>
      </c>
      <c r="I1882" s="10" t="s">
        <v>5321</v>
      </c>
      <c r="J1882" s="10" t="s">
        <v>2</v>
      </c>
      <c r="K1882" s="10" t="s">
        <v>69</v>
      </c>
      <c r="L1882" s="10" t="s">
        <v>18</v>
      </c>
      <c r="M1882" t="s">
        <v>48</v>
      </c>
      <c r="N1882" s="10" t="s">
        <v>46</v>
      </c>
    </row>
    <row r="1883" spans="1:14" x14ac:dyDescent="0.25">
      <c r="A1883" s="6" t="s">
        <v>5322</v>
      </c>
      <c r="B1883" s="10" t="s">
        <v>4</v>
      </c>
      <c r="C1883" s="19">
        <v>45446</v>
      </c>
      <c r="D1883" s="19">
        <v>45460</v>
      </c>
      <c r="E1883" s="6" t="s">
        <v>5209</v>
      </c>
      <c r="F1883" s="10">
        <v>2024</v>
      </c>
      <c r="G1883" s="10" t="s">
        <v>168</v>
      </c>
      <c r="H1883" s="10" t="s">
        <v>5323</v>
      </c>
      <c r="I1883" s="10" t="s">
        <v>5324</v>
      </c>
      <c r="J1883" s="10" t="s">
        <v>2</v>
      </c>
      <c r="K1883" s="10" t="s">
        <v>84</v>
      </c>
      <c r="L1883" s="10" t="s">
        <v>18</v>
      </c>
      <c r="M1883" t="s">
        <v>60</v>
      </c>
      <c r="N1883" s="10" t="s">
        <v>89</v>
      </c>
    </row>
    <row r="1884" spans="1:14" x14ac:dyDescent="0.25">
      <c r="A1884" s="6" t="s">
        <v>5325</v>
      </c>
      <c r="B1884" s="10" t="s">
        <v>4</v>
      </c>
      <c r="C1884" s="19">
        <v>45446</v>
      </c>
      <c r="D1884" s="19">
        <v>45446</v>
      </c>
      <c r="E1884" s="6" t="s">
        <v>5209</v>
      </c>
      <c r="F1884" s="10">
        <v>2024</v>
      </c>
      <c r="G1884" s="10" t="s">
        <v>75</v>
      </c>
      <c r="H1884" s="10" t="s">
        <v>299</v>
      </c>
      <c r="I1884" s="10" t="s">
        <v>5326</v>
      </c>
      <c r="J1884" s="10" t="s">
        <v>122</v>
      </c>
      <c r="K1884" s="10" t="s">
        <v>69</v>
      </c>
      <c r="L1884" s="10" t="s">
        <v>18</v>
      </c>
      <c r="M1884" t="s">
        <v>49</v>
      </c>
      <c r="N1884" s="10" t="s">
        <v>46</v>
      </c>
    </row>
    <row r="1885" spans="1:14" x14ac:dyDescent="0.25">
      <c r="A1885" s="6" t="s">
        <v>5327</v>
      </c>
      <c r="B1885" s="10" t="s">
        <v>4</v>
      </c>
      <c r="C1885" s="19">
        <v>45446</v>
      </c>
      <c r="D1885" s="19">
        <v>45446</v>
      </c>
      <c r="E1885" s="6" t="s">
        <v>5209</v>
      </c>
      <c r="F1885" s="10">
        <v>2024</v>
      </c>
      <c r="G1885" s="10" t="s">
        <v>75</v>
      </c>
      <c r="H1885" s="10" t="s">
        <v>5328</v>
      </c>
      <c r="I1885" s="10" t="s">
        <v>5329</v>
      </c>
      <c r="J1885" s="10" t="s">
        <v>141</v>
      </c>
      <c r="K1885" s="10" t="s">
        <v>69</v>
      </c>
      <c r="L1885" s="10" t="s">
        <v>18</v>
      </c>
      <c r="M1885" t="s">
        <v>49</v>
      </c>
      <c r="N1885" s="10" t="s">
        <v>46</v>
      </c>
    </row>
    <row r="1886" spans="1:14" x14ac:dyDescent="0.25">
      <c r="A1886" s="6" t="s">
        <v>5330</v>
      </c>
      <c r="B1886" s="10" t="s">
        <v>25</v>
      </c>
      <c r="C1886" s="19">
        <v>45446</v>
      </c>
      <c r="D1886" s="19">
        <v>45455</v>
      </c>
      <c r="E1886" s="6" t="s">
        <v>5209</v>
      </c>
      <c r="F1886" s="10">
        <v>2024</v>
      </c>
      <c r="G1886" s="10" t="s">
        <v>103</v>
      </c>
      <c r="H1886" s="10" t="s">
        <v>5331</v>
      </c>
      <c r="I1886" s="10" t="s">
        <v>163</v>
      </c>
      <c r="J1886" s="10" t="s">
        <v>1</v>
      </c>
      <c r="K1886" s="10" t="s">
        <v>132</v>
      </c>
      <c r="L1886" s="10" t="s">
        <v>18</v>
      </c>
      <c r="M1886" t="s">
        <v>51</v>
      </c>
      <c r="N1886" s="10" t="s">
        <v>89</v>
      </c>
    </row>
    <row r="1887" spans="1:14" x14ac:dyDescent="0.25">
      <c r="A1887" s="6" t="s">
        <v>5332</v>
      </c>
      <c r="B1887" s="10" t="s">
        <v>4</v>
      </c>
      <c r="C1887" s="19">
        <v>45446</v>
      </c>
      <c r="D1887" s="19">
        <v>45447</v>
      </c>
      <c r="E1887" s="6" t="s">
        <v>5209</v>
      </c>
      <c r="F1887" s="10">
        <v>2024</v>
      </c>
      <c r="G1887" s="10" t="s">
        <v>75</v>
      </c>
      <c r="H1887" s="10" t="s">
        <v>5333</v>
      </c>
      <c r="I1887" s="10" t="s">
        <v>5334</v>
      </c>
      <c r="J1887" s="10" t="s">
        <v>109</v>
      </c>
      <c r="K1887" s="10" t="s">
        <v>69</v>
      </c>
      <c r="L1887" s="10" t="s">
        <v>18</v>
      </c>
      <c r="M1887" t="s">
        <v>48</v>
      </c>
      <c r="N1887" s="10" t="s">
        <v>46</v>
      </c>
    </row>
    <row r="1888" spans="1:14" x14ac:dyDescent="0.25">
      <c r="A1888" s="6" t="s">
        <v>5335</v>
      </c>
      <c r="B1888" s="10" t="s">
        <v>25</v>
      </c>
      <c r="C1888" s="19">
        <v>45446</v>
      </c>
      <c r="D1888" s="19">
        <v>45455</v>
      </c>
      <c r="E1888" s="6" t="s">
        <v>5209</v>
      </c>
      <c r="F1888" s="10">
        <v>2024</v>
      </c>
      <c r="G1888" s="10" t="s">
        <v>103</v>
      </c>
      <c r="H1888" s="10" t="s">
        <v>5336</v>
      </c>
      <c r="I1888" s="10" t="s">
        <v>163</v>
      </c>
      <c r="J1888" s="10" t="s">
        <v>2</v>
      </c>
      <c r="K1888" s="10" t="s">
        <v>132</v>
      </c>
      <c r="L1888" s="10" t="s">
        <v>18</v>
      </c>
      <c r="M1888" t="s">
        <v>51</v>
      </c>
      <c r="N1888" s="10" t="s">
        <v>89</v>
      </c>
    </row>
    <row r="1889" spans="1:14" x14ac:dyDescent="0.25">
      <c r="A1889" s="6" t="s">
        <v>5337</v>
      </c>
      <c r="B1889" s="10" t="s">
        <v>4</v>
      </c>
      <c r="C1889" s="19">
        <v>45446</v>
      </c>
      <c r="D1889" s="19">
        <v>45448</v>
      </c>
      <c r="E1889" s="6" t="s">
        <v>5209</v>
      </c>
      <c r="F1889" s="10">
        <v>2024</v>
      </c>
      <c r="G1889" s="10" t="s">
        <v>74</v>
      </c>
      <c r="H1889" s="10" t="s">
        <v>5338</v>
      </c>
      <c r="I1889" s="10" t="s">
        <v>5339</v>
      </c>
      <c r="J1889" s="10" t="s">
        <v>1</v>
      </c>
      <c r="K1889" s="10" t="s">
        <v>84</v>
      </c>
      <c r="L1889" s="10" t="s">
        <v>18</v>
      </c>
      <c r="M1889" t="s">
        <v>52</v>
      </c>
      <c r="N1889" s="10" t="s">
        <v>73</v>
      </c>
    </row>
    <row r="1890" spans="1:14" x14ac:dyDescent="0.25">
      <c r="A1890" s="6" t="s">
        <v>5340</v>
      </c>
      <c r="B1890" s="10" t="s">
        <v>6</v>
      </c>
      <c r="C1890" s="19">
        <v>45446</v>
      </c>
      <c r="D1890" s="19">
        <v>45448</v>
      </c>
      <c r="E1890" s="6" t="s">
        <v>5209</v>
      </c>
      <c r="F1890" s="10">
        <v>2024</v>
      </c>
      <c r="G1890" s="10" t="s">
        <v>87</v>
      </c>
      <c r="H1890" s="10" t="s">
        <v>5341</v>
      </c>
      <c r="I1890" s="10" t="s">
        <v>5342</v>
      </c>
      <c r="J1890" s="10" t="s">
        <v>2</v>
      </c>
      <c r="K1890" s="10" t="s">
        <v>155</v>
      </c>
      <c r="L1890" s="10" t="s">
        <v>18</v>
      </c>
      <c r="M1890" t="s">
        <v>52</v>
      </c>
      <c r="N1890" s="10" t="s">
        <v>73</v>
      </c>
    </row>
    <row r="1891" spans="1:14" x14ac:dyDescent="0.25">
      <c r="A1891" s="6" t="s">
        <v>5343</v>
      </c>
      <c r="B1891" s="10" t="s">
        <v>4</v>
      </c>
      <c r="C1891" s="19">
        <v>45447</v>
      </c>
      <c r="D1891" s="19">
        <v>45447</v>
      </c>
      <c r="E1891" s="6" t="s">
        <v>5209</v>
      </c>
      <c r="F1891" s="10">
        <v>2024</v>
      </c>
      <c r="G1891" s="10" t="s">
        <v>75</v>
      </c>
      <c r="H1891" s="10" t="s">
        <v>5344</v>
      </c>
      <c r="I1891" s="10" t="s">
        <v>5345</v>
      </c>
      <c r="J1891" s="10" t="s">
        <v>2</v>
      </c>
      <c r="K1891" s="10" t="s">
        <v>69</v>
      </c>
      <c r="L1891" s="10" t="s">
        <v>18</v>
      </c>
      <c r="M1891" t="s">
        <v>49</v>
      </c>
      <c r="N1891" s="10" t="s">
        <v>46</v>
      </c>
    </row>
    <row r="1892" spans="1:14" x14ac:dyDescent="0.25">
      <c r="A1892" s="6" t="s">
        <v>5346</v>
      </c>
      <c r="B1892" s="10" t="s">
        <v>4</v>
      </c>
      <c r="C1892" s="19">
        <v>45447</v>
      </c>
      <c r="D1892" s="19">
        <v>45447</v>
      </c>
      <c r="E1892" s="6" t="s">
        <v>5209</v>
      </c>
      <c r="F1892" s="10">
        <v>2024</v>
      </c>
      <c r="G1892" s="10" t="s">
        <v>68</v>
      </c>
      <c r="H1892" s="10" t="s">
        <v>5347</v>
      </c>
      <c r="I1892" s="10" t="s">
        <v>5348</v>
      </c>
      <c r="J1892" s="10" t="s">
        <v>2</v>
      </c>
      <c r="K1892" s="10" t="s">
        <v>69</v>
      </c>
      <c r="L1892" s="10" t="s">
        <v>18</v>
      </c>
      <c r="M1892" t="s">
        <v>49</v>
      </c>
      <c r="N1892" s="10" t="s">
        <v>46</v>
      </c>
    </row>
    <row r="1893" spans="1:14" x14ac:dyDescent="0.25">
      <c r="A1893" s="6" t="s">
        <v>5349</v>
      </c>
      <c r="B1893" s="10" t="s">
        <v>25</v>
      </c>
      <c r="C1893" s="19">
        <v>45447</v>
      </c>
      <c r="D1893" s="19">
        <v>45455</v>
      </c>
      <c r="E1893" s="6" t="s">
        <v>5209</v>
      </c>
      <c r="F1893" s="10">
        <v>2024</v>
      </c>
      <c r="G1893" s="10" t="s">
        <v>103</v>
      </c>
      <c r="H1893" s="10" t="s">
        <v>5350</v>
      </c>
      <c r="I1893" s="10" t="s">
        <v>163</v>
      </c>
      <c r="J1893" s="10" t="s">
        <v>2</v>
      </c>
      <c r="K1893" s="10" t="s">
        <v>132</v>
      </c>
      <c r="L1893" s="10" t="s">
        <v>18</v>
      </c>
      <c r="M1893" t="s">
        <v>55</v>
      </c>
      <c r="N1893" s="10" t="s">
        <v>89</v>
      </c>
    </row>
    <row r="1894" spans="1:14" x14ac:dyDescent="0.25">
      <c r="A1894" s="6" t="s">
        <v>5351</v>
      </c>
      <c r="B1894" s="10" t="s">
        <v>4</v>
      </c>
      <c r="C1894" s="19">
        <v>45447</v>
      </c>
      <c r="D1894" s="19">
        <v>45448</v>
      </c>
      <c r="E1894" s="6" t="s">
        <v>5209</v>
      </c>
      <c r="F1894" s="10">
        <v>2024</v>
      </c>
      <c r="G1894" s="10" t="s">
        <v>87</v>
      </c>
      <c r="H1894" s="10" t="s">
        <v>5352</v>
      </c>
      <c r="I1894" s="10" t="s">
        <v>5353</v>
      </c>
      <c r="J1894" s="10" t="s">
        <v>2</v>
      </c>
      <c r="K1894" s="10" t="s">
        <v>84</v>
      </c>
      <c r="L1894" s="10" t="s">
        <v>18</v>
      </c>
      <c r="M1894" t="s">
        <v>48</v>
      </c>
      <c r="N1894" s="10" t="s">
        <v>46</v>
      </c>
    </row>
    <row r="1895" spans="1:14" x14ac:dyDescent="0.25">
      <c r="A1895" s="6" t="s">
        <v>5354</v>
      </c>
      <c r="B1895" s="10" t="s">
        <v>4</v>
      </c>
      <c r="C1895" s="19">
        <v>45447</v>
      </c>
      <c r="D1895" s="19">
        <v>45476</v>
      </c>
      <c r="E1895" s="6" t="s">
        <v>5209</v>
      </c>
      <c r="F1895" s="10">
        <v>2024</v>
      </c>
      <c r="G1895" s="10" t="s">
        <v>16</v>
      </c>
      <c r="H1895" s="10" t="s">
        <v>5355</v>
      </c>
      <c r="I1895" s="10" t="s">
        <v>4618</v>
      </c>
      <c r="J1895" s="10" t="s">
        <v>1</v>
      </c>
      <c r="K1895" s="10" t="s">
        <v>43</v>
      </c>
      <c r="L1895" s="10" t="s">
        <v>18</v>
      </c>
      <c r="M1895" t="s">
        <v>120</v>
      </c>
      <c r="N1895" s="10" t="s">
        <v>47</v>
      </c>
    </row>
    <row r="1896" spans="1:14" x14ac:dyDescent="0.25">
      <c r="A1896" s="6" t="s">
        <v>5356</v>
      </c>
      <c r="B1896" s="10" t="s">
        <v>4</v>
      </c>
      <c r="C1896" s="19">
        <v>45447</v>
      </c>
      <c r="D1896" s="19">
        <v>45453</v>
      </c>
      <c r="E1896" s="6" t="s">
        <v>5209</v>
      </c>
      <c r="F1896" s="10">
        <v>2024</v>
      </c>
      <c r="G1896" s="10" t="s">
        <v>169</v>
      </c>
      <c r="H1896" s="10" t="s">
        <v>5357</v>
      </c>
      <c r="I1896" s="10" t="s">
        <v>5358</v>
      </c>
      <c r="J1896" s="10" t="s">
        <v>133</v>
      </c>
      <c r="K1896" s="10" t="s">
        <v>69</v>
      </c>
      <c r="L1896" s="10" t="s">
        <v>18</v>
      </c>
      <c r="M1896" t="s">
        <v>115</v>
      </c>
      <c r="N1896" s="10" t="s">
        <v>46</v>
      </c>
    </row>
    <row r="1897" spans="1:14" x14ac:dyDescent="0.25">
      <c r="A1897" s="6" t="s">
        <v>5359</v>
      </c>
      <c r="B1897" s="10" t="s">
        <v>4</v>
      </c>
      <c r="C1897" s="19">
        <v>45447</v>
      </c>
      <c r="D1897" s="19">
        <v>45447</v>
      </c>
      <c r="E1897" s="6" t="s">
        <v>5209</v>
      </c>
      <c r="F1897" s="10">
        <v>2024</v>
      </c>
      <c r="G1897" s="10" t="s">
        <v>74</v>
      </c>
      <c r="H1897" s="10" t="s">
        <v>5360</v>
      </c>
      <c r="I1897" s="10" t="s">
        <v>5361</v>
      </c>
      <c r="J1897" s="10" t="s">
        <v>83</v>
      </c>
      <c r="K1897" s="10" t="s">
        <v>154</v>
      </c>
      <c r="L1897" s="10" t="s">
        <v>18</v>
      </c>
      <c r="M1897" t="s">
        <v>49</v>
      </c>
      <c r="N1897" s="10" t="s">
        <v>89</v>
      </c>
    </row>
    <row r="1898" spans="1:14" x14ac:dyDescent="0.25">
      <c r="A1898" s="6" t="s">
        <v>5362</v>
      </c>
      <c r="B1898" s="10" t="s">
        <v>4</v>
      </c>
      <c r="C1898" s="19">
        <v>45447</v>
      </c>
      <c r="D1898" s="19">
        <v>45455</v>
      </c>
      <c r="E1898" s="6" t="s">
        <v>5209</v>
      </c>
      <c r="F1898" s="10">
        <v>2024</v>
      </c>
      <c r="G1898" s="10" t="s">
        <v>103</v>
      </c>
      <c r="H1898" s="10" t="s">
        <v>4514</v>
      </c>
      <c r="I1898" s="10" t="s">
        <v>5363</v>
      </c>
      <c r="J1898" s="10" t="s">
        <v>2</v>
      </c>
      <c r="K1898" s="10" t="s">
        <v>132</v>
      </c>
      <c r="L1898" s="10" t="s">
        <v>18</v>
      </c>
      <c r="M1898" t="s">
        <v>55</v>
      </c>
      <c r="N1898" s="10" t="s">
        <v>46</v>
      </c>
    </row>
    <row r="1899" spans="1:14" x14ac:dyDescent="0.25">
      <c r="A1899" s="6" t="s">
        <v>5364</v>
      </c>
      <c r="B1899" s="10" t="s">
        <v>4</v>
      </c>
      <c r="C1899" s="19">
        <v>45447</v>
      </c>
      <c r="D1899" s="19">
        <v>45461</v>
      </c>
      <c r="E1899" s="6" t="s">
        <v>5209</v>
      </c>
      <c r="F1899" s="10">
        <v>2024</v>
      </c>
      <c r="G1899" s="10" t="s">
        <v>16</v>
      </c>
      <c r="H1899" s="10" t="s">
        <v>5365</v>
      </c>
      <c r="I1899" s="10" t="s">
        <v>180</v>
      </c>
      <c r="J1899" s="10" t="s">
        <v>2</v>
      </c>
      <c r="K1899" s="10" t="s">
        <v>69</v>
      </c>
      <c r="L1899" s="10" t="s">
        <v>18</v>
      </c>
      <c r="M1899" t="s">
        <v>60</v>
      </c>
      <c r="N1899" s="10" t="s">
        <v>46</v>
      </c>
    </row>
    <row r="1900" spans="1:14" x14ac:dyDescent="0.25">
      <c r="A1900" s="6" t="s">
        <v>5366</v>
      </c>
      <c r="B1900" s="10" t="s">
        <v>4</v>
      </c>
      <c r="C1900" s="19">
        <v>45447</v>
      </c>
      <c r="D1900" s="19">
        <v>45447</v>
      </c>
      <c r="E1900" s="6" t="s">
        <v>5209</v>
      </c>
      <c r="F1900" s="10">
        <v>2024</v>
      </c>
      <c r="G1900" s="10" t="s">
        <v>75</v>
      </c>
      <c r="H1900" s="10" t="s">
        <v>5367</v>
      </c>
      <c r="I1900" s="10" t="s">
        <v>5368</v>
      </c>
      <c r="J1900" s="10" t="s">
        <v>0</v>
      </c>
      <c r="K1900" s="10" t="s">
        <v>69</v>
      </c>
      <c r="L1900" s="10" t="s">
        <v>18</v>
      </c>
      <c r="M1900" t="s">
        <v>49</v>
      </c>
      <c r="N1900" s="10" t="s">
        <v>46</v>
      </c>
    </row>
    <row r="1901" spans="1:14" x14ac:dyDescent="0.25">
      <c r="A1901" s="6" t="s">
        <v>5369</v>
      </c>
      <c r="B1901" s="10" t="s">
        <v>4</v>
      </c>
      <c r="C1901" s="19">
        <v>45447</v>
      </c>
      <c r="D1901" s="19">
        <v>45460</v>
      </c>
      <c r="E1901" s="6" t="s">
        <v>5209</v>
      </c>
      <c r="F1901" s="10">
        <v>2024</v>
      </c>
      <c r="G1901" s="10" t="s">
        <v>105</v>
      </c>
      <c r="H1901" s="10" t="s">
        <v>5370</v>
      </c>
      <c r="I1901" s="10" t="s">
        <v>5371</v>
      </c>
      <c r="J1901" s="10" t="s">
        <v>2</v>
      </c>
      <c r="K1901" s="10" t="s">
        <v>132</v>
      </c>
      <c r="L1901" s="10" t="s">
        <v>18</v>
      </c>
      <c r="M1901" t="s">
        <v>108</v>
      </c>
      <c r="N1901" s="10" t="s">
        <v>47</v>
      </c>
    </row>
    <row r="1902" spans="1:14" x14ac:dyDescent="0.25">
      <c r="A1902" s="6" t="s">
        <v>5372</v>
      </c>
      <c r="B1902" s="10" t="s">
        <v>4</v>
      </c>
      <c r="C1902" s="19">
        <v>45447</v>
      </c>
      <c r="D1902" s="19">
        <v>45461</v>
      </c>
      <c r="E1902" s="6" t="s">
        <v>5209</v>
      </c>
      <c r="F1902" s="10">
        <v>2024</v>
      </c>
      <c r="G1902" s="10" t="s">
        <v>71</v>
      </c>
      <c r="H1902" s="10" t="s">
        <v>5373</v>
      </c>
      <c r="I1902" s="10" t="s">
        <v>5374</v>
      </c>
      <c r="J1902" s="10" t="s">
        <v>5</v>
      </c>
      <c r="K1902" s="10" t="s">
        <v>72</v>
      </c>
      <c r="L1902" s="10" t="s">
        <v>61</v>
      </c>
      <c r="M1902" t="s">
        <v>60</v>
      </c>
      <c r="N1902" s="10" t="s">
        <v>46</v>
      </c>
    </row>
    <row r="1903" spans="1:14" x14ac:dyDescent="0.25">
      <c r="A1903" s="6" t="s">
        <v>5375</v>
      </c>
      <c r="B1903" s="10" t="s">
        <v>4</v>
      </c>
      <c r="C1903" s="19">
        <v>45447</v>
      </c>
      <c r="D1903" s="19">
        <v>45461</v>
      </c>
      <c r="E1903" s="6" t="s">
        <v>5209</v>
      </c>
      <c r="F1903" s="10">
        <v>2024</v>
      </c>
      <c r="G1903" s="10" t="s">
        <v>71</v>
      </c>
      <c r="H1903" s="10" t="s">
        <v>5376</v>
      </c>
      <c r="I1903" s="10" t="s">
        <v>5377</v>
      </c>
      <c r="J1903" s="10" t="s">
        <v>1</v>
      </c>
      <c r="K1903" s="10" t="s">
        <v>69</v>
      </c>
      <c r="L1903" s="10" t="s">
        <v>61</v>
      </c>
      <c r="M1903" t="s">
        <v>60</v>
      </c>
      <c r="N1903" s="10" t="s">
        <v>46</v>
      </c>
    </row>
    <row r="1904" spans="1:14" x14ac:dyDescent="0.25">
      <c r="A1904" s="6" t="s">
        <v>5378</v>
      </c>
      <c r="B1904" s="10" t="s">
        <v>25</v>
      </c>
      <c r="C1904" s="19">
        <v>45447</v>
      </c>
      <c r="D1904" s="19">
        <v>45455</v>
      </c>
      <c r="E1904" s="6" t="s">
        <v>5209</v>
      </c>
      <c r="F1904" s="10">
        <v>2024</v>
      </c>
      <c r="G1904" s="10" t="s">
        <v>103</v>
      </c>
      <c r="H1904" s="10" t="s">
        <v>5379</v>
      </c>
      <c r="I1904" s="10" t="s">
        <v>163</v>
      </c>
      <c r="J1904" s="10" t="s">
        <v>2</v>
      </c>
      <c r="K1904" s="10" t="s">
        <v>132</v>
      </c>
      <c r="L1904" s="10" t="s">
        <v>18</v>
      </c>
      <c r="M1904" t="s">
        <v>55</v>
      </c>
      <c r="N1904" s="10" t="s">
        <v>46</v>
      </c>
    </row>
    <row r="1905" spans="1:14" x14ac:dyDescent="0.25">
      <c r="A1905" s="6" t="s">
        <v>5380</v>
      </c>
      <c r="B1905" s="10" t="s">
        <v>4</v>
      </c>
      <c r="C1905" s="19">
        <v>45447</v>
      </c>
      <c r="D1905" s="19">
        <v>45453</v>
      </c>
      <c r="E1905" s="6" t="s">
        <v>5209</v>
      </c>
      <c r="F1905" s="10">
        <v>2024</v>
      </c>
      <c r="G1905" s="10" t="s">
        <v>137</v>
      </c>
      <c r="H1905" s="10" t="s">
        <v>5381</v>
      </c>
      <c r="I1905" s="10" t="s">
        <v>5382</v>
      </c>
      <c r="J1905" s="10" t="s">
        <v>2</v>
      </c>
      <c r="K1905" s="10" t="s">
        <v>84</v>
      </c>
      <c r="L1905" s="10" t="s">
        <v>18</v>
      </c>
      <c r="M1905" t="s">
        <v>115</v>
      </c>
      <c r="N1905" s="10" t="s">
        <v>46</v>
      </c>
    </row>
    <row r="1906" spans="1:14" x14ac:dyDescent="0.25">
      <c r="A1906" s="6" t="s">
        <v>5383</v>
      </c>
      <c r="B1906" s="10" t="s">
        <v>25</v>
      </c>
      <c r="C1906" s="19">
        <v>45447</v>
      </c>
      <c r="D1906" s="19">
        <v>45455</v>
      </c>
      <c r="E1906" s="6" t="s">
        <v>5209</v>
      </c>
      <c r="F1906" s="10">
        <v>2024</v>
      </c>
      <c r="G1906" s="10" t="s">
        <v>103</v>
      </c>
      <c r="H1906" s="10" t="s">
        <v>5384</v>
      </c>
      <c r="I1906" s="10" t="s">
        <v>163</v>
      </c>
      <c r="J1906" s="10" t="s">
        <v>2</v>
      </c>
      <c r="K1906" s="10" t="s">
        <v>69</v>
      </c>
      <c r="L1906" s="10" t="s">
        <v>18</v>
      </c>
      <c r="M1906" t="s">
        <v>55</v>
      </c>
      <c r="N1906" s="10" t="s">
        <v>46</v>
      </c>
    </row>
    <row r="1907" spans="1:14" x14ac:dyDescent="0.25">
      <c r="A1907" s="6" t="s">
        <v>5385</v>
      </c>
      <c r="B1907" s="10" t="s">
        <v>4</v>
      </c>
      <c r="C1907" s="19">
        <v>45447</v>
      </c>
      <c r="D1907" s="19">
        <v>45456</v>
      </c>
      <c r="E1907" s="6" t="s">
        <v>5209</v>
      </c>
      <c r="F1907" s="10">
        <v>2024</v>
      </c>
      <c r="G1907" s="10" t="s">
        <v>16</v>
      </c>
      <c r="H1907" s="10" t="s">
        <v>5386</v>
      </c>
      <c r="I1907" s="10" t="s">
        <v>180</v>
      </c>
      <c r="J1907" s="10" t="s">
        <v>1</v>
      </c>
      <c r="K1907" s="10" t="s">
        <v>43</v>
      </c>
      <c r="L1907" s="10" t="s">
        <v>18</v>
      </c>
      <c r="M1907" t="s">
        <v>51</v>
      </c>
      <c r="N1907" s="10" t="s">
        <v>47</v>
      </c>
    </row>
    <row r="1908" spans="1:14" x14ac:dyDescent="0.25">
      <c r="A1908" s="6" t="s">
        <v>5387</v>
      </c>
      <c r="B1908" s="10" t="s">
        <v>4</v>
      </c>
      <c r="C1908" s="19">
        <v>45447</v>
      </c>
      <c r="D1908" s="19">
        <v>45462</v>
      </c>
      <c r="E1908" s="6" t="s">
        <v>5209</v>
      </c>
      <c r="F1908" s="10">
        <v>2024</v>
      </c>
      <c r="G1908" s="10" t="s">
        <v>245</v>
      </c>
      <c r="H1908" s="10" t="s">
        <v>5388</v>
      </c>
      <c r="I1908" s="10" t="s">
        <v>5389</v>
      </c>
      <c r="J1908" s="10" t="s">
        <v>122</v>
      </c>
      <c r="K1908" s="10" t="s">
        <v>69</v>
      </c>
      <c r="L1908" s="10" t="s">
        <v>18</v>
      </c>
      <c r="M1908" t="s">
        <v>59</v>
      </c>
      <c r="N1908" s="10" t="s">
        <v>73</v>
      </c>
    </row>
    <row r="1909" spans="1:14" x14ac:dyDescent="0.25">
      <c r="A1909" s="6" t="s">
        <v>5390</v>
      </c>
      <c r="B1909" s="10" t="s">
        <v>4</v>
      </c>
      <c r="C1909" s="19">
        <v>45447</v>
      </c>
      <c r="D1909" s="19">
        <v>45449</v>
      </c>
      <c r="E1909" s="6" t="s">
        <v>5209</v>
      </c>
      <c r="F1909" s="10">
        <v>2024</v>
      </c>
      <c r="G1909" s="10" t="s">
        <v>245</v>
      </c>
      <c r="H1909" s="10" t="s">
        <v>5388</v>
      </c>
      <c r="I1909" s="10" t="s">
        <v>5391</v>
      </c>
      <c r="J1909" s="10" t="s">
        <v>122</v>
      </c>
      <c r="K1909" s="10" t="s">
        <v>69</v>
      </c>
      <c r="L1909" s="10" t="s">
        <v>18</v>
      </c>
      <c r="M1909" t="s">
        <v>52</v>
      </c>
      <c r="N1909" s="10" t="s">
        <v>73</v>
      </c>
    </row>
    <row r="1910" spans="1:14" x14ac:dyDescent="0.25">
      <c r="A1910" s="6" t="s">
        <v>5392</v>
      </c>
      <c r="B1910" s="10" t="s">
        <v>4</v>
      </c>
      <c r="C1910" s="19">
        <v>45447</v>
      </c>
      <c r="D1910" s="19">
        <v>45455</v>
      </c>
      <c r="E1910" s="6" t="s">
        <v>5209</v>
      </c>
      <c r="F1910" s="10">
        <v>2024</v>
      </c>
      <c r="G1910" s="10" t="s">
        <v>223</v>
      </c>
      <c r="H1910" s="10" t="s">
        <v>5393</v>
      </c>
      <c r="I1910" s="10" t="s">
        <v>5394</v>
      </c>
      <c r="J1910" s="10" t="s">
        <v>2</v>
      </c>
      <c r="K1910" s="10" t="s">
        <v>69</v>
      </c>
      <c r="L1910" s="10" t="s">
        <v>18</v>
      </c>
      <c r="M1910" t="s">
        <v>55</v>
      </c>
      <c r="N1910" s="10" t="s">
        <v>46</v>
      </c>
    </row>
    <row r="1911" spans="1:14" x14ac:dyDescent="0.25">
      <c r="A1911" s="6" t="s">
        <v>5395</v>
      </c>
      <c r="B1911" s="10" t="s">
        <v>4</v>
      </c>
      <c r="C1911" s="19">
        <v>45447</v>
      </c>
      <c r="D1911" s="19">
        <v>45447</v>
      </c>
      <c r="E1911" s="6" t="s">
        <v>5209</v>
      </c>
      <c r="F1911" s="10">
        <v>2024</v>
      </c>
      <c r="G1911" s="10" t="s">
        <v>68</v>
      </c>
      <c r="H1911" s="10" t="s">
        <v>5396</v>
      </c>
      <c r="I1911" s="10" t="s">
        <v>5397</v>
      </c>
      <c r="J1911" s="10" t="s">
        <v>1</v>
      </c>
      <c r="K1911" s="10" t="s">
        <v>69</v>
      </c>
      <c r="L1911" s="10" t="s">
        <v>18</v>
      </c>
      <c r="M1911" t="s">
        <v>49</v>
      </c>
      <c r="N1911" s="10" t="s">
        <v>46</v>
      </c>
    </row>
    <row r="1912" spans="1:14" x14ac:dyDescent="0.25">
      <c r="A1912" s="6" t="s">
        <v>5398</v>
      </c>
      <c r="B1912" s="10" t="s">
        <v>4</v>
      </c>
      <c r="C1912" s="19">
        <v>45447</v>
      </c>
      <c r="D1912" s="19">
        <v>45477</v>
      </c>
      <c r="E1912" s="6" t="s">
        <v>5209</v>
      </c>
      <c r="F1912" s="10">
        <v>2024</v>
      </c>
      <c r="G1912" s="10" t="s">
        <v>15</v>
      </c>
      <c r="H1912" s="10" t="s">
        <v>5399</v>
      </c>
      <c r="I1912" s="10" t="s">
        <v>5400</v>
      </c>
      <c r="J1912" s="10" t="s">
        <v>1</v>
      </c>
      <c r="K1912" s="10" t="s">
        <v>69</v>
      </c>
      <c r="L1912" s="10" t="s">
        <v>18</v>
      </c>
      <c r="M1912" t="s">
        <v>225</v>
      </c>
      <c r="N1912" s="10" t="s">
        <v>46</v>
      </c>
    </row>
    <row r="1913" spans="1:14" x14ac:dyDescent="0.25">
      <c r="A1913" s="6" t="s">
        <v>5401</v>
      </c>
      <c r="B1913" s="10" t="s">
        <v>4</v>
      </c>
      <c r="C1913" s="19">
        <v>45447</v>
      </c>
      <c r="D1913" s="19">
        <v>45448</v>
      </c>
      <c r="E1913" s="6" t="s">
        <v>5209</v>
      </c>
      <c r="F1913" s="10">
        <v>2024</v>
      </c>
      <c r="G1913" s="10" t="s">
        <v>249</v>
      </c>
      <c r="H1913" s="10" t="s">
        <v>5402</v>
      </c>
      <c r="I1913" s="10" t="s">
        <v>5403</v>
      </c>
      <c r="J1913" s="10" t="s">
        <v>2</v>
      </c>
      <c r="K1913" s="10" t="s">
        <v>154</v>
      </c>
      <c r="L1913" s="10" t="s">
        <v>18</v>
      </c>
      <c r="M1913" t="s">
        <v>48</v>
      </c>
      <c r="N1913" s="10" t="s">
        <v>89</v>
      </c>
    </row>
    <row r="1914" spans="1:14" x14ac:dyDescent="0.25">
      <c r="A1914" s="6" t="s">
        <v>5404</v>
      </c>
      <c r="B1914" s="10" t="s">
        <v>6</v>
      </c>
      <c r="C1914" s="19">
        <v>45447</v>
      </c>
      <c r="D1914" s="19">
        <v>45461</v>
      </c>
      <c r="E1914" s="6" t="s">
        <v>5209</v>
      </c>
      <c r="F1914" s="10">
        <v>2024</v>
      </c>
      <c r="G1914" s="10" t="s">
        <v>93</v>
      </c>
      <c r="H1914" s="10" t="s">
        <v>5405</v>
      </c>
      <c r="I1914" s="10" t="s">
        <v>5406</v>
      </c>
      <c r="J1914" s="10" t="s">
        <v>107</v>
      </c>
      <c r="K1914" s="10" t="s">
        <v>72</v>
      </c>
      <c r="L1914" s="10" t="s">
        <v>18</v>
      </c>
      <c r="M1914" t="s">
        <v>60</v>
      </c>
      <c r="N1914" s="10" t="s">
        <v>46</v>
      </c>
    </row>
    <row r="1915" spans="1:14" x14ac:dyDescent="0.25">
      <c r="A1915" s="6" t="s">
        <v>5407</v>
      </c>
      <c r="B1915" s="10" t="s">
        <v>4</v>
      </c>
      <c r="C1915" s="19">
        <v>45447</v>
      </c>
      <c r="D1915" s="19">
        <v>45450</v>
      </c>
      <c r="E1915" s="6" t="s">
        <v>5209</v>
      </c>
      <c r="F1915" s="10">
        <v>2024</v>
      </c>
      <c r="G1915" s="10" t="s">
        <v>178</v>
      </c>
      <c r="H1915" s="10" t="s">
        <v>5408</v>
      </c>
      <c r="I1915" s="10" t="s">
        <v>181</v>
      </c>
      <c r="J1915" s="10" t="s">
        <v>82</v>
      </c>
      <c r="K1915" s="10" t="s">
        <v>153</v>
      </c>
      <c r="L1915" s="10" t="s">
        <v>18</v>
      </c>
      <c r="M1915" t="s">
        <v>50</v>
      </c>
      <c r="N1915" s="10" t="s">
        <v>73</v>
      </c>
    </row>
    <row r="1916" spans="1:14" x14ac:dyDescent="0.25">
      <c r="A1916" s="6" t="s">
        <v>5409</v>
      </c>
      <c r="B1916" s="10" t="s">
        <v>4</v>
      </c>
      <c r="C1916" s="19">
        <v>45447</v>
      </c>
      <c r="D1916" s="19">
        <v>45462</v>
      </c>
      <c r="E1916" s="6" t="s">
        <v>5209</v>
      </c>
      <c r="F1916" s="10">
        <v>2024</v>
      </c>
      <c r="G1916" s="10" t="s">
        <v>85</v>
      </c>
      <c r="H1916" s="10" t="s">
        <v>5410</v>
      </c>
      <c r="I1916" s="10" t="s">
        <v>5411</v>
      </c>
      <c r="J1916" s="10" t="s">
        <v>2</v>
      </c>
      <c r="K1916" s="10" t="s">
        <v>69</v>
      </c>
      <c r="L1916" s="10" t="s">
        <v>18</v>
      </c>
      <c r="M1916" t="s">
        <v>59</v>
      </c>
      <c r="N1916" s="10" t="s">
        <v>46</v>
      </c>
    </row>
    <row r="1917" spans="1:14" x14ac:dyDescent="0.25">
      <c r="A1917" s="6" t="s">
        <v>5412</v>
      </c>
      <c r="B1917" s="10" t="s">
        <v>4</v>
      </c>
      <c r="C1917" s="19">
        <v>45447</v>
      </c>
      <c r="D1917" s="19">
        <v>45447</v>
      </c>
      <c r="E1917" s="6" t="s">
        <v>5209</v>
      </c>
      <c r="F1917" s="10">
        <v>2024</v>
      </c>
      <c r="G1917" s="10" t="s">
        <v>74</v>
      </c>
      <c r="H1917" s="10" t="s">
        <v>5413</v>
      </c>
      <c r="I1917" s="10" t="s">
        <v>369</v>
      </c>
      <c r="J1917" s="10" t="s">
        <v>22</v>
      </c>
      <c r="K1917" s="10" t="s">
        <v>154</v>
      </c>
      <c r="L1917" s="10" t="s">
        <v>18</v>
      </c>
      <c r="M1917" t="s">
        <v>49</v>
      </c>
      <c r="N1917" s="10" t="s">
        <v>46</v>
      </c>
    </row>
    <row r="1918" spans="1:14" x14ac:dyDescent="0.25">
      <c r="A1918" s="6" t="s">
        <v>5414</v>
      </c>
      <c r="B1918" s="10" t="s">
        <v>4</v>
      </c>
      <c r="C1918" s="19">
        <v>45447</v>
      </c>
      <c r="D1918" s="19">
        <v>45453</v>
      </c>
      <c r="E1918" s="6" t="s">
        <v>5209</v>
      </c>
      <c r="F1918" s="10">
        <v>2024</v>
      </c>
      <c r="G1918" s="10" t="s">
        <v>40</v>
      </c>
      <c r="H1918" s="10" t="s">
        <v>5415</v>
      </c>
      <c r="I1918" s="10" t="s">
        <v>5416</v>
      </c>
      <c r="J1918" s="10" t="s">
        <v>2</v>
      </c>
      <c r="K1918" s="10" t="s">
        <v>69</v>
      </c>
      <c r="L1918" s="10" t="s">
        <v>18</v>
      </c>
      <c r="M1918" t="s">
        <v>115</v>
      </c>
      <c r="N1918" s="10" t="s">
        <v>46</v>
      </c>
    </row>
    <row r="1919" spans="1:14" x14ac:dyDescent="0.25">
      <c r="A1919" s="6" t="s">
        <v>5417</v>
      </c>
      <c r="B1919" s="10" t="s">
        <v>4</v>
      </c>
      <c r="C1919" s="19">
        <v>45447</v>
      </c>
      <c r="D1919" s="19">
        <v>45463</v>
      </c>
      <c r="E1919" s="6" t="s">
        <v>5209</v>
      </c>
      <c r="F1919" s="10">
        <v>2024</v>
      </c>
      <c r="G1919" s="10" t="s">
        <v>40</v>
      </c>
      <c r="H1919" s="10" t="s">
        <v>5418</v>
      </c>
      <c r="I1919" s="10" t="s">
        <v>5419</v>
      </c>
      <c r="J1919" s="10" t="s">
        <v>97</v>
      </c>
      <c r="K1919" s="10" t="s">
        <v>81</v>
      </c>
      <c r="L1919" s="10" t="s">
        <v>18</v>
      </c>
      <c r="M1919" t="s">
        <v>98</v>
      </c>
      <c r="N1919" s="10" t="s">
        <v>46</v>
      </c>
    </row>
    <row r="1920" spans="1:14" x14ac:dyDescent="0.25">
      <c r="A1920" s="6" t="s">
        <v>5420</v>
      </c>
      <c r="B1920" s="10" t="s">
        <v>6</v>
      </c>
      <c r="C1920" s="19">
        <v>45447</v>
      </c>
      <c r="D1920" s="19">
        <v>45448</v>
      </c>
      <c r="E1920" s="6" t="s">
        <v>5209</v>
      </c>
      <c r="F1920" s="10">
        <v>2024</v>
      </c>
      <c r="G1920" s="10" t="s">
        <v>114</v>
      </c>
      <c r="H1920" s="10" t="s">
        <v>5421</v>
      </c>
      <c r="I1920" s="10" t="s">
        <v>5422</v>
      </c>
      <c r="J1920" s="10" t="s">
        <v>97</v>
      </c>
      <c r="K1920" s="10" t="s">
        <v>132</v>
      </c>
      <c r="L1920" s="10" t="s">
        <v>18</v>
      </c>
      <c r="M1920" t="s">
        <v>48</v>
      </c>
      <c r="N1920" s="10" t="s">
        <v>73</v>
      </c>
    </row>
    <row r="1921" spans="1:14" x14ac:dyDescent="0.25">
      <c r="A1921" s="6" t="s">
        <v>5423</v>
      </c>
      <c r="B1921" s="10" t="s">
        <v>4</v>
      </c>
      <c r="C1921" s="19">
        <v>45447</v>
      </c>
      <c r="D1921" s="19">
        <v>45448</v>
      </c>
      <c r="E1921" s="6" t="s">
        <v>5209</v>
      </c>
      <c r="F1921" s="10">
        <v>2024</v>
      </c>
      <c r="G1921" s="10" t="s">
        <v>75</v>
      </c>
      <c r="H1921" s="10" t="s">
        <v>5424</v>
      </c>
      <c r="I1921" s="10" t="s">
        <v>5425</v>
      </c>
      <c r="J1921" s="10" t="s">
        <v>2</v>
      </c>
      <c r="K1921" s="10" t="s">
        <v>69</v>
      </c>
      <c r="L1921" s="10" t="s">
        <v>18</v>
      </c>
      <c r="M1921" t="s">
        <v>48</v>
      </c>
      <c r="N1921" s="10" t="s">
        <v>46</v>
      </c>
    </row>
    <row r="1922" spans="1:14" x14ac:dyDescent="0.25">
      <c r="A1922" s="6" t="s">
        <v>5426</v>
      </c>
      <c r="B1922" s="10" t="s">
        <v>4</v>
      </c>
      <c r="C1922" s="19">
        <v>45447</v>
      </c>
      <c r="D1922" s="19">
        <v>45467</v>
      </c>
      <c r="E1922" s="6" t="s">
        <v>5209</v>
      </c>
      <c r="F1922" s="10">
        <v>2024</v>
      </c>
      <c r="G1922" s="10" t="s">
        <v>40</v>
      </c>
      <c r="H1922" s="10" t="s">
        <v>5427</v>
      </c>
      <c r="I1922" s="10" t="s">
        <v>5428</v>
      </c>
      <c r="J1922" s="10" t="s">
        <v>109</v>
      </c>
      <c r="K1922" s="10" t="s">
        <v>69</v>
      </c>
      <c r="L1922" s="10" t="s">
        <v>18</v>
      </c>
      <c r="M1922" t="s">
        <v>70</v>
      </c>
      <c r="N1922" s="10" t="s">
        <v>46</v>
      </c>
    </row>
    <row r="1923" spans="1:14" x14ac:dyDescent="0.25">
      <c r="A1923" s="6" t="s">
        <v>5429</v>
      </c>
      <c r="B1923" s="10" t="s">
        <v>6</v>
      </c>
      <c r="C1923" s="19">
        <v>45447</v>
      </c>
      <c r="D1923" s="19">
        <v>45448</v>
      </c>
      <c r="E1923" s="6" t="s">
        <v>5209</v>
      </c>
      <c r="F1923" s="10">
        <v>2024</v>
      </c>
      <c r="G1923" s="10" t="s">
        <v>68</v>
      </c>
      <c r="H1923" s="10" t="s">
        <v>5430</v>
      </c>
      <c r="I1923" s="10" t="s">
        <v>5431</v>
      </c>
      <c r="J1923" s="10" t="s">
        <v>107</v>
      </c>
      <c r="K1923" s="10" t="s">
        <v>118</v>
      </c>
      <c r="L1923" s="10" t="s">
        <v>18</v>
      </c>
      <c r="M1923" t="s">
        <v>48</v>
      </c>
      <c r="N1923" s="10" t="s">
        <v>73</v>
      </c>
    </row>
    <row r="1924" spans="1:14" x14ac:dyDescent="0.25">
      <c r="A1924" s="6" t="s">
        <v>5432</v>
      </c>
      <c r="B1924" s="10" t="s">
        <v>6</v>
      </c>
      <c r="C1924" s="19">
        <v>45447</v>
      </c>
      <c r="D1924" s="19">
        <v>45448</v>
      </c>
      <c r="E1924" s="6" t="s">
        <v>5209</v>
      </c>
      <c r="F1924" s="10">
        <v>2024</v>
      </c>
      <c r="G1924" s="10" t="s">
        <v>68</v>
      </c>
      <c r="H1924" s="10" t="s">
        <v>5433</v>
      </c>
      <c r="I1924" s="10" t="s">
        <v>5434</v>
      </c>
      <c r="J1924" s="10" t="s">
        <v>128</v>
      </c>
      <c r="K1924" s="10" t="s">
        <v>118</v>
      </c>
      <c r="L1924" s="10" t="s">
        <v>18</v>
      </c>
      <c r="M1924" t="s">
        <v>48</v>
      </c>
      <c r="N1924" s="10" t="s">
        <v>73</v>
      </c>
    </row>
    <row r="1925" spans="1:14" x14ac:dyDescent="0.25">
      <c r="A1925" s="6" t="s">
        <v>5435</v>
      </c>
      <c r="B1925" s="10" t="s">
        <v>4</v>
      </c>
      <c r="C1925" s="19">
        <v>45448</v>
      </c>
      <c r="D1925" s="19">
        <v>45449</v>
      </c>
      <c r="E1925" s="6" t="s">
        <v>5209</v>
      </c>
      <c r="F1925" s="10">
        <v>2024</v>
      </c>
      <c r="G1925" s="10" t="s">
        <v>212</v>
      </c>
      <c r="H1925" s="10" t="s">
        <v>5436</v>
      </c>
      <c r="I1925" s="10" t="s">
        <v>5437</v>
      </c>
      <c r="J1925" s="10" t="s">
        <v>2</v>
      </c>
      <c r="K1925" s="10" t="s">
        <v>69</v>
      </c>
      <c r="L1925" s="10" t="s">
        <v>18</v>
      </c>
      <c r="M1925" t="s">
        <v>48</v>
      </c>
      <c r="N1925" s="10" t="s">
        <v>73</v>
      </c>
    </row>
    <row r="1926" spans="1:14" x14ac:dyDescent="0.25">
      <c r="A1926" s="6" t="s">
        <v>5438</v>
      </c>
      <c r="B1926" s="10" t="s">
        <v>25</v>
      </c>
      <c r="C1926" s="19">
        <v>45448</v>
      </c>
      <c r="D1926" s="19">
        <v>45448</v>
      </c>
      <c r="E1926" s="6" t="s">
        <v>5209</v>
      </c>
      <c r="F1926" s="10">
        <v>2024</v>
      </c>
      <c r="G1926" s="10" t="s">
        <v>71</v>
      </c>
      <c r="H1926" s="10" t="s">
        <v>5439</v>
      </c>
      <c r="I1926" s="10" t="s">
        <v>5440</v>
      </c>
      <c r="J1926" s="10" t="s">
        <v>97</v>
      </c>
      <c r="K1926" s="10" t="s">
        <v>154</v>
      </c>
      <c r="L1926" s="10" t="s">
        <v>18</v>
      </c>
      <c r="M1926" t="s">
        <v>49</v>
      </c>
      <c r="N1926" s="10" t="s">
        <v>46</v>
      </c>
    </row>
    <row r="1927" spans="1:14" x14ac:dyDescent="0.25">
      <c r="A1927" s="6" t="s">
        <v>5441</v>
      </c>
      <c r="B1927" s="10" t="s">
        <v>4</v>
      </c>
      <c r="C1927" s="19">
        <v>45448</v>
      </c>
      <c r="D1927" s="19">
        <v>45468</v>
      </c>
      <c r="E1927" s="6" t="s">
        <v>5209</v>
      </c>
      <c r="F1927" s="10">
        <v>2024</v>
      </c>
      <c r="G1927" s="10" t="s">
        <v>85</v>
      </c>
      <c r="H1927" s="10" t="s">
        <v>5442</v>
      </c>
      <c r="I1927" s="10" t="s">
        <v>165</v>
      </c>
      <c r="J1927" s="10" t="s">
        <v>2</v>
      </c>
      <c r="K1927" s="10" t="s">
        <v>69</v>
      </c>
      <c r="L1927" s="10" t="s">
        <v>61</v>
      </c>
      <c r="M1927" t="s">
        <v>70</v>
      </c>
      <c r="N1927" s="10" t="s">
        <v>46</v>
      </c>
    </row>
    <row r="1928" spans="1:14" x14ac:dyDescent="0.25">
      <c r="A1928" s="6" t="s">
        <v>5443</v>
      </c>
      <c r="B1928" s="10" t="s">
        <v>4</v>
      </c>
      <c r="C1928" s="19">
        <v>45448</v>
      </c>
      <c r="D1928" s="19">
        <v>45448</v>
      </c>
      <c r="E1928" s="6" t="s">
        <v>5209</v>
      </c>
      <c r="F1928" s="10">
        <v>2024</v>
      </c>
      <c r="G1928" s="10" t="s">
        <v>71</v>
      </c>
      <c r="H1928" s="10" t="s">
        <v>5444</v>
      </c>
      <c r="I1928" s="10" t="s">
        <v>177</v>
      </c>
      <c r="J1928" s="10" t="s">
        <v>2</v>
      </c>
      <c r="K1928" s="10" t="s">
        <v>153</v>
      </c>
      <c r="L1928" s="10" t="s">
        <v>18</v>
      </c>
      <c r="M1928" t="s">
        <v>49</v>
      </c>
      <c r="N1928" s="10" t="s">
        <v>73</v>
      </c>
    </row>
    <row r="1929" spans="1:14" x14ac:dyDescent="0.25">
      <c r="A1929" s="6" t="s">
        <v>5445</v>
      </c>
      <c r="B1929" s="10" t="s">
        <v>4</v>
      </c>
      <c r="C1929" s="19">
        <v>45448</v>
      </c>
      <c r="D1929" s="19">
        <v>45462</v>
      </c>
      <c r="E1929" s="6" t="s">
        <v>5209</v>
      </c>
      <c r="F1929" s="10">
        <v>2024</v>
      </c>
      <c r="G1929" s="10" t="s">
        <v>101</v>
      </c>
      <c r="H1929" s="10" t="s">
        <v>5446</v>
      </c>
      <c r="I1929" s="10" t="s">
        <v>270</v>
      </c>
      <c r="J1929" s="10" t="s">
        <v>107</v>
      </c>
      <c r="K1929" s="10" t="s">
        <v>69</v>
      </c>
      <c r="L1929" s="10" t="s">
        <v>18</v>
      </c>
      <c r="M1929" t="s">
        <v>60</v>
      </c>
      <c r="N1929" s="10" t="s">
        <v>46</v>
      </c>
    </row>
    <row r="1930" spans="1:14" x14ac:dyDescent="0.25">
      <c r="A1930" s="6" t="s">
        <v>5447</v>
      </c>
      <c r="B1930" s="10" t="s">
        <v>4</v>
      </c>
      <c r="C1930" s="19">
        <v>45448</v>
      </c>
      <c r="D1930" s="19">
        <v>45448</v>
      </c>
      <c r="E1930" s="6" t="s">
        <v>5209</v>
      </c>
      <c r="F1930" s="10">
        <v>2024</v>
      </c>
      <c r="G1930" s="10" t="s">
        <v>113</v>
      </c>
      <c r="H1930" s="10" t="s">
        <v>5448</v>
      </c>
      <c r="I1930" s="10" t="s">
        <v>732</v>
      </c>
      <c r="J1930" s="10" t="s">
        <v>1</v>
      </c>
      <c r="K1930" s="10" t="s">
        <v>154</v>
      </c>
      <c r="L1930" s="10" t="s">
        <v>18</v>
      </c>
      <c r="M1930" t="s">
        <v>49</v>
      </c>
      <c r="N1930" s="10" t="s">
        <v>89</v>
      </c>
    </row>
    <row r="1931" spans="1:14" x14ac:dyDescent="0.25">
      <c r="A1931" s="6" t="s">
        <v>5449</v>
      </c>
      <c r="B1931" s="10" t="s">
        <v>4</v>
      </c>
      <c r="C1931" s="19">
        <v>45448</v>
      </c>
      <c r="D1931" s="19">
        <v>45451</v>
      </c>
      <c r="E1931" s="6" t="s">
        <v>5209</v>
      </c>
      <c r="F1931" s="10">
        <v>2024</v>
      </c>
      <c r="G1931" s="10" t="s">
        <v>87</v>
      </c>
      <c r="H1931" s="10" t="s">
        <v>5450</v>
      </c>
      <c r="I1931" s="10" t="s">
        <v>5451</v>
      </c>
      <c r="J1931" s="10" t="s">
        <v>2</v>
      </c>
      <c r="K1931" s="10" t="s">
        <v>69</v>
      </c>
      <c r="L1931" s="10" t="s">
        <v>18</v>
      </c>
      <c r="M1931" t="s">
        <v>50</v>
      </c>
      <c r="N1931" s="10" t="s">
        <v>89</v>
      </c>
    </row>
    <row r="1932" spans="1:14" x14ac:dyDescent="0.25">
      <c r="A1932" s="6" t="s">
        <v>5452</v>
      </c>
      <c r="B1932" s="10" t="s">
        <v>4</v>
      </c>
      <c r="C1932" s="19">
        <v>45448</v>
      </c>
      <c r="D1932" s="19">
        <v>45454</v>
      </c>
      <c r="E1932" s="6" t="s">
        <v>5209</v>
      </c>
      <c r="F1932" s="10">
        <v>2024</v>
      </c>
      <c r="G1932" s="10" t="s">
        <v>178</v>
      </c>
      <c r="H1932" s="10" t="s">
        <v>5453</v>
      </c>
      <c r="I1932" s="10" t="s">
        <v>181</v>
      </c>
      <c r="J1932" s="10" t="s">
        <v>2</v>
      </c>
      <c r="K1932" s="10" t="s">
        <v>69</v>
      </c>
      <c r="L1932" s="10" t="s">
        <v>18</v>
      </c>
      <c r="M1932" t="s">
        <v>115</v>
      </c>
      <c r="N1932" s="10" t="s">
        <v>46</v>
      </c>
    </row>
    <row r="1933" spans="1:14" x14ac:dyDescent="0.25">
      <c r="A1933" s="6" t="s">
        <v>5454</v>
      </c>
      <c r="B1933" s="10" t="s">
        <v>4</v>
      </c>
      <c r="C1933" s="19">
        <v>45448</v>
      </c>
      <c r="D1933" s="19">
        <v>45448</v>
      </c>
      <c r="E1933" s="6" t="s">
        <v>5209</v>
      </c>
      <c r="F1933" s="10">
        <v>2024</v>
      </c>
      <c r="G1933" s="10" t="s">
        <v>71</v>
      </c>
      <c r="H1933" s="10" t="s">
        <v>5455</v>
      </c>
      <c r="I1933" s="10" t="s">
        <v>5456</v>
      </c>
      <c r="J1933" s="10" t="s">
        <v>0</v>
      </c>
      <c r="K1933" s="10" t="s">
        <v>69</v>
      </c>
      <c r="L1933" s="10" t="s">
        <v>18</v>
      </c>
      <c r="M1933" t="s">
        <v>49</v>
      </c>
      <c r="N1933" s="10" t="s">
        <v>73</v>
      </c>
    </row>
    <row r="1934" spans="1:14" x14ac:dyDescent="0.25">
      <c r="A1934" s="6" t="s">
        <v>5457</v>
      </c>
      <c r="B1934" s="10" t="s">
        <v>4</v>
      </c>
      <c r="C1934" s="19">
        <v>45448</v>
      </c>
      <c r="D1934" s="19">
        <v>45462</v>
      </c>
      <c r="E1934" s="6" t="s">
        <v>5209</v>
      </c>
      <c r="F1934" s="10">
        <v>2024</v>
      </c>
      <c r="G1934" s="10" t="s">
        <v>40</v>
      </c>
      <c r="H1934" s="10" t="s">
        <v>5458</v>
      </c>
      <c r="I1934" s="10" t="s">
        <v>5459</v>
      </c>
      <c r="J1934" s="10" t="s">
        <v>1</v>
      </c>
      <c r="K1934" s="10" t="s">
        <v>69</v>
      </c>
      <c r="L1934" s="10" t="s">
        <v>18</v>
      </c>
      <c r="M1934" t="s">
        <v>60</v>
      </c>
      <c r="N1934" s="10" t="s">
        <v>89</v>
      </c>
    </row>
    <row r="1935" spans="1:14" x14ac:dyDescent="0.25">
      <c r="A1935" s="6" t="s">
        <v>5460</v>
      </c>
      <c r="B1935" s="10" t="s">
        <v>4</v>
      </c>
      <c r="C1935" s="19">
        <v>45448</v>
      </c>
      <c r="D1935" s="19">
        <v>45449</v>
      </c>
      <c r="E1935" s="6" t="s">
        <v>5209</v>
      </c>
      <c r="F1935" s="10">
        <v>2024</v>
      </c>
      <c r="G1935" s="10" t="s">
        <v>204</v>
      </c>
      <c r="H1935" s="10" t="s">
        <v>5461</v>
      </c>
      <c r="I1935" s="10" t="s">
        <v>5462</v>
      </c>
      <c r="J1935" s="10" t="s">
        <v>109</v>
      </c>
      <c r="K1935" s="10" t="s">
        <v>69</v>
      </c>
      <c r="L1935" s="10" t="s">
        <v>18</v>
      </c>
      <c r="M1935" t="s">
        <v>48</v>
      </c>
      <c r="N1935" s="10" t="s">
        <v>46</v>
      </c>
    </row>
    <row r="1936" spans="1:14" x14ac:dyDescent="0.25">
      <c r="A1936" s="6" t="s">
        <v>5463</v>
      </c>
      <c r="B1936" s="10" t="s">
        <v>4</v>
      </c>
      <c r="C1936" s="19">
        <v>45448</v>
      </c>
      <c r="D1936" s="19">
        <v>45461</v>
      </c>
      <c r="E1936" s="6" t="s">
        <v>5209</v>
      </c>
      <c r="F1936" s="10">
        <v>2024</v>
      </c>
      <c r="G1936" s="10" t="s">
        <v>16</v>
      </c>
      <c r="H1936" s="10" t="s">
        <v>5464</v>
      </c>
      <c r="I1936" s="10" t="s">
        <v>180</v>
      </c>
      <c r="J1936" s="10" t="s">
        <v>1</v>
      </c>
      <c r="K1936" s="10" t="s">
        <v>43</v>
      </c>
      <c r="L1936" s="10" t="s">
        <v>18</v>
      </c>
      <c r="M1936" t="s">
        <v>108</v>
      </c>
      <c r="N1936" s="10" t="s">
        <v>47</v>
      </c>
    </row>
    <row r="1937" spans="1:14" x14ac:dyDescent="0.25">
      <c r="A1937" s="6" t="s">
        <v>5465</v>
      </c>
      <c r="B1937" s="10" t="s">
        <v>4</v>
      </c>
      <c r="C1937" s="19">
        <v>45448</v>
      </c>
      <c r="D1937" s="19">
        <v>45454</v>
      </c>
      <c r="E1937" s="6" t="s">
        <v>5209</v>
      </c>
      <c r="F1937" s="10">
        <v>2024</v>
      </c>
      <c r="G1937" s="10" t="s">
        <v>41</v>
      </c>
      <c r="H1937" s="10" t="s">
        <v>5466</v>
      </c>
      <c r="I1937" s="10" t="s">
        <v>5467</v>
      </c>
      <c r="J1937" s="10" t="s">
        <v>2</v>
      </c>
      <c r="K1937" s="10" t="s">
        <v>69</v>
      </c>
      <c r="L1937" s="10" t="s">
        <v>18</v>
      </c>
      <c r="M1937" t="s">
        <v>115</v>
      </c>
      <c r="N1937" s="10" t="s">
        <v>46</v>
      </c>
    </row>
    <row r="1938" spans="1:14" x14ac:dyDescent="0.25">
      <c r="A1938" s="6" t="s">
        <v>5468</v>
      </c>
      <c r="B1938" s="10" t="s">
        <v>4</v>
      </c>
      <c r="C1938" s="19">
        <v>45448</v>
      </c>
      <c r="D1938" s="19">
        <v>45476</v>
      </c>
      <c r="E1938" s="6" t="s">
        <v>5209</v>
      </c>
      <c r="F1938" s="10">
        <v>2024</v>
      </c>
      <c r="G1938" s="10" t="s">
        <v>16</v>
      </c>
      <c r="H1938" s="10" t="s">
        <v>5469</v>
      </c>
      <c r="I1938" s="10" t="s">
        <v>180</v>
      </c>
      <c r="J1938" s="10" t="s">
        <v>2</v>
      </c>
      <c r="K1938" s="10" t="s">
        <v>69</v>
      </c>
      <c r="L1938" s="10" t="s">
        <v>18</v>
      </c>
      <c r="M1938" t="s">
        <v>156</v>
      </c>
      <c r="N1938" s="10" t="s">
        <v>46</v>
      </c>
    </row>
    <row r="1939" spans="1:14" x14ac:dyDescent="0.25">
      <c r="A1939" s="6" t="s">
        <v>5470</v>
      </c>
      <c r="B1939" s="10" t="s">
        <v>4</v>
      </c>
      <c r="C1939" s="19">
        <v>45448</v>
      </c>
      <c r="D1939" s="19">
        <v>45448</v>
      </c>
      <c r="E1939" s="6" t="s">
        <v>5209</v>
      </c>
      <c r="F1939" s="10">
        <v>2024</v>
      </c>
      <c r="G1939" s="10" t="s">
        <v>75</v>
      </c>
      <c r="H1939" s="10" t="s">
        <v>5471</v>
      </c>
      <c r="I1939" s="10" t="s">
        <v>5472</v>
      </c>
      <c r="J1939" s="10" t="s">
        <v>2</v>
      </c>
      <c r="K1939" s="10" t="s">
        <v>69</v>
      </c>
      <c r="L1939" s="10" t="s">
        <v>18</v>
      </c>
      <c r="M1939" t="s">
        <v>49</v>
      </c>
      <c r="N1939" s="10" t="s">
        <v>46</v>
      </c>
    </row>
    <row r="1940" spans="1:14" x14ac:dyDescent="0.25">
      <c r="A1940" s="6" t="s">
        <v>5473</v>
      </c>
      <c r="B1940" s="10" t="s">
        <v>4</v>
      </c>
      <c r="C1940" s="19">
        <v>45448</v>
      </c>
      <c r="D1940" s="19">
        <v>45462</v>
      </c>
      <c r="E1940" s="6" t="s">
        <v>5209</v>
      </c>
      <c r="F1940" s="10">
        <v>2024</v>
      </c>
      <c r="G1940" s="10" t="s">
        <v>71</v>
      </c>
      <c r="H1940" s="10" t="s">
        <v>5474</v>
      </c>
      <c r="I1940" s="10" t="s">
        <v>5475</v>
      </c>
      <c r="J1940" s="10" t="s">
        <v>2</v>
      </c>
      <c r="K1940" s="10" t="s">
        <v>157</v>
      </c>
      <c r="L1940" s="10" t="s">
        <v>61</v>
      </c>
      <c r="M1940" t="s">
        <v>60</v>
      </c>
      <c r="N1940" s="10" t="s">
        <v>73</v>
      </c>
    </row>
    <row r="1941" spans="1:14" x14ac:dyDescent="0.25">
      <c r="A1941" s="6" t="s">
        <v>5476</v>
      </c>
      <c r="B1941" s="10" t="s">
        <v>4</v>
      </c>
      <c r="C1941" s="19">
        <v>45448</v>
      </c>
      <c r="D1941" s="19">
        <v>45449</v>
      </c>
      <c r="E1941" s="6" t="s">
        <v>5209</v>
      </c>
      <c r="F1941" s="10">
        <v>2024</v>
      </c>
      <c r="G1941" s="10" t="s">
        <v>75</v>
      </c>
      <c r="H1941" s="10" t="s">
        <v>5477</v>
      </c>
      <c r="I1941" s="10" t="s">
        <v>5478</v>
      </c>
      <c r="J1941" s="10" t="s">
        <v>2</v>
      </c>
      <c r="K1941" s="10" t="s">
        <v>69</v>
      </c>
      <c r="L1941" s="10" t="s">
        <v>18</v>
      </c>
      <c r="M1941" t="s">
        <v>48</v>
      </c>
      <c r="N1941" s="10" t="s">
        <v>46</v>
      </c>
    </row>
    <row r="1942" spans="1:14" x14ac:dyDescent="0.25">
      <c r="A1942" s="6" t="s">
        <v>5479</v>
      </c>
      <c r="B1942" s="10" t="s">
        <v>4</v>
      </c>
      <c r="C1942" s="19">
        <v>45448</v>
      </c>
      <c r="D1942" s="19">
        <v>45449</v>
      </c>
      <c r="E1942" s="6" t="s">
        <v>5209</v>
      </c>
      <c r="F1942" s="10">
        <v>2024</v>
      </c>
      <c r="G1942" s="10" t="s">
        <v>66</v>
      </c>
      <c r="H1942" s="10" t="s">
        <v>5480</v>
      </c>
      <c r="I1942" s="10" t="s">
        <v>5481</v>
      </c>
      <c r="J1942" s="10" t="s">
        <v>1</v>
      </c>
      <c r="K1942" s="10" t="s">
        <v>154</v>
      </c>
      <c r="L1942" s="10" t="s">
        <v>18</v>
      </c>
      <c r="M1942" t="s">
        <v>48</v>
      </c>
      <c r="N1942" s="10" t="s">
        <v>46</v>
      </c>
    </row>
    <row r="1943" spans="1:14" x14ac:dyDescent="0.25">
      <c r="A1943" s="6" t="s">
        <v>5482</v>
      </c>
      <c r="B1943" s="10" t="s">
        <v>4</v>
      </c>
      <c r="C1943" s="19">
        <v>45448</v>
      </c>
      <c r="D1943" s="19">
        <v>45449</v>
      </c>
      <c r="E1943" s="6" t="s">
        <v>5209</v>
      </c>
      <c r="F1943" s="10">
        <v>2024</v>
      </c>
      <c r="G1943" s="10" t="s">
        <v>75</v>
      </c>
      <c r="H1943" s="10" t="s">
        <v>5483</v>
      </c>
      <c r="I1943" s="10" t="s">
        <v>5484</v>
      </c>
      <c r="J1943" s="10" t="s">
        <v>1</v>
      </c>
      <c r="K1943" s="10" t="s">
        <v>69</v>
      </c>
      <c r="L1943" s="10" t="s">
        <v>18</v>
      </c>
      <c r="M1943" t="s">
        <v>48</v>
      </c>
      <c r="N1943" s="10" t="s">
        <v>46</v>
      </c>
    </row>
    <row r="1944" spans="1:14" x14ac:dyDescent="0.25">
      <c r="A1944" s="6" t="s">
        <v>5485</v>
      </c>
      <c r="B1944" s="10" t="s">
        <v>4</v>
      </c>
      <c r="C1944" s="19">
        <v>45448</v>
      </c>
      <c r="D1944" s="19">
        <v>45449</v>
      </c>
      <c r="E1944" s="6" t="s">
        <v>5209</v>
      </c>
      <c r="F1944" s="10">
        <v>2024</v>
      </c>
      <c r="G1944" s="10" t="s">
        <v>261</v>
      </c>
      <c r="H1944" s="10" t="s">
        <v>5486</v>
      </c>
      <c r="I1944" s="10" t="s">
        <v>5487</v>
      </c>
      <c r="J1944" s="10" t="s">
        <v>1</v>
      </c>
      <c r="K1944" s="10" t="s">
        <v>69</v>
      </c>
      <c r="L1944" s="10" t="s">
        <v>18</v>
      </c>
      <c r="M1944" t="s">
        <v>48</v>
      </c>
      <c r="N1944" s="10" t="s">
        <v>46</v>
      </c>
    </row>
    <row r="1945" spans="1:14" x14ac:dyDescent="0.25">
      <c r="A1945" s="6" t="s">
        <v>5488</v>
      </c>
      <c r="B1945" s="10" t="s">
        <v>4</v>
      </c>
      <c r="C1945" s="19">
        <v>45448</v>
      </c>
      <c r="D1945" s="19">
        <v>45448</v>
      </c>
      <c r="E1945" s="6" t="s">
        <v>5209</v>
      </c>
      <c r="F1945" s="10">
        <v>2024</v>
      </c>
      <c r="G1945" s="10" t="s">
        <v>212</v>
      </c>
      <c r="H1945" s="10" t="s">
        <v>5489</v>
      </c>
      <c r="I1945" s="10" t="s">
        <v>5490</v>
      </c>
      <c r="J1945" s="10" t="s">
        <v>2</v>
      </c>
      <c r="K1945" s="10" t="s">
        <v>69</v>
      </c>
      <c r="L1945" s="10" t="s">
        <v>18</v>
      </c>
      <c r="M1945" t="s">
        <v>49</v>
      </c>
      <c r="N1945" s="10" t="s">
        <v>46</v>
      </c>
    </row>
    <row r="1946" spans="1:14" x14ac:dyDescent="0.25">
      <c r="A1946" s="6" t="s">
        <v>5491</v>
      </c>
      <c r="B1946" s="10" t="s">
        <v>4</v>
      </c>
      <c r="C1946" s="19">
        <v>45448</v>
      </c>
      <c r="D1946" s="19">
        <v>45449</v>
      </c>
      <c r="E1946" s="6" t="s">
        <v>5209</v>
      </c>
      <c r="F1946" s="10">
        <v>2024</v>
      </c>
      <c r="G1946" s="10" t="s">
        <v>75</v>
      </c>
      <c r="H1946" s="10" t="s">
        <v>5492</v>
      </c>
      <c r="I1946" s="10" t="s">
        <v>5493</v>
      </c>
      <c r="J1946" s="10" t="s">
        <v>107</v>
      </c>
      <c r="K1946" s="10" t="s">
        <v>69</v>
      </c>
      <c r="L1946" s="10" t="s">
        <v>18</v>
      </c>
      <c r="M1946" t="s">
        <v>48</v>
      </c>
      <c r="N1946" s="10" t="s">
        <v>46</v>
      </c>
    </row>
    <row r="1947" spans="1:14" x14ac:dyDescent="0.25">
      <c r="A1947" s="6" t="s">
        <v>5494</v>
      </c>
      <c r="B1947" s="10" t="s">
        <v>4</v>
      </c>
      <c r="C1947" s="19">
        <v>45448</v>
      </c>
      <c r="D1947" s="19">
        <v>45449</v>
      </c>
      <c r="E1947" s="6" t="s">
        <v>5209</v>
      </c>
      <c r="F1947" s="10">
        <v>2024</v>
      </c>
      <c r="G1947" s="10" t="s">
        <v>75</v>
      </c>
      <c r="H1947" s="10" t="s">
        <v>5495</v>
      </c>
      <c r="I1947" s="10" t="s">
        <v>5496</v>
      </c>
      <c r="J1947" s="10" t="s">
        <v>2</v>
      </c>
      <c r="K1947" s="10" t="s">
        <v>69</v>
      </c>
      <c r="L1947" s="10" t="s">
        <v>18</v>
      </c>
      <c r="M1947" t="s">
        <v>48</v>
      </c>
      <c r="N1947" s="10" t="s">
        <v>46</v>
      </c>
    </row>
    <row r="1948" spans="1:14" x14ac:dyDescent="0.25">
      <c r="A1948" s="6" t="s">
        <v>5497</v>
      </c>
      <c r="B1948" s="10" t="s">
        <v>4</v>
      </c>
      <c r="C1948" s="19">
        <v>45448</v>
      </c>
      <c r="D1948" s="19">
        <v>45448</v>
      </c>
      <c r="E1948" s="6" t="s">
        <v>5209</v>
      </c>
      <c r="F1948" s="10">
        <v>2024</v>
      </c>
      <c r="G1948" s="10" t="s">
        <v>68</v>
      </c>
      <c r="H1948" s="10" t="s">
        <v>5498</v>
      </c>
      <c r="I1948" s="10" t="s">
        <v>5499</v>
      </c>
      <c r="J1948" s="10" t="s">
        <v>128</v>
      </c>
      <c r="K1948" s="10" t="s">
        <v>69</v>
      </c>
      <c r="L1948" s="10" t="s">
        <v>18</v>
      </c>
      <c r="M1948" t="s">
        <v>49</v>
      </c>
      <c r="N1948" s="10" t="s">
        <v>46</v>
      </c>
    </row>
    <row r="1949" spans="1:14" x14ac:dyDescent="0.25">
      <c r="A1949" s="6" t="s">
        <v>5500</v>
      </c>
      <c r="B1949" s="10" t="s">
        <v>4</v>
      </c>
      <c r="C1949" s="19">
        <v>45448</v>
      </c>
      <c r="D1949" s="19">
        <v>45471</v>
      </c>
      <c r="E1949" s="6" t="s">
        <v>5209</v>
      </c>
      <c r="F1949" s="10">
        <v>2024</v>
      </c>
      <c r="G1949" s="10" t="s">
        <v>5501</v>
      </c>
      <c r="H1949" s="10" t="s">
        <v>5502</v>
      </c>
      <c r="I1949" s="10" t="s">
        <v>5503</v>
      </c>
      <c r="J1949" s="10" t="s">
        <v>2</v>
      </c>
      <c r="K1949" s="10" t="s">
        <v>81</v>
      </c>
      <c r="L1949" s="10" t="s">
        <v>18</v>
      </c>
      <c r="M1949" t="s">
        <v>111</v>
      </c>
      <c r="N1949" s="10" t="s">
        <v>46</v>
      </c>
    </row>
    <row r="1950" spans="1:14" x14ac:dyDescent="0.25">
      <c r="A1950" s="6" t="s">
        <v>5504</v>
      </c>
      <c r="B1950" s="10" t="s">
        <v>4</v>
      </c>
      <c r="C1950" s="19">
        <v>45448</v>
      </c>
      <c r="D1950" s="19">
        <v>45450</v>
      </c>
      <c r="E1950" s="6" t="s">
        <v>5209</v>
      </c>
      <c r="F1950" s="10">
        <v>2024</v>
      </c>
      <c r="G1950" s="10" t="s">
        <v>170</v>
      </c>
      <c r="H1950" s="10" t="s">
        <v>5505</v>
      </c>
      <c r="I1950" s="10" t="s">
        <v>5506</v>
      </c>
      <c r="J1950" s="10" t="s">
        <v>2</v>
      </c>
      <c r="K1950" s="10" t="s">
        <v>69</v>
      </c>
      <c r="L1950" s="10" t="s">
        <v>18</v>
      </c>
      <c r="M1950" t="s">
        <v>52</v>
      </c>
      <c r="N1950" s="10" t="s">
        <v>46</v>
      </c>
    </row>
    <row r="1951" spans="1:14" x14ac:dyDescent="0.25">
      <c r="A1951" s="6" t="s">
        <v>5507</v>
      </c>
      <c r="B1951" s="10" t="s">
        <v>4</v>
      </c>
      <c r="C1951" s="19">
        <v>45448</v>
      </c>
      <c r="D1951" s="19">
        <v>45449</v>
      </c>
      <c r="E1951" s="6" t="s">
        <v>5209</v>
      </c>
      <c r="F1951" s="10">
        <v>2024</v>
      </c>
      <c r="G1951" s="10" t="s">
        <v>75</v>
      </c>
      <c r="H1951" s="10" t="s">
        <v>5508</v>
      </c>
      <c r="I1951" s="10" t="s">
        <v>5509</v>
      </c>
      <c r="J1951" s="10" t="s">
        <v>142</v>
      </c>
      <c r="K1951" s="10" t="s">
        <v>81</v>
      </c>
      <c r="L1951" s="10" t="s">
        <v>18</v>
      </c>
      <c r="M1951" t="s">
        <v>48</v>
      </c>
      <c r="N1951" s="10" t="s">
        <v>89</v>
      </c>
    </row>
    <row r="1952" spans="1:14" x14ac:dyDescent="0.25">
      <c r="A1952" s="6" t="s">
        <v>5510</v>
      </c>
      <c r="B1952" s="10" t="s">
        <v>25</v>
      </c>
      <c r="C1952" s="19">
        <v>45448</v>
      </c>
      <c r="D1952" s="19">
        <v>45455</v>
      </c>
      <c r="E1952" s="6" t="s">
        <v>5209</v>
      </c>
      <c r="F1952" s="10">
        <v>2024</v>
      </c>
      <c r="G1952" s="10" t="s">
        <v>103</v>
      </c>
      <c r="H1952" s="10" t="s">
        <v>5511</v>
      </c>
      <c r="I1952" s="10" t="s">
        <v>163</v>
      </c>
      <c r="J1952" s="10" t="s">
        <v>2</v>
      </c>
      <c r="K1952" s="10" t="s">
        <v>69</v>
      </c>
      <c r="L1952" s="10" t="s">
        <v>18</v>
      </c>
      <c r="M1952" t="s">
        <v>58</v>
      </c>
      <c r="N1952" s="10" t="s">
        <v>46</v>
      </c>
    </row>
    <row r="1953" spans="1:14" x14ac:dyDescent="0.25">
      <c r="A1953" s="6" t="s">
        <v>5512</v>
      </c>
      <c r="B1953" s="10" t="s">
        <v>25</v>
      </c>
      <c r="C1953" s="19">
        <v>45448</v>
      </c>
      <c r="D1953" s="19">
        <v>45455</v>
      </c>
      <c r="E1953" s="6" t="s">
        <v>5209</v>
      </c>
      <c r="F1953" s="10">
        <v>2024</v>
      </c>
      <c r="G1953" s="10" t="s">
        <v>103</v>
      </c>
      <c r="H1953" s="10" t="s">
        <v>4514</v>
      </c>
      <c r="I1953" s="10" t="s">
        <v>163</v>
      </c>
      <c r="J1953" s="10" t="s">
        <v>2</v>
      </c>
      <c r="K1953" s="10" t="s">
        <v>132</v>
      </c>
      <c r="L1953" s="10" t="s">
        <v>18</v>
      </c>
      <c r="M1953" t="s">
        <v>58</v>
      </c>
      <c r="N1953" s="10" t="s">
        <v>46</v>
      </c>
    </row>
    <row r="1954" spans="1:14" x14ac:dyDescent="0.25">
      <c r="A1954" s="6" t="s">
        <v>5513</v>
      </c>
      <c r="B1954" s="10" t="s">
        <v>4</v>
      </c>
      <c r="C1954" s="19">
        <v>45448</v>
      </c>
      <c r="D1954" s="19">
        <v>45449</v>
      </c>
      <c r="E1954" s="6" t="s">
        <v>5209</v>
      </c>
      <c r="F1954" s="10">
        <v>2024</v>
      </c>
      <c r="G1954" s="10" t="s">
        <v>75</v>
      </c>
      <c r="H1954" s="10" t="s">
        <v>5514</v>
      </c>
      <c r="I1954" s="10" t="s">
        <v>5515</v>
      </c>
      <c r="J1954" s="10" t="s">
        <v>2</v>
      </c>
      <c r="K1954" s="10" t="s">
        <v>69</v>
      </c>
      <c r="L1954" s="10" t="s">
        <v>18</v>
      </c>
      <c r="M1954" t="s">
        <v>48</v>
      </c>
      <c r="N1954" s="10" t="s">
        <v>46</v>
      </c>
    </row>
    <row r="1955" spans="1:14" x14ac:dyDescent="0.25">
      <c r="A1955" s="6" t="s">
        <v>5516</v>
      </c>
      <c r="B1955" s="10" t="s">
        <v>4</v>
      </c>
      <c r="C1955" s="19">
        <v>45448</v>
      </c>
      <c r="D1955" s="19">
        <v>45468</v>
      </c>
      <c r="E1955" s="6" t="s">
        <v>5209</v>
      </c>
      <c r="F1955" s="10">
        <v>2024</v>
      </c>
      <c r="G1955" s="10" t="s">
        <v>85</v>
      </c>
      <c r="H1955" s="10" t="s">
        <v>5517</v>
      </c>
      <c r="I1955" s="10" t="s">
        <v>165</v>
      </c>
      <c r="J1955" s="10" t="s">
        <v>2</v>
      </c>
      <c r="K1955" s="10" t="s">
        <v>69</v>
      </c>
      <c r="L1955" s="10" t="s">
        <v>61</v>
      </c>
      <c r="M1955" t="s">
        <v>70</v>
      </c>
      <c r="N1955" s="10" t="s">
        <v>46</v>
      </c>
    </row>
    <row r="1956" spans="1:14" x14ac:dyDescent="0.25">
      <c r="A1956" s="6" t="s">
        <v>5518</v>
      </c>
      <c r="B1956" s="10" t="s">
        <v>4</v>
      </c>
      <c r="C1956" s="19">
        <v>45448</v>
      </c>
      <c r="D1956" s="19">
        <v>45456</v>
      </c>
      <c r="E1956" s="6" t="s">
        <v>5209</v>
      </c>
      <c r="F1956" s="10">
        <v>2024</v>
      </c>
      <c r="G1956" s="10" t="s">
        <v>40</v>
      </c>
      <c r="H1956" s="10" t="s">
        <v>5519</v>
      </c>
      <c r="I1956" s="10" t="s">
        <v>5520</v>
      </c>
      <c r="J1956" s="10" t="s">
        <v>2</v>
      </c>
      <c r="K1956" s="10" t="s">
        <v>112</v>
      </c>
      <c r="L1956" s="10" t="s">
        <v>18</v>
      </c>
      <c r="M1956" t="s">
        <v>55</v>
      </c>
      <c r="N1956" s="10" t="s">
        <v>46</v>
      </c>
    </row>
    <row r="1957" spans="1:14" x14ac:dyDescent="0.25">
      <c r="A1957" s="6" t="s">
        <v>5521</v>
      </c>
      <c r="B1957" s="10" t="s">
        <v>25</v>
      </c>
      <c r="C1957" s="19">
        <v>45448</v>
      </c>
      <c r="D1957" s="19">
        <v>45455</v>
      </c>
      <c r="E1957" s="6" t="s">
        <v>5209</v>
      </c>
      <c r="F1957" s="10">
        <v>2024</v>
      </c>
      <c r="G1957" s="10" t="s">
        <v>103</v>
      </c>
      <c r="H1957" s="10" t="s">
        <v>5522</v>
      </c>
      <c r="I1957" s="10" t="s">
        <v>163</v>
      </c>
      <c r="J1957" s="10" t="s">
        <v>2</v>
      </c>
      <c r="K1957" s="10" t="s">
        <v>69</v>
      </c>
      <c r="L1957" s="10" t="s">
        <v>18</v>
      </c>
      <c r="M1957" t="s">
        <v>58</v>
      </c>
      <c r="N1957" s="10" t="s">
        <v>46</v>
      </c>
    </row>
    <row r="1958" spans="1:14" x14ac:dyDescent="0.25">
      <c r="A1958" s="6" t="s">
        <v>5523</v>
      </c>
      <c r="B1958" s="10" t="s">
        <v>4</v>
      </c>
      <c r="C1958" s="19">
        <v>45448</v>
      </c>
      <c r="D1958" s="19">
        <v>45449</v>
      </c>
      <c r="E1958" s="6" t="s">
        <v>5209</v>
      </c>
      <c r="F1958" s="10">
        <v>2024</v>
      </c>
      <c r="G1958" s="10" t="s">
        <v>75</v>
      </c>
      <c r="H1958" s="10" t="s">
        <v>5524</v>
      </c>
      <c r="I1958" s="10" t="s">
        <v>5525</v>
      </c>
      <c r="J1958" s="10" t="s">
        <v>22</v>
      </c>
      <c r="K1958" s="10" t="s">
        <v>69</v>
      </c>
      <c r="L1958" s="10" t="s">
        <v>18</v>
      </c>
      <c r="M1958" t="s">
        <v>48</v>
      </c>
      <c r="N1958" s="10" t="s">
        <v>46</v>
      </c>
    </row>
    <row r="1959" spans="1:14" x14ac:dyDescent="0.25">
      <c r="A1959" s="6" t="s">
        <v>5526</v>
      </c>
      <c r="B1959" s="10" t="s">
        <v>4</v>
      </c>
      <c r="C1959" s="19">
        <v>45448</v>
      </c>
      <c r="D1959" s="19">
        <v>45449</v>
      </c>
      <c r="E1959" s="6" t="s">
        <v>5209</v>
      </c>
      <c r="F1959" s="10">
        <v>2024</v>
      </c>
      <c r="G1959" s="10" t="s">
        <v>74</v>
      </c>
      <c r="H1959" s="10" t="s">
        <v>5527</v>
      </c>
      <c r="I1959" s="10" t="s">
        <v>5528</v>
      </c>
      <c r="J1959" s="10" t="s">
        <v>1</v>
      </c>
      <c r="K1959" s="10" t="s">
        <v>153</v>
      </c>
      <c r="L1959" s="10" t="s">
        <v>18</v>
      </c>
      <c r="M1959" t="s">
        <v>48</v>
      </c>
      <c r="N1959" s="10" t="s">
        <v>73</v>
      </c>
    </row>
    <row r="1960" spans="1:14" x14ac:dyDescent="0.25">
      <c r="A1960" s="6" t="s">
        <v>5529</v>
      </c>
      <c r="B1960" s="10" t="s">
        <v>4</v>
      </c>
      <c r="C1960" s="19">
        <v>45448</v>
      </c>
      <c r="D1960" s="19">
        <v>45455</v>
      </c>
      <c r="E1960" s="6" t="s">
        <v>5209</v>
      </c>
      <c r="F1960" s="10">
        <v>2024</v>
      </c>
      <c r="G1960" s="10" t="s">
        <v>103</v>
      </c>
      <c r="H1960" s="10" t="s">
        <v>2393</v>
      </c>
      <c r="I1960" s="10" t="s">
        <v>163</v>
      </c>
      <c r="J1960" s="10" t="s">
        <v>2</v>
      </c>
      <c r="K1960" s="10" t="s">
        <v>69</v>
      </c>
      <c r="L1960" s="10" t="s">
        <v>18</v>
      </c>
      <c r="M1960" t="s">
        <v>58</v>
      </c>
      <c r="N1960" s="10" t="s">
        <v>46</v>
      </c>
    </row>
    <row r="1961" spans="1:14" x14ac:dyDescent="0.25">
      <c r="A1961" s="6" t="s">
        <v>5530</v>
      </c>
      <c r="B1961" s="10" t="s">
        <v>6</v>
      </c>
      <c r="C1961" s="19">
        <v>45448</v>
      </c>
      <c r="D1961" s="19">
        <v>45468</v>
      </c>
      <c r="E1961" s="6" t="s">
        <v>5209</v>
      </c>
      <c r="F1961" s="10">
        <v>2024</v>
      </c>
      <c r="G1961" s="10" t="s">
        <v>254</v>
      </c>
      <c r="H1961" s="10" t="s">
        <v>5531</v>
      </c>
      <c r="I1961" s="10" t="s">
        <v>5532</v>
      </c>
      <c r="J1961" s="10" t="s">
        <v>56</v>
      </c>
      <c r="K1961" s="10" t="s">
        <v>154</v>
      </c>
      <c r="L1961" s="10" t="s">
        <v>18</v>
      </c>
      <c r="M1961" t="s">
        <v>70</v>
      </c>
      <c r="N1961" s="10" t="s">
        <v>73</v>
      </c>
    </row>
    <row r="1962" spans="1:14" x14ac:dyDescent="0.25">
      <c r="A1962" s="6" t="s">
        <v>5533</v>
      </c>
      <c r="B1962" s="10" t="s">
        <v>4</v>
      </c>
      <c r="C1962" s="19">
        <v>45448</v>
      </c>
      <c r="D1962" s="19">
        <v>45453</v>
      </c>
      <c r="E1962" s="6" t="s">
        <v>5209</v>
      </c>
      <c r="F1962" s="10">
        <v>2024</v>
      </c>
      <c r="G1962" s="10" t="s">
        <v>94</v>
      </c>
      <c r="H1962" s="10" t="s">
        <v>5534</v>
      </c>
      <c r="I1962" s="10" t="s">
        <v>5535</v>
      </c>
      <c r="J1962" s="10" t="s">
        <v>2</v>
      </c>
      <c r="K1962" s="10" t="s">
        <v>5536</v>
      </c>
      <c r="L1962" s="10" t="s">
        <v>18</v>
      </c>
      <c r="M1962" t="s">
        <v>126</v>
      </c>
      <c r="N1962" s="10" t="s">
        <v>73</v>
      </c>
    </row>
    <row r="1963" spans="1:14" x14ac:dyDescent="0.25">
      <c r="A1963" s="6" t="s">
        <v>5537</v>
      </c>
      <c r="B1963" s="10" t="s">
        <v>6</v>
      </c>
      <c r="C1963" s="19">
        <v>45449</v>
      </c>
      <c r="D1963" s="19">
        <v>45461</v>
      </c>
      <c r="E1963" s="6" t="s">
        <v>5209</v>
      </c>
      <c r="F1963" s="10">
        <v>2024</v>
      </c>
      <c r="G1963" s="10" t="s">
        <v>171</v>
      </c>
      <c r="H1963" s="10" t="s">
        <v>5538</v>
      </c>
      <c r="I1963" s="10" t="s">
        <v>147</v>
      </c>
      <c r="J1963" s="10" t="s">
        <v>2</v>
      </c>
      <c r="K1963" s="10" t="s">
        <v>132</v>
      </c>
      <c r="L1963" s="10" t="s">
        <v>18</v>
      </c>
      <c r="M1963" t="s">
        <v>77</v>
      </c>
      <c r="N1963" s="10" t="s">
        <v>73</v>
      </c>
    </row>
    <row r="1964" spans="1:14" x14ac:dyDescent="0.25">
      <c r="A1964" s="6" t="s">
        <v>5539</v>
      </c>
      <c r="B1964" s="10" t="s">
        <v>4</v>
      </c>
      <c r="C1964" s="19">
        <v>45449</v>
      </c>
      <c r="D1964" s="19">
        <v>45449</v>
      </c>
      <c r="E1964" s="6" t="s">
        <v>5209</v>
      </c>
      <c r="F1964" s="10">
        <v>2024</v>
      </c>
      <c r="G1964" s="10" t="s">
        <v>68</v>
      </c>
      <c r="H1964" s="10" t="s">
        <v>5540</v>
      </c>
      <c r="I1964" s="10" t="s">
        <v>5541</v>
      </c>
      <c r="J1964" s="10" t="s">
        <v>1</v>
      </c>
      <c r="K1964" s="10" t="s">
        <v>81</v>
      </c>
      <c r="L1964" s="10" t="s">
        <v>18</v>
      </c>
      <c r="M1964" t="s">
        <v>49</v>
      </c>
      <c r="N1964" s="10" t="s">
        <v>89</v>
      </c>
    </row>
    <row r="1965" spans="1:14" x14ac:dyDescent="0.25">
      <c r="A1965" s="6" t="s">
        <v>5542</v>
      </c>
      <c r="B1965" s="10" t="s">
        <v>4</v>
      </c>
      <c r="C1965" s="19">
        <v>45449</v>
      </c>
      <c r="D1965" s="19">
        <v>45451</v>
      </c>
      <c r="E1965" s="6" t="s">
        <v>5209</v>
      </c>
      <c r="F1965" s="10">
        <v>2024</v>
      </c>
      <c r="G1965" s="10" t="s">
        <v>87</v>
      </c>
      <c r="H1965" s="10" t="s">
        <v>5543</v>
      </c>
      <c r="I1965" s="10" t="s">
        <v>5544</v>
      </c>
      <c r="J1965" s="10" t="s">
        <v>2</v>
      </c>
      <c r="K1965" s="10" t="s">
        <v>69</v>
      </c>
      <c r="L1965" s="10" t="s">
        <v>18</v>
      </c>
      <c r="M1965" t="s">
        <v>52</v>
      </c>
      <c r="N1965" s="10" t="s">
        <v>46</v>
      </c>
    </row>
    <row r="1966" spans="1:14" x14ac:dyDescent="0.25">
      <c r="A1966" s="6" t="s">
        <v>5545</v>
      </c>
      <c r="B1966" s="10" t="s">
        <v>4</v>
      </c>
      <c r="C1966" s="19">
        <v>45449</v>
      </c>
      <c r="D1966" s="19">
        <v>45456</v>
      </c>
      <c r="E1966" s="6" t="s">
        <v>5209</v>
      </c>
      <c r="F1966" s="10">
        <v>2024</v>
      </c>
      <c r="G1966" s="10" t="s">
        <v>201</v>
      </c>
      <c r="H1966" s="10" t="s">
        <v>5546</v>
      </c>
      <c r="I1966" s="10" t="s">
        <v>227</v>
      </c>
      <c r="J1966" s="10" t="s">
        <v>0</v>
      </c>
      <c r="K1966" s="10" t="s">
        <v>69</v>
      </c>
      <c r="L1966" s="10" t="s">
        <v>18</v>
      </c>
      <c r="M1966" t="s">
        <v>58</v>
      </c>
      <c r="N1966" s="10" t="s">
        <v>46</v>
      </c>
    </row>
    <row r="1967" spans="1:14" x14ac:dyDescent="0.25">
      <c r="A1967" s="6" t="s">
        <v>5547</v>
      </c>
      <c r="B1967" s="10" t="s">
        <v>25</v>
      </c>
      <c r="C1967" s="19">
        <v>45449</v>
      </c>
      <c r="D1967" s="19">
        <v>45455</v>
      </c>
      <c r="E1967" s="6" t="s">
        <v>5209</v>
      </c>
      <c r="F1967" s="10">
        <v>2024</v>
      </c>
      <c r="G1967" s="10" t="s">
        <v>103</v>
      </c>
      <c r="H1967" s="10" t="s">
        <v>5548</v>
      </c>
      <c r="I1967" s="10" t="s">
        <v>163</v>
      </c>
      <c r="J1967" s="10" t="s">
        <v>2</v>
      </c>
      <c r="K1967" s="10" t="s">
        <v>69</v>
      </c>
      <c r="L1967" s="10" t="s">
        <v>18</v>
      </c>
      <c r="M1967" t="s">
        <v>115</v>
      </c>
      <c r="N1967" s="10" t="s">
        <v>46</v>
      </c>
    </row>
    <row r="1968" spans="1:14" x14ac:dyDescent="0.25">
      <c r="A1968" s="6" t="s">
        <v>5549</v>
      </c>
      <c r="B1968" s="10" t="s">
        <v>4</v>
      </c>
      <c r="C1968" s="19">
        <v>45449</v>
      </c>
      <c r="D1968" s="19"/>
      <c r="E1968" s="6" t="s">
        <v>5209</v>
      </c>
      <c r="F1968" s="10">
        <v>2024</v>
      </c>
      <c r="G1968" s="10" t="s">
        <v>4906</v>
      </c>
      <c r="H1968" s="10" t="s">
        <v>5550</v>
      </c>
      <c r="I1968" s="10" t="s">
        <v>89</v>
      </c>
      <c r="J1968" s="10" t="s">
        <v>2</v>
      </c>
      <c r="K1968" s="10" t="s">
        <v>154</v>
      </c>
      <c r="L1968" s="10" t="s">
        <v>90</v>
      </c>
      <c r="M1968" t="s">
        <v>89</v>
      </c>
      <c r="N1968" s="10" t="s">
        <v>73</v>
      </c>
    </row>
    <row r="1969" spans="1:14" x14ac:dyDescent="0.25">
      <c r="A1969" s="6" t="s">
        <v>5551</v>
      </c>
      <c r="B1969" s="10" t="s">
        <v>4</v>
      </c>
      <c r="C1969" s="19">
        <v>45449</v>
      </c>
      <c r="D1969" s="19">
        <v>45450</v>
      </c>
      <c r="E1969" s="6" t="s">
        <v>5209</v>
      </c>
      <c r="F1969" s="10">
        <v>2024</v>
      </c>
      <c r="G1969" s="10" t="s">
        <v>113</v>
      </c>
      <c r="H1969" s="10" t="s">
        <v>5552</v>
      </c>
      <c r="I1969" s="10" t="s">
        <v>5553</v>
      </c>
      <c r="J1969" s="10" t="s">
        <v>2</v>
      </c>
      <c r="K1969" s="10" t="s">
        <v>154</v>
      </c>
      <c r="L1969" s="10" t="s">
        <v>18</v>
      </c>
      <c r="M1969" t="s">
        <v>48</v>
      </c>
      <c r="N1969" s="10" t="s">
        <v>46</v>
      </c>
    </row>
    <row r="1970" spans="1:14" x14ac:dyDescent="0.25">
      <c r="A1970" s="6" t="s">
        <v>5554</v>
      </c>
      <c r="B1970" s="10" t="s">
        <v>4</v>
      </c>
      <c r="C1970" s="19">
        <v>45449</v>
      </c>
      <c r="D1970" s="19">
        <v>45478</v>
      </c>
      <c r="E1970" s="6" t="s">
        <v>5209</v>
      </c>
      <c r="F1970" s="10">
        <v>2024</v>
      </c>
      <c r="G1970" s="10" t="s">
        <v>16</v>
      </c>
      <c r="H1970" s="10" t="s">
        <v>5555</v>
      </c>
      <c r="I1970" s="10" t="s">
        <v>5556</v>
      </c>
      <c r="J1970" s="10" t="s">
        <v>2</v>
      </c>
      <c r="K1970" s="10" t="s">
        <v>69</v>
      </c>
      <c r="L1970" s="10" t="s">
        <v>18</v>
      </c>
      <c r="M1970" t="s">
        <v>120</v>
      </c>
      <c r="N1970" s="10" t="s">
        <v>46</v>
      </c>
    </row>
    <row r="1971" spans="1:14" x14ac:dyDescent="0.25">
      <c r="A1971" s="6" t="s">
        <v>5557</v>
      </c>
      <c r="B1971" s="10" t="s">
        <v>4</v>
      </c>
      <c r="C1971" s="19">
        <v>45449</v>
      </c>
      <c r="D1971" s="19">
        <v>45456</v>
      </c>
      <c r="E1971" s="6" t="s">
        <v>5209</v>
      </c>
      <c r="F1971" s="10">
        <v>2024</v>
      </c>
      <c r="G1971" s="10" t="s">
        <v>93</v>
      </c>
      <c r="H1971" s="10" t="s">
        <v>5558</v>
      </c>
      <c r="I1971" s="10" t="s">
        <v>5559</v>
      </c>
      <c r="J1971" s="10" t="s">
        <v>82</v>
      </c>
      <c r="K1971" s="10" t="s">
        <v>84</v>
      </c>
      <c r="L1971" s="10" t="s">
        <v>18</v>
      </c>
      <c r="M1971" t="s">
        <v>58</v>
      </c>
      <c r="N1971" s="10" t="s">
        <v>46</v>
      </c>
    </row>
    <row r="1972" spans="1:14" x14ac:dyDescent="0.25">
      <c r="A1972" s="6" t="s">
        <v>5560</v>
      </c>
      <c r="B1972" s="10" t="s">
        <v>4</v>
      </c>
      <c r="C1972" s="19">
        <v>45449</v>
      </c>
      <c r="D1972" s="19">
        <v>45453</v>
      </c>
      <c r="E1972" s="6" t="s">
        <v>5209</v>
      </c>
      <c r="F1972" s="10">
        <v>2024</v>
      </c>
      <c r="G1972" s="10" t="s">
        <v>85</v>
      </c>
      <c r="H1972" s="10" t="s">
        <v>5561</v>
      </c>
      <c r="I1972" s="10" t="s">
        <v>5562</v>
      </c>
      <c r="J1972" s="10" t="s">
        <v>0</v>
      </c>
      <c r="K1972" s="10" t="s">
        <v>154</v>
      </c>
      <c r="L1972" s="10" t="s">
        <v>18</v>
      </c>
      <c r="M1972" t="s">
        <v>53</v>
      </c>
      <c r="N1972" s="10" t="s">
        <v>46</v>
      </c>
    </row>
    <row r="1973" spans="1:14" x14ac:dyDescent="0.25">
      <c r="A1973" s="6" t="s">
        <v>5563</v>
      </c>
      <c r="B1973" s="10" t="s">
        <v>4</v>
      </c>
      <c r="C1973" s="19">
        <v>45449</v>
      </c>
      <c r="D1973" s="19">
        <v>45462</v>
      </c>
      <c r="E1973" s="6" t="s">
        <v>5209</v>
      </c>
      <c r="F1973" s="10">
        <v>2024</v>
      </c>
      <c r="G1973" s="10" t="s">
        <v>171</v>
      </c>
      <c r="H1973" s="10" t="s">
        <v>5564</v>
      </c>
      <c r="I1973" s="10" t="s">
        <v>147</v>
      </c>
      <c r="J1973" s="10" t="s">
        <v>1</v>
      </c>
      <c r="K1973" s="10" t="s">
        <v>69</v>
      </c>
      <c r="L1973" s="10" t="s">
        <v>18</v>
      </c>
      <c r="M1973" t="s">
        <v>108</v>
      </c>
      <c r="N1973" s="10" t="s">
        <v>89</v>
      </c>
    </row>
    <row r="1974" spans="1:14" x14ac:dyDescent="0.25">
      <c r="A1974" s="6" t="s">
        <v>5565</v>
      </c>
      <c r="B1974" s="10" t="s">
        <v>4</v>
      </c>
      <c r="C1974" s="19">
        <v>45449</v>
      </c>
      <c r="D1974" s="19">
        <v>45449</v>
      </c>
      <c r="E1974" s="6" t="s">
        <v>5209</v>
      </c>
      <c r="F1974" s="10">
        <v>2024</v>
      </c>
      <c r="G1974" s="10" t="s">
        <v>74</v>
      </c>
      <c r="H1974" s="10" t="s">
        <v>5566</v>
      </c>
      <c r="I1974" s="10" t="s">
        <v>369</v>
      </c>
      <c r="J1974" s="10" t="s">
        <v>2</v>
      </c>
      <c r="K1974" s="10" t="s">
        <v>69</v>
      </c>
      <c r="L1974" s="10" t="s">
        <v>18</v>
      </c>
      <c r="M1974" t="s">
        <v>49</v>
      </c>
      <c r="N1974" s="10" t="s">
        <v>46</v>
      </c>
    </row>
    <row r="1975" spans="1:14" x14ac:dyDescent="0.25">
      <c r="A1975" s="6" t="s">
        <v>5567</v>
      </c>
      <c r="B1975" s="10" t="s">
        <v>4</v>
      </c>
      <c r="C1975" s="19">
        <v>45449</v>
      </c>
      <c r="D1975" s="19">
        <v>45449</v>
      </c>
      <c r="E1975" s="6" t="s">
        <v>5209</v>
      </c>
      <c r="F1975" s="10">
        <v>2024</v>
      </c>
      <c r="G1975" s="10" t="s">
        <v>75</v>
      </c>
      <c r="H1975" s="10" t="s">
        <v>5568</v>
      </c>
      <c r="I1975" s="10" t="s">
        <v>5569</v>
      </c>
      <c r="J1975" s="10" t="s">
        <v>2</v>
      </c>
      <c r="K1975" s="10" t="s">
        <v>69</v>
      </c>
      <c r="L1975" s="10" t="s">
        <v>18</v>
      </c>
      <c r="M1975" t="s">
        <v>49</v>
      </c>
      <c r="N1975" s="10" t="s">
        <v>46</v>
      </c>
    </row>
    <row r="1976" spans="1:14" x14ac:dyDescent="0.25">
      <c r="A1976" s="6" t="s">
        <v>5570</v>
      </c>
      <c r="B1976" s="10" t="s">
        <v>4</v>
      </c>
      <c r="C1976" s="19">
        <v>45449</v>
      </c>
      <c r="D1976" s="19">
        <v>45449</v>
      </c>
      <c r="E1976" s="6" t="s">
        <v>5209</v>
      </c>
      <c r="F1976" s="10">
        <v>2024</v>
      </c>
      <c r="G1976" s="10" t="s">
        <v>68</v>
      </c>
      <c r="H1976" s="10" t="s">
        <v>5571</v>
      </c>
      <c r="I1976" s="10" t="s">
        <v>5572</v>
      </c>
      <c r="J1976" s="10" t="s">
        <v>2</v>
      </c>
      <c r="K1976" s="10" t="s">
        <v>81</v>
      </c>
      <c r="L1976" s="10" t="s">
        <v>18</v>
      </c>
      <c r="M1976" t="s">
        <v>49</v>
      </c>
      <c r="N1976" s="10" t="s">
        <v>89</v>
      </c>
    </row>
    <row r="1977" spans="1:14" x14ac:dyDescent="0.25">
      <c r="A1977" s="6" t="s">
        <v>5573</v>
      </c>
      <c r="B1977" s="10" t="s">
        <v>4</v>
      </c>
      <c r="C1977" s="19">
        <v>45449</v>
      </c>
      <c r="D1977" s="19">
        <v>45449</v>
      </c>
      <c r="E1977" s="6" t="s">
        <v>5209</v>
      </c>
      <c r="F1977" s="10">
        <v>2024</v>
      </c>
      <c r="G1977" s="10" t="s">
        <v>75</v>
      </c>
      <c r="H1977" s="10" t="s">
        <v>5574</v>
      </c>
      <c r="I1977" s="10" t="s">
        <v>5575</v>
      </c>
      <c r="J1977" s="10" t="s">
        <v>2</v>
      </c>
      <c r="K1977" s="10" t="s">
        <v>69</v>
      </c>
      <c r="L1977" s="10" t="s">
        <v>18</v>
      </c>
      <c r="M1977" t="s">
        <v>49</v>
      </c>
      <c r="N1977" s="10" t="s">
        <v>46</v>
      </c>
    </row>
    <row r="1978" spans="1:14" x14ac:dyDescent="0.25">
      <c r="A1978" s="6" t="s">
        <v>5576</v>
      </c>
      <c r="B1978" s="10" t="s">
        <v>25</v>
      </c>
      <c r="C1978" s="19">
        <v>45449</v>
      </c>
      <c r="D1978" s="19">
        <v>45449</v>
      </c>
      <c r="E1978" s="6" t="s">
        <v>5209</v>
      </c>
      <c r="F1978" s="10">
        <v>2024</v>
      </c>
      <c r="G1978" s="10" t="s">
        <v>114</v>
      </c>
      <c r="H1978" s="10" t="s">
        <v>5577</v>
      </c>
      <c r="I1978" s="10" t="s">
        <v>5578</v>
      </c>
      <c r="J1978" s="10" t="s">
        <v>2</v>
      </c>
      <c r="K1978" s="10" t="s">
        <v>69</v>
      </c>
      <c r="L1978" s="10" t="s">
        <v>18</v>
      </c>
      <c r="M1978" t="s">
        <v>49</v>
      </c>
      <c r="N1978" s="10" t="s">
        <v>46</v>
      </c>
    </row>
    <row r="1979" spans="1:14" x14ac:dyDescent="0.25">
      <c r="A1979" s="6" t="s">
        <v>5579</v>
      </c>
      <c r="B1979" s="10" t="s">
        <v>4</v>
      </c>
      <c r="C1979" s="19">
        <v>45449</v>
      </c>
      <c r="D1979" s="19">
        <v>45450</v>
      </c>
      <c r="E1979" s="6" t="s">
        <v>5209</v>
      </c>
      <c r="F1979" s="10">
        <v>2024</v>
      </c>
      <c r="G1979" s="10" t="s">
        <v>75</v>
      </c>
      <c r="H1979" s="10" t="s">
        <v>5580</v>
      </c>
      <c r="I1979" s="10" t="s">
        <v>5581</v>
      </c>
      <c r="J1979" s="10" t="s">
        <v>2</v>
      </c>
      <c r="K1979" s="10" t="s">
        <v>69</v>
      </c>
      <c r="L1979" s="10" t="s">
        <v>18</v>
      </c>
      <c r="M1979" t="s">
        <v>48</v>
      </c>
      <c r="N1979" s="10" t="s">
        <v>46</v>
      </c>
    </row>
    <row r="1980" spans="1:14" x14ac:dyDescent="0.25">
      <c r="A1980" s="6" t="s">
        <v>5582</v>
      </c>
      <c r="B1980" s="10" t="s">
        <v>6</v>
      </c>
      <c r="C1980" s="19">
        <v>45449</v>
      </c>
      <c r="D1980" s="19">
        <v>45467</v>
      </c>
      <c r="E1980" s="6" t="s">
        <v>5209</v>
      </c>
      <c r="F1980" s="10">
        <v>2024</v>
      </c>
      <c r="G1980" s="10" t="s">
        <v>167</v>
      </c>
      <c r="H1980" s="10" t="s">
        <v>5583</v>
      </c>
      <c r="I1980" s="10" t="s">
        <v>179</v>
      </c>
      <c r="J1980" s="10" t="s">
        <v>2</v>
      </c>
      <c r="K1980" s="10" t="s">
        <v>78</v>
      </c>
      <c r="L1980" s="10" t="s">
        <v>18</v>
      </c>
      <c r="M1980" t="s">
        <v>79</v>
      </c>
      <c r="N1980" s="10" t="s">
        <v>89</v>
      </c>
    </row>
    <row r="1981" spans="1:14" x14ac:dyDescent="0.25">
      <c r="A1981" s="6" t="s">
        <v>5584</v>
      </c>
      <c r="B1981" s="10" t="s">
        <v>4</v>
      </c>
      <c r="C1981" s="19">
        <v>45449</v>
      </c>
      <c r="D1981" s="19">
        <v>45456</v>
      </c>
      <c r="E1981" s="6" t="s">
        <v>5209</v>
      </c>
      <c r="F1981" s="10">
        <v>2024</v>
      </c>
      <c r="G1981" s="10" t="s">
        <v>40</v>
      </c>
      <c r="H1981" s="10" t="s">
        <v>5585</v>
      </c>
      <c r="I1981" s="10" t="s">
        <v>5586</v>
      </c>
      <c r="J1981" s="10" t="s">
        <v>7</v>
      </c>
      <c r="K1981" s="10" t="s">
        <v>69</v>
      </c>
      <c r="L1981" s="10" t="s">
        <v>18</v>
      </c>
      <c r="M1981" t="s">
        <v>58</v>
      </c>
      <c r="N1981" s="10" t="s">
        <v>46</v>
      </c>
    </row>
    <row r="1982" spans="1:14" x14ac:dyDescent="0.25">
      <c r="A1982" s="6" t="s">
        <v>5587</v>
      </c>
      <c r="B1982" s="10" t="s">
        <v>4</v>
      </c>
      <c r="C1982" s="19">
        <v>45449</v>
      </c>
      <c r="D1982" s="19">
        <v>45461</v>
      </c>
      <c r="E1982" s="6" t="s">
        <v>5209</v>
      </c>
      <c r="F1982" s="10">
        <v>2024</v>
      </c>
      <c r="G1982" s="10" t="s">
        <v>101</v>
      </c>
      <c r="H1982" s="10" t="s">
        <v>5588</v>
      </c>
      <c r="I1982" s="10" t="s">
        <v>253</v>
      </c>
      <c r="J1982" s="10" t="s">
        <v>2</v>
      </c>
      <c r="K1982" s="10" t="s">
        <v>69</v>
      </c>
      <c r="L1982" s="10" t="s">
        <v>18</v>
      </c>
      <c r="M1982" t="s">
        <v>77</v>
      </c>
      <c r="N1982" s="10" t="s">
        <v>46</v>
      </c>
    </row>
    <row r="1983" spans="1:14" x14ac:dyDescent="0.25">
      <c r="A1983" s="6" t="s">
        <v>5589</v>
      </c>
      <c r="B1983" s="10" t="s">
        <v>4</v>
      </c>
      <c r="C1983" s="19">
        <v>45449</v>
      </c>
      <c r="D1983" s="19">
        <v>45449</v>
      </c>
      <c r="E1983" s="6" t="s">
        <v>5209</v>
      </c>
      <c r="F1983" s="10">
        <v>2024</v>
      </c>
      <c r="G1983" s="10" t="s">
        <v>68</v>
      </c>
      <c r="H1983" s="10" t="s">
        <v>5590</v>
      </c>
      <c r="I1983" s="10" t="s">
        <v>5591</v>
      </c>
      <c r="J1983" s="10" t="s">
        <v>107</v>
      </c>
      <c r="K1983" s="10" t="s">
        <v>69</v>
      </c>
      <c r="L1983" s="10" t="s">
        <v>18</v>
      </c>
      <c r="M1983" t="s">
        <v>49</v>
      </c>
      <c r="N1983" s="10" t="s">
        <v>46</v>
      </c>
    </row>
    <row r="1984" spans="1:14" x14ac:dyDescent="0.25">
      <c r="A1984" s="6" t="s">
        <v>5592</v>
      </c>
      <c r="B1984" s="10" t="s">
        <v>4</v>
      </c>
      <c r="C1984" s="19">
        <v>45449</v>
      </c>
      <c r="D1984" s="19">
        <v>45464</v>
      </c>
      <c r="E1984" s="6" t="s">
        <v>5209</v>
      </c>
      <c r="F1984" s="10">
        <v>2024</v>
      </c>
      <c r="G1984" s="10" t="s">
        <v>71</v>
      </c>
      <c r="H1984" s="10" t="s">
        <v>5593</v>
      </c>
      <c r="I1984" s="10" t="s">
        <v>177</v>
      </c>
      <c r="J1984" s="10" t="s">
        <v>22</v>
      </c>
      <c r="K1984" s="10" t="s">
        <v>69</v>
      </c>
      <c r="L1984" s="10" t="s">
        <v>18</v>
      </c>
      <c r="M1984" t="s">
        <v>59</v>
      </c>
      <c r="N1984" s="10" t="s">
        <v>46</v>
      </c>
    </row>
    <row r="1985" spans="1:14" x14ac:dyDescent="0.25">
      <c r="A1985" s="6" t="s">
        <v>5594</v>
      </c>
      <c r="B1985" s="10" t="s">
        <v>4</v>
      </c>
      <c r="C1985" s="19">
        <v>45449</v>
      </c>
      <c r="D1985" s="19">
        <v>45450</v>
      </c>
      <c r="E1985" s="6" t="s">
        <v>5209</v>
      </c>
      <c r="F1985" s="10">
        <v>2024</v>
      </c>
      <c r="G1985" s="10" t="s">
        <v>75</v>
      </c>
      <c r="H1985" s="10" t="s">
        <v>5595</v>
      </c>
      <c r="I1985" s="10" t="s">
        <v>5596</v>
      </c>
      <c r="J1985" s="10" t="s">
        <v>2</v>
      </c>
      <c r="K1985" s="10" t="s">
        <v>69</v>
      </c>
      <c r="L1985" s="10" t="s">
        <v>18</v>
      </c>
      <c r="M1985" t="s">
        <v>48</v>
      </c>
      <c r="N1985" s="10" t="s">
        <v>46</v>
      </c>
    </row>
    <row r="1986" spans="1:14" x14ac:dyDescent="0.25">
      <c r="A1986" s="6" t="s">
        <v>5597</v>
      </c>
      <c r="B1986" s="10" t="s">
        <v>4</v>
      </c>
      <c r="C1986" s="19">
        <v>45449</v>
      </c>
      <c r="D1986" s="19">
        <v>45462</v>
      </c>
      <c r="E1986" s="6" t="s">
        <v>5209</v>
      </c>
      <c r="F1986" s="10">
        <v>2024</v>
      </c>
      <c r="G1986" s="10" t="s">
        <v>16</v>
      </c>
      <c r="H1986" s="10" t="s">
        <v>5598</v>
      </c>
      <c r="I1986" s="10" t="s">
        <v>159</v>
      </c>
      <c r="J1986" s="10" t="s">
        <v>2</v>
      </c>
      <c r="K1986" s="10" t="s">
        <v>69</v>
      </c>
      <c r="L1986" s="10" t="s">
        <v>18</v>
      </c>
      <c r="M1986" t="s">
        <v>108</v>
      </c>
      <c r="N1986" s="10" t="s">
        <v>46</v>
      </c>
    </row>
    <row r="1987" spans="1:14" x14ac:dyDescent="0.25">
      <c r="A1987" s="6" t="s">
        <v>5599</v>
      </c>
      <c r="B1987" s="10" t="s">
        <v>4</v>
      </c>
      <c r="C1987" s="19">
        <v>45449</v>
      </c>
      <c r="D1987" s="19">
        <v>45450</v>
      </c>
      <c r="E1987" s="6" t="s">
        <v>5209</v>
      </c>
      <c r="F1987" s="10">
        <v>2024</v>
      </c>
      <c r="G1987" s="10" t="s">
        <v>75</v>
      </c>
      <c r="H1987" s="10" t="s">
        <v>5600</v>
      </c>
      <c r="I1987" s="10" t="s">
        <v>5601</v>
      </c>
      <c r="J1987" s="10" t="s">
        <v>5</v>
      </c>
      <c r="K1987" s="10" t="s">
        <v>69</v>
      </c>
      <c r="L1987" s="10" t="s">
        <v>18</v>
      </c>
      <c r="M1987" t="s">
        <v>48</v>
      </c>
      <c r="N1987" s="10" t="s">
        <v>46</v>
      </c>
    </row>
    <row r="1988" spans="1:14" x14ac:dyDescent="0.25">
      <c r="A1988" s="6" t="s">
        <v>5602</v>
      </c>
      <c r="B1988" s="10" t="s">
        <v>4</v>
      </c>
      <c r="C1988" s="19">
        <v>45449</v>
      </c>
      <c r="D1988" s="19">
        <v>45463</v>
      </c>
      <c r="E1988" s="6" t="s">
        <v>5209</v>
      </c>
      <c r="F1988" s="10">
        <v>2024</v>
      </c>
      <c r="G1988" s="10" t="s">
        <v>85</v>
      </c>
      <c r="H1988" s="10" t="s">
        <v>5603</v>
      </c>
      <c r="I1988" s="10" t="s">
        <v>5604</v>
      </c>
      <c r="J1988" s="10" t="s">
        <v>2</v>
      </c>
      <c r="K1988" s="10" t="s">
        <v>69</v>
      </c>
      <c r="L1988" s="10" t="s">
        <v>18</v>
      </c>
      <c r="M1988" t="s">
        <v>60</v>
      </c>
      <c r="N1988" s="10" t="s">
        <v>46</v>
      </c>
    </row>
    <row r="1989" spans="1:14" x14ac:dyDescent="0.25">
      <c r="A1989" s="6" t="s">
        <v>5605</v>
      </c>
      <c r="B1989" s="10" t="s">
        <v>4</v>
      </c>
      <c r="C1989" s="19">
        <v>45449</v>
      </c>
      <c r="D1989" s="19">
        <v>45469</v>
      </c>
      <c r="E1989" s="6" t="s">
        <v>5209</v>
      </c>
      <c r="F1989" s="10">
        <v>2024</v>
      </c>
      <c r="G1989" s="10" t="s">
        <v>85</v>
      </c>
      <c r="H1989" s="10" t="s">
        <v>5606</v>
      </c>
      <c r="I1989" s="10" t="s">
        <v>165</v>
      </c>
      <c r="J1989" s="10" t="s">
        <v>121</v>
      </c>
      <c r="K1989" s="10" t="s">
        <v>69</v>
      </c>
      <c r="L1989" s="10" t="s">
        <v>61</v>
      </c>
      <c r="M1989" t="s">
        <v>70</v>
      </c>
      <c r="N1989" s="10" t="s">
        <v>89</v>
      </c>
    </row>
    <row r="1990" spans="1:14" x14ac:dyDescent="0.25">
      <c r="A1990" s="6" t="s">
        <v>5607</v>
      </c>
      <c r="B1990" s="10" t="s">
        <v>4</v>
      </c>
      <c r="C1990" s="19">
        <v>45449</v>
      </c>
      <c r="D1990" s="19">
        <v>45449</v>
      </c>
      <c r="E1990" s="6" t="s">
        <v>5209</v>
      </c>
      <c r="F1990" s="10">
        <v>2024</v>
      </c>
      <c r="G1990" s="10" t="s">
        <v>68</v>
      </c>
      <c r="H1990" s="10" t="s">
        <v>5608</v>
      </c>
      <c r="I1990" s="10" t="s">
        <v>5609</v>
      </c>
      <c r="J1990" s="10" t="s">
        <v>2</v>
      </c>
      <c r="K1990" s="10" t="s">
        <v>69</v>
      </c>
      <c r="L1990" s="10" t="s">
        <v>18</v>
      </c>
      <c r="M1990" t="s">
        <v>49</v>
      </c>
      <c r="N1990" s="10" t="s">
        <v>46</v>
      </c>
    </row>
    <row r="1991" spans="1:14" x14ac:dyDescent="0.25">
      <c r="A1991" s="6" t="s">
        <v>5610</v>
      </c>
      <c r="B1991" s="10" t="s">
        <v>4</v>
      </c>
      <c r="C1991" s="19">
        <v>45449</v>
      </c>
      <c r="D1991" s="19">
        <v>45450</v>
      </c>
      <c r="E1991" s="6" t="s">
        <v>5209</v>
      </c>
      <c r="F1991" s="10">
        <v>2024</v>
      </c>
      <c r="G1991" s="10" t="s">
        <v>170</v>
      </c>
      <c r="H1991" s="10" t="s">
        <v>5611</v>
      </c>
      <c r="I1991" s="10" t="s">
        <v>5612</v>
      </c>
      <c r="J1991" s="10" t="s">
        <v>1</v>
      </c>
      <c r="K1991" s="10" t="s">
        <v>69</v>
      </c>
      <c r="L1991" s="10" t="s">
        <v>18</v>
      </c>
      <c r="M1991" t="s">
        <v>48</v>
      </c>
      <c r="N1991" s="10" t="s">
        <v>46</v>
      </c>
    </row>
    <row r="1992" spans="1:14" x14ac:dyDescent="0.25">
      <c r="A1992" s="6" t="s">
        <v>5613</v>
      </c>
      <c r="B1992" s="10" t="s">
        <v>4</v>
      </c>
      <c r="C1992" s="19">
        <v>45449</v>
      </c>
      <c r="D1992" s="19">
        <v>45450</v>
      </c>
      <c r="E1992" s="6" t="s">
        <v>5209</v>
      </c>
      <c r="F1992" s="10">
        <v>2024</v>
      </c>
      <c r="G1992" s="10" t="s">
        <v>75</v>
      </c>
      <c r="H1992" s="10" t="s">
        <v>5614</v>
      </c>
      <c r="I1992" s="10" t="s">
        <v>5615</v>
      </c>
      <c r="J1992" s="10" t="s">
        <v>107</v>
      </c>
      <c r="K1992" s="10" t="s">
        <v>69</v>
      </c>
      <c r="L1992" s="10" t="s">
        <v>18</v>
      </c>
      <c r="M1992" t="s">
        <v>48</v>
      </c>
      <c r="N1992" s="10" t="s">
        <v>46</v>
      </c>
    </row>
    <row r="1993" spans="1:14" x14ac:dyDescent="0.25">
      <c r="A1993" s="6" t="s">
        <v>5616</v>
      </c>
      <c r="B1993" s="10" t="s">
        <v>4</v>
      </c>
      <c r="C1993" s="19">
        <v>45449</v>
      </c>
      <c r="D1993" s="19">
        <v>45457</v>
      </c>
      <c r="E1993" s="6" t="s">
        <v>5209</v>
      </c>
      <c r="F1993" s="10">
        <v>2024</v>
      </c>
      <c r="G1993" s="10" t="s">
        <v>40</v>
      </c>
      <c r="H1993" s="10" t="s">
        <v>5617</v>
      </c>
      <c r="I1993" s="10" t="s">
        <v>5618</v>
      </c>
      <c r="J1993" s="10" t="s">
        <v>2</v>
      </c>
      <c r="K1993" s="10" t="s">
        <v>69</v>
      </c>
      <c r="L1993" s="10" t="s">
        <v>18</v>
      </c>
      <c r="M1993" t="s">
        <v>55</v>
      </c>
      <c r="N1993" s="10" t="s">
        <v>46</v>
      </c>
    </row>
    <row r="1994" spans="1:14" x14ac:dyDescent="0.25">
      <c r="A1994" s="6" t="s">
        <v>5619</v>
      </c>
      <c r="B1994" s="10" t="s">
        <v>4</v>
      </c>
      <c r="C1994" s="19">
        <v>45449</v>
      </c>
      <c r="D1994" s="19">
        <v>45460</v>
      </c>
      <c r="E1994" s="6" t="s">
        <v>5209</v>
      </c>
      <c r="F1994" s="10">
        <v>2024</v>
      </c>
      <c r="G1994" s="10" t="s">
        <v>215</v>
      </c>
      <c r="H1994" s="10" t="s">
        <v>5620</v>
      </c>
      <c r="I1994" s="10" t="s">
        <v>5621</v>
      </c>
      <c r="J1994" s="10" t="s">
        <v>2</v>
      </c>
      <c r="K1994" s="10" t="s">
        <v>69</v>
      </c>
      <c r="L1994" s="10" t="s">
        <v>18</v>
      </c>
      <c r="M1994" t="s">
        <v>124</v>
      </c>
      <c r="N1994" s="10" t="s">
        <v>46</v>
      </c>
    </row>
    <row r="1995" spans="1:14" x14ac:dyDescent="0.25">
      <c r="A1995" s="6" t="s">
        <v>5622</v>
      </c>
      <c r="B1995" s="10" t="s">
        <v>4</v>
      </c>
      <c r="C1995" s="19">
        <v>45449</v>
      </c>
      <c r="D1995" s="19">
        <v>45450</v>
      </c>
      <c r="E1995" s="6" t="s">
        <v>5209</v>
      </c>
      <c r="F1995" s="10">
        <v>2024</v>
      </c>
      <c r="G1995" s="10" t="s">
        <v>75</v>
      </c>
      <c r="H1995" s="10" t="s">
        <v>5623</v>
      </c>
      <c r="I1995" s="10" t="s">
        <v>5624</v>
      </c>
      <c r="J1995" s="10" t="s">
        <v>22</v>
      </c>
      <c r="K1995" s="10" t="s">
        <v>69</v>
      </c>
      <c r="L1995" s="10" t="s">
        <v>18</v>
      </c>
      <c r="M1995" t="s">
        <v>48</v>
      </c>
      <c r="N1995" s="10" t="s">
        <v>46</v>
      </c>
    </row>
    <row r="1996" spans="1:14" x14ac:dyDescent="0.25">
      <c r="A1996" s="6" t="s">
        <v>5625</v>
      </c>
      <c r="B1996" s="10" t="s">
        <v>4</v>
      </c>
      <c r="C1996" s="19">
        <v>45449</v>
      </c>
      <c r="D1996" s="19">
        <v>45450</v>
      </c>
      <c r="E1996" s="6" t="s">
        <v>5209</v>
      </c>
      <c r="F1996" s="10">
        <v>2024</v>
      </c>
      <c r="G1996" s="10" t="s">
        <v>71</v>
      </c>
      <c r="H1996" s="10" t="s">
        <v>5626</v>
      </c>
      <c r="I1996" s="10" t="s">
        <v>177</v>
      </c>
      <c r="J1996" s="10" t="s">
        <v>1</v>
      </c>
      <c r="K1996" s="10" t="s">
        <v>69</v>
      </c>
      <c r="L1996" s="10" t="s">
        <v>18</v>
      </c>
      <c r="M1996" t="s">
        <v>48</v>
      </c>
      <c r="N1996" s="10" t="s">
        <v>46</v>
      </c>
    </row>
    <row r="1997" spans="1:14" x14ac:dyDescent="0.25">
      <c r="A1997" s="6" t="s">
        <v>5627</v>
      </c>
      <c r="B1997" s="10" t="s">
        <v>4</v>
      </c>
      <c r="C1997" s="19">
        <v>45449</v>
      </c>
      <c r="D1997" s="19">
        <v>45482</v>
      </c>
      <c r="E1997" s="6" t="s">
        <v>5209</v>
      </c>
      <c r="F1997" s="10">
        <v>2024</v>
      </c>
      <c r="G1997" s="10" t="s">
        <v>236</v>
      </c>
      <c r="H1997" s="10" t="s">
        <v>5628</v>
      </c>
      <c r="I1997" s="10" t="s">
        <v>5629</v>
      </c>
      <c r="J1997" s="10" t="s">
        <v>2</v>
      </c>
      <c r="K1997" s="10" t="s">
        <v>132</v>
      </c>
      <c r="L1997" s="10" t="s">
        <v>17</v>
      </c>
      <c r="M1997" t="s">
        <v>217</v>
      </c>
      <c r="N1997" s="10" t="s">
        <v>73</v>
      </c>
    </row>
    <row r="1998" spans="1:14" x14ac:dyDescent="0.25">
      <c r="A1998" s="6" t="s">
        <v>5630</v>
      </c>
      <c r="B1998" s="10" t="s">
        <v>4</v>
      </c>
      <c r="C1998" s="19">
        <v>45449</v>
      </c>
      <c r="D1998" s="19">
        <v>45451</v>
      </c>
      <c r="E1998" s="6" t="s">
        <v>5209</v>
      </c>
      <c r="F1998" s="10">
        <v>2024</v>
      </c>
      <c r="G1998" s="10" t="s">
        <v>87</v>
      </c>
      <c r="H1998" s="10" t="s">
        <v>5631</v>
      </c>
      <c r="I1998" s="10" t="s">
        <v>5632</v>
      </c>
      <c r="J1998" s="10" t="s">
        <v>2</v>
      </c>
      <c r="K1998" s="10" t="s">
        <v>69</v>
      </c>
      <c r="L1998" s="10" t="s">
        <v>18</v>
      </c>
      <c r="M1998" t="s">
        <v>52</v>
      </c>
      <c r="N1998" s="10" t="s">
        <v>46</v>
      </c>
    </row>
    <row r="1999" spans="1:14" x14ac:dyDescent="0.25">
      <c r="A1999" s="6" t="s">
        <v>5633</v>
      </c>
      <c r="B1999" s="10" t="s">
        <v>4</v>
      </c>
      <c r="C1999" s="19">
        <v>45449</v>
      </c>
      <c r="D1999" s="19">
        <v>45450</v>
      </c>
      <c r="E1999" s="6" t="s">
        <v>5209</v>
      </c>
      <c r="F1999" s="10">
        <v>2024</v>
      </c>
      <c r="G1999" s="10" t="s">
        <v>75</v>
      </c>
      <c r="H1999" s="10" t="s">
        <v>5634</v>
      </c>
      <c r="I1999" s="10" t="s">
        <v>5635</v>
      </c>
      <c r="J1999" s="10" t="s">
        <v>82</v>
      </c>
      <c r="K1999" s="10" t="s">
        <v>69</v>
      </c>
      <c r="L1999" s="10" t="s">
        <v>18</v>
      </c>
      <c r="M1999" t="s">
        <v>48</v>
      </c>
      <c r="N1999" s="10" t="s">
        <v>46</v>
      </c>
    </row>
    <row r="2000" spans="1:14" x14ac:dyDescent="0.25">
      <c r="A2000" s="6" t="s">
        <v>5636</v>
      </c>
      <c r="B2000" s="10" t="s">
        <v>25</v>
      </c>
      <c r="C2000" s="19">
        <v>45449</v>
      </c>
      <c r="D2000" s="19">
        <v>45455</v>
      </c>
      <c r="E2000" s="6" t="s">
        <v>5209</v>
      </c>
      <c r="F2000" s="10">
        <v>2024</v>
      </c>
      <c r="G2000" s="10" t="s">
        <v>103</v>
      </c>
      <c r="H2000" s="10" t="s">
        <v>4514</v>
      </c>
      <c r="I2000" s="10" t="s">
        <v>163</v>
      </c>
      <c r="J2000" s="10" t="s">
        <v>2</v>
      </c>
      <c r="K2000" s="10" t="s">
        <v>132</v>
      </c>
      <c r="L2000" s="10" t="s">
        <v>18</v>
      </c>
      <c r="M2000" t="s">
        <v>115</v>
      </c>
      <c r="N2000" s="10" t="s">
        <v>46</v>
      </c>
    </row>
    <row r="2001" spans="1:14" x14ac:dyDescent="0.25">
      <c r="A2001" s="6" t="s">
        <v>5637</v>
      </c>
      <c r="B2001" s="10" t="s">
        <v>4</v>
      </c>
      <c r="C2001" s="19">
        <v>45449</v>
      </c>
      <c r="D2001" s="19">
        <v>45454</v>
      </c>
      <c r="E2001" s="6" t="s">
        <v>5209</v>
      </c>
      <c r="F2001" s="10">
        <v>2024</v>
      </c>
      <c r="G2001" s="10" t="s">
        <v>204</v>
      </c>
      <c r="H2001" s="10" t="s">
        <v>5638</v>
      </c>
      <c r="I2001" s="10" t="s">
        <v>5639</v>
      </c>
      <c r="J2001" s="10" t="s">
        <v>2</v>
      </c>
      <c r="K2001" s="10" t="s">
        <v>80</v>
      </c>
      <c r="L2001" s="10" t="s">
        <v>18</v>
      </c>
      <c r="M2001" t="s">
        <v>126</v>
      </c>
      <c r="N2001" s="10" t="s">
        <v>73</v>
      </c>
    </row>
    <row r="2002" spans="1:14" x14ac:dyDescent="0.25">
      <c r="A2002" s="6" t="s">
        <v>5640</v>
      </c>
      <c r="B2002" s="10" t="s">
        <v>4</v>
      </c>
      <c r="C2002" s="19">
        <v>45450</v>
      </c>
      <c r="D2002" s="19">
        <v>45450</v>
      </c>
      <c r="E2002" s="6" t="s">
        <v>5209</v>
      </c>
      <c r="F2002" s="10">
        <v>2024</v>
      </c>
      <c r="G2002" s="10" t="s">
        <v>68</v>
      </c>
      <c r="H2002" s="10" t="s">
        <v>5641</v>
      </c>
      <c r="I2002" s="10" t="s">
        <v>5642</v>
      </c>
      <c r="J2002" s="10" t="s">
        <v>141</v>
      </c>
      <c r="K2002" s="10" t="s">
        <v>69</v>
      </c>
      <c r="L2002" s="10" t="s">
        <v>18</v>
      </c>
      <c r="M2002" t="s">
        <v>49</v>
      </c>
      <c r="N2002" s="10" t="s">
        <v>46</v>
      </c>
    </row>
    <row r="2003" spans="1:14" x14ac:dyDescent="0.25">
      <c r="A2003" s="6" t="s">
        <v>5643</v>
      </c>
      <c r="B2003" s="10" t="s">
        <v>4</v>
      </c>
      <c r="C2003" s="19">
        <v>45450</v>
      </c>
      <c r="D2003" s="19">
        <v>45451</v>
      </c>
      <c r="E2003" s="6" t="s">
        <v>5209</v>
      </c>
      <c r="F2003" s="10">
        <v>2024</v>
      </c>
      <c r="G2003" s="10" t="s">
        <v>87</v>
      </c>
      <c r="H2003" s="10" t="s">
        <v>5644</v>
      </c>
      <c r="I2003" s="10" t="s">
        <v>5645</v>
      </c>
      <c r="J2003" s="10" t="s">
        <v>2</v>
      </c>
      <c r="K2003" s="10" t="s">
        <v>19</v>
      </c>
      <c r="L2003" s="10" t="s">
        <v>18</v>
      </c>
      <c r="M2003" t="s">
        <v>48</v>
      </c>
      <c r="N2003" s="10" t="s">
        <v>47</v>
      </c>
    </row>
    <row r="2004" spans="1:14" x14ac:dyDescent="0.25">
      <c r="A2004" s="6" t="s">
        <v>5646</v>
      </c>
      <c r="B2004" s="10" t="s">
        <v>25</v>
      </c>
      <c r="C2004" s="19">
        <v>45450</v>
      </c>
      <c r="D2004" s="19">
        <v>45455</v>
      </c>
      <c r="E2004" s="6" t="s">
        <v>5209</v>
      </c>
      <c r="F2004" s="10">
        <v>2024</v>
      </c>
      <c r="G2004" s="10" t="s">
        <v>103</v>
      </c>
      <c r="H2004" s="10" t="s">
        <v>5647</v>
      </c>
      <c r="I2004" s="10" t="s">
        <v>163</v>
      </c>
      <c r="J2004" s="10" t="s">
        <v>2</v>
      </c>
      <c r="K2004" s="10" t="s">
        <v>132</v>
      </c>
      <c r="L2004" s="10" t="s">
        <v>18</v>
      </c>
      <c r="M2004" t="s">
        <v>126</v>
      </c>
      <c r="N2004" s="10" t="s">
        <v>89</v>
      </c>
    </row>
    <row r="2005" spans="1:14" x14ac:dyDescent="0.25">
      <c r="A2005" s="6" t="s">
        <v>5648</v>
      </c>
      <c r="B2005" s="10" t="s">
        <v>4</v>
      </c>
      <c r="C2005" s="19">
        <v>45450</v>
      </c>
      <c r="D2005" s="19">
        <v>45450</v>
      </c>
      <c r="E2005" s="6" t="s">
        <v>5209</v>
      </c>
      <c r="F2005" s="10">
        <v>2024</v>
      </c>
      <c r="G2005" s="10" t="s">
        <v>68</v>
      </c>
      <c r="H2005" s="10" t="s">
        <v>5649</v>
      </c>
      <c r="I2005" s="10" t="s">
        <v>5650</v>
      </c>
      <c r="J2005" s="10" t="s">
        <v>100</v>
      </c>
      <c r="K2005" s="10" t="s">
        <v>69</v>
      </c>
      <c r="L2005" s="10" t="s">
        <v>18</v>
      </c>
      <c r="M2005" t="s">
        <v>49</v>
      </c>
      <c r="N2005" s="10" t="s">
        <v>46</v>
      </c>
    </row>
    <row r="2006" spans="1:14" x14ac:dyDescent="0.25">
      <c r="A2006" s="6" t="s">
        <v>5651</v>
      </c>
      <c r="B2006" s="10" t="s">
        <v>4</v>
      </c>
      <c r="C2006" s="19">
        <v>45450</v>
      </c>
      <c r="D2006" s="19">
        <v>45464</v>
      </c>
      <c r="E2006" s="6" t="s">
        <v>5209</v>
      </c>
      <c r="F2006" s="10">
        <v>2024</v>
      </c>
      <c r="G2006" s="10" t="s">
        <v>135</v>
      </c>
      <c r="H2006" s="10" t="s">
        <v>5652</v>
      </c>
      <c r="I2006" s="10" t="s">
        <v>5653</v>
      </c>
      <c r="J2006" s="10" t="s">
        <v>125</v>
      </c>
      <c r="K2006" s="10" t="s">
        <v>80</v>
      </c>
      <c r="L2006" s="10" t="s">
        <v>18</v>
      </c>
      <c r="M2006" t="s">
        <v>60</v>
      </c>
      <c r="N2006" s="10" t="s">
        <v>89</v>
      </c>
    </row>
    <row r="2007" spans="1:14" x14ac:dyDescent="0.25">
      <c r="A2007" s="6" t="s">
        <v>5654</v>
      </c>
      <c r="B2007" s="10" t="s">
        <v>4</v>
      </c>
      <c r="C2007" s="19">
        <v>45450</v>
      </c>
      <c r="D2007" s="19">
        <v>45450</v>
      </c>
      <c r="E2007" s="6" t="s">
        <v>5209</v>
      </c>
      <c r="F2007" s="10">
        <v>2024</v>
      </c>
      <c r="G2007" s="10" t="s">
        <v>75</v>
      </c>
      <c r="H2007" s="10" t="s">
        <v>5655</v>
      </c>
      <c r="I2007" s="10" t="s">
        <v>5656</v>
      </c>
      <c r="J2007" s="10" t="s">
        <v>2</v>
      </c>
      <c r="K2007" s="10" t="s">
        <v>69</v>
      </c>
      <c r="L2007" s="10" t="s">
        <v>18</v>
      </c>
      <c r="M2007" t="s">
        <v>49</v>
      </c>
      <c r="N2007" s="10" t="s">
        <v>46</v>
      </c>
    </row>
    <row r="2008" spans="1:14" x14ac:dyDescent="0.25">
      <c r="A2008" s="6" t="s">
        <v>5657</v>
      </c>
      <c r="B2008" s="10" t="s">
        <v>4</v>
      </c>
      <c r="C2008" s="19">
        <v>45450</v>
      </c>
      <c r="D2008" s="19">
        <v>45468</v>
      </c>
      <c r="E2008" s="6" t="s">
        <v>5209</v>
      </c>
      <c r="F2008" s="10">
        <v>2024</v>
      </c>
      <c r="G2008" s="10" t="s">
        <v>250</v>
      </c>
      <c r="H2008" s="10" t="s">
        <v>5658</v>
      </c>
      <c r="I2008" s="10" t="s">
        <v>5659</v>
      </c>
      <c r="J2008" s="10" t="s">
        <v>2</v>
      </c>
      <c r="K2008" s="10" t="s">
        <v>69</v>
      </c>
      <c r="L2008" s="10" t="s">
        <v>18</v>
      </c>
      <c r="M2008" t="s">
        <v>79</v>
      </c>
      <c r="N2008" s="10" t="s">
        <v>89</v>
      </c>
    </row>
    <row r="2009" spans="1:14" x14ac:dyDescent="0.25">
      <c r="A2009" s="6" t="s">
        <v>5660</v>
      </c>
      <c r="B2009" s="10" t="s">
        <v>4</v>
      </c>
      <c r="C2009" s="19">
        <v>45450</v>
      </c>
      <c r="D2009" s="19">
        <v>45450</v>
      </c>
      <c r="E2009" s="6" t="s">
        <v>5209</v>
      </c>
      <c r="F2009" s="10">
        <v>2024</v>
      </c>
      <c r="G2009" s="10" t="s">
        <v>75</v>
      </c>
      <c r="H2009" s="10" t="s">
        <v>5661</v>
      </c>
      <c r="I2009" s="10" t="s">
        <v>5662</v>
      </c>
      <c r="J2009" s="10" t="s">
        <v>2</v>
      </c>
      <c r="K2009" s="10" t="s">
        <v>69</v>
      </c>
      <c r="L2009" s="10" t="s">
        <v>18</v>
      </c>
      <c r="M2009" t="s">
        <v>49</v>
      </c>
      <c r="N2009" s="10" t="s">
        <v>46</v>
      </c>
    </row>
    <row r="2010" spans="1:14" x14ac:dyDescent="0.25">
      <c r="A2010" s="6" t="s">
        <v>5663</v>
      </c>
      <c r="B2010" s="10" t="s">
        <v>4</v>
      </c>
      <c r="C2010" s="19">
        <v>45450</v>
      </c>
      <c r="D2010" s="19">
        <v>45450</v>
      </c>
      <c r="E2010" s="6" t="s">
        <v>5209</v>
      </c>
      <c r="F2010" s="10">
        <v>2024</v>
      </c>
      <c r="G2010" s="10" t="s">
        <v>71</v>
      </c>
      <c r="H2010" s="10" t="s">
        <v>5664</v>
      </c>
      <c r="I2010" s="10" t="s">
        <v>177</v>
      </c>
      <c r="J2010" s="10" t="s">
        <v>110</v>
      </c>
      <c r="K2010" s="10" t="s">
        <v>69</v>
      </c>
      <c r="L2010" s="10" t="s">
        <v>18</v>
      </c>
      <c r="M2010" t="s">
        <v>49</v>
      </c>
      <c r="N2010" s="10" t="s">
        <v>46</v>
      </c>
    </row>
    <row r="2011" spans="1:14" x14ac:dyDescent="0.25">
      <c r="A2011" s="6" t="s">
        <v>5665</v>
      </c>
      <c r="B2011" s="10" t="s">
        <v>4</v>
      </c>
      <c r="C2011" s="19">
        <v>45450</v>
      </c>
      <c r="D2011" s="19">
        <v>45470</v>
      </c>
      <c r="E2011" s="6" t="s">
        <v>5209</v>
      </c>
      <c r="F2011" s="10">
        <v>2024</v>
      </c>
      <c r="G2011" s="10" t="s">
        <v>85</v>
      </c>
      <c r="H2011" s="10" t="s">
        <v>5666</v>
      </c>
      <c r="I2011" s="10" t="s">
        <v>165</v>
      </c>
      <c r="J2011" s="10" t="s">
        <v>100</v>
      </c>
      <c r="K2011" s="10" t="s">
        <v>69</v>
      </c>
      <c r="L2011" s="10" t="s">
        <v>61</v>
      </c>
      <c r="M2011" t="s">
        <v>70</v>
      </c>
      <c r="N2011" s="10" t="s">
        <v>46</v>
      </c>
    </row>
    <row r="2012" spans="1:14" x14ac:dyDescent="0.25">
      <c r="A2012" s="6" t="s">
        <v>5667</v>
      </c>
      <c r="B2012" s="10" t="s">
        <v>4</v>
      </c>
      <c r="C2012" s="19">
        <v>45450</v>
      </c>
      <c r="D2012" s="19">
        <v>45453</v>
      </c>
      <c r="E2012" s="6" t="s">
        <v>5209</v>
      </c>
      <c r="F2012" s="10">
        <v>2024</v>
      </c>
      <c r="G2012" s="10" t="s">
        <v>15</v>
      </c>
      <c r="H2012" s="10" t="s">
        <v>5668</v>
      </c>
      <c r="I2012" s="10" t="s">
        <v>5669</v>
      </c>
      <c r="J2012" s="10" t="s">
        <v>1</v>
      </c>
      <c r="K2012" s="10" t="s">
        <v>80</v>
      </c>
      <c r="L2012" s="10" t="s">
        <v>76</v>
      </c>
      <c r="M2012" t="s">
        <v>50</v>
      </c>
      <c r="N2012" s="10" t="s">
        <v>73</v>
      </c>
    </row>
    <row r="2013" spans="1:14" x14ac:dyDescent="0.25">
      <c r="A2013" s="6" t="s">
        <v>5670</v>
      </c>
      <c r="B2013" s="10" t="s">
        <v>6</v>
      </c>
      <c r="C2013" s="19">
        <v>45450</v>
      </c>
      <c r="D2013" s="19">
        <v>45455</v>
      </c>
      <c r="E2013" s="6" t="s">
        <v>5209</v>
      </c>
      <c r="F2013" s="10">
        <v>2024</v>
      </c>
      <c r="G2013" s="10" t="s">
        <v>2172</v>
      </c>
      <c r="H2013" s="10" t="s">
        <v>5671</v>
      </c>
      <c r="I2013" s="10" t="s">
        <v>5672</v>
      </c>
      <c r="J2013" s="10" t="s">
        <v>1</v>
      </c>
      <c r="K2013" s="10" t="s">
        <v>155</v>
      </c>
      <c r="L2013" s="10" t="s">
        <v>18</v>
      </c>
      <c r="M2013" t="s">
        <v>126</v>
      </c>
      <c r="N2013" s="10" t="s">
        <v>73</v>
      </c>
    </row>
    <row r="2014" spans="1:14" x14ac:dyDescent="0.25">
      <c r="A2014" s="6" t="s">
        <v>5673</v>
      </c>
      <c r="B2014" s="10" t="s">
        <v>4</v>
      </c>
      <c r="C2014" s="19">
        <v>45450</v>
      </c>
      <c r="D2014" s="19">
        <v>45453</v>
      </c>
      <c r="E2014" s="6" t="s">
        <v>5209</v>
      </c>
      <c r="F2014" s="10">
        <v>2024</v>
      </c>
      <c r="G2014" s="10" t="s">
        <v>170</v>
      </c>
      <c r="H2014" s="10" t="s">
        <v>5674</v>
      </c>
      <c r="I2014" s="10" t="s">
        <v>5675</v>
      </c>
      <c r="J2014" s="10" t="s">
        <v>1</v>
      </c>
      <c r="K2014" s="10" t="s">
        <v>69</v>
      </c>
      <c r="L2014" s="10" t="s">
        <v>18</v>
      </c>
      <c r="M2014" t="s">
        <v>50</v>
      </c>
      <c r="N2014" s="10" t="s">
        <v>46</v>
      </c>
    </row>
    <row r="2015" spans="1:14" x14ac:dyDescent="0.25">
      <c r="A2015" s="6" t="s">
        <v>5676</v>
      </c>
      <c r="B2015" s="10" t="s">
        <v>4</v>
      </c>
      <c r="C2015" s="19">
        <v>45450</v>
      </c>
      <c r="D2015" s="19">
        <v>45450</v>
      </c>
      <c r="E2015" s="6" t="s">
        <v>5209</v>
      </c>
      <c r="F2015" s="10">
        <v>2024</v>
      </c>
      <c r="G2015" s="10" t="s">
        <v>75</v>
      </c>
      <c r="H2015" s="10" t="s">
        <v>5677</v>
      </c>
      <c r="I2015" s="10" t="s">
        <v>5678</v>
      </c>
      <c r="J2015" s="10" t="s">
        <v>22</v>
      </c>
      <c r="K2015" s="10" t="s">
        <v>81</v>
      </c>
      <c r="L2015" s="10" t="s">
        <v>18</v>
      </c>
      <c r="M2015" t="s">
        <v>49</v>
      </c>
      <c r="N2015" s="10" t="s">
        <v>89</v>
      </c>
    </row>
    <row r="2016" spans="1:14" x14ac:dyDescent="0.25">
      <c r="A2016" s="6" t="s">
        <v>5679</v>
      </c>
      <c r="B2016" s="10" t="s">
        <v>25</v>
      </c>
      <c r="C2016" s="19">
        <v>45450</v>
      </c>
      <c r="D2016" s="19">
        <v>45455</v>
      </c>
      <c r="E2016" s="6" t="s">
        <v>5209</v>
      </c>
      <c r="F2016" s="10">
        <v>2024</v>
      </c>
      <c r="G2016" s="10" t="s">
        <v>103</v>
      </c>
      <c r="H2016" s="10" t="s">
        <v>4514</v>
      </c>
      <c r="I2016" s="10" t="s">
        <v>163</v>
      </c>
      <c r="J2016" s="10" t="s">
        <v>2</v>
      </c>
      <c r="K2016" s="10" t="s">
        <v>132</v>
      </c>
      <c r="L2016" s="10" t="s">
        <v>18</v>
      </c>
      <c r="M2016" t="s">
        <v>126</v>
      </c>
      <c r="N2016" s="10" t="s">
        <v>46</v>
      </c>
    </row>
    <row r="2017" spans="1:14" x14ac:dyDescent="0.25">
      <c r="A2017" s="6" t="s">
        <v>5680</v>
      </c>
      <c r="B2017" s="10" t="s">
        <v>25</v>
      </c>
      <c r="C2017" s="19">
        <v>45450</v>
      </c>
      <c r="D2017" s="19">
        <v>45455</v>
      </c>
      <c r="E2017" s="6" t="s">
        <v>5209</v>
      </c>
      <c r="F2017" s="10">
        <v>2024</v>
      </c>
      <c r="G2017" s="10" t="s">
        <v>103</v>
      </c>
      <c r="H2017" s="10" t="s">
        <v>5681</v>
      </c>
      <c r="I2017" s="10" t="s">
        <v>163</v>
      </c>
      <c r="J2017" s="10" t="s">
        <v>2</v>
      </c>
      <c r="K2017" s="10" t="s">
        <v>69</v>
      </c>
      <c r="L2017" s="10" t="s">
        <v>18</v>
      </c>
      <c r="M2017" t="s">
        <v>126</v>
      </c>
      <c r="N2017" s="10" t="s">
        <v>46</v>
      </c>
    </row>
    <row r="2018" spans="1:14" x14ac:dyDescent="0.25">
      <c r="A2018" s="6" t="s">
        <v>5682</v>
      </c>
      <c r="B2018" s="10" t="s">
        <v>4</v>
      </c>
      <c r="C2018" s="19">
        <v>45450</v>
      </c>
      <c r="D2018" s="19">
        <v>45464</v>
      </c>
      <c r="E2018" s="6" t="s">
        <v>5209</v>
      </c>
      <c r="F2018" s="10">
        <v>2024</v>
      </c>
      <c r="G2018" s="10" t="s">
        <v>71</v>
      </c>
      <c r="H2018" s="10" t="s">
        <v>5683</v>
      </c>
      <c r="I2018" s="10" t="s">
        <v>177</v>
      </c>
      <c r="J2018" s="10" t="s">
        <v>82</v>
      </c>
      <c r="K2018" s="10" t="s">
        <v>78</v>
      </c>
      <c r="L2018" s="10" t="s">
        <v>18</v>
      </c>
      <c r="M2018" t="s">
        <v>60</v>
      </c>
      <c r="N2018" s="10" t="s">
        <v>73</v>
      </c>
    </row>
    <row r="2019" spans="1:14" x14ac:dyDescent="0.25">
      <c r="A2019" s="6" t="s">
        <v>5684</v>
      </c>
      <c r="B2019" s="10" t="s">
        <v>4</v>
      </c>
      <c r="C2019" s="19">
        <v>45450</v>
      </c>
      <c r="D2019" s="19">
        <v>45453</v>
      </c>
      <c r="E2019" s="6" t="s">
        <v>5209</v>
      </c>
      <c r="F2019" s="10">
        <v>2024</v>
      </c>
      <c r="G2019" s="10" t="s">
        <v>85</v>
      </c>
      <c r="H2019" s="10" t="s">
        <v>5685</v>
      </c>
      <c r="I2019" s="10" t="s">
        <v>5686</v>
      </c>
      <c r="J2019" s="10" t="s">
        <v>2</v>
      </c>
      <c r="K2019" s="10" t="s">
        <v>154</v>
      </c>
      <c r="L2019" s="10" t="s">
        <v>18</v>
      </c>
      <c r="M2019" t="s">
        <v>50</v>
      </c>
      <c r="N2019" s="10" t="s">
        <v>46</v>
      </c>
    </row>
    <row r="2020" spans="1:14" x14ac:dyDescent="0.25">
      <c r="A2020" s="6" t="s">
        <v>5687</v>
      </c>
      <c r="B2020" s="10" t="s">
        <v>4</v>
      </c>
      <c r="C2020" s="19">
        <v>45450</v>
      </c>
      <c r="D2020" s="19">
        <v>45455</v>
      </c>
      <c r="E2020" s="6" t="s">
        <v>5209</v>
      </c>
      <c r="F2020" s="10">
        <v>2024</v>
      </c>
      <c r="G2020" s="10" t="s">
        <v>103</v>
      </c>
      <c r="H2020" s="10" t="s">
        <v>5688</v>
      </c>
      <c r="I2020" s="10" t="s">
        <v>163</v>
      </c>
      <c r="J2020" s="10" t="s">
        <v>2</v>
      </c>
      <c r="K2020" s="10" t="s">
        <v>132</v>
      </c>
      <c r="L2020" s="10" t="s">
        <v>18</v>
      </c>
      <c r="M2020" t="s">
        <v>126</v>
      </c>
      <c r="N2020" s="10" t="s">
        <v>46</v>
      </c>
    </row>
    <row r="2021" spans="1:14" x14ac:dyDescent="0.25">
      <c r="A2021" s="6" t="s">
        <v>5689</v>
      </c>
      <c r="B2021" s="10" t="s">
        <v>4</v>
      </c>
      <c r="C2021" s="19">
        <v>45450</v>
      </c>
      <c r="D2021" s="19">
        <v>45450</v>
      </c>
      <c r="E2021" s="6" t="s">
        <v>5209</v>
      </c>
      <c r="F2021" s="10">
        <v>2024</v>
      </c>
      <c r="G2021" s="10" t="s">
        <v>68</v>
      </c>
      <c r="H2021" s="10" t="s">
        <v>5690</v>
      </c>
      <c r="I2021" s="10" t="s">
        <v>5691</v>
      </c>
      <c r="J2021" s="10" t="s">
        <v>110</v>
      </c>
      <c r="K2021" s="10" t="s">
        <v>69</v>
      </c>
      <c r="L2021" s="10" t="s">
        <v>18</v>
      </c>
      <c r="M2021" t="s">
        <v>49</v>
      </c>
      <c r="N2021" s="10" t="s">
        <v>46</v>
      </c>
    </row>
    <row r="2022" spans="1:14" x14ac:dyDescent="0.25">
      <c r="A2022" s="6" t="s">
        <v>5692</v>
      </c>
      <c r="B2022" s="10" t="s">
        <v>4</v>
      </c>
      <c r="C2022" s="19">
        <v>45450</v>
      </c>
      <c r="D2022" s="19">
        <v>45450</v>
      </c>
      <c r="E2022" s="6" t="s">
        <v>5209</v>
      </c>
      <c r="F2022" s="10">
        <v>2024</v>
      </c>
      <c r="G2022" s="10" t="s">
        <v>75</v>
      </c>
      <c r="H2022" s="10" t="s">
        <v>5693</v>
      </c>
      <c r="I2022" s="10" t="s">
        <v>5694</v>
      </c>
      <c r="J2022" s="10" t="s">
        <v>22</v>
      </c>
      <c r="K2022" s="10" t="s">
        <v>69</v>
      </c>
      <c r="L2022" s="10" t="s">
        <v>18</v>
      </c>
      <c r="M2022" t="s">
        <v>49</v>
      </c>
      <c r="N2022" s="10" t="s">
        <v>46</v>
      </c>
    </row>
    <row r="2023" spans="1:14" x14ac:dyDescent="0.25">
      <c r="A2023" s="6" t="s">
        <v>5695</v>
      </c>
      <c r="B2023" s="10" t="s">
        <v>4</v>
      </c>
      <c r="C2023" s="19">
        <v>45450</v>
      </c>
      <c r="D2023" s="19">
        <v>45450</v>
      </c>
      <c r="E2023" s="6" t="s">
        <v>5209</v>
      </c>
      <c r="F2023" s="10">
        <v>2024</v>
      </c>
      <c r="G2023" s="10" t="s">
        <v>74</v>
      </c>
      <c r="H2023" s="10" t="s">
        <v>5696</v>
      </c>
      <c r="I2023" s="10" t="s">
        <v>5697</v>
      </c>
      <c r="J2023" s="10" t="s">
        <v>97</v>
      </c>
      <c r="K2023" s="10" t="s">
        <v>69</v>
      </c>
      <c r="L2023" s="10" t="s">
        <v>18</v>
      </c>
      <c r="M2023" t="s">
        <v>49</v>
      </c>
      <c r="N2023" s="10" t="s">
        <v>46</v>
      </c>
    </row>
    <row r="2024" spans="1:14" x14ac:dyDescent="0.25">
      <c r="A2024" s="6" t="s">
        <v>5698</v>
      </c>
      <c r="B2024" s="10" t="s">
        <v>6</v>
      </c>
      <c r="C2024" s="19">
        <v>45450</v>
      </c>
      <c r="D2024" s="19">
        <v>45455</v>
      </c>
      <c r="E2024" s="6" t="s">
        <v>5209</v>
      </c>
      <c r="F2024" s="10">
        <v>2024</v>
      </c>
      <c r="G2024" s="10" t="s">
        <v>4389</v>
      </c>
      <c r="H2024" s="10" t="s">
        <v>5699</v>
      </c>
      <c r="I2024" s="10" t="s">
        <v>5700</v>
      </c>
      <c r="J2024" s="10" t="s">
        <v>2</v>
      </c>
      <c r="K2024" s="10" t="s">
        <v>69</v>
      </c>
      <c r="L2024" s="10" t="s">
        <v>18</v>
      </c>
      <c r="M2024" t="s">
        <v>126</v>
      </c>
      <c r="N2024" s="10" t="s">
        <v>73</v>
      </c>
    </row>
    <row r="2025" spans="1:14" x14ac:dyDescent="0.25">
      <c r="A2025" s="6" t="s">
        <v>5701</v>
      </c>
      <c r="B2025" s="10" t="s">
        <v>25</v>
      </c>
      <c r="C2025" s="19">
        <v>45450</v>
      </c>
      <c r="D2025" s="19">
        <v>45455</v>
      </c>
      <c r="E2025" s="6" t="s">
        <v>5209</v>
      </c>
      <c r="F2025" s="10">
        <v>2024</v>
      </c>
      <c r="G2025" s="10" t="s">
        <v>103</v>
      </c>
      <c r="H2025" s="10" t="s">
        <v>5702</v>
      </c>
      <c r="I2025" s="10" t="s">
        <v>163</v>
      </c>
      <c r="J2025" s="10" t="s">
        <v>1</v>
      </c>
      <c r="K2025" s="10" t="s">
        <v>132</v>
      </c>
      <c r="L2025" s="10" t="s">
        <v>18</v>
      </c>
      <c r="M2025" t="s">
        <v>126</v>
      </c>
      <c r="N2025" s="10" t="s">
        <v>46</v>
      </c>
    </row>
    <row r="2026" spans="1:14" x14ac:dyDescent="0.25">
      <c r="A2026" s="6" t="s">
        <v>5703</v>
      </c>
      <c r="B2026" s="10" t="s">
        <v>4</v>
      </c>
      <c r="C2026" s="19">
        <v>45450</v>
      </c>
      <c r="D2026" s="19">
        <v>45453</v>
      </c>
      <c r="E2026" s="6" t="s">
        <v>5209</v>
      </c>
      <c r="F2026" s="10">
        <v>2024</v>
      </c>
      <c r="G2026" s="10" t="s">
        <v>75</v>
      </c>
      <c r="H2026" s="10" t="s">
        <v>5704</v>
      </c>
      <c r="I2026" s="10" t="s">
        <v>5705</v>
      </c>
      <c r="J2026" s="10" t="s">
        <v>0</v>
      </c>
      <c r="K2026" s="10" t="s">
        <v>69</v>
      </c>
      <c r="L2026" s="10" t="s">
        <v>18</v>
      </c>
      <c r="M2026" t="s">
        <v>50</v>
      </c>
      <c r="N2026" s="10" t="s">
        <v>46</v>
      </c>
    </row>
    <row r="2027" spans="1:14" x14ac:dyDescent="0.25">
      <c r="A2027" s="6" t="s">
        <v>5706</v>
      </c>
      <c r="B2027" s="10" t="s">
        <v>4</v>
      </c>
      <c r="C2027" s="19">
        <v>45450</v>
      </c>
      <c r="D2027" s="19">
        <v>45455</v>
      </c>
      <c r="E2027" s="6" t="s">
        <v>5209</v>
      </c>
      <c r="F2027" s="10">
        <v>2024</v>
      </c>
      <c r="G2027" s="10" t="s">
        <v>268</v>
      </c>
      <c r="H2027" s="10" t="s">
        <v>5707</v>
      </c>
      <c r="I2027" s="10" t="s">
        <v>5708</v>
      </c>
      <c r="J2027" s="10" t="s">
        <v>2</v>
      </c>
      <c r="K2027" s="10" t="s">
        <v>69</v>
      </c>
      <c r="L2027" s="10" t="s">
        <v>18</v>
      </c>
      <c r="M2027" t="s">
        <v>126</v>
      </c>
      <c r="N2027" s="10" t="s">
        <v>46</v>
      </c>
    </row>
    <row r="2028" spans="1:14" x14ac:dyDescent="0.25">
      <c r="A2028" s="6" t="s">
        <v>5709</v>
      </c>
      <c r="B2028" s="10" t="s">
        <v>4</v>
      </c>
      <c r="C2028" s="19">
        <v>45450</v>
      </c>
      <c r="D2028" s="19">
        <v>45453</v>
      </c>
      <c r="E2028" s="6" t="s">
        <v>5209</v>
      </c>
      <c r="F2028" s="10">
        <v>2024</v>
      </c>
      <c r="G2028" s="10" t="s">
        <v>75</v>
      </c>
      <c r="H2028" s="10" t="s">
        <v>5710</v>
      </c>
      <c r="I2028" s="10" t="s">
        <v>5711</v>
      </c>
      <c r="J2028" s="10" t="s">
        <v>2</v>
      </c>
      <c r="K2028" s="10" t="s">
        <v>69</v>
      </c>
      <c r="L2028" s="10" t="s">
        <v>18</v>
      </c>
      <c r="M2028" t="s">
        <v>50</v>
      </c>
      <c r="N2028" s="10" t="s">
        <v>46</v>
      </c>
    </row>
    <row r="2029" spans="1:14" x14ac:dyDescent="0.25">
      <c r="A2029" s="6" t="s">
        <v>5712</v>
      </c>
      <c r="B2029" s="10" t="s">
        <v>6</v>
      </c>
      <c r="C2029" s="19">
        <v>45450</v>
      </c>
      <c r="D2029" s="19">
        <v>45453</v>
      </c>
      <c r="E2029" s="6" t="s">
        <v>5209</v>
      </c>
      <c r="F2029" s="10">
        <v>2024</v>
      </c>
      <c r="G2029" s="10" t="s">
        <v>74</v>
      </c>
      <c r="H2029" s="10" t="s">
        <v>5713</v>
      </c>
      <c r="I2029" s="10" t="s">
        <v>5714</v>
      </c>
      <c r="J2029" s="10" t="s">
        <v>0</v>
      </c>
      <c r="K2029" s="10" t="s">
        <v>132</v>
      </c>
      <c r="L2029" s="10" t="s">
        <v>18</v>
      </c>
      <c r="M2029" t="s">
        <v>50</v>
      </c>
      <c r="N2029" s="10" t="s">
        <v>73</v>
      </c>
    </row>
    <row r="2030" spans="1:14" x14ac:dyDescent="0.25">
      <c r="A2030" s="6" t="s">
        <v>5715</v>
      </c>
      <c r="B2030" s="10" t="s">
        <v>4</v>
      </c>
      <c r="C2030" s="19">
        <v>45450</v>
      </c>
      <c r="D2030" s="19">
        <v>45453</v>
      </c>
      <c r="E2030" s="6" t="s">
        <v>5209</v>
      </c>
      <c r="F2030" s="10">
        <v>2024</v>
      </c>
      <c r="G2030" s="10" t="s">
        <v>75</v>
      </c>
      <c r="H2030" s="10" t="s">
        <v>299</v>
      </c>
      <c r="I2030" s="10" t="s">
        <v>554</v>
      </c>
      <c r="J2030" s="10" t="s">
        <v>128</v>
      </c>
      <c r="K2030" s="10" t="s">
        <v>69</v>
      </c>
      <c r="L2030" s="10" t="s">
        <v>18</v>
      </c>
      <c r="M2030" t="s">
        <v>50</v>
      </c>
      <c r="N2030" s="10" t="s">
        <v>46</v>
      </c>
    </row>
    <row r="2031" spans="1:14" x14ac:dyDescent="0.25">
      <c r="A2031" s="6" t="s">
        <v>5716</v>
      </c>
      <c r="B2031" s="10" t="s">
        <v>25</v>
      </c>
      <c r="C2031" s="19">
        <v>45450</v>
      </c>
      <c r="D2031" s="19">
        <v>45455</v>
      </c>
      <c r="E2031" s="6" t="s">
        <v>5209</v>
      </c>
      <c r="F2031" s="10">
        <v>2024</v>
      </c>
      <c r="G2031" s="10" t="s">
        <v>103</v>
      </c>
      <c r="H2031" s="10" t="s">
        <v>5717</v>
      </c>
      <c r="I2031" s="10" t="s">
        <v>163</v>
      </c>
      <c r="J2031" s="10" t="s">
        <v>128</v>
      </c>
      <c r="K2031" s="10" t="s">
        <v>69</v>
      </c>
      <c r="L2031" s="10" t="s">
        <v>18</v>
      </c>
      <c r="M2031" t="s">
        <v>126</v>
      </c>
      <c r="N2031" s="10" t="s">
        <v>46</v>
      </c>
    </row>
    <row r="2032" spans="1:14" x14ac:dyDescent="0.25">
      <c r="A2032" s="6" t="s">
        <v>5718</v>
      </c>
      <c r="B2032" s="10" t="s">
        <v>4</v>
      </c>
      <c r="C2032" s="19">
        <v>45450</v>
      </c>
      <c r="D2032" s="19">
        <v>45460</v>
      </c>
      <c r="E2032" s="6" t="s">
        <v>5209</v>
      </c>
      <c r="F2032" s="10">
        <v>2024</v>
      </c>
      <c r="G2032" s="10" t="s">
        <v>282</v>
      </c>
      <c r="H2032" s="10" t="s">
        <v>5719</v>
      </c>
      <c r="I2032" s="10" t="s">
        <v>5720</v>
      </c>
      <c r="J2032" s="10" t="s">
        <v>82</v>
      </c>
      <c r="K2032" s="10" t="s">
        <v>153</v>
      </c>
      <c r="L2032" s="10" t="s">
        <v>18</v>
      </c>
      <c r="M2032" t="s">
        <v>131</v>
      </c>
      <c r="N2032" s="10" t="s">
        <v>73</v>
      </c>
    </row>
    <row r="2033" spans="1:14" x14ac:dyDescent="0.25">
      <c r="A2033" s="6" t="s">
        <v>5721</v>
      </c>
      <c r="B2033" s="10" t="s">
        <v>4</v>
      </c>
      <c r="C2033" s="19">
        <v>45452</v>
      </c>
      <c r="D2033" s="19">
        <v>45455</v>
      </c>
      <c r="E2033" s="6" t="s">
        <v>5209</v>
      </c>
      <c r="F2033" s="10">
        <v>2024</v>
      </c>
      <c r="G2033" s="10" t="s">
        <v>2172</v>
      </c>
      <c r="H2033" s="10" t="s">
        <v>5722</v>
      </c>
      <c r="I2033" s="10" t="s">
        <v>5723</v>
      </c>
      <c r="J2033" s="10" t="s">
        <v>1</v>
      </c>
      <c r="K2033" s="10" t="s">
        <v>69</v>
      </c>
      <c r="L2033" s="10" t="s">
        <v>18</v>
      </c>
      <c r="M2033" t="s">
        <v>50</v>
      </c>
      <c r="N2033" s="10" t="s">
        <v>73</v>
      </c>
    </row>
    <row r="2034" spans="1:14" x14ac:dyDescent="0.25">
      <c r="A2034" s="6" t="s">
        <v>5724</v>
      </c>
      <c r="B2034" s="10" t="s">
        <v>4</v>
      </c>
      <c r="C2034" s="19">
        <v>45452</v>
      </c>
      <c r="D2034" s="19">
        <v>45481</v>
      </c>
      <c r="E2034" s="6" t="s">
        <v>5209</v>
      </c>
      <c r="F2034" s="10">
        <v>2024</v>
      </c>
      <c r="G2034" s="10" t="s">
        <v>15</v>
      </c>
      <c r="H2034" s="10" t="s">
        <v>5725</v>
      </c>
      <c r="I2034" s="10" t="s">
        <v>5726</v>
      </c>
      <c r="J2034" s="10" t="s">
        <v>22</v>
      </c>
      <c r="K2034" s="10" t="s">
        <v>278</v>
      </c>
      <c r="L2034" s="10" t="s">
        <v>18</v>
      </c>
      <c r="M2034" t="s">
        <v>120</v>
      </c>
      <c r="N2034" s="10" t="s">
        <v>73</v>
      </c>
    </row>
    <row r="2035" spans="1:14" x14ac:dyDescent="0.25">
      <c r="A2035" s="6" t="s">
        <v>5727</v>
      </c>
      <c r="B2035" s="10" t="s">
        <v>4</v>
      </c>
      <c r="C2035" s="19">
        <v>45452</v>
      </c>
      <c r="D2035" s="19">
        <v>45453</v>
      </c>
      <c r="E2035" s="6" t="s">
        <v>5209</v>
      </c>
      <c r="F2035" s="10">
        <v>2024</v>
      </c>
      <c r="G2035" s="10" t="s">
        <v>3890</v>
      </c>
      <c r="H2035" s="10" t="s">
        <v>5728</v>
      </c>
      <c r="I2035" s="10" t="s">
        <v>5729</v>
      </c>
      <c r="J2035" s="10" t="s">
        <v>1</v>
      </c>
      <c r="K2035" s="10" t="s">
        <v>69</v>
      </c>
      <c r="L2035" s="10" t="s">
        <v>18</v>
      </c>
      <c r="M2035" t="s">
        <v>48</v>
      </c>
      <c r="N2035" s="10" t="s">
        <v>73</v>
      </c>
    </row>
    <row r="2036" spans="1:14" x14ac:dyDescent="0.25">
      <c r="A2036" s="6" t="s">
        <v>5730</v>
      </c>
      <c r="B2036" s="10" t="s">
        <v>4</v>
      </c>
      <c r="C2036" s="19">
        <v>45452</v>
      </c>
      <c r="D2036" s="19">
        <v>45453</v>
      </c>
      <c r="E2036" s="6" t="s">
        <v>5209</v>
      </c>
      <c r="F2036" s="10">
        <v>2024</v>
      </c>
      <c r="G2036" s="10" t="s">
        <v>3890</v>
      </c>
      <c r="H2036" s="10" t="s">
        <v>5728</v>
      </c>
      <c r="I2036" s="10" t="s">
        <v>5731</v>
      </c>
      <c r="J2036" s="10" t="s">
        <v>1</v>
      </c>
      <c r="K2036" s="10" t="s">
        <v>69</v>
      </c>
      <c r="L2036" s="10" t="s">
        <v>18</v>
      </c>
      <c r="M2036" t="s">
        <v>48</v>
      </c>
      <c r="N2036" s="10" t="s">
        <v>73</v>
      </c>
    </row>
    <row r="2037" spans="1:14" x14ac:dyDescent="0.25">
      <c r="A2037" s="6" t="s">
        <v>5732</v>
      </c>
      <c r="B2037" s="10" t="s">
        <v>4</v>
      </c>
      <c r="C2037" s="19">
        <v>45453</v>
      </c>
      <c r="D2037" s="19">
        <v>45453</v>
      </c>
      <c r="E2037" s="6" t="s">
        <v>5209</v>
      </c>
      <c r="F2037" s="10">
        <v>2024</v>
      </c>
      <c r="G2037" s="10" t="s">
        <v>75</v>
      </c>
      <c r="H2037" s="10" t="s">
        <v>5733</v>
      </c>
      <c r="I2037" s="10" t="s">
        <v>5734</v>
      </c>
      <c r="J2037" s="10" t="s">
        <v>0</v>
      </c>
      <c r="K2037" s="10" t="s">
        <v>69</v>
      </c>
      <c r="L2037" s="10" t="s">
        <v>18</v>
      </c>
      <c r="M2037" t="s">
        <v>49</v>
      </c>
      <c r="N2037" s="10" t="s">
        <v>46</v>
      </c>
    </row>
    <row r="2038" spans="1:14" x14ac:dyDescent="0.25">
      <c r="A2038" s="6" t="s">
        <v>5735</v>
      </c>
      <c r="B2038" s="10" t="s">
        <v>4</v>
      </c>
      <c r="C2038" s="19">
        <v>45453</v>
      </c>
      <c r="D2038" s="19">
        <v>45453</v>
      </c>
      <c r="E2038" s="6" t="s">
        <v>5209</v>
      </c>
      <c r="F2038" s="10">
        <v>2024</v>
      </c>
      <c r="G2038" s="10" t="s">
        <v>208</v>
      </c>
      <c r="H2038" s="10" t="s">
        <v>5736</v>
      </c>
      <c r="I2038" s="10" t="s">
        <v>213</v>
      </c>
      <c r="J2038" s="10" t="s">
        <v>2</v>
      </c>
      <c r="K2038" s="10" t="s">
        <v>69</v>
      </c>
      <c r="L2038" s="10" t="s">
        <v>18</v>
      </c>
      <c r="M2038" t="s">
        <v>49</v>
      </c>
      <c r="N2038" s="10" t="s">
        <v>73</v>
      </c>
    </row>
    <row r="2039" spans="1:14" x14ac:dyDescent="0.25">
      <c r="A2039" s="6" t="s">
        <v>5737</v>
      </c>
      <c r="B2039" s="10" t="s">
        <v>4</v>
      </c>
      <c r="C2039" s="19">
        <v>45453</v>
      </c>
      <c r="D2039" s="19">
        <v>45454</v>
      </c>
      <c r="E2039" s="6" t="s">
        <v>5209</v>
      </c>
      <c r="F2039" s="10">
        <v>2024</v>
      </c>
      <c r="G2039" s="10" t="s">
        <v>15</v>
      </c>
      <c r="H2039" s="10" t="s">
        <v>5738</v>
      </c>
      <c r="I2039" s="10" t="s">
        <v>5739</v>
      </c>
      <c r="J2039" s="10" t="s">
        <v>97</v>
      </c>
      <c r="K2039" s="10" t="s">
        <v>69</v>
      </c>
      <c r="L2039" s="10" t="s">
        <v>76</v>
      </c>
      <c r="M2039" t="s">
        <v>48</v>
      </c>
      <c r="N2039" s="10" t="s">
        <v>46</v>
      </c>
    </row>
    <row r="2040" spans="1:14" x14ac:dyDescent="0.25">
      <c r="A2040" s="6" t="s">
        <v>5740</v>
      </c>
      <c r="B2040" s="10" t="s">
        <v>4</v>
      </c>
      <c r="C2040" s="19">
        <v>45453</v>
      </c>
      <c r="D2040" s="19">
        <v>45463</v>
      </c>
      <c r="E2040" s="6" t="s">
        <v>5209</v>
      </c>
      <c r="F2040" s="10">
        <v>2024</v>
      </c>
      <c r="G2040" s="10" t="s">
        <v>66</v>
      </c>
      <c r="H2040" s="10" t="s">
        <v>5741</v>
      </c>
      <c r="I2040" s="10" t="s">
        <v>5742</v>
      </c>
      <c r="J2040" s="10" t="s">
        <v>2</v>
      </c>
      <c r="K2040" s="10" t="s">
        <v>84</v>
      </c>
      <c r="L2040" s="10" t="s">
        <v>18</v>
      </c>
      <c r="M2040" t="s">
        <v>131</v>
      </c>
      <c r="N2040" s="10" t="s">
        <v>46</v>
      </c>
    </row>
    <row r="2041" spans="1:14" x14ac:dyDescent="0.25">
      <c r="A2041" s="6" t="s">
        <v>5743</v>
      </c>
      <c r="B2041" s="10" t="s">
        <v>25</v>
      </c>
      <c r="C2041" s="19">
        <v>45453</v>
      </c>
      <c r="D2041" s="19">
        <v>45469</v>
      </c>
      <c r="E2041" s="6" t="s">
        <v>5209</v>
      </c>
      <c r="F2041" s="10">
        <v>2024</v>
      </c>
      <c r="G2041" s="10" t="s">
        <v>103</v>
      </c>
      <c r="H2041" s="10" t="s">
        <v>5744</v>
      </c>
      <c r="I2041" s="10" t="s">
        <v>163</v>
      </c>
      <c r="J2041" s="10" t="s">
        <v>2</v>
      </c>
      <c r="K2041" s="10" t="s">
        <v>69</v>
      </c>
      <c r="L2041" s="10" t="s">
        <v>18</v>
      </c>
      <c r="M2041" t="s">
        <v>98</v>
      </c>
      <c r="N2041" s="10" t="s">
        <v>46</v>
      </c>
    </row>
    <row r="2042" spans="1:14" x14ac:dyDescent="0.25">
      <c r="A2042" s="6" t="s">
        <v>5745</v>
      </c>
      <c r="B2042" s="10" t="s">
        <v>4</v>
      </c>
      <c r="C2042" s="19">
        <v>45453</v>
      </c>
      <c r="D2042" s="19">
        <v>45454</v>
      </c>
      <c r="E2042" s="6" t="s">
        <v>5209</v>
      </c>
      <c r="F2042" s="10">
        <v>2024</v>
      </c>
      <c r="G2042" s="10" t="s">
        <v>85</v>
      </c>
      <c r="H2042" s="10" t="s">
        <v>5746</v>
      </c>
      <c r="I2042" s="10" t="s">
        <v>5747</v>
      </c>
      <c r="J2042" s="10" t="s">
        <v>2</v>
      </c>
      <c r="K2042" s="10" t="s">
        <v>84</v>
      </c>
      <c r="L2042" s="10" t="s">
        <v>18</v>
      </c>
      <c r="M2042" t="s">
        <v>48</v>
      </c>
      <c r="N2042" s="10" t="s">
        <v>73</v>
      </c>
    </row>
    <row r="2043" spans="1:14" x14ac:dyDescent="0.25">
      <c r="A2043" s="6" t="s">
        <v>5748</v>
      </c>
      <c r="B2043" s="10" t="s">
        <v>4</v>
      </c>
      <c r="C2043" s="19">
        <v>45453</v>
      </c>
      <c r="D2043" s="19">
        <v>45464</v>
      </c>
      <c r="E2043" s="6" t="s">
        <v>5209</v>
      </c>
      <c r="F2043" s="10">
        <v>2024</v>
      </c>
      <c r="G2043" s="10" t="s">
        <v>135</v>
      </c>
      <c r="H2043" s="10" t="s">
        <v>5749</v>
      </c>
      <c r="I2043" s="10" t="s">
        <v>5750</v>
      </c>
      <c r="J2043" s="10" t="s">
        <v>2</v>
      </c>
      <c r="K2043" s="10" t="s">
        <v>81</v>
      </c>
      <c r="L2043" s="10" t="s">
        <v>18</v>
      </c>
      <c r="M2043" t="s">
        <v>124</v>
      </c>
      <c r="N2043" s="10" t="s">
        <v>46</v>
      </c>
    </row>
    <row r="2044" spans="1:14" x14ac:dyDescent="0.25">
      <c r="A2044" s="6" t="s">
        <v>5751</v>
      </c>
      <c r="B2044" s="10" t="s">
        <v>4</v>
      </c>
      <c r="C2044" s="19">
        <v>45453</v>
      </c>
      <c r="D2044" s="19">
        <v>45454</v>
      </c>
      <c r="E2044" s="6" t="s">
        <v>5209</v>
      </c>
      <c r="F2044" s="10">
        <v>2024</v>
      </c>
      <c r="G2044" s="10" t="s">
        <v>212</v>
      </c>
      <c r="H2044" s="10" t="s">
        <v>5752</v>
      </c>
      <c r="I2044" s="10" t="s">
        <v>5753</v>
      </c>
      <c r="J2044" s="10" t="s">
        <v>2</v>
      </c>
      <c r="K2044" s="10" t="s">
        <v>81</v>
      </c>
      <c r="L2044" s="10" t="s">
        <v>18</v>
      </c>
      <c r="M2044" t="s">
        <v>48</v>
      </c>
      <c r="N2044" s="10" t="s">
        <v>89</v>
      </c>
    </row>
    <row r="2045" spans="1:14" x14ac:dyDescent="0.25">
      <c r="A2045" s="6" t="s">
        <v>5754</v>
      </c>
      <c r="B2045" s="10" t="s">
        <v>4</v>
      </c>
      <c r="C2045" s="19">
        <v>45453</v>
      </c>
      <c r="D2045" s="19">
        <v>45453</v>
      </c>
      <c r="E2045" s="6" t="s">
        <v>5209</v>
      </c>
      <c r="F2045" s="10">
        <v>2024</v>
      </c>
      <c r="G2045" s="10" t="s">
        <v>68</v>
      </c>
      <c r="H2045" s="10" t="s">
        <v>5755</v>
      </c>
      <c r="I2045" s="10" t="s">
        <v>5756</v>
      </c>
      <c r="J2045" s="10" t="s">
        <v>2</v>
      </c>
      <c r="K2045" s="10" t="s">
        <v>69</v>
      </c>
      <c r="L2045" s="10" t="s">
        <v>18</v>
      </c>
      <c r="M2045" t="s">
        <v>49</v>
      </c>
      <c r="N2045" s="10" t="s">
        <v>46</v>
      </c>
    </row>
    <row r="2046" spans="1:14" x14ac:dyDescent="0.25">
      <c r="A2046" s="6" t="s">
        <v>5757</v>
      </c>
      <c r="B2046" s="10" t="s">
        <v>4</v>
      </c>
      <c r="C2046" s="19">
        <v>45453</v>
      </c>
      <c r="D2046" s="19">
        <v>45454</v>
      </c>
      <c r="E2046" s="6" t="s">
        <v>5209</v>
      </c>
      <c r="F2046" s="10">
        <v>2024</v>
      </c>
      <c r="G2046" s="10" t="s">
        <v>219</v>
      </c>
      <c r="H2046" s="10" t="s">
        <v>5758</v>
      </c>
      <c r="I2046" s="10" t="s">
        <v>5759</v>
      </c>
      <c r="J2046" s="10" t="s">
        <v>2</v>
      </c>
      <c r="K2046" s="10" t="s">
        <v>69</v>
      </c>
      <c r="L2046" s="10" t="s">
        <v>18</v>
      </c>
      <c r="M2046" t="s">
        <v>48</v>
      </c>
      <c r="N2046" s="10" t="s">
        <v>46</v>
      </c>
    </row>
    <row r="2047" spans="1:14" x14ac:dyDescent="0.25">
      <c r="A2047" s="6" t="s">
        <v>5760</v>
      </c>
      <c r="B2047" s="10" t="s">
        <v>4</v>
      </c>
      <c r="C2047" s="19">
        <v>45453</v>
      </c>
      <c r="D2047" s="19">
        <v>45454</v>
      </c>
      <c r="E2047" s="6" t="s">
        <v>5209</v>
      </c>
      <c r="F2047" s="10">
        <v>2024</v>
      </c>
      <c r="G2047" s="10" t="s">
        <v>74</v>
      </c>
      <c r="H2047" s="10" t="s">
        <v>5761</v>
      </c>
      <c r="I2047" s="10" t="s">
        <v>5762</v>
      </c>
      <c r="J2047" s="10" t="s">
        <v>2</v>
      </c>
      <c r="K2047" s="10" t="s">
        <v>153</v>
      </c>
      <c r="L2047" s="10" t="s">
        <v>18</v>
      </c>
      <c r="M2047" t="s">
        <v>48</v>
      </c>
      <c r="N2047" s="10" t="s">
        <v>46</v>
      </c>
    </row>
    <row r="2048" spans="1:14" x14ac:dyDescent="0.25">
      <c r="A2048" s="6" t="s">
        <v>5763</v>
      </c>
      <c r="B2048" s="10" t="s">
        <v>6</v>
      </c>
      <c r="C2048" s="19">
        <v>45453</v>
      </c>
      <c r="D2048" s="19">
        <v>45460</v>
      </c>
      <c r="E2048" s="6" t="s">
        <v>5209</v>
      </c>
      <c r="F2048" s="10">
        <v>2024</v>
      </c>
      <c r="G2048" s="10" t="s">
        <v>93</v>
      </c>
      <c r="H2048" s="10" t="s">
        <v>5764</v>
      </c>
      <c r="I2048" s="10" t="s">
        <v>5765</v>
      </c>
      <c r="J2048" s="10" t="s">
        <v>0</v>
      </c>
      <c r="K2048" s="10" t="s">
        <v>72</v>
      </c>
      <c r="L2048" s="10" t="s">
        <v>18</v>
      </c>
      <c r="M2048" t="s">
        <v>58</v>
      </c>
      <c r="N2048" s="10" t="s">
        <v>46</v>
      </c>
    </row>
    <row r="2049" spans="1:14" x14ac:dyDescent="0.25">
      <c r="A2049" s="6" t="s">
        <v>5766</v>
      </c>
      <c r="B2049" s="10" t="s">
        <v>4</v>
      </c>
      <c r="C2049" s="19">
        <v>45453</v>
      </c>
      <c r="D2049" s="19">
        <v>45453</v>
      </c>
      <c r="E2049" s="6" t="s">
        <v>5209</v>
      </c>
      <c r="F2049" s="10">
        <v>2024</v>
      </c>
      <c r="G2049" s="10" t="s">
        <v>75</v>
      </c>
      <c r="H2049" s="10" t="s">
        <v>5767</v>
      </c>
      <c r="I2049" s="10" t="s">
        <v>5768</v>
      </c>
      <c r="J2049" s="10" t="s">
        <v>128</v>
      </c>
      <c r="K2049" s="10" t="s">
        <v>81</v>
      </c>
      <c r="L2049" s="10" t="s">
        <v>18</v>
      </c>
      <c r="M2049" t="s">
        <v>49</v>
      </c>
      <c r="N2049" s="10" t="s">
        <v>46</v>
      </c>
    </row>
    <row r="2050" spans="1:14" x14ac:dyDescent="0.25">
      <c r="A2050" s="6" t="s">
        <v>5769</v>
      </c>
      <c r="B2050" s="10" t="s">
        <v>4</v>
      </c>
      <c r="C2050" s="19">
        <v>45453</v>
      </c>
      <c r="D2050" s="19">
        <v>45453</v>
      </c>
      <c r="E2050" s="6" t="s">
        <v>5209</v>
      </c>
      <c r="F2050" s="10">
        <v>2024</v>
      </c>
      <c r="G2050" s="10" t="s">
        <v>75</v>
      </c>
      <c r="H2050" s="10" t="s">
        <v>5770</v>
      </c>
      <c r="I2050" s="10" t="s">
        <v>5771</v>
      </c>
      <c r="J2050" s="10" t="s">
        <v>22</v>
      </c>
      <c r="K2050" s="10" t="s">
        <v>81</v>
      </c>
      <c r="L2050" s="10" t="s">
        <v>18</v>
      </c>
      <c r="M2050" t="s">
        <v>49</v>
      </c>
      <c r="N2050" s="10" t="s">
        <v>89</v>
      </c>
    </row>
    <row r="2051" spans="1:14" x14ac:dyDescent="0.25">
      <c r="A2051" s="6" t="s">
        <v>5772</v>
      </c>
      <c r="B2051" s="10" t="s">
        <v>4</v>
      </c>
      <c r="C2051" s="19">
        <v>45453</v>
      </c>
      <c r="D2051" s="19">
        <v>45454</v>
      </c>
      <c r="E2051" s="6" t="s">
        <v>5209</v>
      </c>
      <c r="F2051" s="10">
        <v>2024</v>
      </c>
      <c r="G2051" s="10" t="s">
        <v>113</v>
      </c>
      <c r="H2051" s="10" t="s">
        <v>5773</v>
      </c>
      <c r="I2051" s="10" t="s">
        <v>732</v>
      </c>
      <c r="J2051" s="10" t="s">
        <v>0</v>
      </c>
      <c r="K2051" s="10" t="s">
        <v>154</v>
      </c>
      <c r="L2051" s="10" t="s">
        <v>18</v>
      </c>
      <c r="M2051" t="s">
        <v>48</v>
      </c>
      <c r="N2051" s="10" t="s">
        <v>46</v>
      </c>
    </row>
    <row r="2052" spans="1:14" x14ac:dyDescent="0.25">
      <c r="A2052" s="6" t="s">
        <v>5774</v>
      </c>
      <c r="B2052" s="10" t="s">
        <v>25</v>
      </c>
      <c r="C2052" s="19">
        <v>45453</v>
      </c>
      <c r="D2052" s="19">
        <v>45469</v>
      </c>
      <c r="E2052" s="6" t="s">
        <v>5209</v>
      </c>
      <c r="F2052" s="10">
        <v>2024</v>
      </c>
      <c r="G2052" s="10" t="s">
        <v>103</v>
      </c>
      <c r="H2052" s="10" t="s">
        <v>5775</v>
      </c>
      <c r="I2052" s="10" t="s">
        <v>163</v>
      </c>
      <c r="J2052" s="10" t="s">
        <v>2</v>
      </c>
      <c r="K2052" s="10" t="s">
        <v>132</v>
      </c>
      <c r="L2052" s="10" t="s">
        <v>18</v>
      </c>
      <c r="M2052" t="s">
        <v>98</v>
      </c>
      <c r="N2052" s="10" t="s">
        <v>89</v>
      </c>
    </row>
    <row r="2053" spans="1:14" x14ac:dyDescent="0.25">
      <c r="A2053" s="6" t="s">
        <v>5776</v>
      </c>
      <c r="B2053" s="10" t="s">
        <v>4</v>
      </c>
      <c r="C2053" s="19">
        <v>45453</v>
      </c>
      <c r="D2053" s="19">
        <v>45453</v>
      </c>
      <c r="E2053" s="6" t="s">
        <v>5209</v>
      </c>
      <c r="F2053" s="10">
        <v>2024</v>
      </c>
      <c r="G2053" s="10" t="s">
        <v>75</v>
      </c>
      <c r="H2053" s="10" t="s">
        <v>5777</v>
      </c>
      <c r="I2053" s="10" t="s">
        <v>5778</v>
      </c>
      <c r="J2053" s="10" t="s">
        <v>5</v>
      </c>
      <c r="K2053" s="10" t="s">
        <v>69</v>
      </c>
      <c r="L2053" s="10" t="s">
        <v>18</v>
      </c>
      <c r="M2053" t="s">
        <v>49</v>
      </c>
      <c r="N2053" s="10" t="s">
        <v>46</v>
      </c>
    </row>
    <row r="2054" spans="1:14" x14ac:dyDescent="0.25">
      <c r="A2054" s="6" t="s">
        <v>5779</v>
      </c>
      <c r="B2054" s="10" t="s">
        <v>25</v>
      </c>
      <c r="C2054" s="19">
        <v>45453</v>
      </c>
      <c r="D2054" s="19">
        <v>45469</v>
      </c>
      <c r="E2054" s="6" t="s">
        <v>5209</v>
      </c>
      <c r="F2054" s="10">
        <v>2024</v>
      </c>
      <c r="G2054" s="10" t="s">
        <v>103</v>
      </c>
      <c r="H2054" s="10" t="s">
        <v>5780</v>
      </c>
      <c r="I2054" s="10" t="s">
        <v>163</v>
      </c>
      <c r="J2054" s="10" t="s">
        <v>128</v>
      </c>
      <c r="K2054" s="10" t="s">
        <v>132</v>
      </c>
      <c r="L2054" s="10" t="s">
        <v>18</v>
      </c>
      <c r="M2054" t="s">
        <v>98</v>
      </c>
      <c r="N2054" s="10" t="s">
        <v>89</v>
      </c>
    </row>
    <row r="2055" spans="1:14" x14ac:dyDescent="0.25">
      <c r="A2055" s="6" t="s">
        <v>5781</v>
      </c>
      <c r="B2055" s="10" t="s">
        <v>25</v>
      </c>
      <c r="C2055" s="19">
        <v>45453</v>
      </c>
      <c r="D2055" s="19">
        <v>45469</v>
      </c>
      <c r="E2055" s="6" t="s">
        <v>5209</v>
      </c>
      <c r="F2055" s="10">
        <v>2024</v>
      </c>
      <c r="G2055" s="10" t="s">
        <v>103</v>
      </c>
      <c r="H2055" s="10" t="s">
        <v>5782</v>
      </c>
      <c r="I2055" s="10" t="s">
        <v>163</v>
      </c>
      <c r="J2055" s="10" t="s">
        <v>2</v>
      </c>
      <c r="K2055" s="10" t="s">
        <v>132</v>
      </c>
      <c r="L2055" s="10" t="s">
        <v>18</v>
      </c>
      <c r="M2055" t="s">
        <v>98</v>
      </c>
      <c r="N2055" s="10" t="s">
        <v>89</v>
      </c>
    </row>
    <row r="2056" spans="1:14" x14ac:dyDescent="0.25">
      <c r="A2056" s="6" t="s">
        <v>5783</v>
      </c>
      <c r="B2056" s="10" t="s">
        <v>4</v>
      </c>
      <c r="C2056" s="19">
        <v>45453</v>
      </c>
      <c r="D2056" s="19">
        <v>45476</v>
      </c>
      <c r="E2056" s="6" t="s">
        <v>5209</v>
      </c>
      <c r="F2056" s="10">
        <v>2024</v>
      </c>
      <c r="G2056" s="10" t="s">
        <v>40</v>
      </c>
      <c r="H2056" s="10" t="s">
        <v>5784</v>
      </c>
      <c r="I2056" s="10" t="s">
        <v>5785</v>
      </c>
      <c r="J2056" s="10" t="s">
        <v>2</v>
      </c>
      <c r="K2056" s="10" t="s">
        <v>112</v>
      </c>
      <c r="L2056" s="10" t="s">
        <v>18</v>
      </c>
      <c r="M2056" t="s">
        <v>111</v>
      </c>
      <c r="N2056" s="10" t="s">
        <v>46</v>
      </c>
    </row>
    <row r="2057" spans="1:14" x14ac:dyDescent="0.25">
      <c r="A2057" s="6" t="s">
        <v>5786</v>
      </c>
      <c r="B2057" s="10" t="s">
        <v>4</v>
      </c>
      <c r="C2057" s="19">
        <v>45453</v>
      </c>
      <c r="D2057" s="19">
        <v>45460</v>
      </c>
      <c r="E2057" s="6" t="s">
        <v>5209</v>
      </c>
      <c r="F2057" s="10">
        <v>2024</v>
      </c>
      <c r="G2057" s="10" t="s">
        <v>68</v>
      </c>
      <c r="H2057" s="10" t="s">
        <v>5787</v>
      </c>
      <c r="I2057" s="10" t="s">
        <v>5788</v>
      </c>
      <c r="J2057" s="10" t="s">
        <v>2</v>
      </c>
      <c r="K2057" s="10" t="s">
        <v>118</v>
      </c>
      <c r="L2057" s="10" t="s">
        <v>18</v>
      </c>
      <c r="M2057" t="s">
        <v>58</v>
      </c>
      <c r="N2057" s="10" t="s">
        <v>73</v>
      </c>
    </row>
    <row r="2058" spans="1:14" x14ac:dyDescent="0.25">
      <c r="A2058" s="6" t="s">
        <v>5789</v>
      </c>
      <c r="B2058" s="10" t="s">
        <v>4</v>
      </c>
      <c r="C2058" s="19">
        <v>45453</v>
      </c>
      <c r="D2058" s="19">
        <v>45460</v>
      </c>
      <c r="E2058" s="6" t="s">
        <v>5209</v>
      </c>
      <c r="F2058" s="10">
        <v>2024</v>
      </c>
      <c r="G2058" s="10" t="s">
        <v>119</v>
      </c>
      <c r="H2058" s="10" t="s">
        <v>5790</v>
      </c>
      <c r="I2058" s="10" t="s">
        <v>5791</v>
      </c>
      <c r="J2058" s="10" t="s">
        <v>1</v>
      </c>
      <c r="K2058" s="10" t="s">
        <v>69</v>
      </c>
      <c r="L2058" s="10" t="s">
        <v>18</v>
      </c>
      <c r="M2058" t="s">
        <v>58</v>
      </c>
      <c r="N2058" s="10" t="s">
        <v>46</v>
      </c>
    </row>
    <row r="2059" spans="1:14" x14ac:dyDescent="0.25">
      <c r="A2059" s="6" t="s">
        <v>5792</v>
      </c>
      <c r="B2059" s="10" t="s">
        <v>4</v>
      </c>
      <c r="C2059" s="19">
        <v>45453</v>
      </c>
      <c r="D2059" s="19">
        <v>45468</v>
      </c>
      <c r="E2059" s="6" t="s">
        <v>5209</v>
      </c>
      <c r="F2059" s="10">
        <v>2024</v>
      </c>
      <c r="G2059" s="10" t="s">
        <v>71</v>
      </c>
      <c r="H2059" s="10" t="s">
        <v>5793</v>
      </c>
      <c r="I2059" s="10" t="s">
        <v>5794</v>
      </c>
      <c r="J2059" s="10" t="s">
        <v>2</v>
      </c>
      <c r="K2059" s="10" t="s">
        <v>69</v>
      </c>
      <c r="L2059" s="10" t="s">
        <v>61</v>
      </c>
      <c r="M2059" t="s">
        <v>59</v>
      </c>
      <c r="N2059" s="10" t="s">
        <v>46</v>
      </c>
    </row>
    <row r="2060" spans="1:14" x14ac:dyDescent="0.25">
      <c r="A2060" s="6" t="s">
        <v>5795</v>
      </c>
      <c r="B2060" s="10" t="s">
        <v>4</v>
      </c>
      <c r="C2060" s="19">
        <v>45453</v>
      </c>
      <c r="D2060" s="19">
        <v>45453</v>
      </c>
      <c r="E2060" s="6" t="s">
        <v>5209</v>
      </c>
      <c r="F2060" s="10">
        <v>2024</v>
      </c>
      <c r="G2060" s="10" t="s">
        <v>75</v>
      </c>
      <c r="H2060" s="10" t="s">
        <v>5796</v>
      </c>
      <c r="I2060" s="10" t="s">
        <v>5797</v>
      </c>
      <c r="J2060" s="10" t="s">
        <v>2</v>
      </c>
      <c r="K2060" s="10" t="s">
        <v>69</v>
      </c>
      <c r="L2060" s="10" t="s">
        <v>18</v>
      </c>
      <c r="M2060" t="s">
        <v>49</v>
      </c>
      <c r="N2060" s="10" t="s">
        <v>46</v>
      </c>
    </row>
    <row r="2061" spans="1:14" x14ac:dyDescent="0.25">
      <c r="A2061" s="6" t="s">
        <v>5798</v>
      </c>
      <c r="B2061" s="10" t="s">
        <v>4</v>
      </c>
      <c r="C2061" s="19">
        <v>45453</v>
      </c>
      <c r="D2061" s="19">
        <v>45455</v>
      </c>
      <c r="E2061" s="6" t="s">
        <v>5209</v>
      </c>
      <c r="F2061" s="10">
        <v>2024</v>
      </c>
      <c r="G2061" s="10" t="s">
        <v>127</v>
      </c>
      <c r="H2061" s="10" t="s">
        <v>5799</v>
      </c>
      <c r="I2061" s="10" t="s">
        <v>5800</v>
      </c>
      <c r="J2061" s="10" t="s">
        <v>83</v>
      </c>
      <c r="K2061" s="10" t="s">
        <v>69</v>
      </c>
      <c r="L2061" s="10" t="s">
        <v>18</v>
      </c>
      <c r="M2061" t="s">
        <v>52</v>
      </c>
      <c r="N2061" s="10" t="s">
        <v>46</v>
      </c>
    </row>
    <row r="2062" spans="1:14" x14ac:dyDescent="0.25">
      <c r="A2062" s="6" t="s">
        <v>5801</v>
      </c>
      <c r="B2062" s="10" t="s">
        <v>6</v>
      </c>
      <c r="C2062" s="19">
        <v>45453</v>
      </c>
      <c r="D2062" s="19">
        <v>45456</v>
      </c>
      <c r="E2062" s="6" t="s">
        <v>5209</v>
      </c>
      <c r="F2062" s="10">
        <v>2024</v>
      </c>
      <c r="G2062" s="10" t="s">
        <v>71</v>
      </c>
      <c r="H2062" s="10" t="s">
        <v>5802</v>
      </c>
      <c r="I2062" s="10" t="s">
        <v>5803</v>
      </c>
      <c r="J2062" s="10" t="s">
        <v>2</v>
      </c>
      <c r="K2062" s="10" t="s">
        <v>78</v>
      </c>
      <c r="L2062" s="10" t="s">
        <v>18</v>
      </c>
      <c r="M2062" t="s">
        <v>50</v>
      </c>
      <c r="N2062" s="10" t="s">
        <v>73</v>
      </c>
    </row>
    <row r="2063" spans="1:14" x14ac:dyDescent="0.25">
      <c r="A2063" s="6" t="s">
        <v>5804</v>
      </c>
      <c r="B2063" s="10" t="s">
        <v>4</v>
      </c>
      <c r="C2063" s="19">
        <v>45453</v>
      </c>
      <c r="D2063" s="19">
        <v>45454</v>
      </c>
      <c r="E2063" s="6" t="s">
        <v>5209</v>
      </c>
      <c r="F2063" s="10">
        <v>2024</v>
      </c>
      <c r="G2063" s="10" t="s">
        <v>85</v>
      </c>
      <c r="H2063" s="10" t="s">
        <v>5805</v>
      </c>
      <c r="I2063" s="10" t="s">
        <v>5806</v>
      </c>
      <c r="J2063" s="10" t="s">
        <v>128</v>
      </c>
      <c r="K2063" s="10" t="s">
        <v>69</v>
      </c>
      <c r="L2063" s="10" t="s">
        <v>18</v>
      </c>
      <c r="M2063" t="s">
        <v>48</v>
      </c>
      <c r="N2063" s="10" t="s">
        <v>89</v>
      </c>
    </row>
    <row r="2064" spans="1:14" x14ac:dyDescent="0.25">
      <c r="A2064" s="6" t="s">
        <v>5807</v>
      </c>
      <c r="B2064" s="10" t="s">
        <v>4</v>
      </c>
      <c r="C2064" s="19">
        <v>45453</v>
      </c>
      <c r="D2064" s="19">
        <v>45455</v>
      </c>
      <c r="E2064" s="6" t="s">
        <v>5209</v>
      </c>
      <c r="F2064" s="10">
        <v>2024</v>
      </c>
      <c r="G2064" s="10" t="s">
        <v>5808</v>
      </c>
      <c r="H2064" s="10" t="s">
        <v>5809</v>
      </c>
      <c r="I2064" s="10" t="s">
        <v>5810</v>
      </c>
      <c r="J2064" s="10" t="s">
        <v>22</v>
      </c>
      <c r="K2064" s="10" t="s">
        <v>69</v>
      </c>
      <c r="L2064" s="10" t="s">
        <v>18</v>
      </c>
      <c r="M2064" t="s">
        <v>52</v>
      </c>
      <c r="N2064" s="10" t="s">
        <v>46</v>
      </c>
    </row>
    <row r="2065" spans="1:14" x14ac:dyDescent="0.25">
      <c r="A2065" s="6" t="s">
        <v>5811</v>
      </c>
      <c r="B2065" s="10" t="s">
        <v>4</v>
      </c>
      <c r="C2065" s="19">
        <v>45453</v>
      </c>
      <c r="D2065" s="19">
        <v>45454</v>
      </c>
      <c r="E2065" s="6" t="s">
        <v>5209</v>
      </c>
      <c r="F2065" s="10">
        <v>2024</v>
      </c>
      <c r="G2065" s="10" t="s">
        <v>75</v>
      </c>
      <c r="H2065" s="10" t="s">
        <v>306</v>
      </c>
      <c r="I2065" s="10" t="s">
        <v>5812</v>
      </c>
      <c r="J2065" s="10" t="s">
        <v>2</v>
      </c>
      <c r="K2065" s="10" t="s">
        <v>69</v>
      </c>
      <c r="L2065" s="10" t="s">
        <v>18</v>
      </c>
      <c r="M2065" t="s">
        <v>48</v>
      </c>
      <c r="N2065" s="10" t="s">
        <v>46</v>
      </c>
    </row>
    <row r="2066" spans="1:14" x14ac:dyDescent="0.25">
      <c r="A2066" s="6" t="s">
        <v>5813</v>
      </c>
      <c r="B2066" s="10" t="s">
        <v>4</v>
      </c>
      <c r="C2066" s="19">
        <v>45453</v>
      </c>
      <c r="D2066" s="19">
        <v>45454</v>
      </c>
      <c r="E2066" s="6" t="s">
        <v>5209</v>
      </c>
      <c r="F2066" s="10">
        <v>2024</v>
      </c>
      <c r="G2066" s="10" t="s">
        <v>243</v>
      </c>
      <c r="H2066" s="10" t="s">
        <v>5814</v>
      </c>
      <c r="I2066" s="10" t="s">
        <v>5815</v>
      </c>
      <c r="J2066" s="10" t="s">
        <v>110</v>
      </c>
      <c r="K2066" s="10" t="s">
        <v>69</v>
      </c>
      <c r="L2066" s="10" t="s">
        <v>18</v>
      </c>
      <c r="M2066" t="s">
        <v>48</v>
      </c>
      <c r="N2066" s="10" t="s">
        <v>46</v>
      </c>
    </row>
    <row r="2067" spans="1:14" x14ac:dyDescent="0.25">
      <c r="A2067" s="6" t="s">
        <v>5816</v>
      </c>
      <c r="B2067" s="10" t="s">
        <v>4</v>
      </c>
      <c r="C2067" s="19">
        <v>45453</v>
      </c>
      <c r="D2067" s="19"/>
      <c r="E2067" s="6" t="s">
        <v>5209</v>
      </c>
      <c r="F2067" s="10">
        <v>2024</v>
      </c>
      <c r="G2067" s="10" t="s">
        <v>5817</v>
      </c>
      <c r="H2067" s="10" t="s">
        <v>5818</v>
      </c>
      <c r="I2067" s="10" t="s">
        <v>89</v>
      </c>
      <c r="J2067" s="10" t="s">
        <v>128</v>
      </c>
      <c r="K2067" s="10" t="s">
        <v>132</v>
      </c>
      <c r="L2067" s="10" t="s">
        <v>90</v>
      </c>
      <c r="M2067" t="s">
        <v>89</v>
      </c>
      <c r="N2067" s="10" t="s">
        <v>73</v>
      </c>
    </row>
    <row r="2068" spans="1:14" x14ac:dyDescent="0.25">
      <c r="A2068" s="6" t="s">
        <v>5819</v>
      </c>
      <c r="B2068" s="10" t="s">
        <v>4</v>
      </c>
      <c r="C2068" s="19">
        <v>45454</v>
      </c>
      <c r="D2068" s="19">
        <v>45467</v>
      </c>
      <c r="E2068" s="6" t="s">
        <v>5209</v>
      </c>
      <c r="F2068" s="10">
        <v>2024</v>
      </c>
      <c r="G2068" s="10" t="s">
        <v>167</v>
      </c>
      <c r="H2068" s="10" t="s">
        <v>5820</v>
      </c>
      <c r="I2068" s="10" t="s">
        <v>179</v>
      </c>
      <c r="J2068" s="10" t="s">
        <v>97</v>
      </c>
      <c r="K2068" s="10" t="s">
        <v>69</v>
      </c>
      <c r="L2068" s="10" t="s">
        <v>18</v>
      </c>
      <c r="M2068" t="s">
        <v>108</v>
      </c>
      <c r="N2068" s="10" t="s">
        <v>73</v>
      </c>
    </row>
    <row r="2069" spans="1:14" x14ac:dyDescent="0.25">
      <c r="A2069" s="6" t="s">
        <v>5821</v>
      </c>
      <c r="B2069" s="10" t="s">
        <v>4</v>
      </c>
      <c r="C2069" s="19">
        <v>45454</v>
      </c>
      <c r="D2069" s="19">
        <v>45456</v>
      </c>
      <c r="E2069" s="6" t="s">
        <v>5209</v>
      </c>
      <c r="F2069" s="10">
        <v>2024</v>
      </c>
      <c r="G2069" s="10" t="s">
        <v>200</v>
      </c>
      <c r="H2069" s="10" t="s">
        <v>5822</v>
      </c>
      <c r="I2069" s="10" t="s">
        <v>5823</v>
      </c>
      <c r="J2069" s="10" t="s">
        <v>7</v>
      </c>
      <c r="K2069" s="10" t="s">
        <v>3857</v>
      </c>
      <c r="L2069" s="10" t="s">
        <v>18</v>
      </c>
      <c r="M2069" t="s">
        <v>52</v>
      </c>
      <c r="N2069" s="10" t="s">
        <v>73</v>
      </c>
    </row>
    <row r="2070" spans="1:14" x14ac:dyDescent="0.25">
      <c r="A2070" s="6" t="s">
        <v>5824</v>
      </c>
      <c r="B2070" s="10" t="s">
        <v>4</v>
      </c>
      <c r="C2070" s="19">
        <v>45454</v>
      </c>
      <c r="D2070" s="19">
        <v>45460</v>
      </c>
      <c r="E2070" s="6" t="s">
        <v>5209</v>
      </c>
      <c r="F2070" s="10">
        <v>2024</v>
      </c>
      <c r="G2070" s="10" t="s">
        <v>152</v>
      </c>
      <c r="H2070" s="10" t="s">
        <v>5825</v>
      </c>
      <c r="I2070" s="10" t="s">
        <v>3584</v>
      </c>
      <c r="J2070" s="10" t="s">
        <v>0</v>
      </c>
      <c r="K2070" s="10" t="s">
        <v>69</v>
      </c>
      <c r="L2070" s="10" t="s">
        <v>18</v>
      </c>
      <c r="M2070" t="s">
        <v>115</v>
      </c>
      <c r="N2070" s="10" t="s">
        <v>46</v>
      </c>
    </row>
    <row r="2071" spans="1:14" x14ac:dyDescent="0.25">
      <c r="A2071" s="6" t="s">
        <v>5826</v>
      </c>
      <c r="B2071" s="10" t="s">
        <v>4</v>
      </c>
      <c r="C2071" s="19">
        <v>45454</v>
      </c>
      <c r="D2071" s="19">
        <v>45474</v>
      </c>
      <c r="E2071" s="6" t="s">
        <v>5209</v>
      </c>
      <c r="F2071" s="10">
        <v>2024</v>
      </c>
      <c r="G2071" s="10" t="s">
        <v>85</v>
      </c>
      <c r="H2071" s="10" t="s">
        <v>5827</v>
      </c>
      <c r="I2071" s="10" t="s">
        <v>165</v>
      </c>
      <c r="J2071" s="10" t="s">
        <v>2</v>
      </c>
      <c r="K2071" s="10" t="s">
        <v>69</v>
      </c>
      <c r="L2071" s="10" t="s">
        <v>61</v>
      </c>
      <c r="M2071" t="s">
        <v>70</v>
      </c>
      <c r="N2071" s="10" t="s">
        <v>46</v>
      </c>
    </row>
    <row r="2072" spans="1:14" x14ac:dyDescent="0.25">
      <c r="A2072" s="6" t="s">
        <v>5828</v>
      </c>
      <c r="B2072" s="10" t="s">
        <v>4</v>
      </c>
      <c r="C2072" s="19">
        <v>45454</v>
      </c>
      <c r="D2072" s="19">
        <v>45454</v>
      </c>
      <c r="E2072" s="6" t="s">
        <v>5209</v>
      </c>
      <c r="F2072" s="10">
        <v>2024</v>
      </c>
      <c r="G2072" s="10" t="s">
        <v>85</v>
      </c>
      <c r="H2072" s="10" t="s">
        <v>5829</v>
      </c>
      <c r="I2072" s="10" t="s">
        <v>5830</v>
      </c>
      <c r="J2072" s="10" t="s">
        <v>1</v>
      </c>
      <c r="K2072" s="10" t="s">
        <v>69</v>
      </c>
      <c r="L2072" s="10" t="s">
        <v>18</v>
      </c>
      <c r="M2072" t="s">
        <v>49</v>
      </c>
      <c r="N2072" s="10" t="s">
        <v>46</v>
      </c>
    </row>
    <row r="2073" spans="1:14" x14ac:dyDescent="0.25">
      <c r="A2073" s="6" t="s">
        <v>5831</v>
      </c>
      <c r="B2073" s="10" t="s">
        <v>4</v>
      </c>
      <c r="C2073" s="19">
        <v>45454</v>
      </c>
      <c r="D2073" s="19">
        <v>45475</v>
      </c>
      <c r="E2073" s="6" t="s">
        <v>5209</v>
      </c>
      <c r="F2073" s="10">
        <v>2024</v>
      </c>
      <c r="G2073" s="10" t="s">
        <v>15</v>
      </c>
      <c r="H2073" s="10" t="s">
        <v>5832</v>
      </c>
      <c r="I2073" s="10" t="s">
        <v>5833</v>
      </c>
      <c r="J2073" s="10" t="s">
        <v>1</v>
      </c>
      <c r="K2073" s="10" t="s">
        <v>278</v>
      </c>
      <c r="L2073" s="10" t="s">
        <v>18</v>
      </c>
      <c r="M2073" t="s">
        <v>104</v>
      </c>
      <c r="N2073" s="10" t="s">
        <v>73</v>
      </c>
    </row>
    <row r="2074" spans="1:14" x14ac:dyDescent="0.25">
      <c r="A2074" s="6" t="s">
        <v>5834</v>
      </c>
      <c r="B2074" s="10" t="s">
        <v>25</v>
      </c>
      <c r="C2074" s="19">
        <v>45454</v>
      </c>
      <c r="D2074" s="19">
        <v>45469</v>
      </c>
      <c r="E2074" s="6" t="s">
        <v>5209</v>
      </c>
      <c r="F2074" s="10">
        <v>2024</v>
      </c>
      <c r="G2074" s="10" t="s">
        <v>103</v>
      </c>
      <c r="H2074" s="10" t="s">
        <v>4514</v>
      </c>
      <c r="I2074" s="10" t="s">
        <v>163</v>
      </c>
      <c r="J2074" s="10" t="s">
        <v>2</v>
      </c>
      <c r="K2074" s="10" t="s">
        <v>132</v>
      </c>
      <c r="L2074" s="10" t="s">
        <v>18</v>
      </c>
      <c r="M2074" t="s">
        <v>59</v>
      </c>
      <c r="N2074" s="10" t="s">
        <v>46</v>
      </c>
    </row>
    <row r="2075" spans="1:14" x14ac:dyDescent="0.25">
      <c r="A2075" s="6" t="s">
        <v>5835</v>
      </c>
      <c r="B2075" s="10" t="s">
        <v>25</v>
      </c>
      <c r="C2075" s="19">
        <v>45454</v>
      </c>
      <c r="D2075" s="19">
        <v>45469</v>
      </c>
      <c r="E2075" s="6" t="s">
        <v>5209</v>
      </c>
      <c r="F2075" s="10">
        <v>2024</v>
      </c>
      <c r="G2075" s="10" t="s">
        <v>103</v>
      </c>
      <c r="H2075" s="10" t="s">
        <v>5836</v>
      </c>
      <c r="I2075" s="10" t="s">
        <v>163</v>
      </c>
      <c r="J2075" s="10" t="s">
        <v>1</v>
      </c>
      <c r="K2075" s="10" t="s">
        <v>132</v>
      </c>
      <c r="L2075" s="10" t="s">
        <v>18</v>
      </c>
      <c r="M2075" t="s">
        <v>59</v>
      </c>
      <c r="N2075" s="10" t="s">
        <v>46</v>
      </c>
    </row>
    <row r="2076" spans="1:14" x14ac:dyDescent="0.25">
      <c r="A2076" s="6" t="s">
        <v>5837</v>
      </c>
      <c r="B2076" s="10" t="s">
        <v>6</v>
      </c>
      <c r="C2076" s="19">
        <v>45454</v>
      </c>
      <c r="D2076" s="19">
        <v>45455</v>
      </c>
      <c r="E2076" s="6" t="s">
        <v>5209</v>
      </c>
      <c r="F2076" s="10">
        <v>2024</v>
      </c>
      <c r="G2076" s="10" t="s">
        <v>204</v>
      </c>
      <c r="H2076" s="10" t="s">
        <v>5838</v>
      </c>
      <c r="I2076" s="10" t="s">
        <v>5839</v>
      </c>
      <c r="J2076" s="10" t="s">
        <v>1</v>
      </c>
      <c r="K2076" s="10" t="s">
        <v>69</v>
      </c>
      <c r="L2076" s="10" t="s">
        <v>18</v>
      </c>
      <c r="M2076" t="s">
        <v>48</v>
      </c>
      <c r="N2076" s="10" t="s">
        <v>73</v>
      </c>
    </row>
    <row r="2077" spans="1:14" x14ac:dyDescent="0.25">
      <c r="A2077" s="6" t="s">
        <v>5840</v>
      </c>
      <c r="B2077" s="10" t="s">
        <v>4</v>
      </c>
      <c r="C2077" s="19">
        <v>45454</v>
      </c>
      <c r="D2077" s="19">
        <v>45454</v>
      </c>
      <c r="E2077" s="6" t="s">
        <v>5209</v>
      </c>
      <c r="F2077" s="10">
        <v>2024</v>
      </c>
      <c r="G2077" s="10" t="s">
        <v>75</v>
      </c>
      <c r="H2077" s="10" t="s">
        <v>5841</v>
      </c>
      <c r="I2077" s="10" t="s">
        <v>5842</v>
      </c>
      <c r="J2077" s="10" t="s">
        <v>2</v>
      </c>
      <c r="K2077" s="10" t="s">
        <v>69</v>
      </c>
      <c r="L2077" s="10" t="s">
        <v>18</v>
      </c>
      <c r="M2077" t="s">
        <v>49</v>
      </c>
      <c r="N2077" s="10" t="s">
        <v>46</v>
      </c>
    </row>
    <row r="2078" spans="1:14" x14ac:dyDescent="0.25">
      <c r="A2078" s="6" t="s">
        <v>5843</v>
      </c>
      <c r="B2078" s="10" t="s">
        <v>4</v>
      </c>
      <c r="C2078" s="19">
        <v>45454</v>
      </c>
      <c r="D2078" s="19">
        <v>45454</v>
      </c>
      <c r="E2078" s="6" t="s">
        <v>5209</v>
      </c>
      <c r="F2078" s="10">
        <v>2024</v>
      </c>
      <c r="G2078" s="10" t="s">
        <v>75</v>
      </c>
      <c r="H2078" s="10" t="s">
        <v>5844</v>
      </c>
      <c r="I2078" s="10" t="s">
        <v>5845</v>
      </c>
      <c r="J2078" s="10" t="s">
        <v>5</v>
      </c>
      <c r="K2078" s="10" t="s">
        <v>69</v>
      </c>
      <c r="L2078" s="10" t="s">
        <v>18</v>
      </c>
      <c r="M2078" t="s">
        <v>49</v>
      </c>
      <c r="N2078" s="10" t="s">
        <v>46</v>
      </c>
    </row>
    <row r="2079" spans="1:14" x14ac:dyDescent="0.25">
      <c r="A2079" s="6" t="s">
        <v>5846</v>
      </c>
      <c r="B2079" s="10" t="s">
        <v>4</v>
      </c>
      <c r="C2079" s="19">
        <v>45454</v>
      </c>
      <c r="D2079" s="19">
        <v>45462</v>
      </c>
      <c r="E2079" s="6" t="s">
        <v>5209</v>
      </c>
      <c r="F2079" s="10">
        <v>2024</v>
      </c>
      <c r="G2079" s="10" t="s">
        <v>119</v>
      </c>
      <c r="H2079" s="10" t="s">
        <v>5847</v>
      </c>
      <c r="I2079" s="10" t="s">
        <v>5848</v>
      </c>
      <c r="J2079" s="10" t="s">
        <v>2</v>
      </c>
      <c r="K2079" s="10" t="s">
        <v>69</v>
      </c>
      <c r="L2079" s="10" t="s">
        <v>18</v>
      </c>
      <c r="M2079" t="s">
        <v>55</v>
      </c>
      <c r="N2079" s="10" t="s">
        <v>46</v>
      </c>
    </row>
    <row r="2080" spans="1:14" x14ac:dyDescent="0.25">
      <c r="A2080" s="6" t="s">
        <v>5849</v>
      </c>
      <c r="B2080" s="10" t="s">
        <v>4</v>
      </c>
      <c r="C2080" s="19">
        <v>45454</v>
      </c>
      <c r="D2080" s="19">
        <v>45460</v>
      </c>
      <c r="E2080" s="6" t="s">
        <v>5209</v>
      </c>
      <c r="F2080" s="10">
        <v>2024</v>
      </c>
      <c r="G2080" s="10" t="s">
        <v>68</v>
      </c>
      <c r="H2080" s="10" t="s">
        <v>5850</v>
      </c>
      <c r="I2080" s="10" t="s">
        <v>5851</v>
      </c>
      <c r="J2080" s="10" t="s">
        <v>2</v>
      </c>
      <c r="K2080" s="10" t="s">
        <v>118</v>
      </c>
      <c r="L2080" s="10" t="s">
        <v>18</v>
      </c>
      <c r="M2080" t="s">
        <v>115</v>
      </c>
      <c r="N2080" s="10" t="s">
        <v>73</v>
      </c>
    </row>
    <row r="2081" spans="1:14" x14ac:dyDescent="0.25">
      <c r="A2081" s="6" t="s">
        <v>5852</v>
      </c>
      <c r="B2081" s="10" t="s">
        <v>4</v>
      </c>
      <c r="C2081" s="19">
        <v>45454</v>
      </c>
      <c r="D2081" s="19">
        <v>45454</v>
      </c>
      <c r="E2081" s="6" t="s">
        <v>5209</v>
      </c>
      <c r="F2081" s="10">
        <v>2024</v>
      </c>
      <c r="G2081" s="10" t="s">
        <v>68</v>
      </c>
      <c r="H2081" s="10" t="s">
        <v>5853</v>
      </c>
      <c r="I2081" s="10" t="s">
        <v>5854</v>
      </c>
      <c r="J2081" s="10" t="s">
        <v>2</v>
      </c>
      <c r="K2081" s="10" t="s">
        <v>153</v>
      </c>
      <c r="L2081" s="10" t="s">
        <v>18</v>
      </c>
      <c r="M2081" t="s">
        <v>49</v>
      </c>
      <c r="N2081" s="10" t="s">
        <v>73</v>
      </c>
    </row>
    <row r="2082" spans="1:14" x14ac:dyDescent="0.25">
      <c r="A2082" s="6" t="s">
        <v>5855</v>
      </c>
      <c r="B2082" s="10" t="s">
        <v>4</v>
      </c>
      <c r="C2082" s="19">
        <v>45454</v>
      </c>
      <c r="D2082" s="19">
        <v>45462</v>
      </c>
      <c r="E2082" s="6" t="s">
        <v>5209</v>
      </c>
      <c r="F2082" s="10">
        <v>2024</v>
      </c>
      <c r="G2082" s="10" t="s">
        <v>15</v>
      </c>
      <c r="H2082" s="10" t="s">
        <v>5856</v>
      </c>
      <c r="I2082" s="10" t="s">
        <v>5857</v>
      </c>
      <c r="J2082" s="10" t="s">
        <v>97</v>
      </c>
      <c r="K2082" s="10" t="s">
        <v>5858</v>
      </c>
      <c r="L2082" s="10" t="s">
        <v>18</v>
      </c>
      <c r="M2082" t="s">
        <v>55</v>
      </c>
      <c r="N2082" s="10" t="s">
        <v>46</v>
      </c>
    </row>
    <row r="2083" spans="1:14" x14ac:dyDescent="0.25">
      <c r="A2083" s="6" t="s">
        <v>5859</v>
      </c>
      <c r="B2083" s="10" t="s">
        <v>25</v>
      </c>
      <c r="C2083" s="19">
        <v>45454</v>
      </c>
      <c r="D2083" s="19">
        <v>45469</v>
      </c>
      <c r="E2083" s="6" t="s">
        <v>5209</v>
      </c>
      <c r="F2083" s="10">
        <v>2024</v>
      </c>
      <c r="G2083" s="10" t="s">
        <v>103</v>
      </c>
      <c r="H2083" s="10" t="s">
        <v>5860</v>
      </c>
      <c r="I2083" s="10" t="s">
        <v>163</v>
      </c>
      <c r="J2083" s="10" t="s">
        <v>2</v>
      </c>
      <c r="K2083" s="10" t="s">
        <v>132</v>
      </c>
      <c r="L2083" s="10" t="s">
        <v>18</v>
      </c>
      <c r="M2083" t="s">
        <v>59</v>
      </c>
      <c r="N2083" s="10" t="s">
        <v>89</v>
      </c>
    </row>
    <row r="2084" spans="1:14" x14ac:dyDescent="0.25">
      <c r="A2084" s="6" t="s">
        <v>5861</v>
      </c>
      <c r="B2084" s="10" t="s">
        <v>4</v>
      </c>
      <c r="C2084" s="19">
        <v>45454</v>
      </c>
      <c r="D2084" s="19">
        <v>45456</v>
      </c>
      <c r="E2084" s="6" t="s">
        <v>5209</v>
      </c>
      <c r="F2084" s="10">
        <v>2024</v>
      </c>
      <c r="G2084" s="10" t="s">
        <v>113</v>
      </c>
      <c r="H2084" s="10" t="s">
        <v>5862</v>
      </c>
      <c r="I2084" s="10" t="s">
        <v>263</v>
      </c>
      <c r="J2084" s="10" t="s">
        <v>7</v>
      </c>
      <c r="K2084" s="10" t="s">
        <v>154</v>
      </c>
      <c r="L2084" s="10" t="s">
        <v>18</v>
      </c>
      <c r="M2084" t="s">
        <v>52</v>
      </c>
      <c r="N2084" s="10" t="s">
        <v>73</v>
      </c>
    </row>
    <row r="2085" spans="1:14" x14ac:dyDescent="0.25">
      <c r="A2085" s="6" t="s">
        <v>5863</v>
      </c>
      <c r="B2085" s="10" t="s">
        <v>4</v>
      </c>
      <c r="C2085" s="19">
        <v>45454</v>
      </c>
      <c r="D2085" s="19">
        <v>45469</v>
      </c>
      <c r="E2085" s="6" t="s">
        <v>5209</v>
      </c>
      <c r="F2085" s="10">
        <v>2024</v>
      </c>
      <c r="G2085" s="10" t="s">
        <v>85</v>
      </c>
      <c r="H2085" s="10" t="s">
        <v>5864</v>
      </c>
      <c r="I2085" s="10" t="s">
        <v>5865</v>
      </c>
      <c r="J2085" s="10" t="s">
        <v>2</v>
      </c>
      <c r="K2085" s="10" t="s">
        <v>69</v>
      </c>
      <c r="L2085" s="10" t="s">
        <v>18</v>
      </c>
      <c r="M2085" t="s">
        <v>59</v>
      </c>
      <c r="N2085" s="10" t="s">
        <v>46</v>
      </c>
    </row>
    <row r="2086" spans="1:14" x14ac:dyDescent="0.25">
      <c r="A2086" s="6" t="s">
        <v>5866</v>
      </c>
      <c r="B2086" s="10" t="s">
        <v>4</v>
      </c>
      <c r="C2086" s="19">
        <v>45454</v>
      </c>
      <c r="D2086" s="19">
        <v>45454</v>
      </c>
      <c r="E2086" s="6" t="s">
        <v>5209</v>
      </c>
      <c r="F2086" s="10">
        <v>2024</v>
      </c>
      <c r="G2086" s="10" t="s">
        <v>75</v>
      </c>
      <c r="H2086" s="10" t="s">
        <v>5867</v>
      </c>
      <c r="I2086" s="10" t="s">
        <v>5868</v>
      </c>
      <c r="J2086" s="10" t="s">
        <v>2</v>
      </c>
      <c r="K2086" s="10" t="s">
        <v>69</v>
      </c>
      <c r="L2086" s="10" t="s">
        <v>18</v>
      </c>
      <c r="M2086" t="s">
        <v>49</v>
      </c>
      <c r="N2086" s="10" t="s">
        <v>46</v>
      </c>
    </row>
    <row r="2087" spans="1:14" x14ac:dyDescent="0.25">
      <c r="A2087" s="6" t="s">
        <v>5869</v>
      </c>
      <c r="B2087" s="10" t="s">
        <v>4</v>
      </c>
      <c r="C2087" s="19">
        <v>45454</v>
      </c>
      <c r="D2087" s="19">
        <v>45454</v>
      </c>
      <c r="E2087" s="6" t="s">
        <v>5209</v>
      </c>
      <c r="F2087" s="10">
        <v>2024</v>
      </c>
      <c r="G2087" s="10" t="s">
        <v>75</v>
      </c>
      <c r="H2087" s="10" t="s">
        <v>299</v>
      </c>
      <c r="I2087" s="10" t="s">
        <v>5870</v>
      </c>
      <c r="J2087" s="10" t="s">
        <v>0</v>
      </c>
      <c r="K2087" s="10" t="s">
        <v>69</v>
      </c>
      <c r="L2087" s="10" t="s">
        <v>18</v>
      </c>
      <c r="M2087" t="s">
        <v>49</v>
      </c>
      <c r="N2087" s="10" t="s">
        <v>46</v>
      </c>
    </row>
    <row r="2088" spans="1:14" x14ac:dyDescent="0.25">
      <c r="A2088" s="6" t="s">
        <v>5871</v>
      </c>
      <c r="B2088" s="10" t="s">
        <v>4</v>
      </c>
      <c r="C2088" s="19">
        <v>45454</v>
      </c>
      <c r="D2088" s="19">
        <v>45457</v>
      </c>
      <c r="E2088" s="6" t="s">
        <v>5209</v>
      </c>
      <c r="F2088" s="10">
        <v>2024</v>
      </c>
      <c r="G2088" s="10" t="s">
        <v>291</v>
      </c>
      <c r="H2088" s="10" t="s">
        <v>5872</v>
      </c>
      <c r="I2088" s="10" t="s">
        <v>5873</v>
      </c>
      <c r="J2088" s="10" t="s">
        <v>2</v>
      </c>
      <c r="K2088" s="10" t="s">
        <v>81</v>
      </c>
      <c r="L2088" s="10" t="s">
        <v>18</v>
      </c>
      <c r="M2088" t="s">
        <v>50</v>
      </c>
      <c r="N2088" s="10" t="s">
        <v>46</v>
      </c>
    </row>
    <row r="2089" spans="1:14" x14ac:dyDescent="0.25">
      <c r="A2089" s="6" t="s">
        <v>5874</v>
      </c>
      <c r="B2089" s="10" t="s">
        <v>4</v>
      </c>
      <c r="C2089" s="19">
        <v>45454</v>
      </c>
      <c r="D2089" s="19">
        <v>45454</v>
      </c>
      <c r="E2089" s="6" t="s">
        <v>5209</v>
      </c>
      <c r="F2089" s="10">
        <v>2024</v>
      </c>
      <c r="G2089" s="10" t="s">
        <v>74</v>
      </c>
      <c r="H2089" s="10" t="s">
        <v>5875</v>
      </c>
      <c r="I2089" s="10" t="s">
        <v>5876</v>
      </c>
      <c r="J2089" s="10" t="s">
        <v>110</v>
      </c>
      <c r="K2089" s="10" t="s">
        <v>153</v>
      </c>
      <c r="L2089" s="10" t="s">
        <v>18</v>
      </c>
      <c r="M2089" t="s">
        <v>49</v>
      </c>
      <c r="N2089" s="10" t="s">
        <v>46</v>
      </c>
    </row>
    <row r="2090" spans="1:14" x14ac:dyDescent="0.25">
      <c r="A2090" s="6" t="s">
        <v>5877</v>
      </c>
      <c r="B2090" s="10" t="s">
        <v>4</v>
      </c>
      <c r="C2090" s="19">
        <v>45454</v>
      </c>
      <c r="D2090" s="19">
        <v>45469</v>
      </c>
      <c r="E2090" s="6" t="s">
        <v>5209</v>
      </c>
      <c r="F2090" s="10">
        <v>2024</v>
      </c>
      <c r="G2090" s="10" t="s">
        <v>71</v>
      </c>
      <c r="H2090" s="10" t="s">
        <v>5878</v>
      </c>
      <c r="I2090" s="10" t="s">
        <v>5879</v>
      </c>
      <c r="J2090" s="10" t="s">
        <v>2</v>
      </c>
      <c r="K2090" s="10" t="s">
        <v>69</v>
      </c>
      <c r="L2090" s="10" t="s">
        <v>61</v>
      </c>
      <c r="M2090" t="s">
        <v>59</v>
      </c>
      <c r="N2090" s="10" t="s">
        <v>46</v>
      </c>
    </row>
    <row r="2091" spans="1:14" x14ac:dyDescent="0.25">
      <c r="A2091" s="6" t="s">
        <v>5880</v>
      </c>
      <c r="B2091" s="10" t="s">
        <v>25</v>
      </c>
      <c r="C2091" s="19">
        <v>45454</v>
      </c>
      <c r="D2091" s="19">
        <v>45469</v>
      </c>
      <c r="E2091" s="6" t="s">
        <v>5209</v>
      </c>
      <c r="F2091" s="10">
        <v>2024</v>
      </c>
      <c r="G2091" s="10" t="s">
        <v>103</v>
      </c>
      <c r="H2091" s="10" t="s">
        <v>5881</v>
      </c>
      <c r="I2091" s="10" t="s">
        <v>163</v>
      </c>
      <c r="J2091" s="10" t="s">
        <v>2</v>
      </c>
      <c r="K2091" s="10" t="s">
        <v>132</v>
      </c>
      <c r="L2091" s="10" t="s">
        <v>18</v>
      </c>
      <c r="M2091" t="s">
        <v>59</v>
      </c>
      <c r="N2091" s="10" t="s">
        <v>89</v>
      </c>
    </row>
    <row r="2092" spans="1:14" x14ac:dyDescent="0.25">
      <c r="A2092" s="6" t="s">
        <v>5882</v>
      </c>
      <c r="B2092" s="10" t="s">
        <v>4</v>
      </c>
      <c r="C2092" s="19">
        <v>45454</v>
      </c>
      <c r="D2092" s="19">
        <v>45455</v>
      </c>
      <c r="E2092" s="6" t="s">
        <v>5209</v>
      </c>
      <c r="F2092" s="10">
        <v>2024</v>
      </c>
      <c r="G2092" s="10" t="s">
        <v>170</v>
      </c>
      <c r="H2092" s="10" t="s">
        <v>5883</v>
      </c>
      <c r="I2092" s="10" t="s">
        <v>5884</v>
      </c>
      <c r="J2092" s="10" t="s">
        <v>7</v>
      </c>
      <c r="K2092" s="10" t="s">
        <v>78</v>
      </c>
      <c r="L2092" s="10" t="s">
        <v>18</v>
      </c>
      <c r="M2092" t="s">
        <v>48</v>
      </c>
      <c r="N2092" s="10" t="s">
        <v>46</v>
      </c>
    </row>
    <row r="2093" spans="1:14" x14ac:dyDescent="0.25">
      <c r="A2093" s="6" t="s">
        <v>5885</v>
      </c>
      <c r="B2093" s="10" t="s">
        <v>4</v>
      </c>
      <c r="C2093" s="19">
        <v>45454</v>
      </c>
      <c r="D2093" s="19">
        <v>45454</v>
      </c>
      <c r="E2093" s="6" t="s">
        <v>5209</v>
      </c>
      <c r="F2093" s="10">
        <v>2024</v>
      </c>
      <c r="G2093" s="10" t="s">
        <v>75</v>
      </c>
      <c r="H2093" s="10" t="s">
        <v>5886</v>
      </c>
      <c r="I2093" s="10" t="s">
        <v>5887</v>
      </c>
      <c r="J2093" s="10" t="s">
        <v>2</v>
      </c>
      <c r="K2093" s="10" t="s">
        <v>69</v>
      </c>
      <c r="L2093" s="10" t="s">
        <v>18</v>
      </c>
      <c r="M2093" t="s">
        <v>49</v>
      </c>
      <c r="N2093" s="10" t="s">
        <v>46</v>
      </c>
    </row>
    <row r="2094" spans="1:14" x14ac:dyDescent="0.25">
      <c r="A2094" s="6" t="s">
        <v>5888</v>
      </c>
      <c r="B2094" s="10" t="s">
        <v>4</v>
      </c>
      <c r="C2094" s="19">
        <v>45454</v>
      </c>
      <c r="D2094" s="19">
        <v>45474</v>
      </c>
      <c r="E2094" s="6" t="s">
        <v>5209</v>
      </c>
      <c r="F2094" s="10">
        <v>2024</v>
      </c>
      <c r="G2094" s="10" t="s">
        <v>261</v>
      </c>
      <c r="H2094" s="10" t="s">
        <v>5889</v>
      </c>
      <c r="I2094" s="10" t="s">
        <v>5890</v>
      </c>
      <c r="J2094" s="10" t="s">
        <v>1</v>
      </c>
      <c r="K2094" s="10" t="s">
        <v>69</v>
      </c>
      <c r="L2094" s="10" t="s">
        <v>18</v>
      </c>
      <c r="M2094" t="s">
        <v>70</v>
      </c>
      <c r="N2094" s="10" t="s">
        <v>46</v>
      </c>
    </row>
    <row r="2095" spans="1:14" x14ac:dyDescent="0.25">
      <c r="A2095" s="6" t="s">
        <v>5891</v>
      </c>
      <c r="B2095" s="10" t="s">
        <v>4</v>
      </c>
      <c r="C2095" s="19">
        <v>45454</v>
      </c>
      <c r="D2095" s="19">
        <v>45454</v>
      </c>
      <c r="E2095" s="6" t="s">
        <v>5209</v>
      </c>
      <c r="F2095" s="10">
        <v>2024</v>
      </c>
      <c r="G2095" s="10" t="s">
        <v>101</v>
      </c>
      <c r="H2095" s="10" t="s">
        <v>5892</v>
      </c>
      <c r="I2095" s="10" t="s">
        <v>5893</v>
      </c>
      <c r="J2095" s="10" t="s">
        <v>2</v>
      </c>
      <c r="K2095" s="10" t="s">
        <v>155</v>
      </c>
      <c r="L2095" s="10" t="s">
        <v>18</v>
      </c>
      <c r="M2095" t="s">
        <v>49</v>
      </c>
      <c r="N2095" s="10" t="s">
        <v>89</v>
      </c>
    </row>
    <row r="2096" spans="1:14" x14ac:dyDescent="0.25">
      <c r="A2096" s="6" t="s">
        <v>5894</v>
      </c>
      <c r="B2096" s="10" t="s">
        <v>4</v>
      </c>
      <c r="C2096" s="19">
        <v>45454</v>
      </c>
      <c r="D2096" s="19">
        <v>45456</v>
      </c>
      <c r="E2096" s="6" t="s">
        <v>5209</v>
      </c>
      <c r="F2096" s="10">
        <v>2024</v>
      </c>
      <c r="G2096" s="10" t="s">
        <v>16</v>
      </c>
      <c r="H2096" s="10" t="s">
        <v>5895</v>
      </c>
      <c r="I2096" s="10" t="s">
        <v>5896</v>
      </c>
      <c r="J2096" s="10" t="s">
        <v>2</v>
      </c>
      <c r="K2096" s="10" t="s">
        <v>154</v>
      </c>
      <c r="L2096" s="10" t="s">
        <v>18</v>
      </c>
      <c r="M2096" t="s">
        <v>52</v>
      </c>
      <c r="N2096" s="10" t="s">
        <v>89</v>
      </c>
    </row>
    <row r="2097" spans="1:14" x14ac:dyDescent="0.25">
      <c r="A2097" s="6" t="s">
        <v>5897</v>
      </c>
      <c r="B2097" s="10" t="s">
        <v>4</v>
      </c>
      <c r="C2097" s="19">
        <v>45454</v>
      </c>
      <c r="D2097" s="19">
        <v>45455</v>
      </c>
      <c r="E2097" s="6" t="s">
        <v>5209</v>
      </c>
      <c r="F2097" s="10">
        <v>2024</v>
      </c>
      <c r="G2097" s="10" t="s">
        <v>85</v>
      </c>
      <c r="H2097" s="10" t="s">
        <v>5898</v>
      </c>
      <c r="I2097" s="10" t="s">
        <v>5899</v>
      </c>
      <c r="J2097" s="10" t="s">
        <v>1</v>
      </c>
      <c r="K2097" s="10" t="s">
        <v>69</v>
      </c>
      <c r="L2097" s="10" t="s">
        <v>18</v>
      </c>
      <c r="M2097" t="s">
        <v>48</v>
      </c>
      <c r="N2097" s="10" t="s">
        <v>89</v>
      </c>
    </row>
    <row r="2098" spans="1:14" x14ac:dyDescent="0.25">
      <c r="A2098" s="6" t="s">
        <v>5900</v>
      </c>
      <c r="B2098" s="10" t="s">
        <v>4</v>
      </c>
      <c r="C2098" s="19">
        <v>45454</v>
      </c>
      <c r="D2098" s="19">
        <v>45454</v>
      </c>
      <c r="E2098" s="6" t="s">
        <v>5209</v>
      </c>
      <c r="F2098" s="10">
        <v>2024</v>
      </c>
      <c r="G2098" s="10" t="s">
        <v>75</v>
      </c>
      <c r="H2098" s="10" t="s">
        <v>5901</v>
      </c>
      <c r="I2098" s="10" t="s">
        <v>5902</v>
      </c>
      <c r="J2098" s="10" t="s">
        <v>121</v>
      </c>
      <c r="K2098" s="10" t="s">
        <v>69</v>
      </c>
      <c r="L2098" s="10" t="s">
        <v>18</v>
      </c>
      <c r="M2098" t="s">
        <v>49</v>
      </c>
      <c r="N2098" s="10" t="s">
        <v>46</v>
      </c>
    </row>
    <row r="2099" spans="1:14" x14ac:dyDescent="0.25">
      <c r="A2099" s="6" t="s">
        <v>5903</v>
      </c>
      <c r="B2099" s="10" t="s">
        <v>4</v>
      </c>
      <c r="C2099" s="19">
        <v>45454</v>
      </c>
      <c r="D2099" s="19">
        <v>45455</v>
      </c>
      <c r="E2099" s="6" t="s">
        <v>5209</v>
      </c>
      <c r="F2099" s="10">
        <v>2024</v>
      </c>
      <c r="G2099" s="10" t="s">
        <v>219</v>
      </c>
      <c r="H2099" s="10" t="s">
        <v>5904</v>
      </c>
      <c r="I2099" s="10" t="s">
        <v>5905</v>
      </c>
      <c r="J2099" s="10" t="s">
        <v>100</v>
      </c>
      <c r="K2099" s="10" t="s">
        <v>78</v>
      </c>
      <c r="L2099" s="10" t="s">
        <v>18</v>
      </c>
      <c r="M2099" t="s">
        <v>48</v>
      </c>
      <c r="N2099" s="10" t="s">
        <v>89</v>
      </c>
    </row>
    <row r="2100" spans="1:14" x14ac:dyDescent="0.25">
      <c r="A2100" s="6" t="s">
        <v>5906</v>
      </c>
      <c r="B2100" s="10" t="s">
        <v>4</v>
      </c>
      <c r="C2100" s="19">
        <v>45454</v>
      </c>
      <c r="D2100" s="19">
        <v>45456</v>
      </c>
      <c r="E2100" s="6" t="s">
        <v>5209</v>
      </c>
      <c r="F2100" s="10">
        <v>2024</v>
      </c>
      <c r="G2100" s="10" t="s">
        <v>74</v>
      </c>
      <c r="H2100" s="10" t="s">
        <v>5907</v>
      </c>
      <c r="I2100" s="10" t="s">
        <v>5908</v>
      </c>
      <c r="J2100" s="10" t="s">
        <v>2</v>
      </c>
      <c r="K2100" s="10" t="s">
        <v>69</v>
      </c>
      <c r="L2100" s="10" t="s">
        <v>18</v>
      </c>
      <c r="M2100" t="s">
        <v>52</v>
      </c>
      <c r="N2100" s="10" t="s">
        <v>46</v>
      </c>
    </row>
    <row r="2101" spans="1:14" x14ac:dyDescent="0.25">
      <c r="A2101" s="6" t="s">
        <v>5909</v>
      </c>
      <c r="B2101" s="10" t="s">
        <v>25</v>
      </c>
      <c r="C2101" s="19">
        <v>45454</v>
      </c>
      <c r="D2101" s="19">
        <v>45469</v>
      </c>
      <c r="E2101" s="6" t="s">
        <v>5209</v>
      </c>
      <c r="F2101" s="10">
        <v>2024</v>
      </c>
      <c r="G2101" s="10" t="s">
        <v>103</v>
      </c>
      <c r="H2101" s="10" t="s">
        <v>4514</v>
      </c>
      <c r="I2101" s="10" t="s">
        <v>163</v>
      </c>
      <c r="J2101" s="10" t="s">
        <v>2</v>
      </c>
      <c r="K2101" s="10" t="s">
        <v>132</v>
      </c>
      <c r="L2101" s="10" t="s">
        <v>18</v>
      </c>
      <c r="M2101" t="s">
        <v>59</v>
      </c>
      <c r="N2101" s="10" t="s">
        <v>46</v>
      </c>
    </row>
    <row r="2102" spans="1:14" x14ac:dyDescent="0.25">
      <c r="A2102" s="6" t="s">
        <v>5910</v>
      </c>
      <c r="B2102" s="10" t="s">
        <v>4</v>
      </c>
      <c r="C2102" s="19">
        <v>45454</v>
      </c>
      <c r="D2102" s="19">
        <v>45454</v>
      </c>
      <c r="E2102" s="6" t="s">
        <v>5209</v>
      </c>
      <c r="F2102" s="10">
        <v>2024</v>
      </c>
      <c r="G2102" s="10" t="s">
        <v>75</v>
      </c>
      <c r="H2102" s="10" t="s">
        <v>5911</v>
      </c>
      <c r="I2102" s="10" t="s">
        <v>5912</v>
      </c>
      <c r="J2102" s="10" t="s">
        <v>2</v>
      </c>
      <c r="K2102" s="10" t="s">
        <v>69</v>
      </c>
      <c r="L2102" s="10" t="s">
        <v>18</v>
      </c>
      <c r="M2102" t="s">
        <v>49</v>
      </c>
      <c r="N2102" s="10" t="s">
        <v>46</v>
      </c>
    </row>
    <row r="2103" spans="1:14" x14ac:dyDescent="0.25">
      <c r="A2103" s="6" t="s">
        <v>5913</v>
      </c>
      <c r="B2103" s="10" t="s">
        <v>4</v>
      </c>
      <c r="C2103" s="19">
        <v>45454</v>
      </c>
      <c r="D2103" s="19">
        <v>45460</v>
      </c>
      <c r="E2103" s="6" t="s">
        <v>5209</v>
      </c>
      <c r="F2103" s="10">
        <v>2024</v>
      </c>
      <c r="G2103" s="10" t="s">
        <v>68</v>
      </c>
      <c r="H2103" s="10" t="s">
        <v>5914</v>
      </c>
      <c r="I2103" s="10" t="s">
        <v>5915</v>
      </c>
      <c r="J2103" s="10" t="s">
        <v>140</v>
      </c>
      <c r="K2103" s="10" t="s">
        <v>69</v>
      </c>
      <c r="L2103" s="10" t="s">
        <v>18</v>
      </c>
      <c r="M2103" t="s">
        <v>115</v>
      </c>
      <c r="N2103" s="10" t="s">
        <v>46</v>
      </c>
    </row>
    <row r="2104" spans="1:14" x14ac:dyDescent="0.25">
      <c r="A2104" s="6" t="s">
        <v>5916</v>
      </c>
      <c r="B2104" s="10" t="s">
        <v>4</v>
      </c>
      <c r="C2104" s="19">
        <v>45454</v>
      </c>
      <c r="D2104" s="19">
        <v>45462</v>
      </c>
      <c r="E2104" s="6" t="s">
        <v>5209</v>
      </c>
      <c r="F2104" s="10">
        <v>2024</v>
      </c>
      <c r="G2104" s="10" t="s">
        <v>119</v>
      </c>
      <c r="H2104" s="10" t="s">
        <v>5917</v>
      </c>
      <c r="I2104" s="10" t="s">
        <v>5918</v>
      </c>
      <c r="J2104" s="10" t="s">
        <v>1</v>
      </c>
      <c r="K2104" s="10" t="s">
        <v>69</v>
      </c>
      <c r="L2104" s="10" t="s">
        <v>18</v>
      </c>
      <c r="M2104" t="s">
        <v>55</v>
      </c>
      <c r="N2104" s="10" t="s">
        <v>46</v>
      </c>
    </row>
    <row r="2105" spans="1:14" x14ac:dyDescent="0.25">
      <c r="A2105" s="6" t="s">
        <v>5919</v>
      </c>
      <c r="B2105" s="10" t="s">
        <v>4</v>
      </c>
      <c r="C2105" s="19">
        <v>45454</v>
      </c>
      <c r="D2105" s="19">
        <v>45455</v>
      </c>
      <c r="E2105" s="6" t="s">
        <v>5209</v>
      </c>
      <c r="F2105" s="10">
        <v>2024</v>
      </c>
      <c r="G2105" s="10" t="s">
        <v>75</v>
      </c>
      <c r="H2105" s="10" t="s">
        <v>5920</v>
      </c>
      <c r="I2105" s="10" t="s">
        <v>5921</v>
      </c>
      <c r="J2105" s="10" t="s">
        <v>2</v>
      </c>
      <c r="K2105" s="10" t="s">
        <v>69</v>
      </c>
      <c r="L2105" s="10" t="s">
        <v>18</v>
      </c>
      <c r="M2105" t="s">
        <v>48</v>
      </c>
      <c r="N2105" s="10" t="s">
        <v>46</v>
      </c>
    </row>
    <row r="2106" spans="1:14" x14ac:dyDescent="0.25">
      <c r="A2106" s="6" t="s">
        <v>5922</v>
      </c>
      <c r="B2106" s="10" t="s">
        <v>4</v>
      </c>
      <c r="C2106" s="19">
        <v>45454</v>
      </c>
      <c r="D2106" s="19">
        <v>45455</v>
      </c>
      <c r="E2106" s="6" t="s">
        <v>5209</v>
      </c>
      <c r="F2106" s="10">
        <v>2024</v>
      </c>
      <c r="G2106" s="10" t="s">
        <v>75</v>
      </c>
      <c r="H2106" s="10" t="s">
        <v>5923</v>
      </c>
      <c r="I2106" s="10" t="s">
        <v>554</v>
      </c>
      <c r="J2106" s="10" t="s">
        <v>110</v>
      </c>
      <c r="K2106" s="10" t="s">
        <v>69</v>
      </c>
      <c r="L2106" s="10" t="s">
        <v>18</v>
      </c>
      <c r="M2106" t="s">
        <v>48</v>
      </c>
      <c r="N2106" s="10" t="s">
        <v>46</v>
      </c>
    </row>
    <row r="2107" spans="1:14" x14ac:dyDescent="0.25">
      <c r="A2107" s="6" t="s">
        <v>5924</v>
      </c>
      <c r="B2107" s="10" t="s">
        <v>4</v>
      </c>
      <c r="C2107" s="19">
        <v>45454</v>
      </c>
      <c r="D2107" s="19">
        <v>45455</v>
      </c>
      <c r="E2107" s="6" t="s">
        <v>5209</v>
      </c>
      <c r="F2107" s="10">
        <v>2024</v>
      </c>
      <c r="G2107" s="10" t="s">
        <v>75</v>
      </c>
      <c r="H2107" s="10" t="s">
        <v>5925</v>
      </c>
      <c r="I2107" s="10" t="s">
        <v>5926</v>
      </c>
      <c r="J2107" s="10" t="s">
        <v>2</v>
      </c>
      <c r="K2107" s="10" t="s">
        <v>69</v>
      </c>
      <c r="L2107" s="10" t="s">
        <v>18</v>
      </c>
      <c r="M2107" t="s">
        <v>48</v>
      </c>
      <c r="N2107" s="10" t="s">
        <v>46</v>
      </c>
    </row>
    <row r="2108" spans="1:14" x14ac:dyDescent="0.25">
      <c r="A2108" s="6" t="s">
        <v>5927</v>
      </c>
      <c r="B2108" s="10" t="s">
        <v>4</v>
      </c>
      <c r="C2108" s="19">
        <v>45454</v>
      </c>
      <c r="D2108" s="19">
        <v>45462</v>
      </c>
      <c r="E2108" s="6" t="s">
        <v>5209</v>
      </c>
      <c r="F2108" s="10">
        <v>2024</v>
      </c>
      <c r="G2108" s="10" t="s">
        <v>114</v>
      </c>
      <c r="H2108" s="10" t="s">
        <v>5928</v>
      </c>
      <c r="I2108" s="10" t="s">
        <v>296</v>
      </c>
      <c r="J2108" s="10" t="s">
        <v>1</v>
      </c>
      <c r="K2108" s="10" t="s">
        <v>132</v>
      </c>
      <c r="L2108" s="10" t="s">
        <v>18</v>
      </c>
      <c r="M2108" t="s">
        <v>55</v>
      </c>
      <c r="N2108" s="10" t="s">
        <v>73</v>
      </c>
    </row>
    <row r="2109" spans="1:14" x14ac:dyDescent="0.25">
      <c r="A2109" s="6" t="s">
        <v>5929</v>
      </c>
      <c r="B2109" s="10" t="s">
        <v>4</v>
      </c>
      <c r="C2109" s="19">
        <v>45454</v>
      </c>
      <c r="D2109" s="19">
        <v>45462</v>
      </c>
      <c r="E2109" s="6" t="s">
        <v>5209</v>
      </c>
      <c r="F2109" s="10">
        <v>2024</v>
      </c>
      <c r="G2109" s="10" t="s">
        <v>114</v>
      </c>
      <c r="H2109" s="10" t="s">
        <v>5928</v>
      </c>
      <c r="I2109" s="10" t="s">
        <v>296</v>
      </c>
      <c r="J2109" s="10" t="s">
        <v>1</v>
      </c>
      <c r="K2109" s="10" t="s">
        <v>132</v>
      </c>
      <c r="L2109" s="10" t="s">
        <v>18</v>
      </c>
      <c r="M2109" t="s">
        <v>55</v>
      </c>
      <c r="N2109" s="10" t="s">
        <v>73</v>
      </c>
    </row>
    <row r="2110" spans="1:14" x14ac:dyDescent="0.25">
      <c r="A2110" s="6" t="s">
        <v>5930</v>
      </c>
      <c r="B2110" s="10" t="s">
        <v>4</v>
      </c>
      <c r="C2110" s="19">
        <v>45454</v>
      </c>
      <c r="D2110" s="19">
        <v>45462</v>
      </c>
      <c r="E2110" s="6" t="s">
        <v>5209</v>
      </c>
      <c r="F2110" s="10">
        <v>2024</v>
      </c>
      <c r="G2110" s="10" t="s">
        <v>114</v>
      </c>
      <c r="H2110" s="10" t="s">
        <v>5928</v>
      </c>
      <c r="I2110" s="10" t="s">
        <v>296</v>
      </c>
      <c r="J2110" s="10" t="s">
        <v>1</v>
      </c>
      <c r="K2110" s="10" t="s">
        <v>132</v>
      </c>
      <c r="L2110" s="10" t="s">
        <v>18</v>
      </c>
      <c r="M2110" t="s">
        <v>55</v>
      </c>
      <c r="N2110" s="10" t="s">
        <v>73</v>
      </c>
    </row>
    <row r="2111" spans="1:14" x14ac:dyDescent="0.25">
      <c r="A2111" s="6" t="s">
        <v>5931</v>
      </c>
      <c r="B2111" s="10" t="s">
        <v>4</v>
      </c>
      <c r="C2111" s="19">
        <v>45454</v>
      </c>
      <c r="D2111" s="19">
        <v>45462</v>
      </c>
      <c r="E2111" s="6" t="s">
        <v>5209</v>
      </c>
      <c r="F2111" s="10">
        <v>2024</v>
      </c>
      <c r="G2111" s="10" t="s">
        <v>114</v>
      </c>
      <c r="H2111" s="10" t="s">
        <v>5928</v>
      </c>
      <c r="I2111" s="10" t="s">
        <v>296</v>
      </c>
      <c r="J2111" s="10" t="s">
        <v>1</v>
      </c>
      <c r="K2111" s="10" t="s">
        <v>132</v>
      </c>
      <c r="L2111" s="10" t="s">
        <v>18</v>
      </c>
      <c r="M2111" t="s">
        <v>55</v>
      </c>
      <c r="N2111" s="10" t="s">
        <v>73</v>
      </c>
    </row>
    <row r="2112" spans="1:14" x14ac:dyDescent="0.25">
      <c r="A2112" s="6" t="s">
        <v>5932</v>
      </c>
      <c r="B2112" s="10" t="s">
        <v>4</v>
      </c>
      <c r="C2112" s="19">
        <v>45454</v>
      </c>
      <c r="D2112" s="19">
        <v>45462</v>
      </c>
      <c r="E2112" s="6" t="s">
        <v>5209</v>
      </c>
      <c r="F2112" s="10">
        <v>2024</v>
      </c>
      <c r="G2112" s="10" t="s">
        <v>114</v>
      </c>
      <c r="H2112" s="10" t="s">
        <v>5928</v>
      </c>
      <c r="I2112" s="10" t="s">
        <v>5933</v>
      </c>
      <c r="J2112" s="10" t="s">
        <v>1</v>
      </c>
      <c r="K2112" s="10" t="s">
        <v>132</v>
      </c>
      <c r="L2112" s="10" t="s">
        <v>18</v>
      </c>
      <c r="M2112" t="s">
        <v>55</v>
      </c>
      <c r="N2112" s="10" t="s">
        <v>73</v>
      </c>
    </row>
    <row r="2113" spans="1:14" x14ac:dyDescent="0.25">
      <c r="A2113" s="6" t="s">
        <v>5934</v>
      </c>
      <c r="B2113" s="10" t="s">
        <v>4</v>
      </c>
      <c r="C2113" s="19">
        <v>45455</v>
      </c>
      <c r="D2113" s="19">
        <v>45455</v>
      </c>
      <c r="E2113" s="6" t="s">
        <v>5209</v>
      </c>
      <c r="F2113" s="10">
        <v>2024</v>
      </c>
      <c r="G2113" s="10" t="s">
        <v>75</v>
      </c>
      <c r="H2113" s="10" t="s">
        <v>5935</v>
      </c>
      <c r="I2113" s="10" t="s">
        <v>5936</v>
      </c>
      <c r="J2113" s="10" t="s">
        <v>2</v>
      </c>
      <c r="K2113" s="10" t="s">
        <v>69</v>
      </c>
      <c r="L2113" s="10" t="s">
        <v>18</v>
      </c>
      <c r="M2113" t="s">
        <v>49</v>
      </c>
      <c r="N2113" s="10" t="s">
        <v>46</v>
      </c>
    </row>
    <row r="2114" spans="1:14" x14ac:dyDescent="0.25">
      <c r="A2114" s="6" t="s">
        <v>5937</v>
      </c>
      <c r="B2114" s="10" t="s">
        <v>4</v>
      </c>
      <c r="C2114" s="19">
        <v>45455</v>
      </c>
      <c r="D2114" s="19">
        <v>45477</v>
      </c>
      <c r="E2114" s="6" t="s">
        <v>5209</v>
      </c>
      <c r="F2114" s="10">
        <v>2024</v>
      </c>
      <c r="G2114" s="10" t="s">
        <v>85</v>
      </c>
      <c r="H2114" s="10" t="s">
        <v>5938</v>
      </c>
      <c r="I2114" s="10" t="s">
        <v>165</v>
      </c>
      <c r="J2114" s="10" t="s">
        <v>1</v>
      </c>
      <c r="K2114" s="10" t="s">
        <v>69</v>
      </c>
      <c r="L2114" s="10" t="s">
        <v>61</v>
      </c>
      <c r="M2114" t="s">
        <v>96</v>
      </c>
      <c r="N2114" s="10" t="s">
        <v>46</v>
      </c>
    </row>
    <row r="2115" spans="1:14" x14ac:dyDescent="0.25">
      <c r="A2115" s="6" t="s">
        <v>5939</v>
      </c>
      <c r="B2115" s="10" t="s">
        <v>6</v>
      </c>
      <c r="C2115" s="19">
        <v>45455</v>
      </c>
      <c r="D2115" s="19">
        <v>45461</v>
      </c>
      <c r="E2115" s="6" t="s">
        <v>5209</v>
      </c>
      <c r="F2115" s="10">
        <v>2024</v>
      </c>
      <c r="G2115" s="10" t="s">
        <v>114</v>
      </c>
      <c r="H2115" s="10" t="s">
        <v>5940</v>
      </c>
      <c r="I2115" s="10" t="s">
        <v>5941</v>
      </c>
      <c r="J2115" s="10" t="s">
        <v>2</v>
      </c>
      <c r="K2115" s="10" t="s">
        <v>132</v>
      </c>
      <c r="L2115" s="10" t="s">
        <v>18</v>
      </c>
      <c r="M2115" t="s">
        <v>115</v>
      </c>
      <c r="N2115" s="10" t="s">
        <v>73</v>
      </c>
    </row>
    <row r="2116" spans="1:14" x14ac:dyDescent="0.25">
      <c r="A2116" s="6" t="s">
        <v>5942</v>
      </c>
      <c r="B2116" s="10" t="s">
        <v>25</v>
      </c>
      <c r="C2116" s="19">
        <v>45455</v>
      </c>
      <c r="D2116" s="19">
        <v>45469</v>
      </c>
      <c r="E2116" s="6" t="s">
        <v>5209</v>
      </c>
      <c r="F2116" s="10">
        <v>2024</v>
      </c>
      <c r="G2116" s="10" t="s">
        <v>103</v>
      </c>
      <c r="H2116" s="10" t="s">
        <v>4514</v>
      </c>
      <c r="I2116" s="10" t="s">
        <v>163</v>
      </c>
      <c r="J2116" s="10" t="s">
        <v>2</v>
      </c>
      <c r="K2116" s="10" t="s">
        <v>132</v>
      </c>
      <c r="L2116" s="10" t="s">
        <v>18</v>
      </c>
      <c r="M2116" t="s">
        <v>60</v>
      </c>
      <c r="N2116" s="10" t="s">
        <v>46</v>
      </c>
    </row>
    <row r="2117" spans="1:14" x14ac:dyDescent="0.25">
      <c r="A2117" s="6" t="s">
        <v>5943</v>
      </c>
      <c r="B2117" s="10" t="s">
        <v>4</v>
      </c>
      <c r="C2117" s="19">
        <v>45455</v>
      </c>
      <c r="D2117" s="19">
        <v>45460</v>
      </c>
      <c r="E2117" s="6" t="s">
        <v>5209</v>
      </c>
      <c r="F2117" s="10">
        <v>2024</v>
      </c>
      <c r="G2117" s="10" t="s">
        <v>68</v>
      </c>
      <c r="H2117" s="10" t="s">
        <v>5944</v>
      </c>
      <c r="I2117" s="10" t="s">
        <v>5945</v>
      </c>
      <c r="J2117" s="10" t="s">
        <v>1</v>
      </c>
      <c r="K2117" s="10" t="s">
        <v>81</v>
      </c>
      <c r="L2117" s="10" t="s">
        <v>18</v>
      </c>
      <c r="M2117" t="s">
        <v>126</v>
      </c>
      <c r="N2117" s="10" t="s">
        <v>89</v>
      </c>
    </row>
    <row r="2118" spans="1:14" x14ac:dyDescent="0.25">
      <c r="A2118" s="6" t="s">
        <v>5946</v>
      </c>
      <c r="B2118" s="10" t="s">
        <v>4</v>
      </c>
      <c r="C2118" s="19">
        <v>45455</v>
      </c>
      <c r="D2118" s="19">
        <v>45455</v>
      </c>
      <c r="E2118" s="6" t="s">
        <v>5209</v>
      </c>
      <c r="F2118" s="10">
        <v>2024</v>
      </c>
      <c r="G2118" s="10" t="s">
        <v>92</v>
      </c>
      <c r="H2118" s="10" t="s">
        <v>5947</v>
      </c>
      <c r="I2118" s="10" t="s">
        <v>5948</v>
      </c>
      <c r="J2118" s="10" t="s">
        <v>1</v>
      </c>
      <c r="K2118" s="10" t="s">
        <v>80</v>
      </c>
      <c r="L2118" s="10" t="s">
        <v>18</v>
      </c>
      <c r="M2118" t="s">
        <v>49</v>
      </c>
      <c r="N2118" s="10" t="s">
        <v>89</v>
      </c>
    </row>
    <row r="2119" spans="1:14" x14ac:dyDescent="0.25">
      <c r="A2119" s="6" t="s">
        <v>5949</v>
      </c>
      <c r="B2119" s="10" t="s">
        <v>4</v>
      </c>
      <c r="C2119" s="19">
        <v>45455</v>
      </c>
      <c r="D2119" s="19">
        <v>45468</v>
      </c>
      <c r="E2119" s="6" t="s">
        <v>5209</v>
      </c>
      <c r="F2119" s="10">
        <v>2024</v>
      </c>
      <c r="G2119" s="10" t="s">
        <v>119</v>
      </c>
      <c r="H2119" s="10" t="s">
        <v>3214</v>
      </c>
      <c r="I2119" s="10" t="s">
        <v>5950</v>
      </c>
      <c r="J2119" s="10" t="s">
        <v>1</v>
      </c>
      <c r="K2119" s="10" t="s">
        <v>69</v>
      </c>
      <c r="L2119" s="10" t="s">
        <v>18</v>
      </c>
      <c r="M2119" t="s">
        <v>108</v>
      </c>
      <c r="N2119" s="10" t="s">
        <v>46</v>
      </c>
    </row>
    <row r="2120" spans="1:14" x14ac:dyDescent="0.25">
      <c r="A2120" s="6" t="s">
        <v>5951</v>
      </c>
      <c r="B2120" s="10" t="s">
        <v>25</v>
      </c>
      <c r="C2120" s="19">
        <v>45455</v>
      </c>
      <c r="D2120" s="19">
        <v>45469</v>
      </c>
      <c r="E2120" s="6" t="s">
        <v>5209</v>
      </c>
      <c r="F2120" s="10">
        <v>2024</v>
      </c>
      <c r="G2120" s="10" t="s">
        <v>103</v>
      </c>
      <c r="H2120" s="10" t="s">
        <v>5952</v>
      </c>
      <c r="I2120" s="10" t="s">
        <v>163</v>
      </c>
      <c r="J2120" s="10" t="s">
        <v>128</v>
      </c>
      <c r="K2120" s="10" t="s">
        <v>69</v>
      </c>
      <c r="L2120" s="10" t="s">
        <v>18</v>
      </c>
      <c r="M2120" t="s">
        <v>60</v>
      </c>
      <c r="N2120" s="10" t="s">
        <v>46</v>
      </c>
    </row>
    <row r="2121" spans="1:14" x14ac:dyDescent="0.25">
      <c r="A2121" s="6" t="s">
        <v>5953</v>
      </c>
      <c r="B2121" s="10" t="s">
        <v>4</v>
      </c>
      <c r="C2121" s="19">
        <v>45455</v>
      </c>
      <c r="D2121" s="19">
        <v>45474</v>
      </c>
      <c r="E2121" s="6" t="s">
        <v>5209</v>
      </c>
      <c r="F2121" s="10">
        <v>2024</v>
      </c>
      <c r="G2121" s="10" t="s">
        <v>135</v>
      </c>
      <c r="H2121" s="10" t="s">
        <v>5954</v>
      </c>
      <c r="I2121" s="10" t="s">
        <v>5955</v>
      </c>
      <c r="J2121" s="10" t="s">
        <v>2</v>
      </c>
      <c r="K2121" s="10" t="s">
        <v>69</v>
      </c>
      <c r="L2121" s="10" t="s">
        <v>18</v>
      </c>
      <c r="M2121" t="s">
        <v>117</v>
      </c>
      <c r="N2121" s="10" t="s">
        <v>46</v>
      </c>
    </row>
    <row r="2122" spans="1:14" x14ac:dyDescent="0.25">
      <c r="A2122" s="6" t="s">
        <v>5956</v>
      </c>
      <c r="B2122" s="10" t="s">
        <v>4</v>
      </c>
      <c r="C2122" s="19">
        <v>45455</v>
      </c>
      <c r="D2122" s="19">
        <v>45455</v>
      </c>
      <c r="E2122" s="6" t="s">
        <v>5209</v>
      </c>
      <c r="F2122" s="10">
        <v>2024</v>
      </c>
      <c r="G2122" s="10" t="s">
        <v>75</v>
      </c>
      <c r="H2122" s="10" t="s">
        <v>5957</v>
      </c>
      <c r="I2122" s="10" t="s">
        <v>5958</v>
      </c>
      <c r="J2122" s="10" t="s">
        <v>5</v>
      </c>
      <c r="K2122" s="10" t="s">
        <v>69</v>
      </c>
      <c r="L2122" s="10" t="s">
        <v>18</v>
      </c>
      <c r="M2122" t="s">
        <v>49</v>
      </c>
      <c r="N2122" s="10" t="s">
        <v>46</v>
      </c>
    </row>
    <row r="2123" spans="1:14" x14ac:dyDescent="0.25">
      <c r="A2123" s="6" t="s">
        <v>5959</v>
      </c>
      <c r="B2123" s="10" t="s">
        <v>6</v>
      </c>
      <c r="C2123" s="19">
        <v>45455</v>
      </c>
      <c r="D2123" s="19">
        <v>45456</v>
      </c>
      <c r="E2123" s="6" t="s">
        <v>5209</v>
      </c>
      <c r="F2123" s="10">
        <v>2024</v>
      </c>
      <c r="G2123" s="10" t="s">
        <v>40</v>
      </c>
      <c r="H2123" s="10" t="s">
        <v>5960</v>
      </c>
      <c r="I2123" s="10" t="s">
        <v>5961</v>
      </c>
      <c r="J2123" s="10" t="s">
        <v>0</v>
      </c>
      <c r="K2123" s="10" t="s">
        <v>112</v>
      </c>
      <c r="L2123" s="10" t="s">
        <v>18</v>
      </c>
      <c r="M2123" t="s">
        <v>48</v>
      </c>
      <c r="N2123" s="10" t="s">
        <v>46</v>
      </c>
    </row>
    <row r="2124" spans="1:14" x14ac:dyDescent="0.25">
      <c r="A2124" s="6" t="s">
        <v>5962</v>
      </c>
      <c r="B2124" s="10" t="s">
        <v>25</v>
      </c>
      <c r="C2124" s="19">
        <v>45455</v>
      </c>
      <c r="D2124" s="19">
        <v>45469</v>
      </c>
      <c r="E2124" s="6" t="s">
        <v>5209</v>
      </c>
      <c r="F2124" s="10">
        <v>2024</v>
      </c>
      <c r="G2124" s="10" t="s">
        <v>103</v>
      </c>
      <c r="H2124" s="10" t="s">
        <v>5963</v>
      </c>
      <c r="I2124" s="10" t="s">
        <v>163</v>
      </c>
      <c r="J2124" s="10" t="s">
        <v>1</v>
      </c>
      <c r="K2124" s="10" t="s">
        <v>132</v>
      </c>
      <c r="L2124" s="10" t="s">
        <v>18</v>
      </c>
      <c r="M2124" t="s">
        <v>60</v>
      </c>
      <c r="N2124" s="10" t="s">
        <v>89</v>
      </c>
    </row>
    <row r="2125" spans="1:14" x14ac:dyDescent="0.25">
      <c r="A2125" s="6" t="s">
        <v>5964</v>
      </c>
      <c r="B2125" s="10" t="s">
        <v>4</v>
      </c>
      <c r="C2125" s="19">
        <v>45455</v>
      </c>
      <c r="D2125" s="19">
        <v>45455</v>
      </c>
      <c r="E2125" s="6" t="s">
        <v>5209</v>
      </c>
      <c r="F2125" s="10">
        <v>2024</v>
      </c>
      <c r="G2125" s="10" t="s">
        <v>75</v>
      </c>
      <c r="H2125" s="10" t="s">
        <v>5965</v>
      </c>
      <c r="I2125" s="10" t="s">
        <v>5966</v>
      </c>
      <c r="J2125" s="10" t="s">
        <v>1</v>
      </c>
      <c r="K2125" s="10" t="s">
        <v>69</v>
      </c>
      <c r="L2125" s="10" t="s">
        <v>18</v>
      </c>
      <c r="M2125" t="s">
        <v>49</v>
      </c>
      <c r="N2125" s="10" t="s">
        <v>46</v>
      </c>
    </row>
    <row r="2126" spans="1:14" x14ac:dyDescent="0.25">
      <c r="A2126" s="6" t="s">
        <v>5967</v>
      </c>
      <c r="B2126" s="10" t="s">
        <v>4</v>
      </c>
      <c r="C2126" s="19">
        <v>45455</v>
      </c>
      <c r="D2126" s="19">
        <v>45456</v>
      </c>
      <c r="E2126" s="6" t="s">
        <v>5209</v>
      </c>
      <c r="F2126" s="10">
        <v>2024</v>
      </c>
      <c r="G2126" s="10" t="s">
        <v>68</v>
      </c>
      <c r="H2126" s="10" t="s">
        <v>5968</v>
      </c>
      <c r="I2126" s="10" t="s">
        <v>5969</v>
      </c>
      <c r="J2126" s="10" t="s">
        <v>97</v>
      </c>
      <c r="K2126" s="10" t="s">
        <v>69</v>
      </c>
      <c r="L2126" s="10" t="s">
        <v>18</v>
      </c>
      <c r="M2126" t="s">
        <v>48</v>
      </c>
      <c r="N2126" s="10" t="s">
        <v>46</v>
      </c>
    </row>
    <row r="2127" spans="1:14" x14ac:dyDescent="0.25">
      <c r="A2127" s="6" t="s">
        <v>5970</v>
      </c>
      <c r="B2127" s="10" t="s">
        <v>25</v>
      </c>
      <c r="C2127" s="19">
        <v>45455</v>
      </c>
      <c r="D2127" s="19">
        <v>45469</v>
      </c>
      <c r="E2127" s="6" t="s">
        <v>5209</v>
      </c>
      <c r="F2127" s="10">
        <v>2024</v>
      </c>
      <c r="G2127" s="10" t="s">
        <v>103</v>
      </c>
      <c r="H2127" s="10" t="s">
        <v>5971</v>
      </c>
      <c r="I2127" s="10" t="s">
        <v>163</v>
      </c>
      <c r="J2127" s="10" t="s">
        <v>2</v>
      </c>
      <c r="K2127" s="10" t="s">
        <v>132</v>
      </c>
      <c r="L2127" s="10" t="s">
        <v>18</v>
      </c>
      <c r="M2127" t="s">
        <v>60</v>
      </c>
      <c r="N2127" s="10" t="s">
        <v>89</v>
      </c>
    </row>
    <row r="2128" spans="1:14" x14ac:dyDescent="0.25">
      <c r="A2128" s="6" t="s">
        <v>5972</v>
      </c>
      <c r="B2128" s="10" t="s">
        <v>4</v>
      </c>
      <c r="C2128" s="19">
        <v>45455</v>
      </c>
      <c r="D2128" s="19">
        <v>45462</v>
      </c>
      <c r="E2128" s="6" t="s">
        <v>5209</v>
      </c>
      <c r="F2128" s="10">
        <v>2024</v>
      </c>
      <c r="G2128" s="10" t="s">
        <v>5020</v>
      </c>
      <c r="H2128" s="10" t="s">
        <v>5973</v>
      </c>
      <c r="I2128" s="10" t="s">
        <v>5974</v>
      </c>
      <c r="J2128" s="10" t="s">
        <v>125</v>
      </c>
      <c r="K2128" s="10" t="s">
        <v>81</v>
      </c>
      <c r="L2128" s="10" t="s">
        <v>18</v>
      </c>
      <c r="M2128" t="s">
        <v>58</v>
      </c>
      <c r="N2128" s="10" t="s">
        <v>46</v>
      </c>
    </row>
    <row r="2129" spans="1:14" x14ac:dyDescent="0.25">
      <c r="A2129" s="6" t="s">
        <v>5975</v>
      </c>
      <c r="B2129" s="10" t="s">
        <v>25</v>
      </c>
      <c r="C2129" s="19">
        <v>45455</v>
      </c>
      <c r="D2129" s="19">
        <v>45469</v>
      </c>
      <c r="E2129" s="6" t="s">
        <v>5209</v>
      </c>
      <c r="F2129" s="10">
        <v>2024</v>
      </c>
      <c r="G2129" s="10" t="s">
        <v>103</v>
      </c>
      <c r="H2129" s="10" t="s">
        <v>5976</v>
      </c>
      <c r="I2129" s="10" t="s">
        <v>163</v>
      </c>
      <c r="J2129" s="10" t="s">
        <v>2</v>
      </c>
      <c r="K2129" s="10" t="s">
        <v>69</v>
      </c>
      <c r="L2129" s="10" t="s">
        <v>18</v>
      </c>
      <c r="M2129" t="s">
        <v>60</v>
      </c>
      <c r="N2129" s="10" t="s">
        <v>46</v>
      </c>
    </row>
    <row r="2130" spans="1:14" x14ac:dyDescent="0.25">
      <c r="A2130" s="6" t="s">
        <v>5977</v>
      </c>
      <c r="B2130" s="10" t="s">
        <v>4</v>
      </c>
      <c r="C2130" s="19">
        <v>45455</v>
      </c>
      <c r="D2130" s="19">
        <v>45456</v>
      </c>
      <c r="E2130" s="6" t="s">
        <v>5209</v>
      </c>
      <c r="F2130" s="10">
        <v>2024</v>
      </c>
      <c r="G2130" s="10" t="s">
        <v>68</v>
      </c>
      <c r="H2130" s="10" t="s">
        <v>5978</v>
      </c>
      <c r="I2130" s="10" t="s">
        <v>5979</v>
      </c>
      <c r="J2130" s="10" t="s">
        <v>2</v>
      </c>
      <c r="K2130" s="10" t="s">
        <v>69</v>
      </c>
      <c r="L2130" s="10" t="s">
        <v>18</v>
      </c>
      <c r="M2130" t="s">
        <v>48</v>
      </c>
      <c r="N2130" s="10" t="s">
        <v>46</v>
      </c>
    </row>
    <row r="2131" spans="1:14" x14ac:dyDescent="0.25">
      <c r="A2131" s="6" t="s">
        <v>5980</v>
      </c>
      <c r="B2131" s="10" t="s">
        <v>25</v>
      </c>
      <c r="C2131" s="19">
        <v>45456</v>
      </c>
      <c r="D2131" s="19">
        <v>45469</v>
      </c>
      <c r="E2131" s="6" t="s">
        <v>5209</v>
      </c>
      <c r="F2131" s="10">
        <v>2024</v>
      </c>
      <c r="G2131" s="10" t="s">
        <v>103</v>
      </c>
      <c r="H2131" s="10" t="s">
        <v>5981</v>
      </c>
      <c r="I2131" s="10" t="s">
        <v>163</v>
      </c>
      <c r="J2131" s="10" t="s">
        <v>2</v>
      </c>
      <c r="K2131" s="10" t="s">
        <v>69</v>
      </c>
      <c r="L2131" s="10" t="s">
        <v>18</v>
      </c>
      <c r="M2131" t="s">
        <v>108</v>
      </c>
      <c r="N2131" s="10" t="s">
        <v>46</v>
      </c>
    </row>
    <row r="2132" spans="1:14" x14ac:dyDescent="0.25">
      <c r="A2132" s="6" t="s">
        <v>5982</v>
      </c>
      <c r="B2132" s="10" t="s">
        <v>4</v>
      </c>
      <c r="C2132" s="19">
        <v>45456</v>
      </c>
      <c r="D2132" s="19">
        <v>45463</v>
      </c>
      <c r="E2132" s="6" t="s">
        <v>5209</v>
      </c>
      <c r="F2132" s="10">
        <v>2024</v>
      </c>
      <c r="G2132" s="10" t="s">
        <v>113</v>
      </c>
      <c r="H2132" s="10" t="s">
        <v>5983</v>
      </c>
      <c r="I2132" s="10" t="s">
        <v>263</v>
      </c>
      <c r="J2132" s="10" t="s">
        <v>0</v>
      </c>
      <c r="K2132" s="10" t="s">
        <v>154</v>
      </c>
      <c r="L2132" s="10" t="s">
        <v>18</v>
      </c>
      <c r="M2132" t="s">
        <v>58</v>
      </c>
      <c r="N2132" s="10" t="s">
        <v>46</v>
      </c>
    </row>
    <row r="2133" spans="1:14" x14ac:dyDescent="0.25">
      <c r="A2133" s="6" t="s">
        <v>5984</v>
      </c>
      <c r="B2133" s="10" t="s">
        <v>25</v>
      </c>
      <c r="C2133" s="19">
        <v>45456</v>
      </c>
      <c r="D2133" s="19">
        <v>45469</v>
      </c>
      <c r="E2133" s="6" t="s">
        <v>5209</v>
      </c>
      <c r="F2133" s="10">
        <v>2024</v>
      </c>
      <c r="G2133" s="10" t="s">
        <v>103</v>
      </c>
      <c r="H2133" s="10" t="s">
        <v>4514</v>
      </c>
      <c r="I2133" s="10" t="s">
        <v>163</v>
      </c>
      <c r="J2133" s="10" t="s">
        <v>2</v>
      </c>
      <c r="K2133" s="10" t="s">
        <v>132</v>
      </c>
      <c r="L2133" s="10" t="s">
        <v>18</v>
      </c>
      <c r="M2133" t="s">
        <v>108</v>
      </c>
      <c r="N2133" s="10" t="s">
        <v>46</v>
      </c>
    </row>
    <row r="2134" spans="1:14" x14ac:dyDescent="0.25">
      <c r="A2134" s="6" t="s">
        <v>5985</v>
      </c>
      <c r="B2134" s="10" t="s">
        <v>4</v>
      </c>
      <c r="C2134" s="19">
        <v>45456</v>
      </c>
      <c r="D2134" s="19">
        <v>45456</v>
      </c>
      <c r="E2134" s="6" t="s">
        <v>5209</v>
      </c>
      <c r="F2134" s="10">
        <v>2024</v>
      </c>
      <c r="G2134" s="10" t="s">
        <v>75</v>
      </c>
      <c r="H2134" s="10" t="s">
        <v>5986</v>
      </c>
      <c r="I2134" s="10" t="s">
        <v>5987</v>
      </c>
      <c r="J2134" s="10" t="s">
        <v>57</v>
      </c>
      <c r="K2134" s="10" t="s">
        <v>81</v>
      </c>
      <c r="L2134" s="10" t="s">
        <v>18</v>
      </c>
      <c r="M2134" t="s">
        <v>49</v>
      </c>
      <c r="N2134" s="10" t="s">
        <v>89</v>
      </c>
    </row>
    <row r="2135" spans="1:14" x14ac:dyDescent="0.25">
      <c r="A2135" s="6" t="s">
        <v>5988</v>
      </c>
      <c r="B2135" s="10" t="s">
        <v>4</v>
      </c>
      <c r="C2135" s="19">
        <v>45456</v>
      </c>
      <c r="D2135" s="19">
        <v>45476</v>
      </c>
      <c r="E2135" s="6" t="s">
        <v>5209</v>
      </c>
      <c r="F2135" s="10">
        <v>2024</v>
      </c>
      <c r="G2135" s="10" t="s">
        <v>16</v>
      </c>
      <c r="H2135" s="10" t="s">
        <v>5989</v>
      </c>
      <c r="I2135" s="10" t="s">
        <v>180</v>
      </c>
      <c r="J2135" s="10" t="s">
        <v>0</v>
      </c>
      <c r="K2135" s="10" t="s">
        <v>155</v>
      </c>
      <c r="L2135" s="10" t="s">
        <v>18</v>
      </c>
      <c r="M2135" t="s">
        <v>70</v>
      </c>
      <c r="N2135" s="10" t="s">
        <v>47</v>
      </c>
    </row>
    <row r="2136" spans="1:14" x14ac:dyDescent="0.25">
      <c r="A2136" s="6" t="s">
        <v>5990</v>
      </c>
      <c r="B2136" s="10" t="s">
        <v>4</v>
      </c>
      <c r="C2136" s="19">
        <v>45456</v>
      </c>
      <c r="D2136" s="19">
        <v>45456</v>
      </c>
      <c r="E2136" s="6" t="s">
        <v>5209</v>
      </c>
      <c r="F2136" s="10">
        <v>2024</v>
      </c>
      <c r="G2136" s="10" t="s">
        <v>75</v>
      </c>
      <c r="H2136" s="10" t="s">
        <v>1685</v>
      </c>
      <c r="I2136" s="10" t="s">
        <v>5991</v>
      </c>
      <c r="J2136" s="10" t="s">
        <v>2</v>
      </c>
      <c r="K2136" s="10" t="s">
        <v>69</v>
      </c>
      <c r="L2136" s="10" t="s">
        <v>18</v>
      </c>
      <c r="M2136" t="s">
        <v>49</v>
      </c>
      <c r="N2136" s="10" t="s">
        <v>46</v>
      </c>
    </row>
    <row r="2137" spans="1:14" x14ac:dyDescent="0.25">
      <c r="A2137" s="6" t="s">
        <v>5992</v>
      </c>
      <c r="B2137" s="10" t="s">
        <v>4</v>
      </c>
      <c r="C2137" s="19">
        <v>45456</v>
      </c>
      <c r="D2137" s="19">
        <v>45457</v>
      </c>
      <c r="E2137" s="6" t="s">
        <v>5209</v>
      </c>
      <c r="F2137" s="10">
        <v>2024</v>
      </c>
      <c r="G2137" s="10" t="s">
        <v>134</v>
      </c>
      <c r="H2137" s="10" t="s">
        <v>5993</v>
      </c>
      <c r="I2137" s="10" t="s">
        <v>5994</v>
      </c>
      <c r="J2137" s="10" t="s">
        <v>1</v>
      </c>
      <c r="K2137" s="10" t="s">
        <v>154</v>
      </c>
      <c r="L2137" s="10" t="s">
        <v>18</v>
      </c>
      <c r="M2137" t="s">
        <v>48</v>
      </c>
      <c r="N2137" s="10" t="s">
        <v>46</v>
      </c>
    </row>
    <row r="2138" spans="1:14" x14ac:dyDescent="0.25">
      <c r="A2138" s="6" t="s">
        <v>5995</v>
      </c>
      <c r="B2138" s="10" t="s">
        <v>4</v>
      </c>
      <c r="C2138" s="19">
        <v>45456</v>
      </c>
      <c r="D2138" s="19">
        <v>45469</v>
      </c>
      <c r="E2138" s="6" t="s">
        <v>5209</v>
      </c>
      <c r="F2138" s="10">
        <v>2024</v>
      </c>
      <c r="G2138" s="10" t="s">
        <v>16</v>
      </c>
      <c r="H2138" s="10" t="s">
        <v>5996</v>
      </c>
      <c r="I2138" s="10" t="s">
        <v>180</v>
      </c>
      <c r="J2138" s="10" t="s">
        <v>2</v>
      </c>
      <c r="K2138" s="10" t="s">
        <v>69</v>
      </c>
      <c r="L2138" s="10" t="s">
        <v>18</v>
      </c>
      <c r="M2138" t="s">
        <v>108</v>
      </c>
      <c r="N2138" s="10" t="s">
        <v>89</v>
      </c>
    </row>
    <row r="2139" spans="1:14" x14ac:dyDescent="0.25">
      <c r="A2139" s="6" t="s">
        <v>5997</v>
      </c>
      <c r="B2139" s="10" t="s">
        <v>4</v>
      </c>
      <c r="C2139" s="19">
        <v>45456</v>
      </c>
      <c r="D2139" s="19">
        <v>45456</v>
      </c>
      <c r="E2139" s="6" t="s">
        <v>5209</v>
      </c>
      <c r="F2139" s="10">
        <v>2024</v>
      </c>
      <c r="G2139" s="10" t="s">
        <v>75</v>
      </c>
      <c r="H2139" s="10" t="s">
        <v>5998</v>
      </c>
      <c r="I2139" s="10" t="s">
        <v>5999</v>
      </c>
      <c r="J2139" s="10" t="s">
        <v>109</v>
      </c>
      <c r="K2139" s="10" t="s">
        <v>69</v>
      </c>
      <c r="L2139" s="10" t="s">
        <v>18</v>
      </c>
      <c r="M2139" t="s">
        <v>49</v>
      </c>
      <c r="N2139" s="10" t="s">
        <v>46</v>
      </c>
    </row>
    <row r="2140" spans="1:14" x14ac:dyDescent="0.25">
      <c r="A2140" s="6" t="s">
        <v>6000</v>
      </c>
      <c r="B2140" s="10" t="s">
        <v>4</v>
      </c>
      <c r="C2140" s="19">
        <v>45456</v>
      </c>
      <c r="D2140" s="19">
        <v>45456</v>
      </c>
      <c r="E2140" s="6" t="s">
        <v>5209</v>
      </c>
      <c r="F2140" s="10">
        <v>2024</v>
      </c>
      <c r="G2140" s="10" t="s">
        <v>75</v>
      </c>
      <c r="H2140" s="10" t="s">
        <v>6001</v>
      </c>
      <c r="I2140" s="10" t="s">
        <v>6002</v>
      </c>
      <c r="J2140" s="10" t="s">
        <v>121</v>
      </c>
      <c r="K2140" s="10" t="s">
        <v>69</v>
      </c>
      <c r="L2140" s="10" t="s">
        <v>18</v>
      </c>
      <c r="M2140" t="s">
        <v>49</v>
      </c>
      <c r="N2140" s="10" t="s">
        <v>46</v>
      </c>
    </row>
    <row r="2141" spans="1:14" x14ac:dyDescent="0.25">
      <c r="A2141" s="6" t="s">
        <v>6003</v>
      </c>
      <c r="B2141" s="10" t="s">
        <v>4</v>
      </c>
      <c r="C2141" s="19">
        <v>45456</v>
      </c>
      <c r="D2141" s="19">
        <v>45456</v>
      </c>
      <c r="E2141" s="6" t="s">
        <v>5209</v>
      </c>
      <c r="F2141" s="10">
        <v>2024</v>
      </c>
      <c r="G2141" s="10" t="s">
        <v>75</v>
      </c>
      <c r="H2141" s="10" t="s">
        <v>6004</v>
      </c>
      <c r="I2141" s="10" t="s">
        <v>6005</v>
      </c>
      <c r="J2141" s="10" t="s">
        <v>121</v>
      </c>
      <c r="K2141" s="10" t="s">
        <v>69</v>
      </c>
      <c r="L2141" s="10" t="s">
        <v>18</v>
      </c>
      <c r="M2141" t="s">
        <v>49</v>
      </c>
      <c r="N2141" s="10" t="s">
        <v>46</v>
      </c>
    </row>
    <row r="2142" spans="1:14" x14ac:dyDescent="0.25">
      <c r="A2142" s="6" t="s">
        <v>6006</v>
      </c>
      <c r="B2142" s="10" t="s">
        <v>4</v>
      </c>
      <c r="C2142" s="19">
        <v>45456</v>
      </c>
      <c r="D2142" s="19">
        <v>45469</v>
      </c>
      <c r="E2142" s="6" t="s">
        <v>5209</v>
      </c>
      <c r="F2142" s="10">
        <v>2024</v>
      </c>
      <c r="G2142" s="10" t="s">
        <v>16</v>
      </c>
      <c r="H2142" s="10" t="s">
        <v>6007</v>
      </c>
      <c r="I2142" s="10" t="s">
        <v>6008</v>
      </c>
      <c r="J2142" s="10" t="s">
        <v>1</v>
      </c>
      <c r="K2142" s="10" t="s">
        <v>69</v>
      </c>
      <c r="L2142" s="10" t="s">
        <v>18</v>
      </c>
      <c r="M2142" t="s">
        <v>108</v>
      </c>
      <c r="N2142" s="10" t="s">
        <v>89</v>
      </c>
    </row>
    <row r="2143" spans="1:14" x14ac:dyDescent="0.25">
      <c r="A2143" s="6" t="s">
        <v>6009</v>
      </c>
      <c r="B2143" s="10" t="s">
        <v>4</v>
      </c>
      <c r="C2143" s="19">
        <v>45456</v>
      </c>
      <c r="D2143" s="19">
        <v>45456</v>
      </c>
      <c r="E2143" s="6" t="s">
        <v>5209</v>
      </c>
      <c r="F2143" s="10">
        <v>2024</v>
      </c>
      <c r="G2143" s="10" t="s">
        <v>75</v>
      </c>
      <c r="H2143" s="10" t="s">
        <v>6010</v>
      </c>
      <c r="I2143" s="10" t="s">
        <v>554</v>
      </c>
      <c r="J2143" s="10" t="s">
        <v>2</v>
      </c>
      <c r="K2143" s="10" t="s">
        <v>69</v>
      </c>
      <c r="L2143" s="10" t="s">
        <v>18</v>
      </c>
      <c r="M2143" t="s">
        <v>49</v>
      </c>
      <c r="N2143" s="10" t="s">
        <v>46</v>
      </c>
    </row>
    <row r="2144" spans="1:14" x14ac:dyDescent="0.25">
      <c r="A2144" s="6" t="s">
        <v>6011</v>
      </c>
      <c r="B2144" s="10" t="s">
        <v>4</v>
      </c>
      <c r="C2144" s="19">
        <v>45456</v>
      </c>
      <c r="D2144" s="19">
        <v>45481</v>
      </c>
      <c r="E2144" s="6" t="s">
        <v>5209</v>
      </c>
      <c r="F2144" s="10">
        <v>2024</v>
      </c>
      <c r="G2144" s="10" t="s">
        <v>2221</v>
      </c>
      <c r="H2144" s="10" t="s">
        <v>6012</v>
      </c>
      <c r="I2144" s="10" t="s">
        <v>6013</v>
      </c>
      <c r="J2144" s="10" t="s">
        <v>141</v>
      </c>
      <c r="K2144" s="10" t="s">
        <v>155</v>
      </c>
      <c r="L2144" s="10" t="s">
        <v>18</v>
      </c>
      <c r="M2144" t="s">
        <v>86</v>
      </c>
      <c r="N2144" s="10" t="s">
        <v>89</v>
      </c>
    </row>
    <row r="2145" spans="1:14" x14ac:dyDescent="0.25">
      <c r="A2145" s="6" t="s">
        <v>6014</v>
      </c>
      <c r="B2145" s="10" t="s">
        <v>25</v>
      </c>
      <c r="C2145" s="19">
        <v>45456</v>
      </c>
      <c r="D2145" s="19">
        <v>45469</v>
      </c>
      <c r="E2145" s="6" t="s">
        <v>5209</v>
      </c>
      <c r="F2145" s="10">
        <v>2024</v>
      </c>
      <c r="G2145" s="10" t="s">
        <v>103</v>
      </c>
      <c r="H2145" s="10" t="s">
        <v>4514</v>
      </c>
      <c r="I2145" s="10" t="s">
        <v>163</v>
      </c>
      <c r="J2145" s="10" t="s">
        <v>2</v>
      </c>
      <c r="K2145" s="10" t="s">
        <v>132</v>
      </c>
      <c r="L2145" s="10" t="s">
        <v>18</v>
      </c>
      <c r="M2145" t="s">
        <v>108</v>
      </c>
      <c r="N2145" s="10" t="s">
        <v>46</v>
      </c>
    </row>
    <row r="2146" spans="1:14" x14ac:dyDescent="0.25">
      <c r="A2146" s="6" t="s">
        <v>6015</v>
      </c>
      <c r="B2146" s="10" t="s">
        <v>4</v>
      </c>
      <c r="C2146" s="19">
        <v>45456</v>
      </c>
      <c r="D2146" s="19">
        <v>45475</v>
      </c>
      <c r="E2146" s="6" t="s">
        <v>5209</v>
      </c>
      <c r="F2146" s="10">
        <v>2024</v>
      </c>
      <c r="G2146" s="10" t="s">
        <v>16</v>
      </c>
      <c r="H2146" s="10" t="s">
        <v>6016</v>
      </c>
      <c r="I2146" s="10" t="s">
        <v>180</v>
      </c>
      <c r="J2146" s="10" t="s">
        <v>125</v>
      </c>
      <c r="K2146" s="10" t="s">
        <v>69</v>
      </c>
      <c r="L2146" s="10" t="s">
        <v>18</v>
      </c>
      <c r="M2146" t="s">
        <v>117</v>
      </c>
      <c r="N2146" s="10" t="s">
        <v>46</v>
      </c>
    </row>
    <row r="2147" spans="1:14" x14ac:dyDescent="0.25">
      <c r="A2147" s="6" t="s">
        <v>6017</v>
      </c>
      <c r="B2147" s="10" t="s">
        <v>25</v>
      </c>
      <c r="C2147" s="19">
        <v>45456</v>
      </c>
      <c r="D2147" s="19">
        <v>45469</v>
      </c>
      <c r="E2147" s="6" t="s">
        <v>5209</v>
      </c>
      <c r="F2147" s="10">
        <v>2024</v>
      </c>
      <c r="G2147" s="10" t="s">
        <v>103</v>
      </c>
      <c r="H2147" s="10" t="s">
        <v>6018</v>
      </c>
      <c r="I2147" s="10" t="s">
        <v>163</v>
      </c>
      <c r="J2147" s="10" t="s">
        <v>128</v>
      </c>
      <c r="K2147" s="10" t="s">
        <v>69</v>
      </c>
      <c r="L2147" s="10" t="s">
        <v>18</v>
      </c>
      <c r="M2147" t="s">
        <v>108</v>
      </c>
      <c r="N2147" s="10" t="s">
        <v>46</v>
      </c>
    </row>
    <row r="2148" spans="1:14" x14ac:dyDescent="0.25">
      <c r="A2148" s="6" t="s">
        <v>6019</v>
      </c>
      <c r="B2148" s="10" t="s">
        <v>25</v>
      </c>
      <c r="C2148" s="19">
        <v>45456</v>
      </c>
      <c r="D2148" s="19">
        <v>45470</v>
      </c>
      <c r="E2148" s="6" t="s">
        <v>5209</v>
      </c>
      <c r="F2148" s="10">
        <v>2024</v>
      </c>
      <c r="G2148" s="10" t="s">
        <v>103</v>
      </c>
      <c r="H2148" s="10" t="s">
        <v>6020</v>
      </c>
      <c r="I2148" s="10" t="s">
        <v>163</v>
      </c>
      <c r="J2148" s="10" t="s">
        <v>2</v>
      </c>
      <c r="K2148" s="10" t="s">
        <v>69</v>
      </c>
      <c r="L2148" s="10" t="s">
        <v>18</v>
      </c>
      <c r="M2148" t="s">
        <v>60</v>
      </c>
      <c r="N2148" s="10" t="s">
        <v>46</v>
      </c>
    </row>
    <row r="2149" spans="1:14" x14ac:dyDescent="0.25">
      <c r="A2149" s="6" t="s">
        <v>6021</v>
      </c>
      <c r="B2149" s="10" t="s">
        <v>4</v>
      </c>
      <c r="C2149" s="19">
        <v>45456</v>
      </c>
      <c r="D2149" s="19">
        <v>45460</v>
      </c>
      <c r="E2149" s="6" t="s">
        <v>5209</v>
      </c>
      <c r="F2149" s="10">
        <v>2024</v>
      </c>
      <c r="G2149" s="10" t="s">
        <v>15</v>
      </c>
      <c r="H2149" s="10" t="s">
        <v>6022</v>
      </c>
      <c r="I2149" s="10" t="s">
        <v>6023</v>
      </c>
      <c r="J2149" s="10" t="s">
        <v>1</v>
      </c>
      <c r="K2149" s="10" t="s">
        <v>278</v>
      </c>
      <c r="L2149" s="10" t="s">
        <v>18</v>
      </c>
      <c r="M2149" t="s">
        <v>53</v>
      </c>
      <c r="N2149" s="10" t="s">
        <v>73</v>
      </c>
    </row>
    <row r="2150" spans="1:14" x14ac:dyDescent="0.25">
      <c r="A2150" s="6" t="s">
        <v>6024</v>
      </c>
      <c r="B2150" s="10" t="s">
        <v>4</v>
      </c>
      <c r="C2150" s="19">
        <v>45456</v>
      </c>
      <c r="D2150" s="19">
        <v>45457</v>
      </c>
      <c r="E2150" s="6" t="s">
        <v>5209</v>
      </c>
      <c r="F2150" s="10">
        <v>2024</v>
      </c>
      <c r="G2150" s="10" t="s">
        <v>170</v>
      </c>
      <c r="H2150" s="10" t="s">
        <v>6025</v>
      </c>
      <c r="I2150" s="10" t="s">
        <v>6026</v>
      </c>
      <c r="J2150" s="10" t="s">
        <v>2</v>
      </c>
      <c r="K2150" s="10" t="s">
        <v>69</v>
      </c>
      <c r="L2150" s="10" t="s">
        <v>18</v>
      </c>
      <c r="M2150" t="s">
        <v>48</v>
      </c>
      <c r="N2150" s="10" t="s">
        <v>46</v>
      </c>
    </row>
    <row r="2151" spans="1:14" x14ac:dyDescent="0.25">
      <c r="A2151" s="6" t="s">
        <v>6027</v>
      </c>
      <c r="B2151" s="10" t="s">
        <v>4</v>
      </c>
      <c r="C2151" s="19">
        <v>45456</v>
      </c>
      <c r="D2151" s="19">
        <v>45457</v>
      </c>
      <c r="E2151" s="6" t="s">
        <v>5209</v>
      </c>
      <c r="F2151" s="10">
        <v>2024</v>
      </c>
      <c r="G2151" s="10" t="s">
        <v>212</v>
      </c>
      <c r="H2151" s="10" t="s">
        <v>6028</v>
      </c>
      <c r="I2151" s="10" t="s">
        <v>6029</v>
      </c>
      <c r="J2151" s="10" t="s">
        <v>0</v>
      </c>
      <c r="K2151" s="10" t="s">
        <v>81</v>
      </c>
      <c r="L2151" s="10" t="s">
        <v>18</v>
      </c>
      <c r="M2151" t="s">
        <v>48</v>
      </c>
      <c r="N2151" s="10" t="s">
        <v>46</v>
      </c>
    </row>
    <row r="2152" spans="1:14" x14ac:dyDescent="0.25">
      <c r="A2152" s="6" t="s">
        <v>6030</v>
      </c>
      <c r="B2152" s="10" t="s">
        <v>4</v>
      </c>
      <c r="C2152" s="19">
        <v>45456</v>
      </c>
      <c r="D2152" s="19">
        <v>45477</v>
      </c>
      <c r="E2152" s="6" t="s">
        <v>5209</v>
      </c>
      <c r="F2152" s="10">
        <v>2024</v>
      </c>
      <c r="G2152" s="10" t="s">
        <v>85</v>
      </c>
      <c r="H2152" s="10" t="s">
        <v>6031</v>
      </c>
      <c r="I2152" s="10" t="s">
        <v>165</v>
      </c>
      <c r="J2152" s="10" t="s">
        <v>100</v>
      </c>
      <c r="K2152" s="10" t="s">
        <v>69</v>
      </c>
      <c r="L2152" s="10" t="s">
        <v>61</v>
      </c>
      <c r="M2152" t="s">
        <v>104</v>
      </c>
      <c r="N2152" s="10" t="s">
        <v>46</v>
      </c>
    </row>
    <row r="2153" spans="1:14" x14ac:dyDescent="0.25">
      <c r="A2153" s="6" t="s">
        <v>6032</v>
      </c>
      <c r="B2153" s="10" t="s">
        <v>25</v>
      </c>
      <c r="C2153" s="19">
        <v>45456</v>
      </c>
      <c r="D2153" s="19">
        <v>45470</v>
      </c>
      <c r="E2153" s="6" t="s">
        <v>5209</v>
      </c>
      <c r="F2153" s="10">
        <v>2024</v>
      </c>
      <c r="G2153" s="10" t="s">
        <v>103</v>
      </c>
      <c r="H2153" s="10" t="s">
        <v>6033</v>
      </c>
      <c r="I2153" s="10" t="s">
        <v>163</v>
      </c>
      <c r="J2153" s="10" t="s">
        <v>2</v>
      </c>
      <c r="K2153" s="10" t="s">
        <v>132</v>
      </c>
      <c r="L2153" s="10" t="s">
        <v>18</v>
      </c>
      <c r="M2153" t="s">
        <v>60</v>
      </c>
      <c r="N2153" s="10" t="s">
        <v>89</v>
      </c>
    </row>
    <row r="2154" spans="1:14" x14ac:dyDescent="0.25">
      <c r="A2154" s="6" t="s">
        <v>6034</v>
      </c>
      <c r="B2154" s="10" t="s">
        <v>4</v>
      </c>
      <c r="C2154" s="19">
        <v>45456</v>
      </c>
      <c r="D2154" s="19">
        <v>45456</v>
      </c>
      <c r="E2154" s="6" t="s">
        <v>5209</v>
      </c>
      <c r="F2154" s="10">
        <v>2024</v>
      </c>
      <c r="G2154" s="10" t="s">
        <v>75</v>
      </c>
      <c r="H2154" s="10" t="s">
        <v>6035</v>
      </c>
      <c r="I2154" s="10" t="s">
        <v>6036</v>
      </c>
      <c r="J2154" s="10" t="s">
        <v>2</v>
      </c>
      <c r="K2154" s="10" t="s">
        <v>69</v>
      </c>
      <c r="L2154" s="10" t="s">
        <v>18</v>
      </c>
      <c r="M2154" t="s">
        <v>49</v>
      </c>
      <c r="N2154" s="10" t="s">
        <v>46</v>
      </c>
    </row>
    <row r="2155" spans="1:14" x14ac:dyDescent="0.25">
      <c r="A2155" s="6" t="s">
        <v>6037</v>
      </c>
      <c r="B2155" s="10" t="s">
        <v>4</v>
      </c>
      <c r="C2155" s="19">
        <v>45456</v>
      </c>
      <c r="D2155" s="19">
        <v>45470</v>
      </c>
      <c r="E2155" s="6" t="s">
        <v>5209</v>
      </c>
      <c r="F2155" s="10">
        <v>2024</v>
      </c>
      <c r="G2155" s="10" t="s">
        <v>16</v>
      </c>
      <c r="H2155" s="10" t="s">
        <v>6038</v>
      </c>
      <c r="I2155" s="10" t="s">
        <v>847</v>
      </c>
      <c r="J2155" s="10" t="s">
        <v>2</v>
      </c>
      <c r="K2155" s="10" t="s">
        <v>3</v>
      </c>
      <c r="L2155" s="10" t="s">
        <v>61</v>
      </c>
      <c r="M2155" t="s">
        <v>60</v>
      </c>
      <c r="N2155" s="10" t="s">
        <v>47</v>
      </c>
    </row>
    <row r="2156" spans="1:14" x14ac:dyDescent="0.25">
      <c r="A2156" s="6" t="s">
        <v>6039</v>
      </c>
      <c r="B2156" s="10" t="s">
        <v>4</v>
      </c>
      <c r="C2156" s="19">
        <v>45456</v>
      </c>
      <c r="D2156" s="19">
        <v>45460</v>
      </c>
      <c r="E2156" s="6" t="s">
        <v>5209</v>
      </c>
      <c r="F2156" s="10">
        <v>2024</v>
      </c>
      <c r="G2156" s="10" t="s">
        <v>85</v>
      </c>
      <c r="H2156" s="10" t="s">
        <v>6040</v>
      </c>
      <c r="I2156" s="10" t="s">
        <v>6041</v>
      </c>
      <c r="J2156" s="10" t="s">
        <v>1</v>
      </c>
      <c r="K2156" s="10" t="s">
        <v>69</v>
      </c>
      <c r="L2156" s="10" t="s">
        <v>18</v>
      </c>
      <c r="M2156" t="s">
        <v>53</v>
      </c>
      <c r="N2156" s="10" t="s">
        <v>46</v>
      </c>
    </row>
    <row r="2157" spans="1:14" x14ac:dyDescent="0.25">
      <c r="A2157" s="6" t="s">
        <v>6042</v>
      </c>
      <c r="B2157" s="10" t="s">
        <v>4</v>
      </c>
      <c r="C2157" s="19">
        <v>45456</v>
      </c>
      <c r="D2157" s="19">
        <v>45475</v>
      </c>
      <c r="E2157" s="6" t="s">
        <v>5209</v>
      </c>
      <c r="F2157" s="10">
        <v>2024</v>
      </c>
      <c r="G2157" s="10" t="s">
        <v>66</v>
      </c>
      <c r="H2157" s="10" t="s">
        <v>6043</v>
      </c>
      <c r="I2157" s="10" t="s">
        <v>271</v>
      </c>
      <c r="J2157" s="10" t="s">
        <v>56</v>
      </c>
      <c r="K2157" s="10" t="s">
        <v>154</v>
      </c>
      <c r="L2157" s="10" t="s">
        <v>18</v>
      </c>
      <c r="M2157" t="s">
        <v>117</v>
      </c>
      <c r="N2157" s="10" t="s">
        <v>46</v>
      </c>
    </row>
    <row r="2158" spans="1:14" x14ac:dyDescent="0.25">
      <c r="A2158" s="6" t="s">
        <v>6044</v>
      </c>
      <c r="B2158" s="10" t="s">
        <v>4</v>
      </c>
      <c r="C2158" s="19">
        <v>45456</v>
      </c>
      <c r="D2158" s="19">
        <v>45456</v>
      </c>
      <c r="E2158" s="6" t="s">
        <v>5209</v>
      </c>
      <c r="F2158" s="10">
        <v>2024</v>
      </c>
      <c r="G2158" s="10" t="s">
        <v>68</v>
      </c>
      <c r="H2158" s="10" t="s">
        <v>6045</v>
      </c>
      <c r="I2158" s="10" t="s">
        <v>6046</v>
      </c>
      <c r="J2158" s="10" t="s">
        <v>2</v>
      </c>
      <c r="K2158" s="10" t="s">
        <v>69</v>
      </c>
      <c r="L2158" s="10" t="s">
        <v>18</v>
      </c>
      <c r="M2158" t="s">
        <v>49</v>
      </c>
      <c r="N2158" s="10" t="s">
        <v>46</v>
      </c>
    </row>
    <row r="2159" spans="1:14" x14ac:dyDescent="0.25">
      <c r="A2159" s="6" t="s">
        <v>6047</v>
      </c>
      <c r="B2159" s="10" t="s">
        <v>4</v>
      </c>
      <c r="C2159" s="19">
        <v>45456</v>
      </c>
      <c r="D2159" s="19">
        <v>45456</v>
      </c>
      <c r="E2159" s="6" t="s">
        <v>5209</v>
      </c>
      <c r="F2159" s="10">
        <v>2024</v>
      </c>
      <c r="G2159" s="10" t="s">
        <v>75</v>
      </c>
      <c r="H2159" s="10" t="s">
        <v>6048</v>
      </c>
      <c r="I2159" s="10" t="s">
        <v>6049</v>
      </c>
      <c r="J2159" s="10" t="s">
        <v>22</v>
      </c>
      <c r="K2159" s="10" t="s">
        <v>69</v>
      </c>
      <c r="L2159" s="10" t="s">
        <v>18</v>
      </c>
      <c r="M2159" t="s">
        <v>49</v>
      </c>
      <c r="N2159" s="10" t="s">
        <v>46</v>
      </c>
    </row>
    <row r="2160" spans="1:14" x14ac:dyDescent="0.25">
      <c r="A2160" s="6" t="s">
        <v>6050</v>
      </c>
      <c r="B2160" s="10" t="s">
        <v>4</v>
      </c>
      <c r="C2160" s="19">
        <v>45456</v>
      </c>
      <c r="D2160" s="19">
        <v>45456</v>
      </c>
      <c r="E2160" s="6" t="s">
        <v>5209</v>
      </c>
      <c r="F2160" s="10">
        <v>2024</v>
      </c>
      <c r="G2160" s="10" t="s">
        <v>68</v>
      </c>
      <c r="H2160" s="10" t="s">
        <v>6051</v>
      </c>
      <c r="I2160" s="10" t="s">
        <v>6052</v>
      </c>
      <c r="J2160" s="10" t="s">
        <v>109</v>
      </c>
      <c r="K2160" s="10" t="s">
        <v>69</v>
      </c>
      <c r="L2160" s="10" t="s">
        <v>18</v>
      </c>
      <c r="M2160" t="s">
        <v>49</v>
      </c>
      <c r="N2160" s="10" t="s">
        <v>46</v>
      </c>
    </row>
    <row r="2161" spans="1:14" x14ac:dyDescent="0.25">
      <c r="A2161" s="6" t="s">
        <v>6053</v>
      </c>
      <c r="B2161" s="10" t="s">
        <v>25</v>
      </c>
      <c r="C2161" s="19">
        <v>45456</v>
      </c>
      <c r="D2161" s="19">
        <v>45470</v>
      </c>
      <c r="E2161" s="6" t="s">
        <v>5209</v>
      </c>
      <c r="F2161" s="10">
        <v>2024</v>
      </c>
      <c r="G2161" s="10" t="s">
        <v>103</v>
      </c>
      <c r="H2161" s="10" t="s">
        <v>4514</v>
      </c>
      <c r="I2161" s="10" t="s">
        <v>163</v>
      </c>
      <c r="J2161" s="10" t="s">
        <v>2</v>
      </c>
      <c r="K2161" s="10" t="s">
        <v>132</v>
      </c>
      <c r="L2161" s="10" t="s">
        <v>18</v>
      </c>
      <c r="M2161" t="s">
        <v>60</v>
      </c>
      <c r="N2161" s="10" t="s">
        <v>46</v>
      </c>
    </row>
    <row r="2162" spans="1:14" x14ac:dyDescent="0.25">
      <c r="A2162" s="6" t="s">
        <v>6054</v>
      </c>
      <c r="B2162" s="10" t="s">
        <v>4</v>
      </c>
      <c r="C2162" s="19">
        <v>45456</v>
      </c>
      <c r="D2162" s="19">
        <v>45461</v>
      </c>
      <c r="E2162" s="6" t="s">
        <v>5209</v>
      </c>
      <c r="F2162" s="10">
        <v>2024</v>
      </c>
      <c r="G2162" s="10" t="s">
        <v>168</v>
      </c>
      <c r="H2162" s="10" t="s">
        <v>6055</v>
      </c>
      <c r="I2162" s="10" t="s">
        <v>6056</v>
      </c>
      <c r="J2162" s="10" t="s">
        <v>2</v>
      </c>
      <c r="K2162" s="10" t="s">
        <v>69</v>
      </c>
      <c r="L2162" s="10" t="s">
        <v>18</v>
      </c>
      <c r="M2162" t="s">
        <v>126</v>
      </c>
      <c r="N2162" s="10" t="s">
        <v>46</v>
      </c>
    </row>
    <row r="2163" spans="1:14" x14ac:dyDescent="0.25">
      <c r="A2163" s="6" t="s">
        <v>6057</v>
      </c>
      <c r="B2163" s="10" t="s">
        <v>4</v>
      </c>
      <c r="C2163" s="19">
        <v>45456</v>
      </c>
      <c r="D2163" s="19">
        <v>45457</v>
      </c>
      <c r="E2163" s="6" t="s">
        <v>5209</v>
      </c>
      <c r="F2163" s="10">
        <v>2024</v>
      </c>
      <c r="G2163" s="10" t="s">
        <v>75</v>
      </c>
      <c r="H2163" s="10" t="s">
        <v>6058</v>
      </c>
      <c r="I2163" s="10" t="s">
        <v>6059</v>
      </c>
      <c r="J2163" s="10" t="s">
        <v>1</v>
      </c>
      <c r="K2163" s="10" t="s">
        <v>69</v>
      </c>
      <c r="L2163" s="10" t="s">
        <v>18</v>
      </c>
      <c r="M2163" t="s">
        <v>48</v>
      </c>
      <c r="N2163" s="10" t="s">
        <v>46</v>
      </c>
    </row>
    <row r="2164" spans="1:14" x14ac:dyDescent="0.25">
      <c r="A2164" s="6" t="s">
        <v>6060</v>
      </c>
      <c r="B2164" s="10" t="s">
        <v>25</v>
      </c>
      <c r="C2164" s="19">
        <v>45456</v>
      </c>
      <c r="D2164" s="19">
        <v>45470</v>
      </c>
      <c r="E2164" s="6" t="s">
        <v>5209</v>
      </c>
      <c r="F2164" s="10">
        <v>2024</v>
      </c>
      <c r="G2164" s="10" t="s">
        <v>103</v>
      </c>
      <c r="H2164" s="10" t="s">
        <v>6061</v>
      </c>
      <c r="I2164" s="10" t="s">
        <v>163</v>
      </c>
      <c r="J2164" s="10" t="s">
        <v>1</v>
      </c>
      <c r="K2164" s="10" t="s">
        <v>69</v>
      </c>
      <c r="L2164" s="10" t="s">
        <v>18</v>
      </c>
      <c r="M2164" t="s">
        <v>60</v>
      </c>
      <c r="N2164" s="10" t="s">
        <v>46</v>
      </c>
    </row>
    <row r="2165" spans="1:14" x14ac:dyDescent="0.25">
      <c r="A2165" s="6" t="s">
        <v>6062</v>
      </c>
      <c r="B2165" s="10" t="s">
        <v>4</v>
      </c>
      <c r="C2165" s="19">
        <v>45456</v>
      </c>
      <c r="D2165" s="19">
        <v>45460</v>
      </c>
      <c r="E2165" s="6" t="s">
        <v>5209</v>
      </c>
      <c r="F2165" s="10">
        <v>2024</v>
      </c>
      <c r="G2165" s="10" t="s">
        <v>219</v>
      </c>
      <c r="H2165" s="10" t="s">
        <v>6063</v>
      </c>
      <c r="I2165" s="10" t="s">
        <v>6064</v>
      </c>
      <c r="J2165" s="10" t="s">
        <v>0</v>
      </c>
      <c r="K2165" s="10" t="s">
        <v>78</v>
      </c>
      <c r="L2165" s="10" t="s">
        <v>18</v>
      </c>
      <c r="M2165" t="s">
        <v>53</v>
      </c>
      <c r="N2165" s="10" t="s">
        <v>73</v>
      </c>
    </row>
    <row r="2166" spans="1:14" x14ac:dyDescent="0.25">
      <c r="A2166" s="6" t="s">
        <v>6065</v>
      </c>
      <c r="B2166" s="10" t="s">
        <v>4</v>
      </c>
      <c r="C2166" s="19">
        <v>45456</v>
      </c>
      <c r="D2166" s="19">
        <v>45481</v>
      </c>
      <c r="E2166" s="6" t="s">
        <v>5209</v>
      </c>
      <c r="F2166" s="10">
        <v>2024</v>
      </c>
      <c r="G2166" s="10" t="s">
        <v>202</v>
      </c>
      <c r="H2166" s="10" t="s">
        <v>6066</v>
      </c>
      <c r="I2166" s="10" t="s">
        <v>6067</v>
      </c>
      <c r="J2166" s="10" t="s">
        <v>2</v>
      </c>
      <c r="K2166" s="10" t="s">
        <v>81</v>
      </c>
      <c r="L2166" s="10" t="s">
        <v>18</v>
      </c>
      <c r="M2166" t="s">
        <v>86</v>
      </c>
      <c r="N2166" s="10" t="s">
        <v>46</v>
      </c>
    </row>
    <row r="2167" spans="1:14" x14ac:dyDescent="0.25">
      <c r="A2167" s="6" t="s">
        <v>6068</v>
      </c>
      <c r="B2167" s="10" t="s">
        <v>4</v>
      </c>
      <c r="C2167" s="19">
        <v>45456</v>
      </c>
      <c r="D2167" s="19">
        <v>45471</v>
      </c>
      <c r="E2167" s="6" t="s">
        <v>5209</v>
      </c>
      <c r="F2167" s="10">
        <v>2024</v>
      </c>
      <c r="G2167" s="10" t="s">
        <v>71</v>
      </c>
      <c r="H2167" s="10" t="s">
        <v>6069</v>
      </c>
      <c r="I2167" s="10" t="s">
        <v>6070</v>
      </c>
      <c r="J2167" s="10" t="s">
        <v>2</v>
      </c>
      <c r="K2167" s="10" t="s">
        <v>69</v>
      </c>
      <c r="L2167" s="10" t="s">
        <v>61</v>
      </c>
      <c r="M2167" t="s">
        <v>59</v>
      </c>
      <c r="N2167" s="10" t="s">
        <v>73</v>
      </c>
    </row>
    <row r="2168" spans="1:14" x14ac:dyDescent="0.25">
      <c r="A2168" s="6" t="s">
        <v>6071</v>
      </c>
      <c r="B2168" s="10" t="s">
        <v>4</v>
      </c>
      <c r="C2168" s="19">
        <v>45456</v>
      </c>
      <c r="D2168" s="19">
        <v>45481</v>
      </c>
      <c r="E2168" s="6" t="s">
        <v>5209</v>
      </c>
      <c r="F2168" s="10">
        <v>2024</v>
      </c>
      <c r="G2168" s="10" t="s">
        <v>40</v>
      </c>
      <c r="H2168" s="10" t="s">
        <v>6072</v>
      </c>
      <c r="I2168" s="10" t="s">
        <v>5152</v>
      </c>
      <c r="J2168" s="10" t="s">
        <v>206</v>
      </c>
      <c r="K2168" s="10" t="s">
        <v>84</v>
      </c>
      <c r="L2168" s="10" t="s">
        <v>61</v>
      </c>
      <c r="M2168" t="s">
        <v>86</v>
      </c>
      <c r="N2168" s="10" t="s">
        <v>73</v>
      </c>
    </row>
    <row r="2169" spans="1:14" x14ac:dyDescent="0.25">
      <c r="A2169" s="6" t="s">
        <v>6073</v>
      </c>
      <c r="B2169" s="10" t="s">
        <v>4</v>
      </c>
      <c r="C2169" s="19">
        <v>45457</v>
      </c>
      <c r="D2169" s="19">
        <v>45471</v>
      </c>
      <c r="E2169" s="6" t="s">
        <v>5209</v>
      </c>
      <c r="F2169" s="10">
        <v>2024</v>
      </c>
      <c r="G2169" s="10" t="s">
        <v>16</v>
      </c>
      <c r="H2169" s="10" t="s">
        <v>6074</v>
      </c>
      <c r="I2169" s="10" t="s">
        <v>180</v>
      </c>
      <c r="J2169" s="10" t="s">
        <v>0</v>
      </c>
      <c r="K2169" s="10" t="s">
        <v>3</v>
      </c>
      <c r="L2169" s="10" t="s">
        <v>18</v>
      </c>
      <c r="M2169" t="s">
        <v>60</v>
      </c>
      <c r="N2169" s="10" t="s">
        <v>47</v>
      </c>
    </row>
    <row r="2170" spans="1:14" x14ac:dyDescent="0.25">
      <c r="A2170" s="6" t="s">
        <v>6075</v>
      </c>
      <c r="B2170" s="10" t="s">
        <v>4</v>
      </c>
      <c r="C2170" s="19">
        <v>45457</v>
      </c>
      <c r="D2170" s="19">
        <v>45457</v>
      </c>
      <c r="E2170" s="6" t="s">
        <v>5209</v>
      </c>
      <c r="F2170" s="10">
        <v>2024</v>
      </c>
      <c r="G2170" s="10" t="s">
        <v>75</v>
      </c>
      <c r="H2170" s="10" t="s">
        <v>6076</v>
      </c>
      <c r="I2170" s="10" t="s">
        <v>6077</v>
      </c>
      <c r="J2170" s="10" t="s">
        <v>22</v>
      </c>
      <c r="K2170" s="10" t="s">
        <v>81</v>
      </c>
      <c r="L2170" s="10" t="s">
        <v>18</v>
      </c>
      <c r="M2170" t="s">
        <v>49</v>
      </c>
      <c r="N2170" s="10" t="s">
        <v>89</v>
      </c>
    </row>
    <row r="2171" spans="1:14" x14ac:dyDescent="0.25">
      <c r="A2171" s="6" t="s">
        <v>6078</v>
      </c>
      <c r="B2171" s="10" t="s">
        <v>4</v>
      </c>
      <c r="C2171" s="19">
        <v>45457</v>
      </c>
      <c r="D2171" s="19">
        <v>45457</v>
      </c>
      <c r="E2171" s="6" t="s">
        <v>5209</v>
      </c>
      <c r="F2171" s="10">
        <v>2024</v>
      </c>
      <c r="G2171" s="10" t="s">
        <v>68</v>
      </c>
      <c r="H2171" s="10" t="s">
        <v>6079</v>
      </c>
      <c r="I2171" s="10" t="s">
        <v>6080</v>
      </c>
      <c r="J2171" s="10" t="s">
        <v>22</v>
      </c>
      <c r="K2171" s="10" t="s">
        <v>69</v>
      </c>
      <c r="L2171" s="10" t="s">
        <v>18</v>
      </c>
      <c r="M2171" t="s">
        <v>49</v>
      </c>
      <c r="N2171" s="10" t="s">
        <v>46</v>
      </c>
    </row>
    <row r="2172" spans="1:14" x14ac:dyDescent="0.25">
      <c r="A2172" s="6" t="s">
        <v>6081</v>
      </c>
      <c r="B2172" s="10" t="s">
        <v>4</v>
      </c>
      <c r="C2172" s="19">
        <v>45457</v>
      </c>
      <c r="D2172" s="19">
        <v>45477</v>
      </c>
      <c r="E2172" s="6" t="s">
        <v>5209</v>
      </c>
      <c r="F2172" s="10">
        <v>2024</v>
      </c>
      <c r="G2172" s="10" t="s">
        <v>15</v>
      </c>
      <c r="H2172" s="10" t="s">
        <v>6082</v>
      </c>
      <c r="I2172" s="10" t="s">
        <v>6083</v>
      </c>
      <c r="J2172" s="10" t="s">
        <v>2</v>
      </c>
      <c r="K2172" s="10" t="s">
        <v>80</v>
      </c>
      <c r="L2172" s="10" t="s">
        <v>18</v>
      </c>
      <c r="M2172" t="s">
        <v>70</v>
      </c>
      <c r="N2172" s="10" t="s">
        <v>89</v>
      </c>
    </row>
    <row r="2173" spans="1:14" x14ac:dyDescent="0.25">
      <c r="A2173" s="6" t="s">
        <v>6084</v>
      </c>
      <c r="B2173" s="10" t="s">
        <v>4</v>
      </c>
      <c r="C2173" s="19">
        <v>45457</v>
      </c>
      <c r="D2173" s="19">
        <v>45476</v>
      </c>
      <c r="E2173" s="6" t="s">
        <v>5209</v>
      </c>
      <c r="F2173" s="10">
        <v>2024</v>
      </c>
      <c r="G2173" s="10" t="s">
        <v>16</v>
      </c>
      <c r="H2173" s="10" t="s">
        <v>6085</v>
      </c>
      <c r="I2173" s="10" t="s">
        <v>180</v>
      </c>
      <c r="J2173" s="10" t="s">
        <v>2</v>
      </c>
      <c r="K2173" s="10" t="s">
        <v>69</v>
      </c>
      <c r="L2173" s="10" t="s">
        <v>18</v>
      </c>
      <c r="M2173" t="s">
        <v>117</v>
      </c>
      <c r="N2173" s="10" t="s">
        <v>46</v>
      </c>
    </row>
    <row r="2174" spans="1:14" x14ac:dyDescent="0.25">
      <c r="A2174" s="6" t="s">
        <v>6086</v>
      </c>
      <c r="B2174" s="10" t="s">
        <v>4</v>
      </c>
      <c r="C2174" s="19">
        <v>45457</v>
      </c>
      <c r="D2174" s="19">
        <v>45457</v>
      </c>
      <c r="E2174" s="6" t="s">
        <v>5209</v>
      </c>
      <c r="F2174" s="10">
        <v>2024</v>
      </c>
      <c r="G2174" s="10" t="s">
        <v>75</v>
      </c>
      <c r="H2174" s="10" t="s">
        <v>6087</v>
      </c>
      <c r="I2174" s="10" t="s">
        <v>6088</v>
      </c>
      <c r="J2174" s="10" t="s">
        <v>109</v>
      </c>
      <c r="K2174" s="10" t="s">
        <v>69</v>
      </c>
      <c r="L2174" s="10" t="s">
        <v>18</v>
      </c>
      <c r="M2174" t="s">
        <v>49</v>
      </c>
      <c r="N2174" s="10" t="s">
        <v>46</v>
      </c>
    </row>
    <row r="2175" spans="1:14" x14ac:dyDescent="0.25">
      <c r="A2175" s="6" t="s">
        <v>6089</v>
      </c>
      <c r="B2175" s="10" t="s">
        <v>4</v>
      </c>
      <c r="C2175" s="19">
        <v>45457</v>
      </c>
      <c r="D2175" s="19">
        <v>45467</v>
      </c>
      <c r="E2175" s="6" t="s">
        <v>5209</v>
      </c>
      <c r="F2175" s="10">
        <v>2024</v>
      </c>
      <c r="G2175" s="10" t="s">
        <v>16</v>
      </c>
      <c r="H2175" s="10" t="s">
        <v>6090</v>
      </c>
      <c r="I2175" s="10" t="s">
        <v>159</v>
      </c>
      <c r="J2175" s="10" t="s">
        <v>2</v>
      </c>
      <c r="K2175" s="10" t="s">
        <v>196</v>
      </c>
      <c r="L2175" s="10" t="s">
        <v>18</v>
      </c>
      <c r="M2175" t="s">
        <v>131</v>
      </c>
      <c r="N2175" s="10" t="s">
        <v>47</v>
      </c>
    </row>
    <row r="2176" spans="1:14" x14ac:dyDescent="0.25">
      <c r="A2176" s="6" t="s">
        <v>6091</v>
      </c>
      <c r="B2176" s="10" t="s">
        <v>6</v>
      </c>
      <c r="C2176" s="19">
        <v>45457</v>
      </c>
      <c r="D2176" s="19">
        <v>45477</v>
      </c>
      <c r="E2176" s="6" t="s">
        <v>5209</v>
      </c>
      <c r="F2176" s="10">
        <v>2024</v>
      </c>
      <c r="G2176" s="10" t="s">
        <v>93</v>
      </c>
      <c r="H2176" s="10" t="s">
        <v>6092</v>
      </c>
      <c r="I2176" s="10" t="s">
        <v>6093</v>
      </c>
      <c r="J2176" s="10" t="s">
        <v>2</v>
      </c>
      <c r="K2176" s="10" t="s">
        <v>269</v>
      </c>
      <c r="L2176" s="10" t="s">
        <v>18</v>
      </c>
      <c r="M2176" t="s">
        <v>70</v>
      </c>
      <c r="N2176" s="10" t="s">
        <v>73</v>
      </c>
    </row>
    <row r="2177" spans="1:14" x14ac:dyDescent="0.25">
      <c r="A2177" s="6" t="s">
        <v>6094</v>
      </c>
      <c r="B2177" s="10" t="s">
        <v>4</v>
      </c>
      <c r="C2177" s="19">
        <v>45457</v>
      </c>
      <c r="D2177" s="19">
        <v>45461</v>
      </c>
      <c r="E2177" s="6" t="s">
        <v>5209</v>
      </c>
      <c r="F2177" s="10">
        <v>2024</v>
      </c>
      <c r="G2177" s="10" t="s">
        <v>232</v>
      </c>
      <c r="H2177" s="10" t="s">
        <v>6095</v>
      </c>
      <c r="I2177" s="10" t="s">
        <v>6096</v>
      </c>
      <c r="J2177" s="10" t="s">
        <v>149</v>
      </c>
      <c r="K2177" s="10" t="s">
        <v>69</v>
      </c>
      <c r="L2177" s="10" t="s">
        <v>18</v>
      </c>
      <c r="M2177" t="s">
        <v>53</v>
      </c>
      <c r="N2177" s="10" t="s">
        <v>46</v>
      </c>
    </row>
    <row r="2178" spans="1:14" x14ac:dyDescent="0.25">
      <c r="A2178" s="6" t="s">
        <v>6097</v>
      </c>
      <c r="B2178" s="10" t="s">
        <v>6</v>
      </c>
      <c r="C2178" s="19">
        <v>45457</v>
      </c>
      <c r="D2178" s="19">
        <v>45475</v>
      </c>
      <c r="E2178" s="6" t="s">
        <v>5209</v>
      </c>
      <c r="F2178" s="10">
        <v>2024</v>
      </c>
      <c r="G2178" s="10" t="s">
        <v>168</v>
      </c>
      <c r="H2178" s="10" t="s">
        <v>6098</v>
      </c>
      <c r="I2178" s="10" t="s">
        <v>6099</v>
      </c>
      <c r="J2178" s="10" t="s">
        <v>2</v>
      </c>
      <c r="K2178" s="10" t="s">
        <v>269</v>
      </c>
      <c r="L2178" s="10" t="s">
        <v>18</v>
      </c>
      <c r="M2178" t="s">
        <v>79</v>
      </c>
      <c r="N2178" s="10" t="s">
        <v>73</v>
      </c>
    </row>
    <row r="2179" spans="1:14" x14ac:dyDescent="0.25">
      <c r="A2179" s="6" t="s">
        <v>6100</v>
      </c>
      <c r="B2179" s="10" t="s">
        <v>25</v>
      </c>
      <c r="C2179" s="19">
        <v>45457</v>
      </c>
      <c r="D2179" s="19">
        <v>45470</v>
      </c>
      <c r="E2179" s="6" t="s">
        <v>5209</v>
      </c>
      <c r="F2179" s="10">
        <v>2024</v>
      </c>
      <c r="G2179" s="10" t="s">
        <v>103</v>
      </c>
      <c r="H2179" s="10" t="s">
        <v>4514</v>
      </c>
      <c r="I2179" s="10" t="s">
        <v>163</v>
      </c>
      <c r="J2179" s="10" t="s">
        <v>2</v>
      </c>
      <c r="K2179" s="10" t="s">
        <v>132</v>
      </c>
      <c r="L2179" s="10" t="s">
        <v>18</v>
      </c>
      <c r="M2179" t="s">
        <v>108</v>
      </c>
      <c r="N2179" s="10" t="s">
        <v>46</v>
      </c>
    </row>
    <row r="2180" spans="1:14" x14ac:dyDescent="0.25">
      <c r="A2180" s="6" t="s">
        <v>6101</v>
      </c>
      <c r="B2180" s="10" t="s">
        <v>4</v>
      </c>
      <c r="C2180" s="19">
        <v>45457</v>
      </c>
      <c r="D2180" s="19">
        <v>45462</v>
      </c>
      <c r="E2180" s="6" t="s">
        <v>5209</v>
      </c>
      <c r="F2180" s="10">
        <v>2024</v>
      </c>
      <c r="G2180" s="10" t="s">
        <v>204</v>
      </c>
      <c r="H2180" s="10" t="s">
        <v>6102</v>
      </c>
      <c r="I2180" s="10" t="s">
        <v>5639</v>
      </c>
      <c r="J2180" s="10" t="s">
        <v>22</v>
      </c>
      <c r="K2180" s="10" t="s">
        <v>81</v>
      </c>
      <c r="L2180" s="10" t="s">
        <v>18</v>
      </c>
      <c r="M2180" t="s">
        <v>126</v>
      </c>
      <c r="N2180" s="10" t="s">
        <v>73</v>
      </c>
    </row>
    <row r="2181" spans="1:14" x14ac:dyDescent="0.25">
      <c r="A2181" s="6" t="s">
        <v>6103</v>
      </c>
      <c r="B2181" s="10" t="s">
        <v>4</v>
      </c>
      <c r="C2181" s="19">
        <v>45457</v>
      </c>
      <c r="D2181" s="19">
        <v>45478</v>
      </c>
      <c r="E2181" s="6" t="s">
        <v>5209</v>
      </c>
      <c r="F2181" s="10">
        <v>2024</v>
      </c>
      <c r="G2181" s="10" t="s">
        <v>85</v>
      </c>
      <c r="H2181" s="10" t="s">
        <v>6104</v>
      </c>
      <c r="I2181" s="10" t="s">
        <v>165</v>
      </c>
      <c r="J2181" s="10" t="s">
        <v>83</v>
      </c>
      <c r="K2181" s="10" t="s">
        <v>69</v>
      </c>
      <c r="L2181" s="10" t="s">
        <v>61</v>
      </c>
      <c r="M2181" t="s">
        <v>104</v>
      </c>
      <c r="N2181" s="10" t="s">
        <v>89</v>
      </c>
    </row>
    <row r="2182" spans="1:14" x14ac:dyDescent="0.25">
      <c r="A2182" s="6" t="s">
        <v>6105</v>
      </c>
      <c r="B2182" s="10" t="s">
        <v>25</v>
      </c>
      <c r="C2182" s="19">
        <v>45457</v>
      </c>
      <c r="D2182" s="19">
        <v>45470</v>
      </c>
      <c r="E2182" s="6" t="s">
        <v>5209</v>
      </c>
      <c r="F2182" s="10">
        <v>2024</v>
      </c>
      <c r="G2182" s="10" t="s">
        <v>103</v>
      </c>
      <c r="H2182" s="10" t="s">
        <v>6106</v>
      </c>
      <c r="I2182" s="10" t="s">
        <v>163</v>
      </c>
      <c r="J2182" s="10" t="s">
        <v>2</v>
      </c>
      <c r="K2182" s="10" t="s">
        <v>69</v>
      </c>
      <c r="L2182" s="10" t="s">
        <v>18</v>
      </c>
      <c r="M2182" t="s">
        <v>108</v>
      </c>
      <c r="N2182" s="10" t="s">
        <v>46</v>
      </c>
    </row>
    <row r="2183" spans="1:14" x14ac:dyDescent="0.25">
      <c r="A2183" s="6" t="s">
        <v>6107</v>
      </c>
      <c r="B2183" s="10" t="s">
        <v>4</v>
      </c>
      <c r="C2183" s="19">
        <v>45457</v>
      </c>
      <c r="D2183" s="19">
        <v>45457</v>
      </c>
      <c r="E2183" s="6" t="s">
        <v>5209</v>
      </c>
      <c r="F2183" s="10">
        <v>2024</v>
      </c>
      <c r="G2183" s="10" t="s">
        <v>75</v>
      </c>
      <c r="H2183" s="10" t="s">
        <v>6108</v>
      </c>
      <c r="I2183" s="10" t="s">
        <v>6109</v>
      </c>
      <c r="J2183" s="10" t="s">
        <v>0</v>
      </c>
      <c r="K2183" s="10" t="s">
        <v>81</v>
      </c>
      <c r="L2183" s="10" t="s">
        <v>18</v>
      </c>
      <c r="M2183" t="s">
        <v>49</v>
      </c>
      <c r="N2183" s="10" t="s">
        <v>89</v>
      </c>
    </row>
    <row r="2184" spans="1:14" x14ac:dyDescent="0.25">
      <c r="A2184" s="6" t="s">
        <v>6110</v>
      </c>
      <c r="B2184" s="10" t="s">
        <v>4</v>
      </c>
      <c r="C2184" s="19">
        <v>45457</v>
      </c>
      <c r="D2184" s="19">
        <v>45457</v>
      </c>
      <c r="E2184" s="6" t="s">
        <v>5209</v>
      </c>
      <c r="F2184" s="10">
        <v>2024</v>
      </c>
      <c r="G2184" s="10" t="s">
        <v>75</v>
      </c>
      <c r="H2184" s="10" t="s">
        <v>6111</v>
      </c>
      <c r="I2184" s="10" t="s">
        <v>518</v>
      </c>
      <c r="J2184" s="10" t="s">
        <v>2</v>
      </c>
      <c r="K2184" s="10" t="s">
        <v>69</v>
      </c>
      <c r="L2184" s="10" t="s">
        <v>18</v>
      </c>
      <c r="M2184" t="s">
        <v>49</v>
      </c>
      <c r="N2184" s="10" t="s">
        <v>46</v>
      </c>
    </row>
    <row r="2185" spans="1:14" x14ac:dyDescent="0.25">
      <c r="A2185" s="6" t="s">
        <v>6112</v>
      </c>
      <c r="B2185" s="10" t="s">
        <v>4</v>
      </c>
      <c r="C2185" s="19">
        <v>45457</v>
      </c>
      <c r="D2185" s="19">
        <v>45457</v>
      </c>
      <c r="E2185" s="6" t="s">
        <v>5209</v>
      </c>
      <c r="F2185" s="10">
        <v>2024</v>
      </c>
      <c r="G2185" s="10" t="s">
        <v>75</v>
      </c>
      <c r="H2185" s="10" t="s">
        <v>6113</v>
      </c>
      <c r="I2185" s="10" t="s">
        <v>6114</v>
      </c>
      <c r="J2185" s="10" t="s">
        <v>7</v>
      </c>
      <c r="K2185" s="10" t="s">
        <v>69</v>
      </c>
      <c r="L2185" s="10" t="s">
        <v>18</v>
      </c>
      <c r="M2185" t="s">
        <v>49</v>
      </c>
      <c r="N2185" s="10" t="s">
        <v>46</v>
      </c>
    </row>
    <row r="2186" spans="1:14" x14ac:dyDescent="0.25">
      <c r="A2186" s="6" t="s">
        <v>6115</v>
      </c>
      <c r="B2186" s="10" t="s">
        <v>4</v>
      </c>
      <c r="C2186" s="19">
        <v>45457</v>
      </c>
      <c r="D2186" s="19">
        <v>45457</v>
      </c>
      <c r="E2186" s="6" t="s">
        <v>5209</v>
      </c>
      <c r="F2186" s="10">
        <v>2024</v>
      </c>
      <c r="G2186" s="10" t="s">
        <v>68</v>
      </c>
      <c r="H2186" s="10" t="s">
        <v>6116</v>
      </c>
      <c r="I2186" s="10" t="s">
        <v>6117</v>
      </c>
      <c r="J2186" s="10" t="s">
        <v>5</v>
      </c>
      <c r="K2186" s="10" t="s">
        <v>69</v>
      </c>
      <c r="L2186" s="10" t="s">
        <v>18</v>
      </c>
      <c r="M2186" t="s">
        <v>49</v>
      </c>
      <c r="N2186" s="10" t="s">
        <v>46</v>
      </c>
    </row>
    <row r="2187" spans="1:14" x14ac:dyDescent="0.25">
      <c r="A2187" s="6" t="s">
        <v>6118</v>
      </c>
      <c r="B2187" s="10" t="s">
        <v>4</v>
      </c>
      <c r="C2187" s="19">
        <v>45457</v>
      </c>
      <c r="D2187" s="19">
        <v>45457</v>
      </c>
      <c r="E2187" s="6" t="s">
        <v>5209</v>
      </c>
      <c r="F2187" s="10">
        <v>2024</v>
      </c>
      <c r="G2187" s="10" t="s">
        <v>275</v>
      </c>
      <c r="H2187" s="10" t="s">
        <v>6119</v>
      </c>
      <c r="I2187" s="10" t="s">
        <v>6120</v>
      </c>
      <c r="J2187" s="10" t="s">
        <v>2</v>
      </c>
      <c r="K2187" s="10" t="s">
        <v>69</v>
      </c>
      <c r="L2187" s="10" t="s">
        <v>18</v>
      </c>
      <c r="M2187" t="s">
        <v>49</v>
      </c>
      <c r="N2187" s="10" t="s">
        <v>46</v>
      </c>
    </row>
    <row r="2188" spans="1:14" x14ac:dyDescent="0.25">
      <c r="A2188" s="6" t="s">
        <v>6121</v>
      </c>
      <c r="B2188" s="10" t="s">
        <v>4</v>
      </c>
      <c r="C2188" s="19">
        <v>45457</v>
      </c>
      <c r="D2188" s="19">
        <v>45477</v>
      </c>
      <c r="E2188" s="6" t="s">
        <v>5209</v>
      </c>
      <c r="F2188" s="10">
        <v>2024</v>
      </c>
      <c r="G2188" s="10" t="s">
        <v>135</v>
      </c>
      <c r="H2188" s="10" t="s">
        <v>6122</v>
      </c>
      <c r="I2188" s="10" t="s">
        <v>6123</v>
      </c>
      <c r="J2188" s="10" t="s">
        <v>1</v>
      </c>
      <c r="K2188" s="10" t="s">
        <v>69</v>
      </c>
      <c r="L2188" s="10" t="s">
        <v>18</v>
      </c>
      <c r="M2188" t="s">
        <v>70</v>
      </c>
      <c r="N2188" s="10" t="s">
        <v>89</v>
      </c>
    </row>
    <row r="2189" spans="1:14" x14ac:dyDescent="0.25">
      <c r="A2189" s="6" t="s">
        <v>6124</v>
      </c>
      <c r="B2189" s="10" t="s">
        <v>4</v>
      </c>
      <c r="C2189" s="19">
        <v>45457</v>
      </c>
      <c r="D2189" s="19">
        <v>45457</v>
      </c>
      <c r="E2189" s="6" t="s">
        <v>5209</v>
      </c>
      <c r="F2189" s="10">
        <v>2024</v>
      </c>
      <c r="G2189" s="10" t="s">
        <v>75</v>
      </c>
      <c r="H2189" s="10" t="s">
        <v>6125</v>
      </c>
      <c r="I2189" s="10" t="s">
        <v>6126</v>
      </c>
      <c r="J2189" s="10" t="s">
        <v>22</v>
      </c>
      <c r="K2189" s="10" t="s">
        <v>81</v>
      </c>
      <c r="L2189" s="10" t="s">
        <v>18</v>
      </c>
      <c r="M2189" t="s">
        <v>49</v>
      </c>
      <c r="N2189" s="10" t="s">
        <v>89</v>
      </c>
    </row>
    <row r="2190" spans="1:14" x14ac:dyDescent="0.25">
      <c r="A2190" s="6" t="s">
        <v>6127</v>
      </c>
      <c r="B2190" s="10" t="s">
        <v>4</v>
      </c>
      <c r="C2190" s="19">
        <v>45457</v>
      </c>
      <c r="D2190" s="19">
        <v>45460</v>
      </c>
      <c r="E2190" s="6" t="s">
        <v>5209</v>
      </c>
      <c r="F2190" s="10">
        <v>2024</v>
      </c>
      <c r="G2190" s="10" t="s">
        <v>74</v>
      </c>
      <c r="H2190" s="10" t="s">
        <v>6128</v>
      </c>
      <c r="I2190" s="10" t="s">
        <v>6129</v>
      </c>
      <c r="J2190" s="10" t="s">
        <v>83</v>
      </c>
      <c r="K2190" s="10" t="s">
        <v>69</v>
      </c>
      <c r="L2190" s="10" t="s">
        <v>18</v>
      </c>
      <c r="M2190" t="s">
        <v>50</v>
      </c>
      <c r="N2190" s="10" t="s">
        <v>46</v>
      </c>
    </row>
    <row r="2191" spans="1:14" x14ac:dyDescent="0.25">
      <c r="A2191" s="6" t="s">
        <v>6130</v>
      </c>
      <c r="B2191" s="10" t="s">
        <v>4</v>
      </c>
      <c r="C2191" s="19">
        <v>45457</v>
      </c>
      <c r="D2191" s="19">
        <v>45460</v>
      </c>
      <c r="E2191" s="6" t="s">
        <v>5209</v>
      </c>
      <c r="F2191" s="10">
        <v>2024</v>
      </c>
      <c r="G2191" s="10" t="s">
        <v>219</v>
      </c>
      <c r="H2191" s="10" t="s">
        <v>6131</v>
      </c>
      <c r="I2191" s="10" t="s">
        <v>6064</v>
      </c>
      <c r="J2191" s="10" t="s">
        <v>0</v>
      </c>
      <c r="K2191" s="10" t="s">
        <v>69</v>
      </c>
      <c r="L2191" s="10" t="s">
        <v>18</v>
      </c>
      <c r="M2191" t="s">
        <v>50</v>
      </c>
      <c r="N2191" s="10" t="s">
        <v>89</v>
      </c>
    </row>
    <row r="2192" spans="1:14" x14ac:dyDescent="0.25">
      <c r="A2192" s="6" t="s">
        <v>6132</v>
      </c>
      <c r="B2192" s="10" t="s">
        <v>25</v>
      </c>
      <c r="C2192" s="19">
        <v>45457</v>
      </c>
      <c r="D2192" s="19">
        <v>45470</v>
      </c>
      <c r="E2192" s="6" t="s">
        <v>5209</v>
      </c>
      <c r="F2192" s="10">
        <v>2024</v>
      </c>
      <c r="G2192" s="10" t="s">
        <v>103</v>
      </c>
      <c r="H2192" s="10" t="s">
        <v>6133</v>
      </c>
      <c r="I2192" s="10" t="s">
        <v>163</v>
      </c>
      <c r="J2192" s="10" t="s">
        <v>1</v>
      </c>
      <c r="K2192" s="10" t="s">
        <v>69</v>
      </c>
      <c r="L2192" s="10" t="s">
        <v>18</v>
      </c>
      <c r="M2192" t="s">
        <v>108</v>
      </c>
      <c r="N2192" s="10" t="s">
        <v>46</v>
      </c>
    </row>
    <row r="2193" spans="1:14" x14ac:dyDescent="0.25">
      <c r="A2193" s="6" t="s">
        <v>6134</v>
      </c>
      <c r="B2193" s="10" t="s">
        <v>4</v>
      </c>
      <c r="C2193" s="19">
        <v>45457</v>
      </c>
      <c r="D2193" s="19">
        <v>45461</v>
      </c>
      <c r="E2193" s="6" t="s">
        <v>5209</v>
      </c>
      <c r="F2193" s="10">
        <v>2024</v>
      </c>
      <c r="G2193" s="10" t="s">
        <v>74</v>
      </c>
      <c r="H2193" s="10" t="s">
        <v>6135</v>
      </c>
      <c r="I2193" s="10" t="s">
        <v>6136</v>
      </c>
      <c r="J2193" s="10" t="s">
        <v>116</v>
      </c>
      <c r="K2193" s="10" t="s">
        <v>69</v>
      </c>
      <c r="L2193" s="10" t="s">
        <v>18</v>
      </c>
      <c r="M2193" t="s">
        <v>53</v>
      </c>
      <c r="N2193" s="10" t="s">
        <v>46</v>
      </c>
    </row>
    <row r="2194" spans="1:14" x14ac:dyDescent="0.25">
      <c r="A2194" s="6" t="s">
        <v>6137</v>
      </c>
      <c r="B2194" s="10" t="s">
        <v>4</v>
      </c>
      <c r="C2194" s="19">
        <v>45457</v>
      </c>
      <c r="D2194" s="19">
        <v>45460</v>
      </c>
      <c r="E2194" s="6" t="s">
        <v>5209</v>
      </c>
      <c r="F2194" s="10">
        <v>2024</v>
      </c>
      <c r="G2194" s="10" t="s">
        <v>101</v>
      </c>
      <c r="H2194" s="10" t="s">
        <v>6138</v>
      </c>
      <c r="I2194" s="10" t="s">
        <v>6139</v>
      </c>
      <c r="J2194" s="10" t="s">
        <v>97</v>
      </c>
      <c r="K2194" s="10" t="s">
        <v>154</v>
      </c>
      <c r="L2194" s="10" t="s">
        <v>18</v>
      </c>
      <c r="M2194" t="s">
        <v>50</v>
      </c>
      <c r="N2194" s="10" t="s">
        <v>46</v>
      </c>
    </row>
    <row r="2195" spans="1:14" x14ac:dyDescent="0.25">
      <c r="A2195" s="6" t="s">
        <v>6140</v>
      </c>
      <c r="B2195" s="10" t="s">
        <v>4</v>
      </c>
      <c r="C2195" s="19">
        <v>45457</v>
      </c>
      <c r="D2195" s="19">
        <v>45464</v>
      </c>
      <c r="E2195" s="6" t="s">
        <v>5209</v>
      </c>
      <c r="F2195" s="10">
        <v>2024</v>
      </c>
      <c r="G2195" s="10" t="s">
        <v>40</v>
      </c>
      <c r="H2195" s="10" t="s">
        <v>6141</v>
      </c>
      <c r="I2195" s="10" t="s">
        <v>6142</v>
      </c>
      <c r="J2195" s="10" t="s">
        <v>2</v>
      </c>
      <c r="K2195" s="10" t="s">
        <v>69</v>
      </c>
      <c r="L2195" s="10" t="s">
        <v>18</v>
      </c>
      <c r="M2195" t="s">
        <v>58</v>
      </c>
      <c r="N2195" s="10" t="s">
        <v>46</v>
      </c>
    </row>
    <row r="2196" spans="1:14" x14ac:dyDescent="0.25">
      <c r="A2196" s="6" t="s">
        <v>6143</v>
      </c>
      <c r="B2196" s="10" t="s">
        <v>4</v>
      </c>
      <c r="C2196" s="19">
        <v>45457</v>
      </c>
      <c r="D2196" s="19">
        <v>45461</v>
      </c>
      <c r="E2196" s="6" t="s">
        <v>5209</v>
      </c>
      <c r="F2196" s="10">
        <v>2024</v>
      </c>
      <c r="G2196" s="10" t="s">
        <v>75</v>
      </c>
      <c r="H2196" s="10" t="s">
        <v>6144</v>
      </c>
      <c r="I2196" s="10" t="s">
        <v>6145</v>
      </c>
      <c r="J2196" s="10" t="s">
        <v>109</v>
      </c>
      <c r="K2196" s="10" t="s">
        <v>69</v>
      </c>
      <c r="L2196" s="10" t="s">
        <v>18</v>
      </c>
      <c r="M2196" t="s">
        <v>53</v>
      </c>
      <c r="N2196" s="10" t="s">
        <v>46</v>
      </c>
    </row>
    <row r="2197" spans="1:14" x14ac:dyDescent="0.25">
      <c r="A2197" s="6" t="s">
        <v>6146</v>
      </c>
      <c r="B2197" s="10" t="s">
        <v>25</v>
      </c>
      <c r="C2197" s="19">
        <v>45457</v>
      </c>
      <c r="D2197" s="19">
        <v>45470</v>
      </c>
      <c r="E2197" s="6" t="s">
        <v>5209</v>
      </c>
      <c r="F2197" s="10">
        <v>2024</v>
      </c>
      <c r="G2197" s="10" t="s">
        <v>103</v>
      </c>
      <c r="H2197" s="10" t="s">
        <v>6147</v>
      </c>
      <c r="I2197" s="10" t="s">
        <v>163</v>
      </c>
      <c r="J2197" s="10" t="s">
        <v>22</v>
      </c>
      <c r="K2197" s="10" t="s">
        <v>132</v>
      </c>
      <c r="L2197" s="10" t="s">
        <v>18</v>
      </c>
      <c r="M2197" t="s">
        <v>108</v>
      </c>
      <c r="N2197" s="10" t="s">
        <v>89</v>
      </c>
    </row>
    <row r="2198" spans="1:14" x14ac:dyDescent="0.25">
      <c r="A2198" s="6" t="s">
        <v>6148</v>
      </c>
      <c r="B2198" s="10" t="s">
        <v>4</v>
      </c>
      <c r="C2198" s="19">
        <v>45457</v>
      </c>
      <c r="D2198" s="19">
        <v>45460</v>
      </c>
      <c r="E2198" s="6" t="s">
        <v>5209</v>
      </c>
      <c r="F2198" s="10">
        <v>2024</v>
      </c>
      <c r="G2198" s="10" t="s">
        <v>74</v>
      </c>
      <c r="H2198" s="10" t="s">
        <v>6149</v>
      </c>
      <c r="I2198" s="10" t="s">
        <v>369</v>
      </c>
      <c r="J2198" s="10" t="s">
        <v>0</v>
      </c>
      <c r="K2198" s="10" t="s">
        <v>81</v>
      </c>
      <c r="L2198" s="10" t="s">
        <v>18</v>
      </c>
      <c r="M2198" t="s">
        <v>50</v>
      </c>
      <c r="N2198" s="10" t="s">
        <v>89</v>
      </c>
    </row>
    <row r="2199" spans="1:14" x14ac:dyDescent="0.25">
      <c r="A2199" s="6" t="s">
        <v>6150</v>
      </c>
      <c r="B2199" s="10" t="s">
        <v>4</v>
      </c>
      <c r="C2199" s="19">
        <v>45457</v>
      </c>
      <c r="D2199" s="19">
        <v>45469</v>
      </c>
      <c r="E2199" s="6" t="s">
        <v>5209</v>
      </c>
      <c r="F2199" s="10">
        <v>2024</v>
      </c>
      <c r="G2199" s="10" t="s">
        <v>139</v>
      </c>
      <c r="H2199" s="10" t="s">
        <v>6151</v>
      </c>
      <c r="I2199" s="10" t="s">
        <v>6152</v>
      </c>
      <c r="J2199" s="10" t="s">
        <v>0</v>
      </c>
      <c r="K2199" s="10" t="s">
        <v>84</v>
      </c>
      <c r="L2199" s="10" t="s">
        <v>18</v>
      </c>
      <c r="M2199" t="s">
        <v>77</v>
      </c>
      <c r="N2199" s="10" t="s">
        <v>46</v>
      </c>
    </row>
    <row r="2200" spans="1:14" x14ac:dyDescent="0.25">
      <c r="A2200" s="6" t="s">
        <v>6153</v>
      </c>
      <c r="B2200" s="10" t="s">
        <v>4</v>
      </c>
      <c r="C2200" s="19">
        <v>45459</v>
      </c>
      <c r="D2200" s="19">
        <v>45464</v>
      </c>
      <c r="E2200" s="6" t="s">
        <v>5209</v>
      </c>
      <c r="F2200" s="10">
        <v>2024</v>
      </c>
      <c r="G2200" s="10" t="s">
        <v>219</v>
      </c>
      <c r="H2200" s="10" t="s">
        <v>6154</v>
      </c>
      <c r="I2200" s="10" t="s">
        <v>6155</v>
      </c>
      <c r="J2200" s="10" t="s">
        <v>7</v>
      </c>
      <c r="K2200" s="10" t="s">
        <v>132</v>
      </c>
      <c r="L2200" s="10" t="s">
        <v>18</v>
      </c>
      <c r="M2200" t="s">
        <v>126</v>
      </c>
      <c r="N2200" s="10" t="s">
        <v>73</v>
      </c>
    </row>
    <row r="2201" spans="1:14" x14ac:dyDescent="0.25">
      <c r="A2201" s="6" t="s">
        <v>6156</v>
      </c>
      <c r="B2201" s="10" t="s">
        <v>4</v>
      </c>
      <c r="C2201" s="19">
        <v>45459</v>
      </c>
      <c r="D2201" s="19">
        <v>45461</v>
      </c>
      <c r="E2201" s="6" t="s">
        <v>5209</v>
      </c>
      <c r="F2201" s="10">
        <v>2024</v>
      </c>
      <c r="G2201" s="10" t="s">
        <v>3890</v>
      </c>
      <c r="H2201" s="10" t="s">
        <v>6157</v>
      </c>
      <c r="I2201" s="10" t="s">
        <v>6158</v>
      </c>
      <c r="J2201" s="10" t="s">
        <v>133</v>
      </c>
      <c r="K2201" s="10" t="s">
        <v>132</v>
      </c>
      <c r="L2201" s="10" t="s">
        <v>18</v>
      </c>
      <c r="M2201" t="s">
        <v>52</v>
      </c>
      <c r="N2201" s="10" t="s">
        <v>73</v>
      </c>
    </row>
    <row r="2202" spans="1:14" x14ac:dyDescent="0.25">
      <c r="A2202" s="6" t="s">
        <v>6159</v>
      </c>
      <c r="B2202" s="10" t="s">
        <v>4</v>
      </c>
      <c r="C2202" s="19">
        <v>45460</v>
      </c>
      <c r="D2202" s="19">
        <v>45462</v>
      </c>
      <c r="E2202" s="6" t="s">
        <v>5209</v>
      </c>
      <c r="F2202" s="10">
        <v>2024</v>
      </c>
      <c r="G2202" s="10" t="s">
        <v>170</v>
      </c>
      <c r="H2202" s="10" t="s">
        <v>6160</v>
      </c>
      <c r="I2202" s="10" t="s">
        <v>6161</v>
      </c>
      <c r="J2202" s="10" t="s">
        <v>1</v>
      </c>
      <c r="K2202" s="10" t="s">
        <v>69</v>
      </c>
      <c r="L2202" s="10" t="s">
        <v>18</v>
      </c>
      <c r="M2202" t="s">
        <v>52</v>
      </c>
      <c r="N2202" s="10" t="s">
        <v>46</v>
      </c>
    </row>
    <row r="2203" spans="1:14" x14ac:dyDescent="0.25">
      <c r="A2203" s="6" t="s">
        <v>6162</v>
      </c>
      <c r="B2203" s="10" t="s">
        <v>4</v>
      </c>
      <c r="C2203" s="19">
        <v>45460</v>
      </c>
      <c r="D2203" s="19">
        <v>45470</v>
      </c>
      <c r="E2203" s="6" t="s">
        <v>5209</v>
      </c>
      <c r="F2203" s="10">
        <v>2024</v>
      </c>
      <c r="G2203" s="10" t="s">
        <v>85</v>
      </c>
      <c r="H2203" s="10" t="s">
        <v>6163</v>
      </c>
      <c r="I2203" s="10" t="s">
        <v>165</v>
      </c>
      <c r="J2203" s="10" t="s">
        <v>138</v>
      </c>
      <c r="K2203" s="10" t="s">
        <v>69</v>
      </c>
      <c r="L2203" s="10" t="s">
        <v>17</v>
      </c>
      <c r="M2203" t="s">
        <v>131</v>
      </c>
      <c r="N2203" s="10" t="s">
        <v>46</v>
      </c>
    </row>
    <row r="2204" spans="1:14" x14ac:dyDescent="0.25">
      <c r="A2204" s="6" t="s">
        <v>6164</v>
      </c>
      <c r="B2204" s="10" t="s">
        <v>4</v>
      </c>
      <c r="C2204" s="19">
        <v>45460</v>
      </c>
      <c r="D2204" s="19">
        <v>45461</v>
      </c>
      <c r="E2204" s="6" t="s">
        <v>5209</v>
      </c>
      <c r="F2204" s="10">
        <v>2024</v>
      </c>
      <c r="G2204" s="10" t="s">
        <v>75</v>
      </c>
      <c r="H2204" s="10" t="s">
        <v>299</v>
      </c>
      <c r="I2204" s="10" t="s">
        <v>6165</v>
      </c>
      <c r="J2204" s="10" t="s">
        <v>0</v>
      </c>
      <c r="K2204" s="10" t="s">
        <v>69</v>
      </c>
      <c r="L2204" s="10" t="s">
        <v>18</v>
      </c>
      <c r="M2204" t="s">
        <v>48</v>
      </c>
      <c r="N2204" s="10" t="s">
        <v>46</v>
      </c>
    </row>
    <row r="2205" spans="1:14" x14ac:dyDescent="0.25">
      <c r="A2205" s="6" t="s">
        <v>6166</v>
      </c>
      <c r="B2205" s="10" t="s">
        <v>25</v>
      </c>
      <c r="C2205" s="19">
        <v>45460</v>
      </c>
      <c r="D2205" s="19">
        <v>45482</v>
      </c>
      <c r="E2205" s="6" t="s">
        <v>5209</v>
      </c>
      <c r="F2205" s="10">
        <v>2024</v>
      </c>
      <c r="G2205" s="10" t="s">
        <v>40</v>
      </c>
      <c r="H2205" s="10" t="s">
        <v>6167</v>
      </c>
      <c r="I2205" s="10" t="s">
        <v>6168</v>
      </c>
      <c r="J2205" s="10" t="s">
        <v>1</v>
      </c>
      <c r="K2205" s="10" t="s">
        <v>112</v>
      </c>
      <c r="L2205" s="10" t="s">
        <v>61</v>
      </c>
      <c r="M2205" t="s">
        <v>96</v>
      </c>
      <c r="N2205" s="10" t="s">
        <v>89</v>
      </c>
    </row>
    <row r="2206" spans="1:14" x14ac:dyDescent="0.25">
      <c r="A2206" s="6" t="s">
        <v>6169</v>
      </c>
      <c r="B2206" s="10" t="s">
        <v>4</v>
      </c>
      <c r="C2206" s="19">
        <v>45460</v>
      </c>
      <c r="D2206" s="19">
        <v>45471</v>
      </c>
      <c r="E2206" s="6" t="s">
        <v>5209</v>
      </c>
      <c r="F2206" s="10">
        <v>2024</v>
      </c>
      <c r="G2206" s="10" t="s">
        <v>16</v>
      </c>
      <c r="H2206" s="10" t="s">
        <v>6170</v>
      </c>
      <c r="I2206" s="10" t="s">
        <v>180</v>
      </c>
      <c r="J2206" s="10" t="s">
        <v>125</v>
      </c>
      <c r="K2206" s="10" t="s">
        <v>196</v>
      </c>
      <c r="L2206" s="10" t="s">
        <v>18</v>
      </c>
      <c r="M2206" t="s">
        <v>124</v>
      </c>
      <c r="N2206" s="10" t="s">
        <v>47</v>
      </c>
    </row>
    <row r="2207" spans="1:14" x14ac:dyDescent="0.25">
      <c r="A2207" s="6" t="s">
        <v>6171</v>
      </c>
      <c r="B2207" s="10" t="s">
        <v>4</v>
      </c>
      <c r="C2207" s="19">
        <v>45460</v>
      </c>
      <c r="D2207" s="19">
        <v>45469</v>
      </c>
      <c r="E2207" s="6" t="s">
        <v>5209</v>
      </c>
      <c r="F2207" s="10">
        <v>2024</v>
      </c>
      <c r="G2207" s="10" t="s">
        <v>16</v>
      </c>
      <c r="H2207" s="10" t="s">
        <v>6172</v>
      </c>
      <c r="I2207" s="10" t="s">
        <v>180</v>
      </c>
      <c r="J2207" s="10" t="s">
        <v>2</v>
      </c>
      <c r="K2207" s="10" t="s">
        <v>69</v>
      </c>
      <c r="L2207" s="10" t="s">
        <v>18</v>
      </c>
      <c r="M2207" t="s">
        <v>51</v>
      </c>
      <c r="N2207" s="10" t="s">
        <v>46</v>
      </c>
    </row>
    <row r="2208" spans="1:14" x14ac:dyDescent="0.25">
      <c r="A2208" s="6" t="s">
        <v>6173</v>
      </c>
      <c r="B2208" s="10" t="s">
        <v>4</v>
      </c>
      <c r="C2208" s="19">
        <v>45460</v>
      </c>
      <c r="D2208" s="19">
        <v>45461</v>
      </c>
      <c r="E2208" s="6" t="s">
        <v>5209</v>
      </c>
      <c r="F2208" s="10">
        <v>2024</v>
      </c>
      <c r="G2208" s="10" t="s">
        <v>75</v>
      </c>
      <c r="H2208" s="10" t="s">
        <v>6174</v>
      </c>
      <c r="I2208" s="10" t="s">
        <v>6175</v>
      </c>
      <c r="J2208" s="10" t="s">
        <v>2</v>
      </c>
      <c r="K2208" s="10" t="s">
        <v>69</v>
      </c>
      <c r="L2208" s="10" t="s">
        <v>18</v>
      </c>
      <c r="M2208" t="s">
        <v>48</v>
      </c>
      <c r="N2208" s="10" t="s">
        <v>46</v>
      </c>
    </row>
    <row r="2209" spans="1:14" x14ac:dyDescent="0.25">
      <c r="A2209" s="6" t="s">
        <v>6176</v>
      </c>
      <c r="B2209" s="10" t="s">
        <v>4</v>
      </c>
      <c r="C2209" s="19">
        <v>45460</v>
      </c>
      <c r="D2209" s="19">
        <v>45462</v>
      </c>
      <c r="E2209" s="6" t="s">
        <v>5209</v>
      </c>
      <c r="F2209" s="10">
        <v>2024</v>
      </c>
      <c r="G2209" s="10" t="s">
        <v>16</v>
      </c>
      <c r="H2209" s="10" t="s">
        <v>6172</v>
      </c>
      <c r="I2209" s="10" t="s">
        <v>4618</v>
      </c>
      <c r="J2209" s="10" t="s">
        <v>83</v>
      </c>
      <c r="K2209" s="10" t="s">
        <v>69</v>
      </c>
      <c r="L2209" s="10" t="s">
        <v>18</v>
      </c>
      <c r="M2209" t="s">
        <v>52</v>
      </c>
      <c r="N2209" s="10" t="s">
        <v>46</v>
      </c>
    </row>
    <row r="2210" spans="1:14" x14ac:dyDescent="0.25">
      <c r="A2210" s="6" t="s">
        <v>6177</v>
      </c>
      <c r="B2210" s="10" t="s">
        <v>4</v>
      </c>
      <c r="C2210" s="19">
        <v>45460</v>
      </c>
      <c r="D2210" s="19">
        <v>45464</v>
      </c>
      <c r="E2210" s="6" t="s">
        <v>5209</v>
      </c>
      <c r="F2210" s="10">
        <v>2024</v>
      </c>
      <c r="G2210" s="10" t="s">
        <v>85</v>
      </c>
      <c r="H2210" s="10" t="s">
        <v>6178</v>
      </c>
      <c r="I2210" s="10" t="s">
        <v>165</v>
      </c>
      <c r="J2210" s="10" t="s">
        <v>0</v>
      </c>
      <c r="K2210" s="10" t="s">
        <v>69</v>
      </c>
      <c r="L2210" s="10" t="s">
        <v>76</v>
      </c>
      <c r="M2210" t="s">
        <v>53</v>
      </c>
      <c r="N2210" s="10" t="s">
        <v>89</v>
      </c>
    </row>
    <row r="2211" spans="1:14" x14ac:dyDescent="0.25">
      <c r="A2211" s="6" t="s">
        <v>6179</v>
      </c>
      <c r="B2211" s="10" t="s">
        <v>4</v>
      </c>
      <c r="C2211" s="19">
        <v>45460</v>
      </c>
      <c r="D2211" s="19">
        <v>45468</v>
      </c>
      <c r="E2211" s="6" t="s">
        <v>5209</v>
      </c>
      <c r="F2211" s="10">
        <v>2024</v>
      </c>
      <c r="G2211" s="10" t="s">
        <v>71</v>
      </c>
      <c r="H2211" s="10" t="s">
        <v>6180</v>
      </c>
      <c r="I2211" s="10" t="s">
        <v>177</v>
      </c>
      <c r="J2211" s="10" t="s">
        <v>1</v>
      </c>
      <c r="K2211" s="10" t="s">
        <v>69</v>
      </c>
      <c r="L2211" s="10" t="s">
        <v>18</v>
      </c>
      <c r="M2211" t="s">
        <v>55</v>
      </c>
      <c r="N2211" s="10" t="s">
        <v>46</v>
      </c>
    </row>
    <row r="2212" spans="1:14" x14ac:dyDescent="0.25">
      <c r="A2212" s="6" t="s">
        <v>6181</v>
      </c>
      <c r="B2212" s="10" t="s">
        <v>4</v>
      </c>
      <c r="C2212" s="19">
        <v>45460</v>
      </c>
      <c r="D2212" s="19">
        <v>45461</v>
      </c>
      <c r="E2212" s="6" t="s">
        <v>5209</v>
      </c>
      <c r="F2212" s="10">
        <v>2024</v>
      </c>
      <c r="G2212" s="10" t="s">
        <v>75</v>
      </c>
      <c r="H2212" s="10" t="s">
        <v>6182</v>
      </c>
      <c r="I2212" s="10" t="s">
        <v>6183</v>
      </c>
      <c r="J2212" s="10" t="s">
        <v>2</v>
      </c>
      <c r="K2212" s="10" t="s">
        <v>81</v>
      </c>
      <c r="L2212" s="10" t="s">
        <v>18</v>
      </c>
      <c r="M2212" t="s">
        <v>48</v>
      </c>
      <c r="N2212" s="10" t="s">
        <v>89</v>
      </c>
    </row>
    <row r="2213" spans="1:14" x14ac:dyDescent="0.25">
      <c r="A2213" s="6" t="s">
        <v>6184</v>
      </c>
      <c r="B2213" s="10" t="s">
        <v>4</v>
      </c>
      <c r="C2213" s="19">
        <v>45460</v>
      </c>
      <c r="D2213" s="19">
        <v>45478</v>
      </c>
      <c r="E2213" s="6" t="s">
        <v>5209</v>
      </c>
      <c r="F2213" s="10">
        <v>2024</v>
      </c>
      <c r="G2213" s="10" t="s">
        <v>85</v>
      </c>
      <c r="H2213" s="10" t="s">
        <v>6185</v>
      </c>
      <c r="I2213" s="10" t="s">
        <v>165</v>
      </c>
      <c r="J2213" s="10" t="s">
        <v>1</v>
      </c>
      <c r="K2213" s="10" t="s">
        <v>69</v>
      </c>
      <c r="L2213" s="10" t="s">
        <v>61</v>
      </c>
      <c r="M2213" t="s">
        <v>79</v>
      </c>
      <c r="N2213" s="10" t="s">
        <v>46</v>
      </c>
    </row>
    <row r="2214" spans="1:14" x14ac:dyDescent="0.25">
      <c r="A2214" s="6" t="s">
        <v>6186</v>
      </c>
      <c r="B2214" s="10" t="s">
        <v>4</v>
      </c>
      <c r="C2214" s="19">
        <v>45460</v>
      </c>
      <c r="D2214" s="19">
        <v>45460</v>
      </c>
      <c r="E2214" s="6" t="s">
        <v>5209</v>
      </c>
      <c r="F2214" s="10">
        <v>2024</v>
      </c>
      <c r="G2214" s="10" t="s">
        <v>85</v>
      </c>
      <c r="H2214" s="10" t="s">
        <v>6187</v>
      </c>
      <c r="I2214" s="10" t="s">
        <v>6188</v>
      </c>
      <c r="J2214" s="10" t="s">
        <v>138</v>
      </c>
      <c r="K2214" s="10" t="s">
        <v>69</v>
      </c>
      <c r="L2214" s="10" t="s">
        <v>18</v>
      </c>
      <c r="M2214" t="s">
        <v>49</v>
      </c>
      <c r="N2214" s="10" t="s">
        <v>89</v>
      </c>
    </row>
    <row r="2215" spans="1:14" x14ac:dyDescent="0.25">
      <c r="A2215" s="6" t="s">
        <v>6189</v>
      </c>
      <c r="B2215" s="10" t="s">
        <v>4</v>
      </c>
      <c r="C2215" s="19">
        <v>45460</v>
      </c>
      <c r="D2215" s="19">
        <v>45461</v>
      </c>
      <c r="E2215" s="6" t="s">
        <v>5209</v>
      </c>
      <c r="F2215" s="10">
        <v>2024</v>
      </c>
      <c r="G2215" s="10" t="s">
        <v>75</v>
      </c>
      <c r="H2215" s="10" t="s">
        <v>6190</v>
      </c>
      <c r="I2215" s="10" t="s">
        <v>6191</v>
      </c>
      <c r="J2215" s="10" t="s">
        <v>142</v>
      </c>
      <c r="K2215" s="10" t="s">
        <v>69</v>
      </c>
      <c r="L2215" s="10" t="s">
        <v>18</v>
      </c>
      <c r="M2215" t="s">
        <v>48</v>
      </c>
      <c r="N2215" s="10" t="s">
        <v>46</v>
      </c>
    </row>
    <row r="2216" spans="1:14" x14ac:dyDescent="0.25">
      <c r="A2216" s="6" t="s">
        <v>6192</v>
      </c>
      <c r="B2216" s="10" t="s">
        <v>4</v>
      </c>
      <c r="C2216" s="19">
        <v>45460</v>
      </c>
      <c r="D2216" s="19">
        <v>45462</v>
      </c>
      <c r="E2216" s="6" t="s">
        <v>5209</v>
      </c>
      <c r="F2216" s="10">
        <v>2024</v>
      </c>
      <c r="G2216" s="10" t="s">
        <v>75</v>
      </c>
      <c r="H2216" s="10" t="s">
        <v>6193</v>
      </c>
      <c r="I2216" s="10" t="s">
        <v>6194</v>
      </c>
      <c r="J2216" s="10" t="s">
        <v>7</v>
      </c>
      <c r="K2216" s="10" t="s">
        <v>69</v>
      </c>
      <c r="L2216" s="10" t="s">
        <v>18</v>
      </c>
      <c r="M2216" t="s">
        <v>52</v>
      </c>
      <c r="N2216" s="10" t="s">
        <v>46</v>
      </c>
    </row>
    <row r="2217" spans="1:14" x14ac:dyDescent="0.25">
      <c r="A2217" s="6" t="s">
        <v>6195</v>
      </c>
      <c r="B2217" s="10" t="s">
        <v>4</v>
      </c>
      <c r="C2217" s="19">
        <v>45460</v>
      </c>
      <c r="D2217" s="19">
        <v>45461</v>
      </c>
      <c r="E2217" s="6" t="s">
        <v>5209</v>
      </c>
      <c r="F2217" s="10">
        <v>2024</v>
      </c>
      <c r="G2217" s="10" t="s">
        <v>212</v>
      </c>
      <c r="H2217" s="10" t="s">
        <v>6196</v>
      </c>
      <c r="I2217" s="10" t="s">
        <v>6197</v>
      </c>
      <c r="J2217" s="10" t="s">
        <v>22</v>
      </c>
      <c r="K2217" s="10" t="s">
        <v>154</v>
      </c>
      <c r="L2217" s="10" t="s">
        <v>18</v>
      </c>
      <c r="M2217" t="s">
        <v>48</v>
      </c>
      <c r="N2217" s="10" t="s">
        <v>89</v>
      </c>
    </row>
    <row r="2218" spans="1:14" x14ac:dyDescent="0.25">
      <c r="A2218" s="6" t="s">
        <v>6198</v>
      </c>
      <c r="B2218" s="10" t="s">
        <v>4</v>
      </c>
      <c r="C2218" s="19">
        <v>45460</v>
      </c>
      <c r="D2218" s="19"/>
      <c r="E2218" s="6" t="s">
        <v>5209</v>
      </c>
      <c r="F2218" s="10">
        <v>2024</v>
      </c>
      <c r="G2218" s="10" t="s">
        <v>6199</v>
      </c>
      <c r="H2218" s="10" t="s">
        <v>6200</v>
      </c>
      <c r="I2218" s="10" t="s">
        <v>89</v>
      </c>
      <c r="J2218" s="10" t="s">
        <v>2</v>
      </c>
      <c r="K2218" s="10" t="s">
        <v>69</v>
      </c>
      <c r="L2218" s="10" t="s">
        <v>90</v>
      </c>
      <c r="M2218" t="s">
        <v>89</v>
      </c>
      <c r="N2218" s="10" t="s">
        <v>73</v>
      </c>
    </row>
    <row r="2219" spans="1:14" x14ac:dyDescent="0.25">
      <c r="A2219" s="6" t="s">
        <v>6201</v>
      </c>
      <c r="B2219" s="10" t="s">
        <v>4</v>
      </c>
      <c r="C2219" s="19">
        <v>45460</v>
      </c>
      <c r="D2219" s="19">
        <v>45462</v>
      </c>
      <c r="E2219" s="6" t="s">
        <v>5209</v>
      </c>
      <c r="F2219" s="10">
        <v>2024</v>
      </c>
      <c r="G2219" s="10" t="s">
        <v>75</v>
      </c>
      <c r="H2219" s="10" t="s">
        <v>6202</v>
      </c>
      <c r="I2219" s="10" t="s">
        <v>6203</v>
      </c>
      <c r="J2219" s="10" t="s">
        <v>107</v>
      </c>
      <c r="K2219" s="10" t="s">
        <v>69</v>
      </c>
      <c r="L2219" s="10" t="s">
        <v>18</v>
      </c>
      <c r="M2219" t="s">
        <v>52</v>
      </c>
      <c r="N2219" s="10" t="s">
        <v>46</v>
      </c>
    </row>
    <row r="2220" spans="1:14" x14ac:dyDescent="0.25">
      <c r="A2220" s="6" t="s">
        <v>6204</v>
      </c>
      <c r="B2220" s="10" t="s">
        <v>25</v>
      </c>
      <c r="C2220" s="19">
        <v>45460</v>
      </c>
      <c r="D2220" s="19">
        <v>45481</v>
      </c>
      <c r="E2220" s="6" t="s">
        <v>5209</v>
      </c>
      <c r="F2220" s="10">
        <v>2024</v>
      </c>
      <c r="G2220" s="10" t="s">
        <v>103</v>
      </c>
      <c r="H2220" s="10" t="s">
        <v>4514</v>
      </c>
      <c r="I2220" s="10" t="s">
        <v>163</v>
      </c>
      <c r="J2220" s="10" t="s">
        <v>2</v>
      </c>
      <c r="K2220" s="10" t="s">
        <v>132</v>
      </c>
      <c r="L2220" s="10" t="s">
        <v>18</v>
      </c>
      <c r="M2220" t="s">
        <v>104</v>
      </c>
      <c r="N2220" s="10" t="s">
        <v>46</v>
      </c>
    </row>
    <row r="2221" spans="1:14" x14ac:dyDescent="0.25">
      <c r="A2221" s="6" t="s">
        <v>6205</v>
      </c>
      <c r="B2221" s="10" t="s">
        <v>4</v>
      </c>
      <c r="C2221" s="19">
        <v>45460</v>
      </c>
      <c r="D2221" s="19">
        <v>45475</v>
      </c>
      <c r="E2221" s="6" t="s">
        <v>5209</v>
      </c>
      <c r="F2221" s="10">
        <v>2024</v>
      </c>
      <c r="G2221" s="10" t="s">
        <v>250</v>
      </c>
      <c r="H2221" s="10" t="s">
        <v>6206</v>
      </c>
      <c r="I2221" s="10" t="s">
        <v>6207</v>
      </c>
      <c r="J2221" s="10" t="s">
        <v>2</v>
      </c>
      <c r="K2221" s="10" t="s">
        <v>69</v>
      </c>
      <c r="L2221" s="10" t="s">
        <v>18</v>
      </c>
      <c r="M2221" t="s">
        <v>59</v>
      </c>
      <c r="N2221" s="10" t="s">
        <v>73</v>
      </c>
    </row>
    <row r="2222" spans="1:14" x14ac:dyDescent="0.25">
      <c r="A2222" s="6" t="s">
        <v>6208</v>
      </c>
      <c r="B2222" s="10" t="s">
        <v>4</v>
      </c>
      <c r="C2222" s="19">
        <v>45460</v>
      </c>
      <c r="D2222" s="19">
        <v>45469</v>
      </c>
      <c r="E2222" s="6" t="s">
        <v>5209</v>
      </c>
      <c r="F2222" s="10">
        <v>2024</v>
      </c>
      <c r="G2222" s="10" t="s">
        <v>16</v>
      </c>
      <c r="H2222" s="10" t="s">
        <v>6209</v>
      </c>
      <c r="I2222" s="10" t="s">
        <v>180</v>
      </c>
      <c r="J2222" s="10" t="s">
        <v>2</v>
      </c>
      <c r="K2222" s="10" t="s">
        <v>43</v>
      </c>
      <c r="L2222" s="10" t="s">
        <v>18</v>
      </c>
      <c r="M2222" t="s">
        <v>51</v>
      </c>
      <c r="N2222" s="10" t="s">
        <v>47</v>
      </c>
    </row>
    <row r="2223" spans="1:14" x14ac:dyDescent="0.25">
      <c r="A2223" s="6" t="s">
        <v>6210</v>
      </c>
      <c r="B2223" s="10" t="s">
        <v>25</v>
      </c>
      <c r="C2223" s="19">
        <v>45460</v>
      </c>
      <c r="D2223" s="19">
        <v>45481</v>
      </c>
      <c r="E2223" s="6" t="s">
        <v>5209</v>
      </c>
      <c r="F2223" s="10">
        <v>2024</v>
      </c>
      <c r="G2223" s="10" t="s">
        <v>103</v>
      </c>
      <c r="H2223" s="10" t="s">
        <v>6211</v>
      </c>
      <c r="I2223" s="10" t="s">
        <v>163</v>
      </c>
      <c r="J2223" s="10" t="s">
        <v>2</v>
      </c>
      <c r="K2223" s="10" t="s">
        <v>132</v>
      </c>
      <c r="L2223" s="10" t="s">
        <v>18</v>
      </c>
      <c r="M2223" t="s">
        <v>104</v>
      </c>
      <c r="N2223" s="10" t="s">
        <v>89</v>
      </c>
    </row>
    <row r="2224" spans="1:14" x14ac:dyDescent="0.25">
      <c r="A2224" s="6" t="s">
        <v>6212</v>
      </c>
      <c r="B2224" s="10" t="s">
        <v>4</v>
      </c>
      <c r="C2224" s="19">
        <v>45460</v>
      </c>
      <c r="D2224" s="19">
        <v>45461</v>
      </c>
      <c r="E2224" s="6" t="s">
        <v>5209</v>
      </c>
      <c r="F2224" s="10">
        <v>2024</v>
      </c>
      <c r="G2224" s="10" t="s">
        <v>137</v>
      </c>
      <c r="H2224" s="10" t="s">
        <v>6213</v>
      </c>
      <c r="I2224" s="10" t="s">
        <v>6214</v>
      </c>
      <c r="J2224" s="10" t="s">
        <v>1</v>
      </c>
      <c r="K2224" s="10" t="s">
        <v>69</v>
      </c>
      <c r="L2224" s="10" t="s">
        <v>18</v>
      </c>
      <c r="M2224" t="s">
        <v>48</v>
      </c>
      <c r="N2224" s="10" t="s">
        <v>46</v>
      </c>
    </row>
    <row r="2225" spans="1:14" x14ac:dyDescent="0.25">
      <c r="A2225" s="6" t="s">
        <v>6215</v>
      </c>
      <c r="B2225" s="10" t="s">
        <v>4</v>
      </c>
      <c r="C2225" s="19">
        <v>45460</v>
      </c>
      <c r="D2225" s="19">
        <v>45461</v>
      </c>
      <c r="E2225" s="6" t="s">
        <v>5209</v>
      </c>
      <c r="F2225" s="10">
        <v>2024</v>
      </c>
      <c r="G2225" s="10" t="s">
        <v>74</v>
      </c>
      <c r="H2225" s="10" t="s">
        <v>6216</v>
      </c>
      <c r="I2225" s="10" t="s">
        <v>6217</v>
      </c>
      <c r="J2225" s="10" t="s">
        <v>125</v>
      </c>
      <c r="K2225" s="10" t="s">
        <v>69</v>
      </c>
      <c r="L2225" s="10" t="s">
        <v>18</v>
      </c>
      <c r="M2225" t="s">
        <v>48</v>
      </c>
      <c r="N2225" s="10" t="s">
        <v>46</v>
      </c>
    </row>
    <row r="2226" spans="1:14" x14ac:dyDescent="0.25">
      <c r="A2226" s="6" t="s">
        <v>6218</v>
      </c>
      <c r="B2226" s="10" t="s">
        <v>6</v>
      </c>
      <c r="C2226" s="19">
        <v>45460</v>
      </c>
      <c r="D2226" s="19">
        <v>45481</v>
      </c>
      <c r="E2226" s="6" t="s">
        <v>5209</v>
      </c>
      <c r="F2226" s="10">
        <v>2024</v>
      </c>
      <c r="G2226" s="10" t="s">
        <v>103</v>
      </c>
      <c r="H2226" s="10" t="s">
        <v>4514</v>
      </c>
      <c r="I2226" s="10" t="s">
        <v>6219</v>
      </c>
      <c r="J2226" s="10" t="s">
        <v>2</v>
      </c>
      <c r="K2226" s="10" t="s">
        <v>132</v>
      </c>
      <c r="L2226" s="10" t="s">
        <v>18</v>
      </c>
      <c r="M2226" t="s">
        <v>104</v>
      </c>
      <c r="N2226" s="10" t="s">
        <v>46</v>
      </c>
    </row>
    <row r="2227" spans="1:14" x14ac:dyDescent="0.25">
      <c r="A2227" s="6" t="s">
        <v>6220</v>
      </c>
      <c r="B2227" s="10" t="s">
        <v>4</v>
      </c>
      <c r="C2227" s="19">
        <v>45460</v>
      </c>
      <c r="D2227" s="19">
        <v>45463</v>
      </c>
      <c r="E2227" s="6" t="s">
        <v>5209</v>
      </c>
      <c r="F2227" s="10">
        <v>2024</v>
      </c>
      <c r="G2227" s="10" t="s">
        <v>219</v>
      </c>
      <c r="H2227" s="10" t="s">
        <v>6221</v>
      </c>
      <c r="I2227" s="10" t="s">
        <v>6222</v>
      </c>
      <c r="J2227" s="10" t="s">
        <v>63</v>
      </c>
      <c r="K2227" s="10" t="s">
        <v>78</v>
      </c>
      <c r="L2227" s="10" t="s">
        <v>18</v>
      </c>
      <c r="M2227" t="s">
        <v>50</v>
      </c>
      <c r="N2227" s="10" t="s">
        <v>46</v>
      </c>
    </row>
    <row r="2228" spans="1:14" x14ac:dyDescent="0.25">
      <c r="A2228" s="6" t="s">
        <v>6223</v>
      </c>
      <c r="B2228" s="10" t="s">
        <v>6</v>
      </c>
      <c r="C2228" s="19">
        <v>45460</v>
      </c>
      <c r="D2228" s="19">
        <v>45468</v>
      </c>
      <c r="E2228" s="6" t="s">
        <v>5209</v>
      </c>
      <c r="F2228" s="10">
        <v>2024</v>
      </c>
      <c r="G2228" s="10" t="s">
        <v>119</v>
      </c>
      <c r="H2228" s="10" t="s">
        <v>6224</v>
      </c>
      <c r="I2228" s="10" t="s">
        <v>6225</v>
      </c>
      <c r="J2228" s="10" t="s">
        <v>2</v>
      </c>
      <c r="K2228" s="10" t="s">
        <v>69</v>
      </c>
      <c r="L2228" s="10" t="s">
        <v>18</v>
      </c>
      <c r="M2228" t="s">
        <v>55</v>
      </c>
      <c r="N2228" s="10" t="s">
        <v>73</v>
      </c>
    </row>
    <row r="2229" spans="1:14" x14ac:dyDescent="0.25">
      <c r="A2229" s="6" t="s">
        <v>6226</v>
      </c>
      <c r="B2229" s="10" t="s">
        <v>4</v>
      </c>
      <c r="C2229" s="19">
        <v>45460</v>
      </c>
      <c r="D2229" s="19">
        <v>45481</v>
      </c>
      <c r="E2229" s="6" t="s">
        <v>5209</v>
      </c>
      <c r="F2229" s="10">
        <v>2024</v>
      </c>
      <c r="G2229" s="10" t="s">
        <v>85</v>
      </c>
      <c r="H2229" s="10" t="s">
        <v>6227</v>
      </c>
      <c r="I2229" s="10" t="s">
        <v>165</v>
      </c>
      <c r="J2229" s="10" t="s">
        <v>57</v>
      </c>
      <c r="K2229" s="10" t="s">
        <v>155</v>
      </c>
      <c r="L2229" s="10" t="s">
        <v>61</v>
      </c>
      <c r="M2229" t="s">
        <v>104</v>
      </c>
      <c r="N2229" s="10" t="s">
        <v>46</v>
      </c>
    </row>
    <row r="2230" spans="1:14" x14ac:dyDescent="0.25">
      <c r="A2230" s="6" t="s">
        <v>6228</v>
      </c>
      <c r="B2230" s="10" t="s">
        <v>4</v>
      </c>
      <c r="C2230" s="19">
        <v>45460</v>
      </c>
      <c r="D2230" s="19">
        <v>45468</v>
      </c>
      <c r="E2230" s="6" t="s">
        <v>5209</v>
      </c>
      <c r="F2230" s="10">
        <v>2024</v>
      </c>
      <c r="G2230" s="10" t="s">
        <v>119</v>
      </c>
      <c r="H2230" s="10" t="s">
        <v>6229</v>
      </c>
      <c r="I2230" s="10" t="s">
        <v>6230</v>
      </c>
      <c r="J2230" s="10" t="s">
        <v>22</v>
      </c>
      <c r="K2230" s="10" t="s">
        <v>69</v>
      </c>
      <c r="L2230" s="10" t="s">
        <v>18</v>
      </c>
      <c r="M2230" t="s">
        <v>55</v>
      </c>
      <c r="N2230" s="10" t="s">
        <v>89</v>
      </c>
    </row>
    <row r="2231" spans="1:14" x14ac:dyDescent="0.25">
      <c r="A2231" s="6" t="s">
        <v>6231</v>
      </c>
      <c r="B2231" s="10" t="s">
        <v>4</v>
      </c>
      <c r="C2231" s="19">
        <v>45460</v>
      </c>
      <c r="D2231" s="19">
        <v>45475</v>
      </c>
      <c r="E2231" s="6" t="s">
        <v>5209</v>
      </c>
      <c r="F2231" s="10">
        <v>2024</v>
      </c>
      <c r="G2231" s="10" t="s">
        <v>204</v>
      </c>
      <c r="H2231" s="10" t="s">
        <v>6232</v>
      </c>
      <c r="I2231" s="10" t="s">
        <v>6233</v>
      </c>
      <c r="J2231" s="10" t="s">
        <v>22</v>
      </c>
      <c r="K2231" s="10" t="s">
        <v>69</v>
      </c>
      <c r="L2231" s="10" t="s">
        <v>18</v>
      </c>
      <c r="M2231" t="s">
        <v>59</v>
      </c>
      <c r="N2231" s="10" t="s">
        <v>46</v>
      </c>
    </row>
    <row r="2232" spans="1:14" x14ac:dyDescent="0.25">
      <c r="A2232" s="6" t="s">
        <v>6234</v>
      </c>
      <c r="B2232" s="10" t="s">
        <v>4</v>
      </c>
      <c r="C2232" s="19">
        <v>45460</v>
      </c>
      <c r="D2232" s="19">
        <v>45461</v>
      </c>
      <c r="E2232" s="6" t="s">
        <v>5209</v>
      </c>
      <c r="F2232" s="10">
        <v>2024</v>
      </c>
      <c r="G2232" s="10" t="s">
        <v>85</v>
      </c>
      <c r="H2232" s="10" t="s">
        <v>6235</v>
      </c>
      <c r="I2232" s="10" t="s">
        <v>6236</v>
      </c>
      <c r="J2232" s="10" t="s">
        <v>82</v>
      </c>
      <c r="K2232" s="10" t="s">
        <v>69</v>
      </c>
      <c r="L2232" s="10" t="s">
        <v>18</v>
      </c>
      <c r="M2232" t="s">
        <v>48</v>
      </c>
      <c r="N2232" s="10" t="s">
        <v>46</v>
      </c>
    </row>
    <row r="2233" spans="1:14" x14ac:dyDescent="0.25">
      <c r="A2233" s="6" t="s">
        <v>6237</v>
      </c>
      <c r="B2233" s="10" t="s">
        <v>4</v>
      </c>
      <c r="C2233" s="19">
        <v>45460</v>
      </c>
      <c r="D2233" s="19">
        <v>45462</v>
      </c>
      <c r="E2233" s="6" t="s">
        <v>5209</v>
      </c>
      <c r="F2233" s="10">
        <v>2024</v>
      </c>
      <c r="G2233" s="10" t="s">
        <v>75</v>
      </c>
      <c r="H2233" s="10" t="s">
        <v>6238</v>
      </c>
      <c r="I2233" s="10" t="s">
        <v>6239</v>
      </c>
      <c r="J2233" s="10" t="s">
        <v>2</v>
      </c>
      <c r="K2233" s="10" t="s">
        <v>69</v>
      </c>
      <c r="L2233" s="10" t="s">
        <v>18</v>
      </c>
      <c r="M2233" t="s">
        <v>52</v>
      </c>
      <c r="N2233" s="10" t="s">
        <v>46</v>
      </c>
    </row>
    <row r="2234" spans="1:14" x14ac:dyDescent="0.25">
      <c r="A2234" s="6" t="s">
        <v>6240</v>
      </c>
      <c r="B2234" s="10" t="s">
        <v>4</v>
      </c>
      <c r="C2234" s="19">
        <v>45460</v>
      </c>
      <c r="D2234" s="19">
        <v>45463</v>
      </c>
      <c r="E2234" s="6" t="s">
        <v>5209</v>
      </c>
      <c r="F2234" s="10">
        <v>2024</v>
      </c>
      <c r="G2234" s="10" t="s">
        <v>224</v>
      </c>
      <c r="H2234" s="10" t="s">
        <v>6241</v>
      </c>
      <c r="I2234" s="10" t="s">
        <v>6242</v>
      </c>
      <c r="J2234" s="10" t="s">
        <v>1</v>
      </c>
      <c r="K2234" s="10" t="s">
        <v>69</v>
      </c>
      <c r="L2234" s="10" t="s">
        <v>18</v>
      </c>
      <c r="M2234" t="s">
        <v>50</v>
      </c>
      <c r="N2234" s="10" t="s">
        <v>46</v>
      </c>
    </row>
    <row r="2235" spans="1:14" x14ac:dyDescent="0.25">
      <c r="A2235" s="6" t="s">
        <v>6243</v>
      </c>
      <c r="B2235" s="10" t="s">
        <v>4</v>
      </c>
      <c r="C2235" s="19">
        <v>45460</v>
      </c>
      <c r="D2235" s="19">
        <v>45462</v>
      </c>
      <c r="E2235" s="6" t="s">
        <v>5209</v>
      </c>
      <c r="F2235" s="10">
        <v>2024</v>
      </c>
      <c r="G2235" s="10" t="s">
        <v>75</v>
      </c>
      <c r="H2235" s="10" t="s">
        <v>6244</v>
      </c>
      <c r="I2235" s="10" t="s">
        <v>6245</v>
      </c>
      <c r="J2235" s="10" t="s">
        <v>97</v>
      </c>
      <c r="K2235" s="10" t="s">
        <v>81</v>
      </c>
      <c r="L2235" s="10" t="s">
        <v>18</v>
      </c>
      <c r="M2235" t="s">
        <v>52</v>
      </c>
      <c r="N2235" s="10" t="s">
        <v>89</v>
      </c>
    </row>
    <row r="2236" spans="1:14" x14ac:dyDescent="0.25">
      <c r="A2236" s="6" t="s">
        <v>6246</v>
      </c>
      <c r="B2236" s="10" t="s">
        <v>4</v>
      </c>
      <c r="C2236" s="19">
        <v>45460</v>
      </c>
      <c r="D2236" s="19">
        <v>45475</v>
      </c>
      <c r="E2236" s="6" t="s">
        <v>5209</v>
      </c>
      <c r="F2236" s="10">
        <v>2024</v>
      </c>
      <c r="G2236" s="10" t="s">
        <v>71</v>
      </c>
      <c r="H2236" s="10" t="s">
        <v>6247</v>
      </c>
      <c r="I2236" s="10" t="s">
        <v>6248</v>
      </c>
      <c r="J2236" s="10" t="s">
        <v>5</v>
      </c>
      <c r="K2236" s="10" t="s">
        <v>81</v>
      </c>
      <c r="L2236" s="10" t="s">
        <v>61</v>
      </c>
      <c r="M2236" t="s">
        <v>59</v>
      </c>
      <c r="N2236" s="10" t="s">
        <v>46</v>
      </c>
    </row>
    <row r="2237" spans="1:14" x14ac:dyDescent="0.25">
      <c r="A2237" s="6" t="s">
        <v>6249</v>
      </c>
      <c r="B2237" s="10" t="s">
        <v>4</v>
      </c>
      <c r="C2237" s="19">
        <v>45460</v>
      </c>
      <c r="D2237" s="19">
        <v>45476</v>
      </c>
      <c r="E2237" s="6" t="s">
        <v>5209</v>
      </c>
      <c r="F2237" s="10">
        <v>2024</v>
      </c>
      <c r="G2237" s="10" t="s">
        <v>85</v>
      </c>
      <c r="H2237" s="10" t="s">
        <v>6250</v>
      </c>
      <c r="I2237" s="10" t="s">
        <v>6251</v>
      </c>
      <c r="J2237" s="10" t="s">
        <v>121</v>
      </c>
      <c r="K2237" s="10" t="s">
        <v>69</v>
      </c>
      <c r="L2237" s="10" t="s">
        <v>18</v>
      </c>
      <c r="M2237" t="s">
        <v>98</v>
      </c>
      <c r="N2237" s="10" t="s">
        <v>89</v>
      </c>
    </row>
    <row r="2238" spans="1:14" x14ac:dyDescent="0.25">
      <c r="A2238" s="6" t="s">
        <v>6252</v>
      </c>
      <c r="B2238" s="10" t="s">
        <v>4</v>
      </c>
      <c r="C2238" s="19">
        <v>45460</v>
      </c>
      <c r="D2238" s="19">
        <v>45461</v>
      </c>
      <c r="E2238" s="6" t="s">
        <v>5209</v>
      </c>
      <c r="F2238" s="10">
        <v>2024</v>
      </c>
      <c r="G2238" s="10" t="s">
        <v>66</v>
      </c>
      <c r="H2238" s="10" t="s">
        <v>6253</v>
      </c>
      <c r="I2238" s="10" t="s">
        <v>6254</v>
      </c>
      <c r="J2238" s="10" t="s">
        <v>128</v>
      </c>
      <c r="K2238" s="10" t="s">
        <v>81</v>
      </c>
      <c r="L2238" s="10" t="s">
        <v>18</v>
      </c>
      <c r="M2238" t="s">
        <v>48</v>
      </c>
      <c r="N2238" s="10" t="s">
        <v>89</v>
      </c>
    </row>
    <row r="2239" spans="1:14" x14ac:dyDescent="0.25">
      <c r="A2239" s="6" t="s">
        <v>6255</v>
      </c>
      <c r="B2239" s="10" t="s">
        <v>4</v>
      </c>
      <c r="C2239" s="19">
        <v>45460</v>
      </c>
      <c r="D2239" s="19">
        <v>45462</v>
      </c>
      <c r="E2239" s="6" t="s">
        <v>5209</v>
      </c>
      <c r="F2239" s="10">
        <v>2024</v>
      </c>
      <c r="G2239" s="10" t="s">
        <v>243</v>
      </c>
      <c r="H2239" s="10" t="s">
        <v>6256</v>
      </c>
      <c r="I2239" s="10" t="s">
        <v>6257</v>
      </c>
      <c r="J2239" s="10" t="s">
        <v>110</v>
      </c>
      <c r="K2239" s="10" t="s">
        <v>84</v>
      </c>
      <c r="L2239" s="10" t="s">
        <v>18</v>
      </c>
      <c r="M2239" t="s">
        <v>52</v>
      </c>
      <c r="N2239" s="10" t="s">
        <v>46</v>
      </c>
    </row>
    <row r="2240" spans="1:14" x14ac:dyDescent="0.25">
      <c r="A2240" s="6" t="s">
        <v>6258</v>
      </c>
      <c r="B2240" s="10" t="s">
        <v>4</v>
      </c>
      <c r="C2240" s="19">
        <v>45460</v>
      </c>
      <c r="D2240" s="19">
        <v>45460</v>
      </c>
      <c r="E2240" s="6" t="s">
        <v>5209</v>
      </c>
      <c r="F2240" s="10">
        <v>2024</v>
      </c>
      <c r="G2240" s="10" t="s">
        <v>68</v>
      </c>
      <c r="H2240" s="10" t="s">
        <v>6259</v>
      </c>
      <c r="I2240" s="10" t="s">
        <v>6260</v>
      </c>
      <c r="J2240" s="10" t="s">
        <v>2</v>
      </c>
      <c r="K2240" s="10" t="s">
        <v>69</v>
      </c>
      <c r="L2240" s="10" t="s">
        <v>18</v>
      </c>
      <c r="M2240" t="s">
        <v>49</v>
      </c>
      <c r="N2240" s="10" t="s">
        <v>46</v>
      </c>
    </row>
    <row r="2241" spans="1:14" x14ac:dyDescent="0.25">
      <c r="A2241" s="6" t="s">
        <v>6261</v>
      </c>
      <c r="B2241" s="10" t="s">
        <v>4</v>
      </c>
      <c r="C2241" s="19">
        <v>45460</v>
      </c>
      <c r="D2241" s="19">
        <v>45462</v>
      </c>
      <c r="E2241" s="6" t="s">
        <v>5209</v>
      </c>
      <c r="F2241" s="10">
        <v>2024</v>
      </c>
      <c r="G2241" s="10" t="s">
        <v>75</v>
      </c>
      <c r="H2241" s="10" t="s">
        <v>299</v>
      </c>
      <c r="I2241" s="10" t="s">
        <v>6262</v>
      </c>
      <c r="J2241" s="10" t="s">
        <v>2</v>
      </c>
      <c r="K2241" s="10" t="s">
        <v>69</v>
      </c>
      <c r="L2241" s="10" t="s">
        <v>18</v>
      </c>
      <c r="M2241" t="s">
        <v>52</v>
      </c>
      <c r="N2241" s="10" t="s">
        <v>46</v>
      </c>
    </row>
    <row r="2242" spans="1:14" x14ac:dyDescent="0.25">
      <c r="A2242" s="6" t="s">
        <v>6263</v>
      </c>
      <c r="B2242" s="10" t="s">
        <v>4</v>
      </c>
      <c r="C2242" s="19">
        <v>45460</v>
      </c>
      <c r="D2242" s="19">
        <v>45482</v>
      </c>
      <c r="E2242" s="6" t="s">
        <v>5209</v>
      </c>
      <c r="F2242" s="10">
        <v>2024</v>
      </c>
      <c r="G2242" s="10" t="s">
        <v>40</v>
      </c>
      <c r="H2242" s="10" t="s">
        <v>6264</v>
      </c>
      <c r="I2242" s="10" t="s">
        <v>62</v>
      </c>
      <c r="J2242" s="10" t="s">
        <v>22</v>
      </c>
      <c r="K2242" s="10" t="s">
        <v>69</v>
      </c>
      <c r="L2242" s="10" t="s">
        <v>61</v>
      </c>
      <c r="M2242" t="s">
        <v>96</v>
      </c>
      <c r="N2242" s="10" t="s">
        <v>46</v>
      </c>
    </row>
    <row r="2243" spans="1:14" x14ac:dyDescent="0.25">
      <c r="A2243" s="6" t="s">
        <v>6265</v>
      </c>
      <c r="B2243" s="10" t="s">
        <v>4</v>
      </c>
      <c r="C2243" s="19">
        <v>45460</v>
      </c>
      <c r="D2243" s="19">
        <v>45464</v>
      </c>
      <c r="E2243" s="6" t="s">
        <v>5209</v>
      </c>
      <c r="F2243" s="10">
        <v>2024</v>
      </c>
      <c r="G2243" s="10" t="s">
        <v>113</v>
      </c>
      <c r="H2243" s="10" t="s">
        <v>6266</v>
      </c>
      <c r="I2243" s="10" t="s">
        <v>732</v>
      </c>
      <c r="J2243" s="10" t="s">
        <v>106</v>
      </c>
      <c r="K2243" s="10" t="s">
        <v>81</v>
      </c>
      <c r="L2243" s="10" t="s">
        <v>18</v>
      </c>
      <c r="M2243" t="s">
        <v>53</v>
      </c>
      <c r="N2243" s="10" t="s">
        <v>46</v>
      </c>
    </row>
    <row r="2244" spans="1:14" x14ac:dyDescent="0.25">
      <c r="A2244" s="6" t="s">
        <v>6267</v>
      </c>
      <c r="B2244" s="10" t="s">
        <v>4</v>
      </c>
      <c r="C2244" s="19">
        <v>45460</v>
      </c>
      <c r="D2244" s="19">
        <v>45469</v>
      </c>
      <c r="E2244" s="6" t="s">
        <v>5209</v>
      </c>
      <c r="F2244" s="10">
        <v>2024</v>
      </c>
      <c r="G2244" s="10" t="s">
        <v>139</v>
      </c>
      <c r="H2244" s="10" t="s">
        <v>6268</v>
      </c>
      <c r="I2244" s="10" t="s">
        <v>6152</v>
      </c>
      <c r="J2244" s="10" t="s">
        <v>7</v>
      </c>
      <c r="K2244" s="10" t="s">
        <v>84</v>
      </c>
      <c r="L2244" s="10" t="s">
        <v>18</v>
      </c>
      <c r="M2244" t="s">
        <v>51</v>
      </c>
      <c r="N2244" s="10" t="s">
        <v>89</v>
      </c>
    </row>
    <row r="2245" spans="1:14" x14ac:dyDescent="0.25">
      <c r="A2245" s="6" t="s">
        <v>6269</v>
      </c>
      <c r="B2245" s="10" t="s">
        <v>4</v>
      </c>
      <c r="C2245" s="19">
        <v>45460</v>
      </c>
      <c r="D2245" s="19">
        <v>45478</v>
      </c>
      <c r="E2245" s="6" t="s">
        <v>5209</v>
      </c>
      <c r="F2245" s="10">
        <v>2024</v>
      </c>
      <c r="G2245" s="10" t="s">
        <v>85</v>
      </c>
      <c r="H2245" s="10" t="s">
        <v>6270</v>
      </c>
      <c r="I2245" s="10" t="s">
        <v>165</v>
      </c>
      <c r="J2245" s="10" t="s">
        <v>0</v>
      </c>
      <c r="K2245" s="10" t="s">
        <v>69</v>
      </c>
      <c r="L2245" s="10" t="s">
        <v>61</v>
      </c>
      <c r="M2245" t="s">
        <v>79</v>
      </c>
      <c r="N2245" s="10" t="s">
        <v>46</v>
      </c>
    </row>
    <row r="2246" spans="1:14" x14ac:dyDescent="0.25">
      <c r="A2246" s="6" t="s">
        <v>6271</v>
      </c>
      <c r="B2246" s="10" t="s">
        <v>4</v>
      </c>
      <c r="C2246" s="19">
        <v>45460</v>
      </c>
      <c r="D2246" s="19">
        <v>45476</v>
      </c>
      <c r="E2246" s="6" t="s">
        <v>5209</v>
      </c>
      <c r="F2246" s="10">
        <v>2024</v>
      </c>
      <c r="G2246" s="10" t="s">
        <v>40</v>
      </c>
      <c r="H2246" s="10" t="s">
        <v>6272</v>
      </c>
      <c r="I2246" s="10" t="s">
        <v>6273</v>
      </c>
      <c r="J2246" s="10" t="s">
        <v>2</v>
      </c>
      <c r="K2246" s="10" t="s">
        <v>69</v>
      </c>
      <c r="L2246" s="10" t="s">
        <v>18</v>
      </c>
      <c r="M2246" t="s">
        <v>98</v>
      </c>
      <c r="N2246" s="10" t="s">
        <v>46</v>
      </c>
    </row>
    <row r="2247" spans="1:14" x14ac:dyDescent="0.25">
      <c r="A2247" s="6" t="s">
        <v>6274</v>
      </c>
      <c r="B2247" s="10" t="s">
        <v>4</v>
      </c>
      <c r="C2247" s="19">
        <v>45460</v>
      </c>
      <c r="D2247" s="19">
        <v>45461</v>
      </c>
      <c r="E2247" s="6" t="s">
        <v>5209</v>
      </c>
      <c r="F2247" s="10">
        <v>2024</v>
      </c>
      <c r="G2247" s="10" t="s">
        <v>101</v>
      </c>
      <c r="H2247" s="10" t="s">
        <v>6275</v>
      </c>
      <c r="I2247" s="10" t="s">
        <v>6276</v>
      </c>
      <c r="J2247" s="10" t="s">
        <v>0</v>
      </c>
      <c r="K2247" s="10" t="s">
        <v>69</v>
      </c>
      <c r="L2247" s="10" t="s">
        <v>18</v>
      </c>
      <c r="M2247" t="s">
        <v>48</v>
      </c>
      <c r="N2247" s="10" t="s">
        <v>46</v>
      </c>
    </row>
    <row r="2248" spans="1:14" x14ac:dyDescent="0.25">
      <c r="A2248" s="6" t="s">
        <v>6277</v>
      </c>
      <c r="B2248" s="10" t="s">
        <v>6</v>
      </c>
      <c r="C2248" s="19">
        <v>45460</v>
      </c>
      <c r="D2248" s="19">
        <v>45461</v>
      </c>
      <c r="E2248" s="6" t="s">
        <v>5209</v>
      </c>
      <c r="F2248" s="10">
        <v>2024</v>
      </c>
      <c r="G2248" s="10" t="s">
        <v>190</v>
      </c>
      <c r="H2248" s="10" t="s">
        <v>6278</v>
      </c>
      <c r="I2248" s="10" t="s">
        <v>6279</v>
      </c>
      <c r="J2248" s="10" t="s">
        <v>2</v>
      </c>
      <c r="K2248" s="10" t="s">
        <v>112</v>
      </c>
      <c r="L2248" s="10" t="s">
        <v>18</v>
      </c>
      <c r="M2248" t="s">
        <v>48</v>
      </c>
      <c r="N2248" s="10" t="s">
        <v>73</v>
      </c>
    </row>
    <row r="2249" spans="1:14" x14ac:dyDescent="0.25">
      <c r="A2249" s="6" t="s">
        <v>6280</v>
      </c>
      <c r="B2249" s="10" t="s">
        <v>6</v>
      </c>
      <c r="C2249" s="19">
        <v>45460</v>
      </c>
      <c r="D2249" s="19">
        <v>45467</v>
      </c>
      <c r="E2249" s="6" t="s">
        <v>5209</v>
      </c>
      <c r="F2249" s="10">
        <v>2024</v>
      </c>
      <c r="G2249" s="10" t="s">
        <v>167</v>
      </c>
      <c r="H2249" s="10" t="s">
        <v>6281</v>
      </c>
      <c r="I2249" s="10" t="s">
        <v>179</v>
      </c>
      <c r="J2249" s="10" t="s">
        <v>2</v>
      </c>
      <c r="K2249" s="10" t="s">
        <v>84</v>
      </c>
      <c r="L2249" s="10" t="s">
        <v>18</v>
      </c>
      <c r="M2249" t="s">
        <v>58</v>
      </c>
      <c r="N2249" s="10" t="s">
        <v>73</v>
      </c>
    </row>
    <row r="2250" spans="1:14" x14ac:dyDescent="0.25">
      <c r="A2250" s="6" t="s">
        <v>6282</v>
      </c>
      <c r="B2250" s="10" t="s">
        <v>6</v>
      </c>
      <c r="C2250" s="19">
        <v>45461</v>
      </c>
      <c r="D2250" s="19">
        <v>45468</v>
      </c>
      <c r="E2250" s="6" t="s">
        <v>5209</v>
      </c>
      <c r="F2250" s="10">
        <v>2024</v>
      </c>
      <c r="G2250" s="10" t="s">
        <v>119</v>
      </c>
      <c r="H2250" s="10" t="s">
        <v>6283</v>
      </c>
      <c r="I2250" s="10" t="s">
        <v>6284</v>
      </c>
      <c r="J2250" s="10" t="s">
        <v>2</v>
      </c>
      <c r="K2250" s="10" t="s">
        <v>69</v>
      </c>
      <c r="L2250" s="10" t="s">
        <v>18</v>
      </c>
      <c r="M2250" t="s">
        <v>58</v>
      </c>
      <c r="N2250" s="10" t="s">
        <v>73</v>
      </c>
    </row>
    <row r="2251" spans="1:14" x14ac:dyDescent="0.25">
      <c r="A2251" s="6" t="s">
        <v>6285</v>
      </c>
      <c r="B2251" s="10" t="s">
        <v>4</v>
      </c>
      <c r="C2251" s="19">
        <v>45461</v>
      </c>
      <c r="D2251" s="19">
        <v>45462</v>
      </c>
      <c r="E2251" s="6" t="s">
        <v>5209</v>
      </c>
      <c r="F2251" s="10">
        <v>2024</v>
      </c>
      <c r="G2251" s="10" t="s">
        <v>75</v>
      </c>
      <c r="H2251" s="10" t="s">
        <v>6286</v>
      </c>
      <c r="I2251" s="10" t="s">
        <v>6287</v>
      </c>
      <c r="J2251" s="10" t="s">
        <v>106</v>
      </c>
      <c r="K2251" s="10" t="s">
        <v>69</v>
      </c>
      <c r="L2251" s="10" t="s">
        <v>18</v>
      </c>
      <c r="M2251" t="s">
        <v>48</v>
      </c>
      <c r="N2251" s="10" t="s">
        <v>46</v>
      </c>
    </row>
    <row r="2252" spans="1:14" x14ac:dyDescent="0.25">
      <c r="A2252" s="6" t="s">
        <v>6288</v>
      </c>
      <c r="B2252" s="10" t="s">
        <v>4</v>
      </c>
      <c r="C2252" s="19">
        <v>45461</v>
      </c>
      <c r="D2252" s="19">
        <v>45461</v>
      </c>
      <c r="E2252" s="6" t="s">
        <v>5209</v>
      </c>
      <c r="F2252" s="10">
        <v>2024</v>
      </c>
      <c r="G2252" s="10" t="s">
        <v>68</v>
      </c>
      <c r="H2252" s="10" t="s">
        <v>6289</v>
      </c>
      <c r="I2252" s="10" t="s">
        <v>6290</v>
      </c>
      <c r="J2252" s="10" t="s">
        <v>2</v>
      </c>
      <c r="K2252" s="10" t="s">
        <v>69</v>
      </c>
      <c r="L2252" s="10" t="s">
        <v>18</v>
      </c>
      <c r="M2252" t="s">
        <v>49</v>
      </c>
      <c r="N2252" s="10" t="s">
        <v>46</v>
      </c>
    </row>
    <row r="2253" spans="1:14" x14ac:dyDescent="0.25">
      <c r="A2253" s="6" t="s">
        <v>6291</v>
      </c>
      <c r="B2253" s="10" t="s">
        <v>4</v>
      </c>
      <c r="C2253" s="19">
        <v>45461</v>
      </c>
      <c r="D2253" s="19">
        <v>45463</v>
      </c>
      <c r="E2253" s="6" t="s">
        <v>5209</v>
      </c>
      <c r="F2253" s="10">
        <v>2024</v>
      </c>
      <c r="G2253" s="10" t="s">
        <v>40</v>
      </c>
      <c r="H2253" s="10" t="s">
        <v>6292</v>
      </c>
      <c r="I2253" s="10" t="s">
        <v>6293</v>
      </c>
      <c r="J2253" s="10" t="s">
        <v>2</v>
      </c>
      <c r="K2253" s="10" t="s">
        <v>69</v>
      </c>
      <c r="L2253" s="10" t="s">
        <v>18</v>
      </c>
      <c r="M2253" t="s">
        <v>52</v>
      </c>
      <c r="N2253" s="10" t="s">
        <v>46</v>
      </c>
    </row>
    <row r="2254" spans="1:14" x14ac:dyDescent="0.25">
      <c r="A2254" s="6" t="s">
        <v>6294</v>
      </c>
      <c r="B2254" s="10" t="s">
        <v>4</v>
      </c>
      <c r="C2254" s="19">
        <v>45461</v>
      </c>
      <c r="D2254" s="19"/>
      <c r="E2254" s="6" t="s">
        <v>5209</v>
      </c>
      <c r="F2254" s="10">
        <v>2024</v>
      </c>
      <c r="G2254" s="10" t="s">
        <v>136</v>
      </c>
      <c r="H2254" s="10" t="s">
        <v>6295</v>
      </c>
      <c r="I2254" s="10" t="s">
        <v>89</v>
      </c>
      <c r="J2254" s="10" t="s">
        <v>1</v>
      </c>
      <c r="K2254" s="10" t="s">
        <v>80</v>
      </c>
      <c r="L2254" s="10" t="s">
        <v>90</v>
      </c>
      <c r="M2254" t="s">
        <v>89</v>
      </c>
      <c r="N2254" s="10" t="s">
        <v>73</v>
      </c>
    </row>
    <row r="2255" spans="1:14" x14ac:dyDescent="0.25">
      <c r="A2255" s="6" t="s">
        <v>6296</v>
      </c>
      <c r="B2255" s="10" t="s">
        <v>4</v>
      </c>
      <c r="C2255" s="19">
        <v>45461</v>
      </c>
      <c r="D2255" s="19">
        <v>45462</v>
      </c>
      <c r="E2255" s="6" t="s">
        <v>5209</v>
      </c>
      <c r="F2255" s="10">
        <v>2024</v>
      </c>
      <c r="G2255" s="10" t="s">
        <v>75</v>
      </c>
      <c r="H2255" s="10" t="s">
        <v>6297</v>
      </c>
      <c r="I2255" s="10" t="s">
        <v>6298</v>
      </c>
      <c r="J2255" s="10" t="s">
        <v>2</v>
      </c>
      <c r="K2255" s="10" t="s">
        <v>69</v>
      </c>
      <c r="L2255" s="10" t="s">
        <v>18</v>
      </c>
      <c r="M2255" t="s">
        <v>48</v>
      </c>
      <c r="N2255" s="10" t="s">
        <v>46</v>
      </c>
    </row>
    <row r="2256" spans="1:14" x14ac:dyDescent="0.25">
      <c r="A2256" s="6" t="s">
        <v>6299</v>
      </c>
      <c r="B2256" s="10" t="s">
        <v>4</v>
      </c>
      <c r="C2256" s="19">
        <v>45461</v>
      </c>
      <c r="D2256" s="19">
        <v>45462</v>
      </c>
      <c r="E2256" s="6" t="s">
        <v>5209</v>
      </c>
      <c r="F2256" s="10">
        <v>2024</v>
      </c>
      <c r="G2256" s="10" t="s">
        <v>75</v>
      </c>
      <c r="H2256" s="10" t="s">
        <v>6300</v>
      </c>
      <c r="I2256" s="10" t="s">
        <v>6301</v>
      </c>
      <c r="J2256" s="10" t="s">
        <v>138</v>
      </c>
      <c r="K2256" s="10" t="s">
        <v>69</v>
      </c>
      <c r="L2256" s="10" t="s">
        <v>18</v>
      </c>
      <c r="M2256" t="s">
        <v>48</v>
      </c>
      <c r="N2256" s="10" t="s">
        <v>46</v>
      </c>
    </row>
    <row r="2257" spans="1:14" x14ac:dyDescent="0.25">
      <c r="A2257" s="6" t="s">
        <v>6302</v>
      </c>
      <c r="B2257" s="10" t="s">
        <v>25</v>
      </c>
      <c r="C2257" s="19">
        <v>45461</v>
      </c>
      <c r="D2257" s="19">
        <v>45481</v>
      </c>
      <c r="E2257" s="6" t="s">
        <v>5209</v>
      </c>
      <c r="F2257" s="10">
        <v>2024</v>
      </c>
      <c r="G2257" s="10" t="s">
        <v>103</v>
      </c>
      <c r="H2257" s="10" t="s">
        <v>4514</v>
      </c>
      <c r="I2257" s="10" t="s">
        <v>163</v>
      </c>
      <c r="J2257" s="10" t="s">
        <v>2</v>
      </c>
      <c r="K2257" s="10" t="s">
        <v>132</v>
      </c>
      <c r="L2257" s="10" t="s">
        <v>18</v>
      </c>
      <c r="M2257" t="s">
        <v>70</v>
      </c>
      <c r="N2257" s="10" t="s">
        <v>46</v>
      </c>
    </row>
    <row r="2258" spans="1:14" x14ac:dyDescent="0.25">
      <c r="A2258" s="6" t="s">
        <v>6303</v>
      </c>
      <c r="B2258" s="10" t="s">
        <v>4</v>
      </c>
      <c r="C2258" s="19">
        <v>45461</v>
      </c>
      <c r="D2258" s="19">
        <v>45462</v>
      </c>
      <c r="E2258" s="6" t="s">
        <v>5209</v>
      </c>
      <c r="F2258" s="10">
        <v>2024</v>
      </c>
      <c r="G2258" s="10" t="s">
        <v>75</v>
      </c>
      <c r="H2258" s="10" t="s">
        <v>6304</v>
      </c>
      <c r="I2258" s="10" t="s">
        <v>6305</v>
      </c>
      <c r="J2258" s="10" t="s">
        <v>121</v>
      </c>
      <c r="K2258" s="10" t="s">
        <v>81</v>
      </c>
      <c r="L2258" s="10" t="s">
        <v>18</v>
      </c>
      <c r="M2258" t="s">
        <v>48</v>
      </c>
      <c r="N2258" s="10" t="s">
        <v>89</v>
      </c>
    </row>
    <row r="2259" spans="1:14" x14ac:dyDescent="0.25">
      <c r="A2259" s="6" t="s">
        <v>6306</v>
      </c>
      <c r="B2259" s="10" t="s">
        <v>4</v>
      </c>
      <c r="C2259" s="19">
        <v>45461</v>
      </c>
      <c r="D2259" s="19">
        <v>45463</v>
      </c>
      <c r="E2259" s="6" t="s">
        <v>5209</v>
      </c>
      <c r="F2259" s="10">
        <v>2024</v>
      </c>
      <c r="G2259" s="10" t="s">
        <v>74</v>
      </c>
      <c r="H2259" s="10" t="s">
        <v>6307</v>
      </c>
      <c r="I2259" s="10" t="s">
        <v>6308</v>
      </c>
      <c r="J2259" s="10" t="s">
        <v>2</v>
      </c>
      <c r="K2259" s="10" t="s">
        <v>84</v>
      </c>
      <c r="L2259" s="10" t="s">
        <v>18</v>
      </c>
      <c r="M2259" t="s">
        <v>52</v>
      </c>
      <c r="N2259" s="10" t="s">
        <v>73</v>
      </c>
    </row>
    <row r="2260" spans="1:14" x14ac:dyDescent="0.25">
      <c r="A2260" s="6" t="s">
        <v>6309</v>
      </c>
      <c r="B2260" s="10" t="s">
        <v>4</v>
      </c>
      <c r="C2260" s="19">
        <v>45461</v>
      </c>
      <c r="D2260" s="19">
        <v>45462</v>
      </c>
      <c r="E2260" s="6" t="s">
        <v>5209</v>
      </c>
      <c r="F2260" s="10">
        <v>2024</v>
      </c>
      <c r="G2260" s="10" t="s">
        <v>75</v>
      </c>
      <c r="H2260" s="10" t="s">
        <v>6310</v>
      </c>
      <c r="I2260" s="10" t="s">
        <v>6311</v>
      </c>
      <c r="J2260" s="10" t="s">
        <v>1</v>
      </c>
      <c r="K2260" s="10" t="s">
        <v>69</v>
      </c>
      <c r="L2260" s="10" t="s">
        <v>18</v>
      </c>
      <c r="M2260" t="s">
        <v>48</v>
      </c>
      <c r="N2260" s="10" t="s">
        <v>46</v>
      </c>
    </row>
    <row r="2261" spans="1:14" x14ac:dyDescent="0.25">
      <c r="A2261" s="6" t="s">
        <v>6312</v>
      </c>
      <c r="B2261" s="10" t="s">
        <v>4</v>
      </c>
      <c r="C2261" s="19">
        <v>45461</v>
      </c>
      <c r="D2261" s="19">
        <v>45462</v>
      </c>
      <c r="E2261" s="6" t="s">
        <v>5209</v>
      </c>
      <c r="F2261" s="10">
        <v>2024</v>
      </c>
      <c r="G2261" s="10" t="s">
        <v>75</v>
      </c>
      <c r="H2261" s="10" t="s">
        <v>6313</v>
      </c>
      <c r="I2261" s="10" t="s">
        <v>6314</v>
      </c>
      <c r="J2261" s="10" t="s">
        <v>2</v>
      </c>
      <c r="K2261" s="10" t="s">
        <v>81</v>
      </c>
      <c r="L2261" s="10" t="s">
        <v>18</v>
      </c>
      <c r="M2261" t="s">
        <v>48</v>
      </c>
      <c r="N2261" s="10" t="s">
        <v>89</v>
      </c>
    </row>
    <row r="2262" spans="1:14" x14ac:dyDescent="0.25">
      <c r="A2262" s="6" t="s">
        <v>6315</v>
      </c>
      <c r="B2262" s="10" t="s">
        <v>4</v>
      </c>
      <c r="C2262" s="19">
        <v>45461</v>
      </c>
      <c r="D2262" s="19">
        <v>45481</v>
      </c>
      <c r="E2262" s="6" t="s">
        <v>5209</v>
      </c>
      <c r="F2262" s="10">
        <v>2024</v>
      </c>
      <c r="G2262" s="10" t="s">
        <v>85</v>
      </c>
      <c r="H2262" s="10" t="s">
        <v>6316</v>
      </c>
      <c r="I2262" s="10" t="s">
        <v>165</v>
      </c>
      <c r="J2262" s="10" t="s">
        <v>2</v>
      </c>
      <c r="K2262" s="10" t="s">
        <v>69</v>
      </c>
      <c r="L2262" s="10" t="s">
        <v>61</v>
      </c>
      <c r="M2262" t="s">
        <v>70</v>
      </c>
      <c r="N2262" s="10" t="s">
        <v>46</v>
      </c>
    </row>
    <row r="2263" spans="1:14" x14ac:dyDescent="0.25">
      <c r="A2263" s="6" t="s">
        <v>6317</v>
      </c>
      <c r="B2263" s="10" t="s">
        <v>4</v>
      </c>
      <c r="C2263" s="19">
        <v>45461</v>
      </c>
      <c r="D2263" s="19">
        <v>45471</v>
      </c>
      <c r="E2263" s="6" t="s">
        <v>5209</v>
      </c>
      <c r="F2263" s="10">
        <v>2024</v>
      </c>
      <c r="G2263" s="10" t="s">
        <v>16</v>
      </c>
      <c r="H2263" s="10" t="s">
        <v>6318</v>
      </c>
      <c r="I2263" s="10" t="s">
        <v>159</v>
      </c>
      <c r="J2263" s="10" t="s">
        <v>100</v>
      </c>
      <c r="K2263" s="10" t="s">
        <v>69</v>
      </c>
      <c r="L2263" s="10" t="s">
        <v>18</v>
      </c>
      <c r="M2263" t="s">
        <v>131</v>
      </c>
      <c r="N2263" s="10" t="s">
        <v>89</v>
      </c>
    </row>
    <row r="2264" spans="1:14" x14ac:dyDescent="0.25">
      <c r="A2264" s="6" t="s">
        <v>6319</v>
      </c>
      <c r="B2264" s="10" t="s">
        <v>4</v>
      </c>
      <c r="C2264" s="19">
        <v>45461</v>
      </c>
      <c r="D2264" s="19">
        <v>45462</v>
      </c>
      <c r="E2264" s="6" t="s">
        <v>5209</v>
      </c>
      <c r="F2264" s="10">
        <v>2024</v>
      </c>
      <c r="G2264" s="10" t="s">
        <v>75</v>
      </c>
      <c r="H2264" s="10" t="s">
        <v>6320</v>
      </c>
      <c r="I2264" s="10" t="s">
        <v>6321</v>
      </c>
      <c r="J2264" s="10" t="s">
        <v>2</v>
      </c>
      <c r="K2264" s="10" t="s">
        <v>69</v>
      </c>
      <c r="L2264" s="10" t="s">
        <v>18</v>
      </c>
      <c r="M2264" t="s">
        <v>48</v>
      </c>
      <c r="N2264" s="10" t="s">
        <v>46</v>
      </c>
    </row>
    <row r="2265" spans="1:14" x14ac:dyDescent="0.25">
      <c r="A2265" s="6" t="s">
        <v>6322</v>
      </c>
      <c r="B2265" s="10" t="s">
        <v>4</v>
      </c>
      <c r="C2265" s="19">
        <v>45461</v>
      </c>
      <c r="D2265" s="19">
        <v>45462</v>
      </c>
      <c r="E2265" s="6" t="s">
        <v>5209</v>
      </c>
      <c r="F2265" s="10">
        <v>2024</v>
      </c>
      <c r="G2265" s="10" t="s">
        <v>75</v>
      </c>
      <c r="H2265" s="10" t="s">
        <v>6323</v>
      </c>
      <c r="I2265" s="10" t="s">
        <v>6324</v>
      </c>
      <c r="J2265" s="10" t="s">
        <v>0</v>
      </c>
      <c r="K2265" s="10" t="s">
        <v>69</v>
      </c>
      <c r="L2265" s="10" t="s">
        <v>18</v>
      </c>
      <c r="M2265" t="s">
        <v>48</v>
      </c>
      <c r="N2265" s="10" t="s">
        <v>46</v>
      </c>
    </row>
    <row r="2266" spans="1:14" x14ac:dyDescent="0.25">
      <c r="A2266" s="6" t="s">
        <v>6325</v>
      </c>
      <c r="B2266" s="10" t="s">
        <v>4</v>
      </c>
      <c r="C2266" s="19">
        <v>45461</v>
      </c>
      <c r="D2266" s="19">
        <v>45462</v>
      </c>
      <c r="E2266" s="6" t="s">
        <v>5209</v>
      </c>
      <c r="F2266" s="10">
        <v>2024</v>
      </c>
      <c r="G2266" s="10" t="s">
        <v>75</v>
      </c>
      <c r="H2266" s="10" t="s">
        <v>6326</v>
      </c>
      <c r="I2266" s="10" t="s">
        <v>6324</v>
      </c>
      <c r="J2266" s="10" t="s">
        <v>0</v>
      </c>
      <c r="K2266" s="10" t="s">
        <v>69</v>
      </c>
      <c r="L2266" s="10" t="s">
        <v>18</v>
      </c>
      <c r="M2266" t="s">
        <v>48</v>
      </c>
      <c r="N2266" s="10" t="s">
        <v>46</v>
      </c>
    </row>
    <row r="2267" spans="1:14" x14ac:dyDescent="0.25">
      <c r="A2267" s="6" t="s">
        <v>6327</v>
      </c>
      <c r="B2267" s="10" t="s">
        <v>4</v>
      </c>
      <c r="C2267" s="19">
        <v>45461</v>
      </c>
      <c r="D2267" s="19">
        <v>45477</v>
      </c>
      <c r="E2267" s="6" t="s">
        <v>5209</v>
      </c>
      <c r="F2267" s="10">
        <v>2024</v>
      </c>
      <c r="G2267" s="10" t="s">
        <v>85</v>
      </c>
      <c r="H2267" s="10" t="s">
        <v>6328</v>
      </c>
      <c r="I2267" s="10" t="s">
        <v>6329</v>
      </c>
      <c r="J2267" s="10" t="s">
        <v>2</v>
      </c>
      <c r="K2267" s="10" t="s">
        <v>81</v>
      </c>
      <c r="L2267" s="10" t="s">
        <v>18</v>
      </c>
      <c r="M2267" t="s">
        <v>98</v>
      </c>
      <c r="N2267" s="10" t="s">
        <v>89</v>
      </c>
    </row>
    <row r="2268" spans="1:14" x14ac:dyDescent="0.25">
      <c r="A2268" s="6" t="s">
        <v>6330</v>
      </c>
      <c r="B2268" s="10" t="s">
        <v>4</v>
      </c>
      <c r="C2268" s="19">
        <v>45461</v>
      </c>
      <c r="D2268" s="19">
        <v>45467</v>
      </c>
      <c r="E2268" s="6" t="s">
        <v>5209</v>
      </c>
      <c r="F2268" s="10">
        <v>2024</v>
      </c>
      <c r="G2268" s="10" t="s">
        <v>152</v>
      </c>
      <c r="H2268" s="10" t="s">
        <v>6331</v>
      </c>
      <c r="I2268" s="10" t="s">
        <v>6332</v>
      </c>
      <c r="J2268" s="10" t="s">
        <v>0</v>
      </c>
      <c r="K2268" s="10" t="s">
        <v>81</v>
      </c>
      <c r="L2268" s="10" t="s">
        <v>18</v>
      </c>
      <c r="M2268" t="s">
        <v>115</v>
      </c>
      <c r="N2268" s="10" t="s">
        <v>46</v>
      </c>
    </row>
    <row r="2269" spans="1:14" x14ac:dyDescent="0.25">
      <c r="A2269" s="6" t="s">
        <v>6333</v>
      </c>
      <c r="B2269" s="10" t="s">
        <v>4</v>
      </c>
      <c r="C2269" s="19">
        <v>45461</v>
      </c>
      <c r="D2269" s="19">
        <v>45463</v>
      </c>
      <c r="E2269" s="6" t="s">
        <v>5209</v>
      </c>
      <c r="F2269" s="10">
        <v>2024</v>
      </c>
      <c r="G2269" s="10" t="s">
        <v>40</v>
      </c>
      <c r="H2269" s="10" t="s">
        <v>6334</v>
      </c>
      <c r="I2269" s="10" t="s">
        <v>6335</v>
      </c>
      <c r="J2269" s="10" t="s">
        <v>2</v>
      </c>
      <c r="K2269" s="10" t="s">
        <v>69</v>
      </c>
      <c r="L2269" s="10" t="s">
        <v>18</v>
      </c>
      <c r="M2269" t="s">
        <v>52</v>
      </c>
      <c r="N2269" s="10" t="s">
        <v>89</v>
      </c>
    </row>
    <row r="2270" spans="1:14" x14ac:dyDescent="0.25">
      <c r="A2270" s="6" t="s">
        <v>6336</v>
      </c>
      <c r="B2270" s="10" t="s">
        <v>4</v>
      </c>
      <c r="C2270" s="19">
        <v>45461</v>
      </c>
      <c r="D2270" s="19">
        <v>45463</v>
      </c>
      <c r="E2270" s="6" t="s">
        <v>5209</v>
      </c>
      <c r="F2270" s="10">
        <v>2024</v>
      </c>
      <c r="G2270" s="10" t="s">
        <v>85</v>
      </c>
      <c r="H2270" s="10" t="s">
        <v>6337</v>
      </c>
      <c r="I2270" s="10" t="s">
        <v>6338</v>
      </c>
      <c r="J2270" s="10" t="s">
        <v>2</v>
      </c>
      <c r="K2270" s="10" t="s">
        <v>69</v>
      </c>
      <c r="L2270" s="10" t="s">
        <v>18</v>
      </c>
      <c r="M2270" t="s">
        <v>52</v>
      </c>
      <c r="N2270" s="10" t="s">
        <v>46</v>
      </c>
    </row>
    <row r="2271" spans="1:14" x14ac:dyDescent="0.25">
      <c r="A2271" s="6" t="s">
        <v>6339</v>
      </c>
      <c r="B2271" s="10" t="s">
        <v>4</v>
      </c>
      <c r="C2271" s="19">
        <v>45461</v>
      </c>
      <c r="D2271" s="19">
        <v>45462</v>
      </c>
      <c r="E2271" s="6" t="s">
        <v>5209</v>
      </c>
      <c r="F2271" s="10">
        <v>2024</v>
      </c>
      <c r="G2271" s="10" t="s">
        <v>68</v>
      </c>
      <c r="H2271" s="10" t="s">
        <v>6340</v>
      </c>
      <c r="I2271" s="10" t="s">
        <v>6341</v>
      </c>
      <c r="J2271" s="10" t="s">
        <v>2</v>
      </c>
      <c r="K2271" s="10" t="s">
        <v>81</v>
      </c>
      <c r="L2271" s="10" t="s">
        <v>18</v>
      </c>
      <c r="M2271" t="s">
        <v>48</v>
      </c>
      <c r="N2271" s="10" t="s">
        <v>46</v>
      </c>
    </row>
    <row r="2272" spans="1:14" x14ac:dyDescent="0.25">
      <c r="A2272" s="6" t="s">
        <v>6342</v>
      </c>
      <c r="B2272" s="10" t="s">
        <v>4</v>
      </c>
      <c r="C2272" s="19">
        <v>45461</v>
      </c>
      <c r="D2272" s="19">
        <v>45470</v>
      </c>
      <c r="E2272" s="6" t="s">
        <v>5209</v>
      </c>
      <c r="F2272" s="10">
        <v>2024</v>
      </c>
      <c r="G2272" s="10" t="s">
        <v>135</v>
      </c>
      <c r="H2272" s="10" t="s">
        <v>6343</v>
      </c>
      <c r="I2272" s="10" t="s">
        <v>6344</v>
      </c>
      <c r="J2272" s="10" t="s">
        <v>2</v>
      </c>
      <c r="K2272" s="10" t="s">
        <v>157</v>
      </c>
      <c r="L2272" s="10" t="s">
        <v>18</v>
      </c>
      <c r="M2272" t="s">
        <v>51</v>
      </c>
      <c r="N2272" s="10" t="s">
        <v>73</v>
      </c>
    </row>
    <row r="2273" spans="1:14" x14ac:dyDescent="0.25">
      <c r="A2273" s="6" t="s">
        <v>6345</v>
      </c>
      <c r="B2273" s="10" t="s">
        <v>4</v>
      </c>
      <c r="C2273" s="19">
        <v>45462</v>
      </c>
      <c r="D2273" s="19">
        <v>45477</v>
      </c>
      <c r="E2273" s="6" t="s">
        <v>5209</v>
      </c>
      <c r="F2273" s="10">
        <v>2024</v>
      </c>
      <c r="G2273" s="10" t="s">
        <v>6346</v>
      </c>
      <c r="H2273" s="10" t="s">
        <v>6347</v>
      </c>
      <c r="I2273" s="10" t="s">
        <v>6348</v>
      </c>
      <c r="J2273" s="10" t="s">
        <v>83</v>
      </c>
      <c r="K2273" s="10" t="s">
        <v>84</v>
      </c>
      <c r="L2273" s="10" t="s">
        <v>18</v>
      </c>
      <c r="M2273" t="s">
        <v>59</v>
      </c>
      <c r="N2273" s="10" t="s">
        <v>46</v>
      </c>
    </row>
    <row r="2274" spans="1:14" x14ac:dyDescent="0.25">
      <c r="A2274" s="6" t="s">
        <v>6349</v>
      </c>
      <c r="B2274" s="10" t="s">
        <v>4</v>
      </c>
      <c r="C2274" s="19">
        <v>45462</v>
      </c>
      <c r="D2274" s="19">
        <v>45462</v>
      </c>
      <c r="E2274" s="6" t="s">
        <v>5209</v>
      </c>
      <c r="F2274" s="10">
        <v>2024</v>
      </c>
      <c r="G2274" s="10" t="s">
        <v>114</v>
      </c>
      <c r="H2274" s="10" t="s">
        <v>6350</v>
      </c>
      <c r="I2274" s="10" t="s">
        <v>6351</v>
      </c>
      <c r="J2274" s="10" t="s">
        <v>1</v>
      </c>
      <c r="K2274" s="10" t="s">
        <v>69</v>
      </c>
      <c r="L2274" s="10" t="s">
        <v>18</v>
      </c>
      <c r="M2274" t="s">
        <v>49</v>
      </c>
      <c r="N2274" s="10" t="s">
        <v>46</v>
      </c>
    </row>
    <row r="2275" spans="1:14" x14ac:dyDescent="0.25">
      <c r="A2275" s="6" t="s">
        <v>6352</v>
      </c>
      <c r="B2275" s="10" t="s">
        <v>4</v>
      </c>
      <c r="C2275" s="19">
        <v>45462</v>
      </c>
      <c r="D2275" s="19">
        <v>45462</v>
      </c>
      <c r="E2275" s="6" t="s">
        <v>5209</v>
      </c>
      <c r="F2275" s="10">
        <v>2024</v>
      </c>
      <c r="G2275" s="10" t="s">
        <v>170</v>
      </c>
      <c r="H2275" s="10" t="s">
        <v>6353</v>
      </c>
      <c r="I2275" s="10" t="s">
        <v>6354</v>
      </c>
      <c r="J2275" s="10" t="s">
        <v>1</v>
      </c>
      <c r="K2275" s="10" t="s">
        <v>81</v>
      </c>
      <c r="L2275" s="10" t="s">
        <v>18</v>
      </c>
      <c r="M2275" t="s">
        <v>49</v>
      </c>
      <c r="N2275" s="10" t="s">
        <v>46</v>
      </c>
    </row>
    <row r="2276" spans="1:14" x14ac:dyDescent="0.25">
      <c r="A2276" s="6" t="s">
        <v>6355</v>
      </c>
      <c r="B2276" s="10" t="s">
        <v>4</v>
      </c>
      <c r="C2276" s="19">
        <v>45462</v>
      </c>
      <c r="D2276" s="19">
        <v>45470</v>
      </c>
      <c r="E2276" s="6" t="s">
        <v>5209</v>
      </c>
      <c r="F2276" s="10">
        <v>2024</v>
      </c>
      <c r="G2276" s="10" t="s">
        <v>204</v>
      </c>
      <c r="H2276" s="10" t="s">
        <v>6356</v>
      </c>
      <c r="I2276" s="10" t="s">
        <v>6357</v>
      </c>
      <c r="J2276" s="10" t="s">
        <v>1</v>
      </c>
      <c r="K2276" s="10" t="s">
        <v>81</v>
      </c>
      <c r="L2276" s="10" t="s">
        <v>18</v>
      </c>
      <c r="M2276" t="s">
        <v>55</v>
      </c>
      <c r="N2276" s="10" t="s">
        <v>46</v>
      </c>
    </row>
    <row r="2277" spans="1:14" x14ac:dyDescent="0.25">
      <c r="A2277" s="6" t="s">
        <v>6358</v>
      </c>
      <c r="B2277" s="10" t="s">
        <v>4</v>
      </c>
      <c r="C2277" s="19">
        <v>45462</v>
      </c>
      <c r="D2277" s="19">
        <v>45462</v>
      </c>
      <c r="E2277" s="6" t="s">
        <v>5209</v>
      </c>
      <c r="F2277" s="10">
        <v>2024</v>
      </c>
      <c r="G2277" s="10" t="s">
        <v>68</v>
      </c>
      <c r="H2277" s="10" t="s">
        <v>6359</v>
      </c>
      <c r="I2277" s="10" t="s">
        <v>6360</v>
      </c>
      <c r="J2277" s="10" t="s">
        <v>1</v>
      </c>
      <c r="K2277" s="10" t="s">
        <v>69</v>
      </c>
      <c r="L2277" s="10" t="s">
        <v>18</v>
      </c>
      <c r="M2277" t="s">
        <v>49</v>
      </c>
      <c r="N2277" s="10" t="s">
        <v>46</v>
      </c>
    </row>
    <row r="2278" spans="1:14" x14ac:dyDescent="0.25">
      <c r="A2278" s="6" t="s">
        <v>6361</v>
      </c>
      <c r="B2278" s="10" t="s">
        <v>4</v>
      </c>
      <c r="C2278" s="19">
        <v>45462</v>
      </c>
      <c r="D2278" s="19">
        <v>45462</v>
      </c>
      <c r="E2278" s="6" t="s">
        <v>5209</v>
      </c>
      <c r="F2278" s="10">
        <v>2024</v>
      </c>
      <c r="G2278" s="10" t="s">
        <v>75</v>
      </c>
      <c r="H2278" s="10" t="s">
        <v>6362</v>
      </c>
      <c r="I2278" s="10" t="s">
        <v>6363</v>
      </c>
      <c r="J2278" s="10" t="s">
        <v>0</v>
      </c>
      <c r="K2278" s="10" t="s">
        <v>69</v>
      </c>
      <c r="L2278" s="10" t="s">
        <v>18</v>
      </c>
      <c r="M2278" t="s">
        <v>49</v>
      </c>
      <c r="N2278" s="10" t="s">
        <v>46</v>
      </c>
    </row>
    <row r="2279" spans="1:14" x14ac:dyDescent="0.25">
      <c r="A2279" s="6" t="s">
        <v>6364</v>
      </c>
      <c r="B2279" s="10" t="s">
        <v>4</v>
      </c>
      <c r="C2279" s="19">
        <v>45462</v>
      </c>
      <c r="D2279" s="19">
        <v>45462</v>
      </c>
      <c r="E2279" s="6" t="s">
        <v>5209</v>
      </c>
      <c r="F2279" s="10">
        <v>2024</v>
      </c>
      <c r="G2279" s="10" t="s">
        <v>75</v>
      </c>
      <c r="H2279" s="10" t="s">
        <v>6365</v>
      </c>
      <c r="I2279" s="10" t="s">
        <v>6366</v>
      </c>
      <c r="J2279" s="10" t="s">
        <v>5</v>
      </c>
      <c r="K2279" s="10" t="s">
        <v>81</v>
      </c>
      <c r="L2279" s="10" t="s">
        <v>18</v>
      </c>
      <c r="M2279" t="s">
        <v>49</v>
      </c>
      <c r="N2279" s="10" t="s">
        <v>89</v>
      </c>
    </row>
    <row r="2280" spans="1:14" x14ac:dyDescent="0.25">
      <c r="A2280" s="6" t="s">
        <v>6367</v>
      </c>
      <c r="B2280" s="10" t="s">
        <v>4</v>
      </c>
      <c r="C2280" s="19">
        <v>45462</v>
      </c>
      <c r="D2280" s="19">
        <v>45462</v>
      </c>
      <c r="E2280" s="6" t="s">
        <v>5209</v>
      </c>
      <c r="F2280" s="10">
        <v>2024</v>
      </c>
      <c r="G2280" s="10" t="s">
        <v>75</v>
      </c>
      <c r="H2280" s="10" t="s">
        <v>6368</v>
      </c>
      <c r="I2280" s="10" t="s">
        <v>6369</v>
      </c>
      <c r="J2280" s="10" t="s">
        <v>2</v>
      </c>
      <c r="K2280" s="10" t="s">
        <v>81</v>
      </c>
      <c r="L2280" s="10" t="s">
        <v>18</v>
      </c>
      <c r="M2280" t="s">
        <v>49</v>
      </c>
      <c r="N2280" s="10" t="s">
        <v>89</v>
      </c>
    </row>
    <row r="2281" spans="1:14" x14ac:dyDescent="0.25">
      <c r="A2281" s="6" t="s">
        <v>6370</v>
      </c>
      <c r="B2281" s="10" t="s">
        <v>4</v>
      </c>
      <c r="C2281" s="19">
        <v>45462</v>
      </c>
      <c r="D2281" s="19">
        <v>45462</v>
      </c>
      <c r="E2281" s="6" t="s">
        <v>5209</v>
      </c>
      <c r="F2281" s="10">
        <v>2024</v>
      </c>
      <c r="G2281" s="10" t="s">
        <v>170</v>
      </c>
      <c r="H2281" s="10" t="s">
        <v>6371</v>
      </c>
      <c r="I2281" s="10" t="s">
        <v>6372</v>
      </c>
      <c r="J2281" s="10" t="s">
        <v>128</v>
      </c>
      <c r="K2281" s="10" t="s">
        <v>81</v>
      </c>
      <c r="L2281" s="10" t="s">
        <v>18</v>
      </c>
      <c r="M2281" t="s">
        <v>49</v>
      </c>
      <c r="N2281" s="10" t="s">
        <v>46</v>
      </c>
    </row>
    <row r="2282" spans="1:14" x14ac:dyDescent="0.25">
      <c r="A2282" s="6" t="s">
        <v>6373</v>
      </c>
      <c r="B2282" s="10" t="s">
        <v>6</v>
      </c>
      <c r="C2282" s="19">
        <v>45462</v>
      </c>
      <c r="D2282" s="19">
        <v>45478</v>
      </c>
      <c r="E2282" s="6" t="s">
        <v>5209</v>
      </c>
      <c r="F2282" s="10">
        <v>2024</v>
      </c>
      <c r="G2282" s="10" t="s">
        <v>127</v>
      </c>
      <c r="H2282" s="10" t="s">
        <v>6374</v>
      </c>
      <c r="I2282" s="10" t="s">
        <v>6375</v>
      </c>
      <c r="J2282" s="10" t="s">
        <v>133</v>
      </c>
      <c r="K2282" s="10" t="s">
        <v>153</v>
      </c>
      <c r="L2282" s="10" t="s">
        <v>61</v>
      </c>
      <c r="M2282" t="s">
        <v>98</v>
      </c>
      <c r="N2282" s="10" t="s">
        <v>73</v>
      </c>
    </row>
    <row r="2283" spans="1:14" x14ac:dyDescent="0.25">
      <c r="A2283" s="6" t="s">
        <v>6376</v>
      </c>
      <c r="B2283" s="10" t="s">
        <v>4</v>
      </c>
      <c r="C2283" s="19">
        <v>45462</v>
      </c>
      <c r="D2283" s="19">
        <v>45463</v>
      </c>
      <c r="E2283" s="6" t="s">
        <v>5209</v>
      </c>
      <c r="F2283" s="10">
        <v>2024</v>
      </c>
      <c r="G2283" s="10" t="s">
        <v>75</v>
      </c>
      <c r="H2283" s="10" t="s">
        <v>6377</v>
      </c>
      <c r="I2283" s="10" t="s">
        <v>6378</v>
      </c>
      <c r="J2283" s="10" t="s">
        <v>2</v>
      </c>
      <c r="K2283" s="10" t="s">
        <v>81</v>
      </c>
      <c r="L2283" s="10" t="s">
        <v>18</v>
      </c>
      <c r="M2283" t="s">
        <v>48</v>
      </c>
      <c r="N2283" s="10" t="s">
        <v>89</v>
      </c>
    </row>
    <row r="2284" spans="1:14" x14ac:dyDescent="0.25">
      <c r="A2284" s="6" t="s">
        <v>6379</v>
      </c>
      <c r="B2284" s="10" t="s">
        <v>4</v>
      </c>
      <c r="C2284" s="19">
        <v>45462</v>
      </c>
      <c r="D2284" s="19">
        <v>45464</v>
      </c>
      <c r="E2284" s="6" t="s">
        <v>5209</v>
      </c>
      <c r="F2284" s="10">
        <v>2024</v>
      </c>
      <c r="G2284" s="10" t="s">
        <v>16</v>
      </c>
      <c r="H2284" s="10" t="s">
        <v>6380</v>
      </c>
      <c r="I2284" s="10" t="s">
        <v>6381</v>
      </c>
      <c r="J2284" s="10" t="s">
        <v>1</v>
      </c>
      <c r="K2284" s="10" t="s">
        <v>69</v>
      </c>
      <c r="L2284" s="10" t="s">
        <v>18</v>
      </c>
      <c r="M2284" t="s">
        <v>52</v>
      </c>
      <c r="N2284" s="10" t="s">
        <v>46</v>
      </c>
    </row>
    <row r="2285" spans="1:14" x14ac:dyDescent="0.25">
      <c r="A2285" s="6" t="s">
        <v>6382</v>
      </c>
      <c r="B2285" s="10" t="s">
        <v>6</v>
      </c>
      <c r="C2285" s="19">
        <v>45462</v>
      </c>
      <c r="D2285" s="19">
        <v>45467</v>
      </c>
      <c r="E2285" s="6" t="s">
        <v>5209</v>
      </c>
      <c r="F2285" s="10">
        <v>2024</v>
      </c>
      <c r="G2285" s="10" t="s">
        <v>226</v>
      </c>
      <c r="H2285" s="10" t="s">
        <v>6383</v>
      </c>
      <c r="I2285" s="10" t="s">
        <v>6384</v>
      </c>
      <c r="J2285" s="10" t="s">
        <v>2</v>
      </c>
      <c r="K2285" s="10" t="s">
        <v>153</v>
      </c>
      <c r="L2285" s="10" t="s">
        <v>18</v>
      </c>
      <c r="M2285" t="s">
        <v>126</v>
      </c>
      <c r="N2285" s="10" t="s">
        <v>73</v>
      </c>
    </row>
    <row r="2286" spans="1:14" x14ac:dyDescent="0.25">
      <c r="A2286" s="6" t="s">
        <v>6385</v>
      </c>
      <c r="B2286" s="10" t="s">
        <v>4</v>
      </c>
      <c r="C2286" s="19">
        <v>45462</v>
      </c>
      <c r="D2286" s="19">
        <v>45463</v>
      </c>
      <c r="E2286" s="6" t="s">
        <v>5209</v>
      </c>
      <c r="F2286" s="10">
        <v>2024</v>
      </c>
      <c r="G2286" s="10" t="s">
        <v>75</v>
      </c>
      <c r="H2286" s="10" t="s">
        <v>6386</v>
      </c>
      <c r="I2286" s="10" t="s">
        <v>6387</v>
      </c>
      <c r="J2286" s="10" t="s">
        <v>2</v>
      </c>
      <c r="K2286" s="10" t="s">
        <v>69</v>
      </c>
      <c r="L2286" s="10" t="s">
        <v>18</v>
      </c>
      <c r="M2286" t="s">
        <v>48</v>
      </c>
      <c r="N2286" s="10" t="s">
        <v>46</v>
      </c>
    </row>
    <row r="2287" spans="1:14" x14ac:dyDescent="0.25">
      <c r="A2287" s="6" t="s">
        <v>6388</v>
      </c>
      <c r="B2287" s="10" t="s">
        <v>4</v>
      </c>
      <c r="C2287" s="19">
        <v>45462</v>
      </c>
      <c r="D2287" s="19">
        <v>45463</v>
      </c>
      <c r="E2287" s="6" t="s">
        <v>5209</v>
      </c>
      <c r="F2287" s="10">
        <v>2024</v>
      </c>
      <c r="G2287" s="10" t="s">
        <v>75</v>
      </c>
      <c r="H2287" s="10" t="s">
        <v>6389</v>
      </c>
      <c r="I2287" s="10" t="s">
        <v>6390</v>
      </c>
      <c r="J2287" s="10" t="s">
        <v>100</v>
      </c>
      <c r="K2287" s="10" t="s">
        <v>69</v>
      </c>
      <c r="L2287" s="10" t="s">
        <v>18</v>
      </c>
      <c r="M2287" t="s">
        <v>48</v>
      </c>
      <c r="N2287" s="10" t="s">
        <v>46</v>
      </c>
    </row>
    <row r="2288" spans="1:14" x14ac:dyDescent="0.25">
      <c r="A2288" s="6" t="s">
        <v>6391</v>
      </c>
      <c r="B2288" s="10" t="s">
        <v>4</v>
      </c>
      <c r="C2288" s="19">
        <v>45462</v>
      </c>
      <c r="D2288" s="19">
        <v>45467</v>
      </c>
      <c r="E2288" s="6" t="s">
        <v>5209</v>
      </c>
      <c r="F2288" s="10">
        <v>2024</v>
      </c>
      <c r="G2288" s="10" t="s">
        <v>257</v>
      </c>
      <c r="H2288" s="10" t="s">
        <v>6392</v>
      </c>
      <c r="I2288" s="10" t="s">
        <v>6393</v>
      </c>
      <c r="J2288" s="10" t="s">
        <v>0</v>
      </c>
      <c r="K2288" s="10" t="s">
        <v>69</v>
      </c>
      <c r="L2288" s="10" t="s">
        <v>18</v>
      </c>
      <c r="M2288" t="s">
        <v>126</v>
      </c>
      <c r="N2288" s="10" t="s">
        <v>89</v>
      </c>
    </row>
    <row r="2289" spans="1:14" x14ac:dyDescent="0.25">
      <c r="A2289" s="6" t="s">
        <v>6394</v>
      </c>
      <c r="B2289" s="10" t="s">
        <v>6</v>
      </c>
      <c r="C2289" s="19">
        <v>45462</v>
      </c>
      <c r="D2289" s="19">
        <v>45467</v>
      </c>
      <c r="E2289" s="6" t="s">
        <v>5209</v>
      </c>
      <c r="F2289" s="10">
        <v>2024</v>
      </c>
      <c r="G2289" s="10" t="s">
        <v>218</v>
      </c>
      <c r="H2289" s="10" t="s">
        <v>6395</v>
      </c>
      <c r="I2289" s="10" t="s">
        <v>6396</v>
      </c>
      <c r="J2289" s="10" t="s">
        <v>2</v>
      </c>
      <c r="K2289" s="10" t="s">
        <v>72</v>
      </c>
      <c r="L2289" s="10" t="s">
        <v>18</v>
      </c>
      <c r="M2289" t="s">
        <v>126</v>
      </c>
      <c r="N2289" s="10" t="s">
        <v>46</v>
      </c>
    </row>
    <row r="2290" spans="1:14" x14ac:dyDescent="0.25">
      <c r="A2290" s="6" t="s">
        <v>6397</v>
      </c>
      <c r="B2290" s="10" t="s">
        <v>4</v>
      </c>
      <c r="C2290" s="19">
        <v>45462</v>
      </c>
      <c r="D2290" s="19">
        <v>45483</v>
      </c>
      <c r="E2290" s="6" t="s">
        <v>5209</v>
      </c>
      <c r="F2290" s="10">
        <v>2024</v>
      </c>
      <c r="G2290" s="10" t="s">
        <v>85</v>
      </c>
      <c r="H2290" s="10" t="s">
        <v>6398</v>
      </c>
      <c r="I2290" s="10" t="s">
        <v>165</v>
      </c>
      <c r="J2290" s="10" t="s">
        <v>0</v>
      </c>
      <c r="K2290" s="10" t="s">
        <v>69</v>
      </c>
      <c r="L2290" s="10" t="s">
        <v>61</v>
      </c>
      <c r="M2290" t="s">
        <v>104</v>
      </c>
      <c r="N2290" s="10" t="s">
        <v>46</v>
      </c>
    </row>
    <row r="2291" spans="1:14" x14ac:dyDescent="0.25">
      <c r="A2291" s="6" t="s">
        <v>6399</v>
      </c>
      <c r="B2291" s="10" t="s">
        <v>4</v>
      </c>
      <c r="C2291" s="19">
        <v>45462</v>
      </c>
      <c r="D2291" s="19">
        <v>45477</v>
      </c>
      <c r="E2291" s="6" t="s">
        <v>5209</v>
      </c>
      <c r="F2291" s="10">
        <v>2024</v>
      </c>
      <c r="G2291" s="10" t="s">
        <v>85</v>
      </c>
      <c r="H2291" s="10" t="s">
        <v>6400</v>
      </c>
      <c r="I2291" s="10" t="s">
        <v>165</v>
      </c>
      <c r="J2291" s="10" t="s">
        <v>2</v>
      </c>
      <c r="K2291" s="10" t="s">
        <v>69</v>
      </c>
      <c r="L2291" s="10" t="s">
        <v>18</v>
      </c>
      <c r="M2291" t="s">
        <v>59</v>
      </c>
      <c r="N2291" s="10" t="s">
        <v>46</v>
      </c>
    </row>
    <row r="2292" spans="1:14" x14ac:dyDescent="0.25">
      <c r="A2292" s="6" t="s">
        <v>6401</v>
      </c>
      <c r="B2292" s="10" t="s">
        <v>4</v>
      </c>
      <c r="C2292" s="19">
        <v>45462</v>
      </c>
      <c r="D2292" s="19">
        <v>45464</v>
      </c>
      <c r="E2292" s="6" t="s">
        <v>5209</v>
      </c>
      <c r="F2292" s="10">
        <v>2024</v>
      </c>
      <c r="G2292" s="10" t="s">
        <v>87</v>
      </c>
      <c r="H2292" s="10" t="s">
        <v>6402</v>
      </c>
      <c r="I2292" s="10" t="s">
        <v>6403</v>
      </c>
      <c r="J2292" s="10" t="s">
        <v>2</v>
      </c>
      <c r="K2292" s="10" t="s">
        <v>69</v>
      </c>
      <c r="L2292" s="10" t="s">
        <v>18</v>
      </c>
      <c r="M2292" t="s">
        <v>52</v>
      </c>
      <c r="N2292" s="10" t="s">
        <v>46</v>
      </c>
    </row>
    <row r="2293" spans="1:14" x14ac:dyDescent="0.25">
      <c r="A2293" s="6" t="s">
        <v>6404</v>
      </c>
      <c r="B2293" s="10" t="s">
        <v>4</v>
      </c>
      <c r="C2293" s="19">
        <v>45462</v>
      </c>
      <c r="D2293" s="19">
        <v>45481</v>
      </c>
      <c r="E2293" s="6" t="s">
        <v>5209</v>
      </c>
      <c r="F2293" s="10">
        <v>2024</v>
      </c>
      <c r="G2293" s="10" t="s">
        <v>40</v>
      </c>
      <c r="H2293" s="10" t="s">
        <v>6405</v>
      </c>
      <c r="I2293" s="10" t="s">
        <v>6406</v>
      </c>
      <c r="J2293" s="10" t="s">
        <v>2</v>
      </c>
      <c r="K2293" s="10" t="s">
        <v>155</v>
      </c>
      <c r="L2293" s="10" t="s">
        <v>18</v>
      </c>
      <c r="M2293" t="s">
        <v>117</v>
      </c>
      <c r="N2293" s="10" t="s">
        <v>89</v>
      </c>
    </row>
    <row r="2294" spans="1:14" x14ac:dyDescent="0.25">
      <c r="A2294" s="6" t="s">
        <v>6407</v>
      </c>
      <c r="B2294" s="10" t="s">
        <v>4</v>
      </c>
      <c r="C2294" s="19">
        <v>45462</v>
      </c>
      <c r="D2294" s="19">
        <v>45463</v>
      </c>
      <c r="E2294" s="6" t="s">
        <v>5209</v>
      </c>
      <c r="F2294" s="10">
        <v>2024</v>
      </c>
      <c r="G2294" s="10" t="s">
        <v>75</v>
      </c>
      <c r="H2294" s="10" t="s">
        <v>6408</v>
      </c>
      <c r="I2294" s="10" t="s">
        <v>6409</v>
      </c>
      <c r="J2294" s="10" t="s">
        <v>56</v>
      </c>
      <c r="K2294" s="10" t="s">
        <v>72</v>
      </c>
      <c r="L2294" s="10" t="s">
        <v>18</v>
      </c>
      <c r="M2294" t="s">
        <v>48</v>
      </c>
      <c r="N2294" s="10" t="s">
        <v>73</v>
      </c>
    </row>
    <row r="2295" spans="1:14" x14ac:dyDescent="0.25">
      <c r="A2295" s="6" t="s">
        <v>6410</v>
      </c>
      <c r="B2295" s="10" t="s">
        <v>4</v>
      </c>
      <c r="C2295" s="19">
        <v>45462</v>
      </c>
      <c r="D2295" s="19">
        <v>45463</v>
      </c>
      <c r="E2295" s="6" t="s">
        <v>5209</v>
      </c>
      <c r="F2295" s="10">
        <v>2024</v>
      </c>
      <c r="G2295" s="10" t="s">
        <v>75</v>
      </c>
      <c r="H2295" s="10" t="s">
        <v>6411</v>
      </c>
      <c r="I2295" s="10" t="s">
        <v>6412</v>
      </c>
      <c r="J2295" s="10" t="s">
        <v>100</v>
      </c>
      <c r="K2295" s="10" t="s">
        <v>145</v>
      </c>
      <c r="L2295" s="10" t="s">
        <v>18</v>
      </c>
      <c r="M2295" t="s">
        <v>48</v>
      </c>
      <c r="N2295" s="10" t="s">
        <v>89</v>
      </c>
    </row>
    <row r="2296" spans="1:14" x14ac:dyDescent="0.25">
      <c r="A2296" s="6" t="s">
        <v>6413</v>
      </c>
      <c r="B2296" s="10" t="s">
        <v>4</v>
      </c>
      <c r="C2296" s="19">
        <v>45462</v>
      </c>
      <c r="D2296" s="19">
        <v>45467</v>
      </c>
      <c r="E2296" s="6" t="s">
        <v>5209</v>
      </c>
      <c r="F2296" s="10">
        <v>2024</v>
      </c>
      <c r="G2296" s="10" t="s">
        <v>74</v>
      </c>
      <c r="H2296" s="10" t="s">
        <v>6414</v>
      </c>
      <c r="I2296" s="10" t="s">
        <v>6415</v>
      </c>
      <c r="J2296" s="10" t="s">
        <v>2</v>
      </c>
      <c r="K2296" s="10" t="s">
        <v>84</v>
      </c>
      <c r="L2296" s="10" t="s">
        <v>18</v>
      </c>
      <c r="M2296" t="s">
        <v>126</v>
      </c>
      <c r="N2296" s="10" t="s">
        <v>89</v>
      </c>
    </row>
    <row r="2297" spans="1:14" x14ac:dyDescent="0.25">
      <c r="A2297" s="6" t="s">
        <v>6416</v>
      </c>
      <c r="B2297" s="10" t="s">
        <v>4</v>
      </c>
      <c r="C2297" s="19">
        <v>45462</v>
      </c>
      <c r="D2297" s="19">
        <v>45474</v>
      </c>
      <c r="E2297" s="6" t="s">
        <v>5209</v>
      </c>
      <c r="F2297" s="10">
        <v>2024</v>
      </c>
      <c r="G2297" s="10" t="s">
        <v>215</v>
      </c>
      <c r="H2297" s="10" t="s">
        <v>6417</v>
      </c>
      <c r="I2297" s="10" t="s">
        <v>244</v>
      </c>
      <c r="J2297" s="10" t="s">
        <v>2</v>
      </c>
      <c r="K2297" s="10" t="s">
        <v>72</v>
      </c>
      <c r="L2297" s="10" t="s">
        <v>18</v>
      </c>
      <c r="M2297" t="s">
        <v>77</v>
      </c>
      <c r="N2297" s="10" t="s">
        <v>46</v>
      </c>
    </row>
    <row r="2298" spans="1:14" x14ac:dyDescent="0.25">
      <c r="A2298" s="6" t="s">
        <v>6418</v>
      </c>
      <c r="B2298" s="10" t="s">
        <v>4</v>
      </c>
      <c r="C2298" s="19">
        <v>45462</v>
      </c>
      <c r="D2298" s="19">
        <v>45470</v>
      </c>
      <c r="E2298" s="6" t="s">
        <v>5209</v>
      </c>
      <c r="F2298" s="10">
        <v>2024</v>
      </c>
      <c r="G2298" s="10" t="s">
        <v>243</v>
      </c>
      <c r="H2298" s="10" t="s">
        <v>6419</v>
      </c>
      <c r="I2298" s="10" t="s">
        <v>6420</v>
      </c>
      <c r="J2298" s="10" t="s">
        <v>110</v>
      </c>
      <c r="K2298" s="10" t="s">
        <v>69</v>
      </c>
      <c r="L2298" s="10" t="s">
        <v>18</v>
      </c>
      <c r="M2298" t="s">
        <v>55</v>
      </c>
      <c r="N2298" s="10" t="s">
        <v>89</v>
      </c>
    </row>
    <row r="2299" spans="1:14" x14ac:dyDescent="0.25">
      <c r="A2299" s="6" t="s">
        <v>6421</v>
      </c>
      <c r="B2299" s="10" t="s">
        <v>4</v>
      </c>
      <c r="C2299" s="19">
        <v>45462</v>
      </c>
      <c r="D2299" s="19">
        <v>45469</v>
      </c>
      <c r="E2299" s="6" t="s">
        <v>5209</v>
      </c>
      <c r="F2299" s="10">
        <v>2024</v>
      </c>
      <c r="G2299" s="10" t="s">
        <v>119</v>
      </c>
      <c r="H2299" s="10" t="s">
        <v>6422</v>
      </c>
      <c r="I2299" s="10" t="s">
        <v>6423</v>
      </c>
      <c r="J2299" s="10" t="s">
        <v>1</v>
      </c>
      <c r="K2299" s="10" t="s">
        <v>81</v>
      </c>
      <c r="L2299" s="10" t="s">
        <v>18</v>
      </c>
      <c r="M2299" t="s">
        <v>58</v>
      </c>
      <c r="N2299" s="10" t="s">
        <v>89</v>
      </c>
    </row>
    <row r="2300" spans="1:14" x14ac:dyDescent="0.25">
      <c r="A2300" s="6" t="s">
        <v>6424</v>
      </c>
      <c r="B2300" s="10" t="s">
        <v>4</v>
      </c>
      <c r="C2300" s="19">
        <v>45462</v>
      </c>
      <c r="D2300" s="19">
        <v>45463</v>
      </c>
      <c r="E2300" s="6" t="s">
        <v>5209</v>
      </c>
      <c r="F2300" s="10">
        <v>2024</v>
      </c>
      <c r="G2300" s="10" t="s">
        <v>68</v>
      </c>
      <c r="H2300" s="10" t="s">
        <v>6425</v>
      </c>
      <c r="I2300" s="10" t="s">
        <v>6426</v>
      </c>
      <c r="J2300" s="10" t="s">
        <v>107</v>
      </c>
      <c r="K2300" s="10" t="s">
        <v>81</v>
      </c>
      <c r="L2300" s="10" t="s">
        <v>18</v>
      </c>
      <c r="M2300" t="s">
        <v>48</v>
      </c>
      <c r="N2300" s="10" t="s">
        <v>89</v>
      </c>
    </row>
    <row r="2301" spans="1:14" x14ac:dyDescent="0.25">
      <c r="A2301" s="6" t="s">
        <v>6427</v>
      </c>
      <c r="B2301" s="10" t="s">
        <v>4</v>
      </c>
      <c r="C2301" s="19">
        <v>45462</v>
      </c>
      <c r="D2301" s="19">
        <v>45464</v>
      </c>
      <c r="E2301" s="6" t="s">
        <v>5209</v>
      </c>
      <c r="F2301" s="10">
        <v>2024</v>
      </c>
      <c r="G2301" s="10" t="s">
        <v>170</v>
      </c>
      <c r="H2301" s="10" t="s">
        <v>6428</v>
      </c>
      <c r="I2301" s="10" t="s">
        <v>6429</v>
      </c>
      <c r="J2301" s="10" t="s">
        <v>1</v>
      </c>
      <c r="K2301" s="10" t="s">
        <v>81</v>
      </c>
      <c r="L2301" s="10" t="s">
        <v>18</v>
      </c>
      <c r="M2301" t="s">
        <v>52</v>
      </c>
      <c r="N2301" s="10" t="s">
        <v>46</v>
      </c>
    </row>
    <row r="2302" spans="1:14" x14ac:dyDescent="0.25">
      <c r="A2302" s="6" t="s">
        <v>6430</v>
      </c>
      <c r="B2302" s="10" t="s">
        <v>4</v>
      </c>
      <c r="C2302" s="19">
        <v>45462</v>
      </c>
      <c r="D2302" s="19">
        <v>45467</v>
      </c>
      <c r="E2302" s="6" t="s">
        <v>5209</v>
      </c>
      <c r="F2302" s="10">
        <v>2024</v>
      </c>
      <c r="G2302" s="10" t="s">
        <v>167</v>
      </c>
      <c r="H2302" s="10" t="s">
        <v>6431</v>
      </c>
      <c r="I2302" s="10" t="s">
        <v>179</v>
      </c>
      <c r="J2302" s="10" t="s">
        <v>128</v>
      </c>
      <c r="K2302" s="10" t="s">
        <v>69</v>
      </c>
      <c r="L2302" s="10" t="s">
        <v>18</v>
      </c>
      <c r="M2302" t="s">
        <v>126</v>
      </c>
      <c r="N2302" s="10" t="s">
        <v>73</v>
      </c>
    </row>
    <row r="2303" spans="1:14" x14ac:dyDescent="0.25">
      <c r="A2303" s="6" t="s">
        <v>6432</v>
      </c>
      <c r="B2303" s="10" t="s">
        <v>4</v>
      </c>
      <c r="C2303" s="19">
        <v>45463</v>
      </c>
      <c r="D2303" s="19"/>
      <c r="E2303" s="6" t="s">
        <v>5209</v>
      </c>
      <c r="F2303" s="10">
        <v>2024</v>
      </c>
      <c r="G2303" s="10" t="s">
        <v>136</v>
      </c>
      <c r="H2303" s="10" t="s">
        <v>6433</v>
      </c>
      <c r="I2303" s="10" t="s">
        <v>89</v>
      </c>
      <c r="J2303" s="10" t="s">
        <v>143</v>
      </c>
      <c r="K2303" s="10" t="s">
        <v>69</v>
      </c>
      <c r="L2303" s="10" t="s">
        <v>90</v>
      </c>
      <c r="M2303" t="s">
        <v>89</v>
      </c>
      <c r="N2303" s="10" t="s">
        <v>89</v>
      </c>
    </row>
    <row r="2304" spans="1:14" x14ac:dyDescent="0.25">
      <c r="A2304" s="6" t="s">
        <v>6434</v>
      </c>
      <c r="B2304" s="10" t="s">
        <v>4</v>
      </c>
      <c r="C2304" s="19">
        <v>45463</v>
      </c>
      <c r="D2304" s="19">
        <v>45463</v>
      </c>
      <c r="E2304" s="6" t="s">
        <v>5209</v>
      </c>
      <c r="F2304" s="10">
        <v>2024</v>
      </c>
      <c r="G2304" s="10" t="s">
        <v>68</v>
      </c>
      <c r="H2304" s="10" t="s">
        <v>6435</v>
      </c>
      <c r="I2304" s="10" t="s">
        <v>6436</v>
      </c>
      <c r="J2304" s="10" t="s">
        <v>121</v>
      </c>
      <c r="K2304" s="10" t="s">
        <v>69</v>
      </c>
      <c r="L2304" s="10" t="s">
        <v>18</v>
      </c>
      <c r="M2304" t="s">
        <v>49</v>
      </c>
      <c r="N2304" s="10" t="s">
        <v>46</v>
      </c>
    </row>
    <row r="2305" spans="1:14" x14ac:dyDescent="0.25">
      <c r="A2305" s="6" t="s">
        <v>6437</v>
      </c>
      <c r="B2305" s="10" t="s">
        <v>6</v>
      </c>
      <c r="C2305" s="19">
        <v>45463</v>
      </c>
      <c r="D2305" s="19">
        <v>45463</v>
      </c>
      <c r="E2305" s="6" t="s">
        <v>5209</v>
      </c>
      <c r="F2305" s="10">
        <v>2024</v>
      </c>
      <c r="G2305" s="10" t="s">
        <v>40</v>
      </c>
      <c r="H2305" s="10" t="s">
        <v>6438</v>
      </c>
      <c r="I2305" s="10" t="s">
        <v>6439</v>
      </c>
      <c r="J2305" s="10" t="s">
        <v>2</v>
      </c>
      <c r="K2305" s="10" t="s">
        <v>72</v>
      </c>
      <c r="L2305" s="10" t="s">
        <v>18</v>
      </c>
      <c r="M2305" t="s">
        <v>49</v>
      </c>
      <c r="N2305" s="10" t="s">
        <v>89</v>
      </c>
    </row>
    <row r="2306" spans="1:14" x14ac:dyDescent="0.25">
      <c r="A2306" s="6" t="s">
        <v>6440</v>
      </c>
      <c r="B2306" s="10" t="s">
        <v>4</v>
      </c>
      <c r="C2306" s="19">
        <v>45463</v>
      </c>
      <c r="D2306" s="19">
        <v>45471</v>
      </c>
      <c r="E2306" s="6" t="s">
        <v>5209</v>
      </c>
      <c r="F2306" s="10">
        <v>2024</v>
      </c>
      <c r="G2306" s="10" t="s">
        <v>171</v>
      </c>
      <c r="H2306" s="10" t="s">
        <v>6441</v>
      </c>
      <c r="I2306" s="10" t="s">
        <v>6442</v>
      </c>
      <c r="J2306" s="10" t="s">
        <v>2</v>
      </c>
      <c r="K2306" s="10" t="s">
        <v>69</v>
      </c>
      <c r="L2306" s="10" t="s">
        <v>18</v>
      </c>
      <c r="M2306" t="s">
        <v>55</v>
      </c>
      <c r="N2306" s="10" t="s">
        <v>89</v>
      </c>
    </row>
    <row r="2307" spans="1:14" x14ac:dyDescent="0.25">
      <c r="A2307" s="6" t="s">
        <v>6443</v>
      </c>
      <c r="B2307" s="10" t="s">
        <v>4</v>
      </c>
      <c r="C2307" s="19">
        <v>45463</v>
      </c>
      <c r="D2307" s="19">
        <v>45463</v>
      </c>
      <c r="E2307" s="6" t="s">
        <v>5209</v>
      </c>
      <c r="F2307" s="10">
        <v>2024</v>
      </c>
      <c r="G2307" s="10" t="s">
        <v>75</v>
      </c>
      <c r="H2307" s="10" t="s">
        <v>6444</v>
      </c>
      <c r="I2307" s="10" t="s">
        <v>6445</v>
      </c>
      <c r="J2307" s="10" t="s">
        <v>7</v>
      </c>
      <c r="K2307" s="10" t="s">
        <v>69</v>
      </c>
      <c r="L2307" s="10" t="s">
        <v>18</v>
      </c>
      <c r="M2307" t="s">
        <v>49</v>
      </c>
      <c r="N2307" s="10" t="s">
        <v>46</v>
      </c>
    </row>
    <row r="2308" spans="1:14" x14ac:dyDescent="0.25">
      <c r="A2308" s="6" t="s">
        <v>6446</v>
      </c>
      <c r="B2308" s="10" t="s">
        <v>25</v>
      </c>
      <c r="C2308" s="19">
        <v>45463</v>
      </c>
      <c r="D2308" s="19">
        <v>45481</v>
      </c>
      <c r="E2308" s="6" t="s">
        <v>5209</v>
      </c>
      <c r="F2308" s="10">
        <v>2024</v>
      </c>
      <c r="G2308" s="10" t="s">
        <v>103</v>
      </c>
      <c r="H2308" s="10" t="s">
        <v>4514</v>
      </c>
      <c r="I2308" s="10" t="s">
        <v>163</v>
      </c>
      <c r="J2308" s="10" t="s">
        <v>121</v>
      </c>
      <c r="K2308" s="10" t="s">
        <v>132</v>
      </c>
      <c r="L2308" s="10" t="s">
        <v>18</v>
      </c>
      <c r="M2308" t="s">
        <v>79</v>
      </c>
      <c r="N2308" s="10" t="s">
        <v>46</v>
      </c>
    </row>
    <row r="2309" spans="1:14" x14ac:dyDescent="0.25">
      <c r="A2309" s="6" t="s">
        <v>6447</v>
      </c>
      <c r="B2309" s="10" t="s">
        <v>4</v>
      </c>
      <c r="C2309" s="19">
        <v>45463</v>
      </c>
      <c r="D2309" s="19">
        <v>45463</v>
      </c>
      <c r="E2309" s="6" t="s">
        <v>5209</v>
      </c>
      <c r="F2309" s="10">
        <v>2024</v>
      </c>
      <c r="G2309" s="10" t="s">
        <v>75</v>
      </c>
      <c r="H2309" s="10" t="s">
        <v>6448</v>
      </c>
      <c r="I2309" s="10" t="s">
        <v>6449</v>
      </c>
      <c r="J2309" s="10" t="s">
        <v>2</v>
      </c>
      <c r="K2309" s="10" t="s">
        <v>81</v>
      </c>
      <c r="L2309" s="10" t="s">
        <v>18</v>
      </c>
      <c r="M2309" t="s">
        <v>49</v>
      </c>
      <c r="N2309" s="10" t="s">
        <v>89</v>
      </c>
    </row>
    <row r="2310" spans="1:14" x14ac:dyDescent="0.25">
      <c r="A2310" s="6" t="s">
        <v>6450</v>
      </c>
      <c r="B2310" s="10" t="s">
        <v>4</v>
      </c>
      <c r="C2310" s="19">
        <v>45463</v>
      </c>
      <c r="D2310" s="19">
        <v>45464</v>
      </c>
      <c r="E2310" s="6" t="s">
        <v>5209</v>
      </c>
      <c r="F2310" s="10">
        <v>2024</v>
      </c>
      <c r="G2310" s="10" t="s">
        <v>75</v>
      </c>
      <c r="H2310" s="10" t="s">
        <v>6451</v>
      </c>
      <c r="I2310" s="10" t="s">
        <v>6452</v>
      </c>
      <c r="J2310" s="10" t="s">
        <v>2</v>
      </c>
      <c r="K2310" s="10" t="s">
        <v>81</v>
      </c>
      <c r="L2310" s="10" t="s">
        <v>18</v>
      </c>
      <c r="M2310" t="s">
        <v>48</v>
      </c>
      <c r="N2310" s="10" t="s">
        <v>89</v>
      </c>
    </row>
    <row r="2311" spans="1:14" x14ac:dyDescent="0.25">
      <c r="A2311" s="6" t="s">
        <v>6453</v>
      </c>
      <c r="B2311" s="10" t="s">
        <v>4</v>
      </c>
      <c r="C2311" s="19">
        <v>45463</v>
      </c>
      <c r="D2311" s="19">
        <v>45481</v>
      </c>
      <c r="E2311" s="6" t="s">
        <v>5209</v>
      </c>
      <c r="F2311" s="10">
        <v>2024</v>
      </c>
      <c r="G2311" s="10" t="s">
        <v>66</v>
      </c>
      <c r="H2311" s="10" t="s">
        <v>6454</v>
      </c>
      <c r="I2311" s="10" t="s">
        <v>6455</v>
      </c>
      <c r="J2311" s="10" t="s">
        <v>100</v>
      </c>
      <c r="K2311" s="10" t="s">
        <v>69</v>
      </c>
      <c r="L2311" s="10" t="s">
        <v>61</v>
      </c>
      <c r="M2311" t="s">
        <v>79</v>
      </c>
      <c r="N2311" s="10" t="s">
        <v>89</v>
      </c>
    </row>
    <row r="2312" spans="1:14" x14ac:dyDescent="0.25">
      <c r="A2312" s="6" t="s">
        <v>6456</v>
      </c>
      <c r="B2312" s="10" t="s">
        <v>4</v>
      </c>
      <c r="C2312" s="19">
        <v>45463</v>
      </c>
      <c r="D2312" s="19">
        <v>45477</v>
      </c>
      <c r="E2312" s="6" t="s">
        <v>5209</v>
      </c>
      <c r="F2312" s="10">
        <v>2024</v>
      </c>
      <c r="G2312" s="10" t="s">
        <v>261</v>
      </c>
      <c r="H2312" s="10" t="s">
        <v>6457</v>
      </c>
      <c r="I2312" s="10" t="s">
        <v>6458</v>
      </c>
      <c r="J2312" s="10" t="s">
        <v>22</v>
      </c>
      <c r="K2312" s="10" t="s">
        <v>81</v>
      </c>
      <c r="L2312" s="10" t="s">
        <v>18</v>
      </c>
      <c r="M2312" t="s">
        <v>60</v>
      </c>
      <c r="N2312" s="10" t="s">
        <v>46</v>
      </c>
    </row>
    <row r="2313" spans="1:14" x14ac:dyDescent="0.25">
      <c r="A2313" s="6" t="s">
        <v>6459</v>
      </c>
      <c r="B2313" s="10" t="s">
        <v>4</v>
      </c>
      <c r="C2313" s="19">
        <v>45463</v>
      </c>
      <c r="D2313" s="19">
        <v>45464</v>
      </c>
      <c r="E2313" s="6" t="s">
        <v>5209</v>
      </c>
      <c r="F2313" s="10">
        <v>2024</v>
      </c>
      <c r="G2313" s="10" t="s">
        <v>75</v>
      </c>
      <c r="H2313" s="10" t="s">
        <v>6460</v>
      </c>
      <c r="I2313" s="10" t="s">
        <v>6461</v>
      </c>
      <c r="J2313" s="10" t="s">
        <v>2</v>
      </c>
      <c r="K2313" s="10" t="s">
        <v>81</v>
      </c>
      <c r="L2313" s="10" t="s">
        <v>18</v>
      </c>
      <c r="M2313" t="s">
        <v>48</v>
      </c>
      <c r="N2313" s="10" t="s">
        <v>89</v>
      </c>
    </row>
    <row r="2314" spans="1:14" x14ac:dyDescent="0.25">
      <c r="A2314" s="6" t="s">
        <v>6462</v>
      </c>
      <c r="B2314" s="10" t="s">
        <v>4</v>
      </c>
      <c r="C2314" s="19">
        <v>45463</v>
      </c>
      <c r="D2314" s="19">
        <v>45464</v>
      </c>
      <c r="E2314" s="6" t="s">
        <v>5209</v>
      </c>
      <c r="F2314" s="10">
        <v>2024</v>
      </c>
      <c r="G2314" s="10" t="s">
        <v>75</v>
      </c>
      <c r="H2314" s="10" t="s">
        <v>6463</v>
      </c>
      <c r="I2314" s="10" t="s">
        <v>6464</v>
      </c>
      <c r="J2314" s="10" t="s">
        <v>2</v>
      </c>
      <c r="K2314" s="10" t="s">
        <v>81</v>
      </c>
      <c r="L2314" s="10" t="s">
        <v>18</v>
      </c>
      <c r="M2314" t="s">
        <v>48</v>
      </c>
      <c r="N2314" s="10" t="s">
        <v>46</v>
      </c>
    </row>
    <row r="2315" spans="1:14" x14ac:dyDescent="0.25">
      <c r="A2315" s="6" t="s">
        <v>6465</v>
      </c>
      <c r="B2315" s="10" t="s">
        <v>4</v>
      </c>
      <c r="C2315" s="19">
        <v>45463</v>
      </c>
      <c r="D2315" s="19">
        <v>45463</v>
      </c>
      <c r="E2315" s="6" t="s">
        <v>5209</v>
      </c>
      <c r="F2315" s="10">
        <v>2024</v>
      </c>
      <c r="G2315" s="10" t="s">
        <v>214</v>
      </c>
      <c r="H2315" s="10" t="s">
        <v>6466</v>
      </c>
      <c r="I2315" s="10" t="s">
        <v>6467</v>
      </c>
      <c r="J2315" s="10" t="s">
        <v>128</v>
      </c>
      <c r="K2315" s="10" t="s">
        <v>69</v>
      </c>
      <c r="L2315" s="10" t="s">
        <v>18</v>
      </c>
      <c r="M2315" t="s">
        <v>49</v>
      </c>
      <c r="N2315" s="10" t="s">
        <v>46</v>
      </c>
    </row>
    <row r="2316" spans="1:14" x14ac:dyDescent="0.25">
      <c r="A2316" s="6" t="s">
        <v>6468</v>
      </c>
      <c r="B2316" s="10" t="s">
        <v>4</v>
      </c>
      <c r="C2316" s="19">
        <v>45463</v>
      </c>
      <c r="D2316" s="19">
        <v>45464</v>
      </c>
      <c r="E2316" s="6" t="s">
        <v>5209</v>
      </c>
      <c r="F2316" s="10">
        <v>2024</v>
      </c>
      <c r="G2316" s="10" t="s">
        <v>75</v>
      </c>
      <c r="H2316" s="10" t="s">
        <v>6469</v>
      </c>
      <c r="I2316" s="10" t="s">
        <v>6470</v>
      </c>
      <c r="J2316" s="10" t="s">
        <v>82</v>
      </c>
      <c r="K2316" s="10" t="s">
        <v>81</v>
      </c>
      <c r="L2316" s="10" t="s">
        <v>18</v>
      </c>
      <c r="M2316" t="s">
        <v>48</v>
      </c>
      <c r="N2316" s="10" t="s">
        <v>46</v>
      </c>
    </row>
    <row r="2317" spans="1:14" x14ac:dyDescent="0.25">
      <c r="A2317" s="6" t="s">
        <v>6471</v>
      </c>
      <c r="B2317" s="10" t="s">
        <v>4</v>
      </c>
      <c r="C2317" s="19">
        <v>45463</v>
      </c>
      <c r="D2317" s="19">
        <v>45477</v>
      </c>
      <c r="E2317" s="6" t="s">
        <v>5209</v>
      </c>
      <c r="F2317" s="10">
        <v>2024</v>
      </c>
      <c r="G2317" s="10" t="s">
        <v>2221</v>
      </c>
      <c r="H2317" s="10" t="s">
        <v>6472</v>
      </c>
      <c r="I2317" s="10" t="s">
        <v>6473</v>
      </c>
      <c r="J2317" s="10" t="s">
        <v>106</v>
      </c>
      <c r="K2317" s="10" t="s">
        <v>69</v>
      </c>
      <c r="L2317" s="10" t="s">
        <v>18</v>
      </c>
      <c r="M2317" t="s">
        <v>60</v>
      </c>
      <c r="N2317" s="10" t="s">
        <v>46</v>
      </c>
    </row>
    <row r="2318" spans="1:14" x14ac:dyDescent="0.25">
      <c r="A2318" s="6" t="s">
        <v>6474</v>
      </c>
      <c r="B2318" s="10" t="s">
        <v>4</v>
      </c>
      <c r="C2318" s="19">
        <v>45463</v>
      </c>
      <c r="D2318" s="19">
        <v>45467</v>
      </c>
      <c r="E2318" s="6" t="s">
        <v>5209</v>
      </c>
      <c r="F2318" s="10">
        <v>2024</v>
      </c>
      <c r="G2318" s="10" t="s">
        <v>74</v>
      </c>
      <c r="H2318" s="10" t="s">
        <v>6475</v>
      </c>
      <c r="I2318" s="10" t="s">
        <v>6476</v>
      </c>
      <c r="J2318" s="10" t="s">
        <v>116</v>
      </c>
      <c r="K2318" s="10" t="s">
        <v>84</v>
      </c>
      <c r="L2318" s="10" t="s">
        <v>18</v>
      </c>
      <c r="M2318" t="s">
        <v>53</v>
      </c>
      <c r="N2318" s="10" t="s">
        <v>89</v>
      </c>
    </row>
    <row r="2319" spans="1:14" x14ac:dyDescent="0.25">
      <c r="A2319" s="6" t="s">
        <v>6477</v>
      </c>
      <c r="B2319" s="10" t="s">
        <v>4</v>
      </c>
      <c r="C2319" s="19">
        <v>45463</v>
      </c>
      <c r="D2319" s="19">
        <v>45464</v>
      </c>
      <c r="E2319" s="6" t="s">
        <v>5209</v>
      </c>
      <c r="F2319" s="10">
        <v>2024</v>
      </c>
      <c r="G2319" s="10" t="s">
        <v>75</v>
      </c>
      <c r="H2319" s="10" t="s">
        <v>6478</v>
      </c>
      <c r="I2319" s="10" t="s">
        <v>6479</v>
      </c>
      <c r="J2319" s="10" t="s">
        <v>1</v>
      </c>
      <c r="K2319" s="10" t="s">
        <v>69</v>
      </c>
      <c r="L2319" s="10" t="s">
        <v>18</v>
      </c>
      <c r="M2319" t="s">
        <v>48</v>
      </c>
      <c r="N2319" s="10" t="s">
        <v>46</v>
      </c>
    </row>
    <row r="2320" spans="1:14" x14ac:dyDescent="0.25">
      <c r="A2320" s="6" t="s">
        <v>6480</v>
      </c>
      <c r="B2320" s="10" t="s">
        <v>4</v>
      </c>
      <c r="C2320" s="19">
        <v>45463</v>
      </c>
      <c r="D2320" s="19">
        <v>45467</v>
      </c>
      <c r="E2320" s="6" t="s">
        <v>5209</v>
      </c>
      <c r="F2320" s="10">
        <v>2024</v>
      </c>
      <c r="G2320" s="10" t="s">
        <v>85</v>
      </c>
      <c r="H2320" s="10" t="s">
        <v>6481</v>
      </c>
      <c r="I2320" s="10" t="s">
        <v>6482</v>
      </c>
      <c r="J2320" s="10" t="s">
        <v>2</v>
      </c>
      <c r="K2320" s="10" t="s">
        <v>69</v>
      </c>
      <c r="L2320" s="10" t="s">
        <v>18</v>
      </c>
      <c r="M2320" t="s">
        <v>53</v>
      </c>
      <c r="N2320" s="10" t="s">
        <v>89</v>
      </c>
    </row>
    <row r="2321" spans="1:14" x14ac:dyDescent="0.25">
      <c r="A2321" s="6" t="s">
        <v>6483</v>
      </c>
      <c r="B2321" s="10" t="s">
        <v>4</v>
      </c>
      <c r="C2321" s="19">
        <v>45463</v>
      </c>
      <c r="D2321" s="19">
        <v>45467</v>
      </c>
      <c r="E2321" s="6" t="s">
        <v>5209</v>
      </c>
      <c r="F2321" s="10">
        <v>2024</v>
      </c>
      <c r="G2321" s="10" t="s">
        <v>74</v>
      </c>
      <c r="H2321" s="10" t="s">
        <v>6484</v>
      </c>
      <c r="I2321" s="10" t="s">
        <v>6415</v>
      </c>
      <c r="J2321" s="10" t="s">
        <v>1</v>
      </c>
      <c r="K2321" s="10" t="s">
        <v>69</v>
      </c>
      <c r="L2321" s="10" t="s">
        <v>18</v>
      </c>
      <c r="M2321" t="s">
        <v>53</v>
      </c>
      <c r="N2321" s="10" t="s">
        <v>46</v>
      </c>
    </row>
    <row r="2322" spans="1:14" x14ac:dyDescent="0.25">
      <c r="A2322" s="6" t="s">
        <v>6485</v>
      </c>
      <c r="B2322" s="10" t="s">
        <v>4</v>
      </c>
      <c r="C2322" s="19">
        <v>45463</v>
      </c>
      <c r="D2322" s="19">
        <v>45464</v>
      </c>
      <c r="E2322" s="6" t="s">
        <v>5209</v>
      </c>
      <c r="F2322" s="10">
        <v>2024</v>
      </c>
      <c r="G2322" s="10" t="s">
        <v>93</v>
      </c>
      <c r="H2322" s="10" t="s">
        <v>6486</v>
      </c>
      <c r="I2322" s="10" t="s">
        <v>6487</v>
      </c>
      <c r="J2322" s="10" t="s">
        <v>1</v>
      </c>
      <c r="K2322" s="10" t="s">
        <v>69</v>
      </c>
      <c r="L2322" s="10" t="s">
        <v>18</v>
      </c>
      <c r="M2322" t="s">
        <v>48</v>
      </c>
      <c r="N2322" s="10" t="s">
        <v>46</v>
      </c>
    </row>
    <row r="2323" spans="1:14" x14ac:dyDescent="0.25">
      <c r="A2323" s="6" t="s">
        <v>6488</v>
      </c>
      <c r="B2323" s="10" t="s">
        <v>4</v>
      </c>
      <c r="C2323" s="19">
        <v>45463</v>
      </c>
      <c r="D2323" s="19">
        <v>45469</v>
      </c>
      <c r="E2323" s="6" t="s">
        <v>5209</v>
      </c>
      <c r="F2323" s="10">
        <v>2024</v>
      </c>
      <c r="G2323" s="10" t="s">
        <v>242</v>
      </c>
      <c r="H2323" s="10" t="s">
        <v>6489</v>
      </c>
      <c r="I2323" s="10" t="s">
        <v>6490</v>
      </c>
      <c r="J2323" s="10" t="s">
        <v>2</v>
      </c>
      <c r="K2323" s="10" t="s">
        <v>69</v>
      </c>
      <c r="L2323" s="10" t="s">
        <v>18</v>
      </c>
      <c r="M2323" t="s">
        <v>115</v>
      </c>
      <c r="N2323" s="10" t="s">
        <v>89</v>
      </c>
    </row>
    <row r="2324" spans="1:14" x14ac:dyDescent="0.25">
      <c r="A2324" s="6" t="s">
        <v>6491</v>
      </c>
      <c r="B2324" s="10" t="s">
        <v>25</v>
      </c>
      <c r="C2324" s="19">
        <v>45463</v>
      </c>
      <c r="D2324" s="19">
        <v>45481</v>
      </c>
      <c r="E2324" s="6" t="s">
        <v>5209</v>
      </c>
      <c r="F2324" s="10">
        <v>2024</v>
      </c>
      <c r="G2324" s="10" t="s">
        <v>103</v>
      </c>
      <c r="H2324" s="10" t="s">
        <v>4514</v>
      </c>
      <c r="I2324" s="10" t="s">
        <v>163</v>
      </c>
      <c r="J2324" s="10" t="s">
        <v>2</v>
      </c>
      <c r="K2324" s="10" t="s">
        <v>132</v>
      </c>
      <c r="L2324" s="10" t="s">
        <v>18</v>
      </c>
      <c r="M2324" t="s">
        <v>79</v>
      </c>
      <c r="N2324" s="10" t="s">
        <v>46</v>
      </c>
    </row>
    <row r="2325" spans="1:14" x14ac:dyDescent="0.25">
      <c r="A2325" s="6" t="s">
        <v>6492</v>
      </c>
      <c r="B2325" s="10" t="s">
        <v>4</v>
      </c>
      <c r="C2325" s="19">
        <v>45463</v>
      </c>
      <c r="D2325" s="19">
        <v>45463</v>
      </c>
      <c r="E2325" s="6" t="s">
        <v>5209</v>
      </c>
      <c r="F2325" s="10">
        <v>2024</v>
      </c>
      <c r="G2325" s="10" t="s">
        <v>74</v>
      </c>
      <c r="H2325" s="10" t="s">
        <v>6493</v>
      </c>
      <c r="I2325" s="10" t="s">
        <v>6494</v>
      </c>
      <c r="J2325" s="10" t="s">
        <v>82</v>
      </c>
      <c r="K2325" s="10" t="s">
        <v>78</v>
      </c>
      <c r="L2325" s="10" t="s">
        <v>18</v>
      </c>
      <c r="M2325" t="s">
        <v>49</v>
      </c>
      <c r="N2325" s="10" t="s">
        <v>73</v>
      </c>
    </row>
    <row r="2326" spans="1:14" x14ac:dyDescent="0.25">
      <c r="A2326" s="6" t="s">
        <v>6495</v>
      </c>
      <c r="B2326" s="10" t="s">
        <v>25</v>
      </c>
      <c r="C2326" s="19">
        <v>45463</v>
      </c>
      <c r="D2326" s="19">
        <v>45481</v>
      </c>
      <c r="E2326" s="6" t="s">
        <v>5209</v>
      </c>
      <c r="F2326" s="10">
        <v>2024</v>
      </c>
      <c r="G2326" s="10" t="s">
        <v>103</v>
      </c>
      <c r="H2326" s="10" t="s">
        <v>4514</v>
      </c>
      <c r="I2326" s="10" t="s">
        <v>163</v>
      </c>
      <c r="J2326" s="10" t="s">
        <v>2</v>
      </c>
      <c r="K2326" s="10" t="s">
        <v>132</v>
      </c>
      <c r="L2326" s="10" t="s">
        <v>18</v>
      </c>
      <c r="M2326" t="s">
        <v>79</v>
      </c>
      <c r="N2326" s="10" t="s">
        <v>46</v>
      </c>
    </row>
    <row r="2327" spans="1:14" x14ac:dyDescent="0.25">
      <c r="A2327" s="6" t="s">
        <v>6496</v>
      </c>
      <c r="B2327" s="10" t="s">
        <v>4</v>
      </c>
      <c r="C2327" s="19">
        <v>45463</v>
      </c>
      <c r="D2327" s="19">
        <v>45463</v>
      </c>
      <c r="E2327" s="6" t="s">
        <v>5209</v>
      </c>
      <c r="F2327" s="10">
        <v>2024</v>
      </c>
      <c r="G2327" s="10" t="s">
        <v>170</v>
      </c>
      <c r="H2327" s="10" t="s">
        <v>6497</v>
      </c>
      <c r="I2327" s="10" t="s">
        <v>6498</v>
      </c>
      <c r="J2327" s="10" t="s">
        <v>1</v>
      </c>
      <c r="K2327" s="10" t="s">
        <v>69</v>
      </c>
      <c r="L2327" s="10" t="s">
        <v>18</v>
      </c>
      <c r="M2327" t="s">
        <v>49</v>
      </c>
      <c r="N2327" s="10" t="s">
        <v>46</v>
      </c>
    </row>
    <row r="2328" spans="1:14" x14ac:dyDescent="0.25">
      <c r="A2328" s="6" t="s">
        <v>6499</v>
      </c>
      <c r="B2328" s="10" t="s">
        <v>4</v>
      </c>
      <c r="C2328" s="19">
        <v>45463</v>
      </c>
      <c r="D2328" s="19">
        <v>45481</v>
      </c>
      <c r="E2328" s="6" t="s">
        <v>5209</v>
      </c>
      <c r="F2328" s="10">
        <v>2024</v>
      </c>
      <c r="G2328" s="10" t="s">
        <v>71</v>
      </c>
      <c r="H2328" s="10" t="s">
        <v>6500</v>
      </c>
      <c r="I2328" s="10" t="s">
        <v>6501</v>
      </c>
      <c r="J2328" s="10" t="s">
        <v>110</v>
      </c>
      <c r="K2328" s="10" t="s">
        <v>69</v>
      </c>
      <c r="L2328" s="10" t="s">
        <v>61</v>
      </c>
      <c r="M2328" t="s">
        <v>79</v>
      </c>
      <c r="N2328" s="10" t="s">
        <v>46</v>
      </c>
    </row>
    <row r="2329" spans="1:14" x14ac:dyDescent="0.25">
      <c r="A2329" s="6" t="s">
        <v>6502</v>
      </c>
      <c r="B2329" s="10" t="s">
        <v>4</v>
      </c>
      <c r="C2329" s="19">
        <v>45463</v>
      </c>
      <c r="D2329" s="19">
        <v>45468</v>
      </c>
      <c r="E2329" s="6" t="s">
        <v>5209</v>
      </c>
      <c r="F2329" s="10">
        <v>2024</v>
      </c>
      <c r="G2329" s="10" t="s">
        <v>113</v>
      </c>
      <c r="H2329" s="10" t="s">
        <v>6503</v>
      </c>
      <c r="I2329" s="10" t="s">
        <v>263</v>
      </c>
      <c r="J2329" s="10" t="s">
        <v>2</v>
      </c>
      <c r="K2329" s="10" t="s">
        <v>81</v>
      </c>
      <c r="L2329" s="10" t="s">
        <v>18</v>
      </c>
      <c r="M2329" t="s">
        <v>126</v>
      </c>
      <c r="N2329" s="10" t="s">
        <v>46</v>
      </c>
    </row>
    <row r="2330" spans="1:14" x14ac:dyDescent="0.25">
      <c r="A2330" s="6" t="s">
        <v>6504</v>
      </c>
      <c r="B2330" s="10" t="s">
        <v>4</v>
      </c>
      <c r="C2330" s="19">
        <v>45463</v>
      </c>
      <c r="D2330" s="19">
        <v>45464</v>
      </c>
      <c r="E2330" s="6" t="s">
        <v>5209</v>
      </c>
      <c r="F2330" s="10">
        <v>2024</v>
      </c>
      <c r="G2330" s="10" t="s">
        <v>75</v>
      </c>
      <c r="H2330" s="10" t="s">
        <v>6505</v>
      </c>
      <c r="I2330" s="10" t="s">
        <v>6506</v>
      </c>
      <c r="J2330" s="10" t="s">
        <v>5</v>
      </c>
      <c r="K2330" s="10" t="s">
        <v>69</v>
      </c>
      <c r="L2330" s="10" t="s">
        <v>18</v>
      </c>
      <c r="M2330" t="s">
        <v>48</v>
      </c>
      <c r="N2330" s="10" t="s">
        <v>46</v>
      </c>
    </row>
    <row r="2331" spans="1:14" x14ac:dyDescent="0.25">
      <c r="A2331" s="6" t="s">
        <v>6507</v>
      </c>
      <c r="B2331" s="10" t="s">
        <v>4</v>
      </c>
      <c r="C2331" s="19">
        <v>45463</v>
      </c>
      <c r="D2331" s="19">
        <v>45481</v>
      </c>
      <c r="E2331" s="6" t="s">
        <v>5209</v>
      </c>
      <c r="F2331" s="10">
        <v>2024</v>
      </c>
      <c r="G2331" s="10" t="s">
        <v>66</v>
      </c>
      <c r="H2331" s="10" t="s">
        <v>6508</v>
      </c>
      <c r="I2331" s="10" t="s">
        <v>6509</v>
      </c>
      <c r="J2331" s="10" t="s">
        <v>1</v>
      </c>
      <c r="K2331" s="10" t="s">
        <v>154</v>
      </c>
      <c r="L2331" s="10" t="s">
        <v>18</v>
      </c>
      <c r="M2331" t="s">
        <v>79</v>
      </c>
      <c r="N2331" s="10" t="s">
        <v>46</v>
      </c>
    </row>
    <row r="2332" spans="1:14" x14ac:dyDescent="0.25">
      <c r="A2332" s="6" t="s">
        <v>6510</v>
      </c>
      <c r="B2332" s="10" t="s">
        <v>4</v>
      </c>
      <c r="C2332" s="19">
        <v>45463</v>
      </c>
      <c r="D2332" s="19">
        <v>45464</v>
      </c>
      <c r="E2332" s="6" t="s">
        <v>5209</v>
      </c>
      <c r="F2332" s="10">
        <v>2024</v>
      </c>
      <c r="G2332" s="10" t="s">
        <v>75</v>
      </c>
      <c r="H2332" s="10" t="s">
        <v>6511</v>
      </c>
      <c r="I2332" s="10" t="s">
        <v>6512</v>
      </c>
      <c r="J2332" s="10" t="s">
        <v>2</v>
      </c>
      <c r="K2332" s="10" t="s">
        <v>69</v>
      </c>
      <c r="L2332" s="10" t="s">
        <v>18</v>
      </c>
      <c r="M2332" t="s">
        <v>48</v>
      </c>
      <c r="N2332" s="10" t="s">
        <v>46</v>
      </c>
    </row>
    <row r="2333" spans="1:14" x14ac:dyDescent="0.25">
      <c r="A2333" s="6" t="s">
        <v>6513</v>
      </c>
      <c r="B2333" s="10" t="s">
        <v>4</v>
      </c>
      <c r="C2333" s="19">
        <v>45463</v>
      </c>
      <c r="D2333" s="19">
        <v>45464</v>
      </c>
      <c r="E2333" s="6" t="s">
        <v>5209</v>
      </c>
      <c r="F2333" s="10">
        <v>2024</v>
      </c>
      <c r="G2333" s="10" t="s">
        <v>75</v>
      </c>
      <c r="H2333" s="10" t="s">
        <v>6514</v>
      </c>
      <c r="I2333" s="10" t="s">
        <v>6515</v>
      </c>
      <c r="J2333" s="10" t="s">
        <v>107</v>
      </c>
      <c r="K2333" s="10" t="s">
        <v>69</v>
      </c>
      <c r="L2333" s="10" t="s">
        <v>18</v>
      </c>
      <c r="M2333" t="s">
        <v>48</v>
      </c>
      <c r="N2333" s="10" t="s">
        <v>46</v>
      </c>
    </row>
    <row r="2334" spans="1:14" x14ac:dyDescent="0.25">
      <c r="A2334" s="6" t="s">
        <v>6516</v>
      </c>
      <c r="B2334" s="10" t="s">
        <v>4</v>
      </c>
      <c r="C2334" s="19">
        <v>45463</v>
      </c>
      <c r="D2334" s="19">
        <v>45464</v>
      </c>
      <c r="E2334" s="6" t="s">
        <v>5209</v>
      </c>
      <c r="F2334" s="10">
        <v>2024</v>
      </c>
      <c r="G2334" s="10" t="s">
        <v>232</v>
      </c>
      <c r="H2334" s="10" t="s">
        <v>6517</v>
      </c>
      <c r="I2334" s="10" t="s">
        <v>6518</v>
      </c>
      <c r="J2334" s="10" t="s">
        <v>2</v>
      </c>
      <c r="K2334" s="10" t="s">
        <v>81</v>
      </c>
      <c r="L2334" s="10" t="s">
        <v>18</v>
      </c>
      <c r="M2334" t="s">
        <v>48</v>
      </c>
      <c r="N2334" s="10" t="s">
        <v>46</v>
      </c>
    </row>
    <row r="2335" spans="1:14" x14ac:dyDescent="0.25">
      <c r="A2335" s="6" t="s">
        <v>6519</v>
      </c>
      <c r="B2335" s="10" t="s">
        <v>6</v>
      </c>
      <c r="C2335" s="19">
        <v>45463</v>
      </c>
      <c r="D2335" s="19">
        <v>45483</v>
      </c>
      <c r="E2335" s="6" t="s">
        <v>5209</v>
      </c>
      <c r="F2335" s="10">
        <v>2024</v>
      </c>
      <c r="G2335" s="10" t="s">
        <v>87</v>
      </c>
      <c r="H2335" s="10" t="s">
        <v>6520</v>
      </c>
      <c r="I2335" s="10" t="s">
        <v>6521</v>
      </c>
      <c r="J2335" s="10" t="s">
        <v>2</v>
      </c>
      <c r="K2335" s="10" t="s">
        <v>148</v>
      </c>
      <c r="L2335" s="10" t="s">
        <v>90</v>
      </c>
      <c r="M2335" t="s">
        <v>70</v>
      </c>
      <c r="N2335" s="10" t="s">
        <v>73</v>
      </c>
    </row>
    <row r="2336" spans="1:14" x14ac:dyDescent="0.25">
      <c r="A2336" s="6" t="s">
        <v>6522</v>
      </c>
      <c r="B2336" s="10" t="s">
        <v>4</v>
      </c>
      <c r="C2336" s="19">
        <v>45464</v>
      </c>
      <c r="D2336" s="19">
        <v>45464</v>
      </c>
      <c r="E2336" s="6" t="s">
        <v>5209</v>
      </c>
      <c r="F2336" s="10">
        <v>2024</v>
      </c>
      <c r="G2336" s="10" t="s">
        <v>75</v>
      </c>
      <c r="H2336" s="10" t="s">
        <v>6523</v>
      </c>
      <c r="I2336" s="10" t="s">
        <v>6524</v>
      </c>
      <c r="J2336" s="10" t="s">
        <v>0</v>
      </c>
      <c r="K2336" s="10" t="s">
        <v>69</v>
      </c>
      <c r="L2336" s="10" t="s">
        <v>18</v>
      </c>
      <c r="M2336" t="s">
        <v>49</v>
      </c>
      <c r="N2336" s="10" t="s">
        <v>46</v>
      </c>
    </row>
    <row r="2337" spans="1:14" x14ac:dyDescent="0.25">
      <c r="A2337" s="6" t="s">
        <v>6525</v>
      </c>
      <c r="B2337" s="10" t="s">
        <v>4</v>
      </c>
      <c r="C2337" s="19">
        <v>45464</v>
      </c>
      <c r="D2337" s="19">
        <v>45468</v>
      </c>
      <c r="E2337" s="6" t="s">
        <v>5209</v>
      </c>
      <c r="F2337" s="10">
        <v>2024</v>
      </c>
      <c r="G2337" s="10" t="s">
        <v>66</v>
      </c>
      <c r="H2337" s="10" t="s">
        <v>6526</v>
      </c>
      <c r="I2337" s="10" t="s">
        <v>6527</v>
      </c>
      <c r="J2337" s="10" t="s">
        <v>128</v>
      </c>
      <c r="K2337" s="10" t="s">
        <v>69</v>
      </c>
      <c r="L2337" s="10" t="s">
        <v>18</v>
      </c>
      <c r="M2337" t="s">
        <v>53</v>
      </c>
      <c r="N2337" s="10" t="s">
        <v>89</v>
      </c>
    </row>
    <row r="2338" spans="1:14" x14ac:dyDescent="0.25">
      <c r="A2338" s="6" t="s">
        <v>6528</v>
      </c>
      <c r="B2338" s="10" t="s">
        <v>4</v>
      </c>
      <c r="C2338" s="19">
        <v>45464</v>
      </c>
      <c r="D2338" s="19">
        <v>45467</v>
      </c>
      <c r="E2338" s="6" t="s">
        <v>5209</v>
      </c>
      <c r="F2338" s="10">
        <v>2024</v>
      </c>
      <c r="G2338" s="10" t="s">
        <v>75</v>
      </c>
      <c r="H2338" s="10" t="s">
        <v>6529</v>
      </c>
      <c r="I2338" s="10" t="s">
        <v>6530</v>
      </c>
      <c r="J2338" s="10" t="s">
        <v>138</v>
      </c>
      <c r="K2338" s="10" t="s">
        <v>69</v>
      </c>
      <c r="L2338" s="10" t="s">
        <v>18</v>
      </c>
      <c r="M2338" t="s">
        <v>50</v>
      </c>
      <c r="N2338" s="10" t="s">
        <v>46</v>
      </c>
    </row>
    <row r="2339" spans="1:14" x14ac:dyDescent="0.25">
      <c r="A2339" s="6" t="s">
        <v>6531</v>
      </c>
      <c r="B2339" s="10" t="s">
        <v>4</v>
      </c>
      <c r="C2339" s="19">
        <v>45464</v>
      </c>
      <c r="D2339" s="19">
        <v>45467</v>
      </c>
      <c r="E2339" s="6" t="s">
        <v>5209</v>
      </c>
      <c r="F2339" s="10">
        <v>2024</v>
      </c>
      <c r="G2339" s="10" t="s">
        <v>75</v>
      </c>
      <c r="H2339" s="10" t="s">
        <v>6532</v>
      </c>
      <c r="I2339" s="10" t="s">
        <v>6533</v>
      </c>
      <c r="J2339" s="10" t="s">
        <v>2</v>
      </c>
      <c r="K2339" s="10" t="s">
        <v>69</v>
      </c>
      <c r="L2339" s="10" t="s">
        <v>18</v>
      </c>
      <c r="M2339" t="s">
        <v>50</v>
      </c>
      <c r="N2339" s="10" t="s">
        <v>46</v>
      </c>
    </row>
    <row r="2340" spans="1:14" x14ac:dyDescent="0.25">
      <c r="A2340" s="6" t="s">
        <v>6534</v>
      </c>
      <c r="B2340" s="10" t="s">
        <v>4</v>
      </c>
      <c r="C2340" s="19">
        <v>45464</v>
      </c>
      <c r="D2340" s="19">
        <v>45464</v>
      </c>
      <c r="E2340" s="6" t="s">
        <v>5209</v>
      </c>
      <c r="F2340" s="10">
        <v>2024</v>
      </c>
      <c r="G2340" s="10" t="s">
        <v>113</v>
      </c>
      <c r="H2340" s="10" t="s">
        <v>6535</v>
      </c>
      <c r="I2340" s="10" t="s">
        <v>220</v>
      </c>
      <c r="J2340" s="10" t="s">
        <v>122</v>
      </c>
      <c r="K2340" s="10" t="s">
        <v>154</v>
      </c>
      <c r="L2340" s="10" t="s">
        <v>18</v>
      </c>
      <c r="M2340" t="s">
        <v>49</v>
      </c>
      <c r="N2340" s="10" t="s">
        <v>46</v>
      </c>
    </row>
    <row r="2341" spans="1:14" x14ac:dyDescent="0.25">
      <c r="A2341" s="6" t="s">
        <v>6536</v>
      </c>
      <c r="B2341" s="10" t="s">
        <v>4</v>
      </c>
      <c r="C2341" s="19">
        <v>45464</v>
      </c>
      <c r="D2341" s="19">
        <v>45464</v>
      </c>
      <c r="E2341" s="6" t="s">
        <v>5209</v>
      </c>
      <c r="F2341" s="10">
        <v>2024</v>
      </c>
      <c r="G2341" s="10" t="s">
        <v>219</v>
      </c>
      <c r="H2341" s="10" t="s">
        <v>6537</v>
      </c>
      <c r="I2341" s="10" t="s">
        <v>6538</v>
      </c>
      <c r="J2341" s="10" t="s">
        <v>100</v>
      </c>
      <c r="K2341" s="10" t="s">
        <v>288</v>
      </c>
      <c r="L2341" s="10" t="s">
        <v>18</v>
      </c>
      <c r="M2341" t="s">
        <v>49</v>
      </c>
      <c r="N2341" s="10" t="s">
        <v>46</v>
      </c>
    </row>
    <row r="2342" spans="1:14" x14ac:dyDescent="0.25">
      <c r="A2342" s="6" t="s">
        <v>6539</v>
      </c>
      <c r="B2342" s="10" t="s">
        <v>4</v>
      </c>
      <c r="C2342" s="19">
        <v>45464</v>
      </c>
      <c r="D2342" s="19">
        <v>45476</v>
      </c>
      <c r="E2342" s="6" t="s">
        <v>5209</v>
      </c>
      <c r="F2342" s="10">
        <v>2024</v>
      </c>
      <c r="G2342" s="10" t="s">
        <v>292</v>
      </c>
      <c r="H2342" s="10" t="s">
        <v>6540</v>
      </c>
      <c r="I2342" s="10" t="s">
        <v>6541</v>
      </c>
      <c r="J2342" s="10" t="s">
        <v>2</v>
      </c>
      <c r="K2342" s="10" t="s">
        <v>81</v>
      </c>
      <c r="L2342" s="10" t="s">
        <v>18</v>
      </c>
      <c r="M2342" t="s">
        <v>77</v>
      </c>
      <c r="N2342" s="10" t="s">
        <v>89</v>
      </c>
    </row>
    <row r="2343" spans="1:14" x14ac:dyDescent="0.25">
      <c r="A2343" s="6" t="s">
        <v>6542</v>
      </c>
      <c r="B2343" s="10" t="s">
        <v>4</v>
      </c>
      <c r="C2343" s="19">
        <v>45464</v>
      </c>
      <c r="D2343" s="19">
        <v>45467</v>
      </c>
      <c r="E2343" s="6" t="s">
        <v>5209</v>
      </c>
      <c r="F2343" s="10">
        <v>2024</v>
      </c>
      <c r="G2343" s="10" t="s">
        <v>75</v>
      </c>
      <c r="H2343" s="10" t="s">
        <v>6543</v>
      </c>
      <c r="I2343" s="10" t="s">
        <v>6544</v>
      </c>
      <c r="J2343" s="10" t="s">
        <v>0</v>
      </c>
      <c r="K2343" s="10" t="s">
        <v>69</v>
      </c>
      <c r="L2343" s="10" t="s">
        <v>18</v>
      </c>
      <c r="M2343" t="s">
        <v>50</v>
      </c>
      <c r="N2343" s="10" t="s">
        <v>46</v>
      </c>
    </row>
    <row r="2344" spans="1:14" x14ac:dyDescent="0.25">
      <c r="A2344" s="6" t="s">
        <v>6545</v>
      </c>
      <c r="B2344" s="10" t="s">
        <v>4</v>
      </c>
      <c r="C2344" s="19">
        <v>45464</v>
      </c>
      <c r="D2344" s="19">
        <v>45467</v>
      </c>
      <c r="E2344" s="6" t="s">
        <v>5209</v>
      </c>
      <c r="F2344" s="10">
        <v>2024</v>
      </c>
      <c r="G2344" s="10" t="s">
        <v>74</v>
      </c>
      <c r="H2344" s="10" t="s">
        <v>6546</v>
      </c>
      <c r="I2344" s="10" t="s">
        <v>6547</v>
      </c>
      <c r="J2344" s="10" t="s">
        <v>1</v>
      </c>
      <c r="K2344" s="10" t="s">
        <v>80</v>
      </c>
      <c r="L2344" s="10" t="s">
        <v>18</v>
      </c>
      <c r="M2344" t="s">
        <v>50</v>
      </c>
      <c r="N2344" s="10" t="s">
        <v>89</v>
      </c>
    </row>
    <row r="2345" spans="1:14" x14ac:dyDescent="0.25">
      <c r="A2345" s="6" t="s">
        <v>6548</v>
      </c>
      <c r="B2345" s="10" t="s">
        <v>25</v>
      </c>
      <c r="C2345" s="19">
        <v>45464</v>
      </c>
      <c r="D2345" s="19">
        <v>45482</v>
      </c>
      <c r="E2345" s="6" t="s">
        <v>5209</v>
      </c>
      <c r="F2345" s="10">
        <v>2024</v>
      </c>
      <c r="G2345" s="10" t="s">
        <v>103</v>
      </c>
      <c r="H2345" s="10" t="s">
        <v>4514</v>
      </c>
      <c r="I2345" s="10" t="s">
        <v>163</v>
      </c>
      <c r="J2345" s="10" t="s">
        <v>97</v>
      </c>
      <c r="K2345" s="10" t="s">
        <v>132</v>
      </c>
      <c r="L2345" s="10" t="s">
        <v>18</v>
      </c>
      <c r="M2345" t="s">
        <v>79</v>
      </c>
      <c r="N2345" s="10" t="s">
        <v>46</v>
      </c>
    </row>
    <row r="2346" spans="1:14" x14ac:dyDescent="0.25">
      <c r="A2346" s="6" t="s">
        <v>6549</v>
      </c>
      <c r="B2346" s="10" t="s">
        <v>4</v>
      </c>
      <c r="C2346" s="19">
        <v>45464</v>
      </c>
      <c r="D2346" s="19">
        <v>45464</v>
      </c>
      <c r="E2346" s="6" t="s">
        <v>5209</v>
      </c>
      <c r="F2346" s="10">
        <v>2024</v>
      </c>
      <c r="G2346" s="10" t="s">
        <v>16</v>
      </c>
      <c r="H2346" s="10" t="s">
        <v>6550</v>
      </c>
      <c r="I2346" s="10" t="s">
        <v>6551</v>
      </c>
      <c r="J2346" s="10" t="s">
        <v>1</v>
      </c>
      <c r="K2346" s="10" t="s">
        <v>196</v>
      </c>
      <c r="L2346" s="10" t="s">
        <v>18</v>
      </c>
      <c r="M2346" t="s">
        <v>49</v>
      </c>
      <c r="N2346" s="10" t="s">
        <v>47</v>
      </c>
    </row>
    <row r="2347" spans="1:14" x14ac:dyDescent="0.25">
      <c r="A2347" s="6" t="s">
        <v>6552</v>
      </c>
      <c r="B2347" s="10" t="s">
        <v>4</v>
      </c>
      <c r="C2347" s="19">
        <v>45464</v>
      </c>
      <c r="D2347" s="19">
        <v>45482</v>
      </c>
      <c r="E2347" s="6" t="s">
        <v>5209</v>
      </c>
      <c r="F2347" s="10">
        <v>2024</v>
      </c>
      <c r="G2347" s="10" t="s">
        <v>16</v>
      </c>
      <c r="H2347" s="10" t="s">
        <v>6553</v>
      </c>
      <c r="I2347" s="10" t="s">
        <v>180</v>
      </c>
      <c r="J2347" s="10" t="s">
        <v>1</v>
      </c>
      <c r="K2347" s="10" t="s">
        <v>276</v>
      </c>
      <c r="L2347" s="10" t="s">
        <v>18</v>
      </c>
      <c r="M2347" t="s">
        <v>79</v>
      </c>
      <c r="N2347" s="10" t="s">
        <v>47</v>
      </c>
    </row>
    <row r="2348" spans="1:14" x14ac:dyDescent="0.25">
      <c r="A2348" s="6" t="s">
        <v>6554</v>
      </c>
      <c r="B2348" s="10" t="s">
        <v>4</v>
      </c>
      <c r="C2348" s="19">
        <v>45464</v>
      </c>
      <c r="D2348" s="19">
        <v>45481</v>
      </c>
      <c r="E2348" s="6" t="s">
        <v>5209</v>
      </c>
      <c r="F2348" s="10">
        <v>2024</v>
      </c>
      <c r="G2348" s="10" t="s">
        <v>71</v>
      </c>
      <c r="H2348" s="10" t="s">
        <v>6555</v>
      </c>
      <c r="I2348" s="10" t="s">
        <v>6556</v>
      </c>
      <c r="J2348" s="10" t="s">
        <v>2</v>
      </c>
      <c r="K2348" s="10" t="s">
        <v>69</v>
      </c>
      <c r="L2348" s="10" t="s">
        <v>61</v>
      </c>
      <c r="M2348" t="s">
        <v>88</v>
      </c>
      <c r="N2348" s="10" t="s">
        <v>46</v>
      </c>
    </row>
    <row r="2349" spans="1:14" x14ac:dyDescent="0.25">
      <c r="A2349" s="6" t="s">
        <v>6557</v>
      </c>
      <c r="B2349" s="10" t="s">
        <v>6</v>
      </c>
      <c r="C2349" s="19">
        <v>45464</v>
      </c>
      <c r="D2349" s="19">
        <v>45467</v>
      </c>
      <c r="E2349" s="6" t="s">
        <v>5209</v>
      </c>
      <c r="F2349" s="10">
        <v>2024</v>
      </c>
      <c r="G2349" s="10" t="s">
        <v>146</v>
      </c>
      <c r="H2349" s="10" t="s">
        <v>6558</v>
      </c>
      <c r="I2349" s="10" t="s">
        <v>6559</v>
      </c>
      <c r="J2349" s="10" t="s">
        <v>1</v>
      </c>
      <c r="K2349" s="10" t="s">
        <v>210</v>
      </c>
      <c r="L2349" s="10" t="s">
        <v>18</v>
      </c>
      <c r="M2349" t="s">
        <v>50</v>
      </c>
      <c r="N2349" s="10" t="s">
        <v>73</v>
      </c>
    </row>
    <row r="2350" spans="1:14" x14ac:dyDescent="0.25">
      <c r="A2350" s="6" t="s">
        <v>6560</v>
      </c>
      <c r="B2350" s="10" t="s">
        <v>4</v>
      </c>
      <c r="C2350" s="19">
        <v>45464</v>
      </c>
      <c r="D2350" s="19">
        <v>45470</v>
      </c>
      <c r="E2350" s="6" t="s">
        <v>5209</v>
      </c>
      <c r="F2350" s="10">
        <v>2024</v>
      </c>
      <c r="G2350" s="10" t="s">
        <v>40</v>
      </c>
      <c r="H2350" s="10" t="s">
        <v>6561</v>
      </c>
      <c r="I2350" s="10" t="s">
        <v>6562</v>
      </c>
      <c r="J2350" s="10" t="s">
        <v>128</v>
      </c>
      <c r="K2350" s="10" t="s">
        <v>69</v>
      </c>
      <c r="L2350" s="10" t="s">
        <v>18</v>
      </c>
      <c r="M2350" t="s">
        <v>115</v>
      </c>
      <c r="N2350" s="10" t="s">
        <v>46</v>
      </c>
    </row>
    <row r="2351" spans="1:14" x14ac:dyDescent="0.25">
      <c r="A2351" s="6" t="s">
        <v>6563</v>
      </c>
      <c r="B2351" s="10" t="s">
        <v>4</v>
      </c>
      <c r="C2351" s="19">
        <v>45464</v>
      </c>
      <c r="D2351" s="19">
        <v>45471</v>
      </c>
      <c r="E2351" s="6" t="s">
        <v>5209</v>
      </c>
      <c r="F2351" s="10">
        <v>2024</v>
      </c>
      <c r="G2351" s="10" t="s">
        <v>171</v>
      </c>
      <c r="H2351" s="10" t="s">
        <v>6564</v>
      </c>
      <c r="I2351" s="10" t="s">
        <v>6565</v>
      </c>
      <c r="J2351" s="10" t="s">
        <v>1</v>
      </c>
      <c r="K2351" s="10" t="s">
        <v>69</v>
      </c>
      <c r="L2351" s="10" t="s">
        <v>18</v>
      </c>
      <c r="M2351" t="s">
        <v>58</v>
      </c>
      <c r="N2351" s="10" t="s">
        <v>46</v>
      </c>
    </row>
    <row r="2352" spans="1:14" x14ac:dyDescent="0.25">
      <c r="A2352" s="6" t="s">
        <v>6566</v>
      </c>
      <c r="B2352" s="10" t="s">
        <v>4</v>
      </c>
      <c r="C2352" s="19">
        <v>45464</v>
      </c>
      <c r="D2352" s="19">
        <v>45467</v>
      </c>
      <c r="E2352" s="6" t="s">
        <v>5209</v>
      </c>
      <c r="F2352" s="10">
        <v>2024</v>
      </c>
      <c r="G2352" s="10" t="s">
        <v>74</v>
      </c>
      <c r="H2352" s="10" t="s">
        <v>6567</v>
      </c>
      <c r="I2352" s="10" t="s">
        <v>6568</v>
      </c>
      <c r="J2352" s="10" t="s">
        <v>2</v>
      </c>
      <c r="K2352" s="10" t="s">
        <v>69</v>
      </c>
      <c r="L2352" s="10" t="s">
        <v>18</v>
      </c>
      <c r="M2352" t="s">
        <v>50</v>
      </c>
      <c r="N2352" s="10" t="s">
        <v>89</v>
      </c>
    </row>
    <row r="2353" spans="1:14" x14ac:dyDescent="0.25">
      <c r="A2353" s="6" t="s">
        <v>6569</v>
      </c>
      <c r="B2353" s="10" t="s">
        <v>25</v>
      </c>
      <c r="C2353" s="19">
        <v>45464</v>
      </c>
      <c r="D2353" s="19">
        <v>45482</v>
      </c>
      <c r="E2353" s="6" t="s">
        <v>5209</v>
      </c>
      <c r="F2353" s="10">
        <v>2024</v>
      </c>
      <c r="G2353" s="10" t="s">
        <v>103</v>
      </c>
      <c r="H2353" s="10" t="s">
        <v>4514</v>
      </c>
      <c r="I2353" s="10" t="s">
        <v>163</v>
      </c>
      <c r="J2353" s="10" t="s">
        <v>2</v>
      </c>
      <c r="K2353" s="10" t="s">
        <v>132</v>
      </c>
      <c r="L2353" s="10" t="s">
        <v>18</v>
      </c>
      <c r="M2353" t="s">
        <v>79</v>
      </c>
      <c r="N2353" s="10" t="s">
        <v>46</v>
      </c>
    </row>
    <row r="2354" spans="1:14" x14ac:dyDescent="0.25">
      <c r="A2354" s="6" t="s">
        <v>6570</v>
      </c>
      <c r="B2354" s="10" t="s">
        <v>25</v>
      </c>
      <c r="C2354" s="19">
        <v>45464</v>
      </c>
      <c r="D2354" s="19">
        <v>45482</v>
      </c>
      <c r="E2354" s="6" t="s">
        <v>5209</v>
      </c>
      <c r="F2354" s="10">
        <v>2024</v>
      </c>
      <c r="G2354" s="10" t="s">
        <v>103</v>
      </c>
      <c r="H2354" s="10" t="s">
        <v>4514</v>
      </c>
      <c r="I2354" s="10" t="s">
        <v>163</v>
      </c>
      <c r="J2354" s="10" t="s">
        <v>1</v>
      </c>
      <c r="K2354" s="10" t="s">
        <v>132</v>
      </c>
      <c r="L2354" s="10" t="s">
        <v>18</v>
      </c>
      <c r="M2354" t="s">
        <v>79</v>
      </c>
      <c r="N2354" s="10" t="s">
        <v>46</v>
      </c>
    </row>
    <row r="2355" spans="1:14" x14ac:dyDescent="0.25">
      <c r="A2355" s="6" t="s">
        <v>6571</v>
      </c>
      <c r="B2355" s="10" t="s">
        <v>4</v>
      </c>
      <c r="C2355" s="19">
        <v>45464</v>
      </c>
      <c r="D2355" s="19">
        <v>45468</v>
      </c>
      <c r="E2355" s="6" t="s">
        <v>5209</v>
      </c>
      <c r="F2355" s="10">
        <v>2024</v>
      </c>
      <c r="G2355" s="10" t="s">
        <v>199</v>
      </c>
      <c r="H2355" s="10" t="s">
        <v>6572</v>
      </c>
      <c r="I2355" s="10" t="s">
        <v>6573</v>
      </c>
      <c r="J2355" s="10" t="s">
        <v>2</v>
      </c>
      <c r="K2355" s="10" t="s">
        <v>80</v>
      </c>
      <c r="L2355" s="10" t="s">
        <v>18</v>
      </c>
      <c r="M2355" t="s">
        <v>53</v>
      </c>
      <c r="N2355" s="10" t="s">
        <v>89</v>
      </c>
    </row>
    <row r="2356" spans="1:14" x14ac:dyDescent="0.25">
      <c r="A2356" s="6" t="s">
        <v>6574</v>
      </c>
      <c r="B2356" s="10" t="s">
        <v>4</v>
      </c>
      <c r="C2356" s="19">
        <v>45464</v>
      </c>
      <c r="D2356" s="19">
        <v>45468</v>
      </c>
      <c r="E2356" s="6" t="s">
        <v>5209</v>
      </c>
      <c r="F2356" s="10">
        <v>2024</v>
      </c>
      <c r="G2356" s="10" t="s">
        <v>199</v>
      </c>
      <c r="H2356" s="10" t="s">
        <v>6575</v>
      </c>
      <c r="I2356" s="10" t="s">
        <v>6576</v>
      </c>
      <c r="J2356" s="10" t="s">
        <v>2</v>
      </c>
      <c r="K2356" s="10" t="s">
        <v>118</v>
      </c>
      <c r="L2356" s="10" t="s">
        <v>18</v>
      </c>
      <c r="M2356" t="s">
        <v>53</v>
      </c>
      <c r="N2356" s="10" t="s">
        <v>73</v>
      </c>
    </row>
    <row r="2357" spans="1:14" x14ac:dyDescent="0.25">
      <c r="A2357" s="6" t="s">
        <v>6577</v>
      </c>
      <c r="B2357" s="10" t="s">
        <v>6</v>
      </c>
      <c r="C2357" s="19">
        <v>45464</v>
      </c>
      <c r="D2357" s="19">
        <v>45474</v>
      </c>
      <c r="E2357" s="6" t="s">
        <v>5209</v>
      </c>
      <c r="F2357" s="10">
        <v>2024</v>
      </c>
      <c r="G2357" s="10" t="s">
        <v>135</v>
      </c>
      <c r="H2357" s="10" t="s">
        <v>6578</v>
      </c>
      <c r="I2357" s="10" t="s">
        <v>6579</v>
      </c>
      <c r="J2357" s="10" t="s">
        <v>2</v>
      </c>
      <c r="K2357" s="10" t="s">
        <v>69</v>
      </c>
      <c r="L2357" s="10" t="s">
        <v>18</v>
      </c>
      <c r="M2357" t="s">
        <v>131</v>
      </c>
      <c r="N2357" s="10" t="s">
        <v>73</v>
      </c>
    </row>
    <row r="2358" spans="1:14" x14ac:dyDescent="0.25">
      <c r="A2358" s="6" t="s">
        <v>6580</v>
      </c>
      <c r="B2358" s="10" t="s">
        <v>4</v>
      </c>
      <c r="C2358" s="19">
        <v>45464</v>
      </c>
      <c r="D2358" s="19">
        <v>45467</v>
      </c>
      <c r="E2358" s="6" t="s">
        <v>5209</v>
      </c>
      <c r="F2358" s="10">
        <v>2024</v>
      </c>
      <c r="G2358" s="10" t="s">
        <v>75</v>
      </c>
      <c r="H2358" s="10" t="s">
        <v>6581</v>
      </c>
      <c r="I2358" s="10" t="s">
        <v>6582</v>
      </c>
      <c r="J2358" s="10" t="s">
        <v>2</v>
      </c>
      <c r="K2358" s="10" t="s">
        <v>69</v>
      </c>
      <c r="L2358" s="10" t="s">
        <v>18</v>
      </c>
      <c r="M2358" t="s">
        <v>50</v>
      </c>
      <c r="N2358" s="10" t="s">
        <v>46</v>
      </c>
    </row>
    <row r="2359" spans="1:14" x14ac:dyDescent="0.25">
      <c r="A2359" s="6" t="s">
        <v>6583</v>
      </c>
      <c r="B2359" s="10" t="s">
        <v>25</v>
      </c>
      <c r="C2359" s="19">
        <v>45464</v>
      </c>
      <c r="D2359" s="19">
        <v>45482</v>
      </c>
      <c r="E2359" s="6" t="s">
        <v>5209</v>
      </c>
      <c r="F2359" s="10">
        <v>2024</v>
      </c>
      <c r="G2359" s="10" t="s">
        <v>103</v>
      </c>
      <c r="H2359" s="10" t="s">
        <v>5836</v>
      </c>
      <c r="I2359" s="10" t="s">
        <v>163</v>
      </c>
      <c r="J2359" s="10" t="s">
        <v>2</v>
      </c>
      <c r="K2359" s="10" t="s">
        <v>132</v>
      </c>
      <c r="L2359" s="10" t="s">
        <v>18</v>
      </c>
      <c r="M2359" t="s">
        <v>79</v>
      </c>
      <c r="N2359" s="10" t="s">
        <v>46</v>
      </c>
    </row>
    <row r="2360" spans="1:14" x14ac:dyDescent="0.25">
      <c r="A2360" s="6" t="s">
        <v>6584</v>
      </c>
      <c r="B2360" s="10" t="s">
        <v>4</v>
      </c>
      <c r="C2360" s="19">
        <v>45464</v>
      </c>
      <c r="D2360" s="19">
        <v>45467</v>
      </c>
      <c r="E2360" s="6" t="s">
        <v>5209</v>
      </c>
      <c r="F2360" s="10">
        <v>2024</v>
      </c>
      <c r="G2360" s="10" t="s">
        <v>75</v>
      </c>
      <c r="H2360" s="10" t="s">
        <v>6585</v>
      </c>
      <c r="I2360" s="10" t="s">
        <v>6586</v>
      </c>
      <c r="J2360" s="10" t="s">
        <v>2</v>
      </c>
      <c r="K2360" s="10" t="s">
        <v>81</v>
      </c>
      <c r="L2360" s="10" t="s">
        <v>18</v>
      </c>
      <c r="M2360" t="s">
        <v>50</v>
      </c>
      <c r="N2360" s="10" t="s">
        <v>46</v>
      </c>
    </row>
    <row r="2361" spans="1:14" x14ac:dyDescent="0.25">
      <c r="A2361" s="6" t="s">
        <v>6587</v>
      </c>
      <c r="B2361" s="10" t="s">
        <v>4</v>
      </c>
      <c r="C2361" s="19">
        <v>45464</v>
      </c>
      <c r="D2361" s="19">
        <v>45470</v>
      </c>
      <c r="E2361" s="6" t="s">
        <v>5209</v>
      </c>
      <c r="F2361" s="10">
        <v>2024</v>
      </c>
      <c r="G2361" s="10" t="s">
        <v>85</v>
      </c>
      <c r="H2361" s="10" t="s">
        <v>6588</v>
      </c>
      <c r="I2361" s="10" t="s">
        <v>165</v>
      </c>
      <c r="J2361" s="10" t="s">
        <v>1</v>
      </c>
      <c r="K2361" s="10" t="s">
        <v>69</v>
      </c>
      <c r="L2361" s="10" t="s">
        <v>17</v>
      </c>
      <c r="M2361" t="s">
        <v>115</v>
      </c>
      <c r="N2361" s="10" t="s">
        <v>89</v>
      </c>
    </row>
    <row r="2362" spans="1:14" x14ac:dyDescent="0.25">
      <c r="A2362" s="6" t="s">
        <v>6589</v>
      </c>
      <c r="B2362" s="10" t="s">
        <v>4</v>
      </c>
      <c r="C2362" s="19">
        <v>45464</v>
      </c>
      <c r="D2362" s="19">
        <v>45467</v>
      </c>
      <c r="E2362" s="6" t="s">
        <v>5209</v>
      </c>
      <c r="F2362" s="10">
        <v>2024</v>
      </c>
      <c r="G2362" s="10" t="s">
        <v>75</v>
      </c>
      <c r="H2362" s="10" t="s">
        <v>6590</v>
      </c>
      <c r="I2362" s="10" t="s">
        <v>6591</v>
      </c>
      <c r="J2362" s="10" t="s">
        <v>22</v>
      </c>
      <c r="K2362" s="10" t="s">
        <v>69</v>
      </c>
      <c r="L2362" s="10" t="s">
        <v>18</v>
      </c>
      <c r="M2362" t="s">
        <v>50</v>
      </c>
      <c r="N2362" s="10" t="s">
        <v>46</v>
      </c>
    </row>
    <row r="2363" spans="1:14" x14ac:dyDescent="0.25">
      <c r="A2363" s="6" t="s">
        <v>6592</v>
      </c>
      <c r="B2363" s="10" t="s">
        <v>4</v>
      </c>
      <c r="C2363" s="19">
        <v>45464</v>
      </c>
      <c r="D2363" s="19">
        <v>45467</v>
      </c>
      <c r="E2363" s="6" t="s">
        <v>5209</v>
      </c>
      <c r="F2363" s="10">
        <v>2024</v>
      </c>
      <c r="G2363" s="10" t="s">
        <v>74</v>
      </c>
      <c r="H2363" s="10" t="s">
        <v>6593</v>
      </c>
      <c r="I2363" s="10" t="s">
        <v>6594</v>
      </c>
      <c r="J2363" s="10" t="s">
        <v>1</v>
      </c>
      <c r="K2363" s="10" t="s">
        <v>153</v>
      </c>
      <c r="L2363" s="10" t="s">
        <v>18</v>
      </c>
      <c r="M2363" t="s">
        <v>50</v>
      </c>
      <c r="N2363" s="10" t="s">
        <v>46</v>
      </c>
    </row>
    <row r="2364" spans="1:14" x14ac:dyDescent="0.25">
      <c r="A2364" s="6" t="s">
        <v>6595</v>
      </c>
      <c r="B2364" s="10" t="s">
        <v>4</v>
      </c>
      <c r="C2364" s="19">
        <v>45464</v>
      </c>
      <c r="D2364" s="19">
        <v>45467</v>
      </c>
      <c r="E2364" s="6" t="s">
        <v>5209</v>
      </c>
      <c r="F2364" s="10">
        <v>2024</v>
      </c>
      <c r="G2364" s="10" t="s">
        <v>75</v>
      </c>
      <c r="H2364" s="10" t="s">
        <v>6596</v>
      </c>
      <c r="I2364" s="10" t="s">
        <v>6597</v>
      </c>
      <c r="J2364" s="10" t="s">
        <v>1</v>
      </c>
      <c r="K2364" s="10" t="s">
        <v>69</v>
      </c>
      <c r="L2364" s="10" t="s">
        <v>18</v>
      </c>
      <c r="M2364" t="s">
        <v>50</v>
      </c>
      <c r="N2364" s="10" t="s">
        <v>46</v>
      </c>
    </row>
    <row r="2365" spans="1:14" x14ac:dyDescent="0.25">
      <c r="A2365" s="6" t="s">
        <v>6598</v>
      </c>
      <c r="B2365" s="10" t="s">
        <v>4</v>
      </c>
      <c r="C2365" s="19">
        <v>45464</v>
      </c>
      <c r="D2365" s="19">
        <v>45468</v>
      </c>
      <c r="E2365" s="6" t="s">
        <v>5209</v>
      </c>
      <c r="F2365" s="10">
        <v>2024</v>
      </c>
      <c r="G2365" s="10" t="s">
        <v>75</v>
      </c>
      <c r="H2365" s="10" t="s">
        <v>6599</v>
      </c>
      <c r="I2365" s="10" t="s">
        <v>6600</v>
      </c>
      <c r="J2365" s="10" t="s">
        <v>2</v>
      </c>
      <c r="K2365" s="10" t="s">
        <v>69</v>
      </c>
      <c r="L2365" s="10" t="s">
        <v>18</v>
      </c>
      <c r="M2365" t="s">
        <v>53</v>
      </c>
      <c r="N2365" s="10" t="s">
        <v>46</v>
      </c>
    </row>
    <row r="2366" spans="1:14" x14ac:dyDescent="0.25">
      <c r="A2366" s="6" t="s">
        <v>6601</v>
      </c>
      <c r="B2366" s="10" t="s">
        <v>4</v>
      </c>
      <c r="C2366" s="19">
        <v>45465</v>
      </c>
      <c r="D2366" s="19"/>
      <c r="E2366" s="6" t="s">
        <v>5209</v>
      </c>
      <c r="F2366" s="10">
        <v>2024</v>
      </c>
      <c r="G2366" s="10" t="s">
        <v>6602</v>
      </c>
      <c r="H2366" s="10" t="s">
        <v>6603</v>
      </c>
      <c r="I2366" s="10" t="s">
        <v>89</v>
      </c>
      <c r="J2366" s="10" t="s">
        <v>2</v>
      </c>
      <c r="K2366" s="10" t="s">
        <v>132</v>
      </c>
      <c r="L2366" s="10" t="s">
        <v>90</v>
      </c>
      <c r="M2366" t="s">
        <v>89</v>
      </c>
      <c r="N2366" s="10" t="s">
        <v>73</v>
      </c>
    </row>
    <row r="2367" spans="1:14" x14ac:dyDescent="0.25">
      <c r="A2367" s="6" t="s">
        <v>6604</v>
      </c>
      <c r="B2367" s="10" t="s">
        <v>4</v>
      </c>
      <c r="C2367" s="19">
        <v>45465</v>
      </c>
      <c r="D2367" s="19">
        <v>45468</v>
      </c>
      <c r="E2367" s="6" t="s">
        <v>5209</v>
      </c>
      <c r="F2367" s="10">
        <v>2024</v>
      </c>
      <c r="G2367" s="10" t="s">
        <v>114</v>
      </c>
      <c r="H2367" s="10" t="s">
        <v>6605</v>
      </c>
      <c r="I2367" s="10" t="s">
        <v>6606</v>
      </c>
      <c r="J2367" s="10" t="s">
        <v>110</v>
      </c>
      <c r="K2367" s="10" t="s">
        <v>155</v>
      </c>
      <c r="L2367" s="10" t="s">
        <v>18</v>
      </c>
      <c r="M2367" t="s">
        <v>50</v>
      </c>
      <c r="N2367" s="10" t="s">
        <v>73</v>
      </c>
    </row>
    <row r="2368" spans="1:14" x14ac:dyDescent="0.25">
      <c r="A2368" s="6" t="s">
        <v>6607</v>
      </c>
      <c r="B2368" s="10" t="s">
        <v>4</v>
      </c>
      <c r="C2368" s="19">
        <v>45467</v>
      </c>
      <c r="D2368" s="19">
        <v>45482</v>
      </c>
      <c r="E2368" s="6" t="s">
        <v>5209</v>
      </c>
      <c r="F2368" s="10">
        <v>2024</v>
      </c>
      <c r="G2368" s="10" t="s">
        <v>167</v>
      </c>
      <c r="H2368" s="10" t="s">
        <v>6608</v>
      </c>
      <c r="I2368" s="10" t="s">
        <v>179</v>
      </c>
      <c r="J2368" s="10" t="s">
        <v>2</v>
      </c>
      <c r="K2368" s="10" t="s">
        <v>69</v>
      </c>
      <c r="L2368" s="10" t="s">
        <v>18</v>
      </c>
      <c r="M2368" t="s">
        <v>59</v>
      </c>
      <c r="N2368" s="10" t="s">
        <v>73</v>
      </c>
    </row>
    <row r="2369" spans="1:14" x14ac:dyDescent="0.25">
      <c r="A2369" s="6" t="s">
        <v>6609</v>
      </c>
      <c r="B2369" s="10" t="s">
        <v>4</v>
      </c>
      <c r="C2369" s="19">
        <v>45467</v>
      </c>
      <c r="D2369" s="19">
        <v>45467</v>
      </c>
      <c r="E2369" s="6" t="s">
        <v>5209</v>
      </c>
      <c r="F2369" s="10">
        <v>2024</v>
      </c>
      <c r="G2369" s="10" t="s">
        <v>85</v>
      </c>
      <c r="H2369" s="10" t="s">
        <v>6610</v>
      </c>
      <c r="I2369" s="10" t="s">
        <v>6611</v>
      </c>
      <c r="J2369" s="10" t="s">
        <v>1</v>
      </c>
      <c r="K2369" s="10" t="s">
        <v>69</v>
      </c>
      <c r="L2369" s="10" t="s">
        <v>18</v>
      </c>
      <c r="M2369" t="s">
        <v>49</v>
      </c>
      <c r="N2369" s="10" t="s">
        <v>46</v>
      </c>
    </row>
    <row r="2370" spans="1:14" x14ac:dyDescent="0.25">
      <c r="A2370" s="6" t="s">
        <v>6612</v>
      </c>
      <c r="B2370" s="10" t="s">
        <v>4</v>
      </c>
      <c r="C2370" s="19">
        <v>45467</v>
      </c>
      <c r="D2370" s="19">
        <v>45478</v>
      </c>
      <c r="E2370" s="6" t="s">
        <v>5209</v>
      </c>
      <c r="F2370" s="10">
        <v>2024</v>
      </c>
      <c r="G2370" s="10" t="s">
        <v>16</v>
      </c>
      <c r="H2370" s="10" t="s">
        <v>6613</v>
      </c>
      <c r="I2370" s="10" t="s">
        <v>180</v>
      </c>
      <c r="J2370" s="10" t="s">
        <v>2</v>
      </c>
      <c r="K2370" s="10" t="s">
        <v>43</v>
      </c>
      <c r="L2370" s="10" t="s">
        <v>18</v>
      </c>
      <c r="M2370" t="s">
        <v>124</v>
      </c>
      <c r="N2370" s="10" t="s">
        <v>47</v>
      </c>
    </row>
    <row r="2371" spans="1:14" x14ac:dyDescent="0.25">
      <c r="A2371" s="6" t="s">
        <v>6614</v>
      </c>
      <c r="B2371" s="10" t="s">
        <v>4</v>
      </c>
      <c r="C2371" s="19">
        <v>45467</v>
      </c>
      <c r="D2371" s="19">
        <v>45468</v>
      </c>
      <c r="E2371" s="6" t="s">
        <v>5209</v>
      </c>
      <c r="F2371" s="10">
        <v>2024</v>
      </c>
      <c r="G2371" s="10" t="s">
        <v>75</v>
      </c>
      <c r="H2371" s="10" t="s">
        <v>6615</v>
      </c>
      <c r="I2371" s="10" t="s">
        <v>6616</v>
      </c>
      <c r="J2371" s="10" t="s">
        <v>107</v>
      </c>
      <c r="K2371" s="10" t="s">
        <v>69</v>
      </c>
      <c r="L2371" s="10" t="s">
        <v>18</v>
      </c>
      <c r="M2371" t="s">
        <v>48</v>
      </c>
      <c r="N2371" s="10" t="s">
        <v>46</v>
      </c>
    </row>
    <row r="2372" spans="1:14" x14ac:dyDescent="0.25">
      <c r="A2372" s="6" t="s">
        <v>6617</v>
      </c>
      <c r="B2372" s="10" t="s">
        <v>4</v>
      </c>
      <c r="C2372" s="19">
        <v>45467</v>
      </c>
      <c r="D2372" s="19">
        <v>45474</v>
      </c>
      <c r="E2372" s="6" t="s">
        <v>5209</v>
      </c>
      <c r="F2372" s="10">
        <v>2024</v>
      </c>
      <c r="G2372" s="10" t="s">
        <v>101</v>
      </c>
      <c r="H2372" s="10" t="s">
        <v>6618</v>
      </c>
      <c r="I2372" s="10" t="s">
        <v>6619</v>
      </c>
      <c r="J2372" s="10" t="s">
        <v>1</v>
      </c>
      <c r="K2372" s="10" t="s">
        <v>69</v>
      </c>
      <c r="L2372" s="10" t="s">
        <v>17</v>
      </c>
      <c r="M2372" t="s">
        <v>58</v>
      </c>
      <c r="N2372" s="10" t="s">
        <v>46</v>
      </c>
    </row>
    <row r="2373" spans="1:14" x14ac:dyDescent="0.25">
      <c r="A2373" s="6" t="s">
        <v>6620</v>
      </c>
      <c r="B2373" s="10" t="s">
        <v>4</v>
      </c>
      <c r="C2373" s="19">
        <v>45467</v>
      </c>
      <c r="D2373" s="19">
        <v>45467</v>
      </c>
      <c r="E2373" s="6" t="s">
        <v>5209</v>
      </c>
      <c r="F2373" s="10">
        <v>2024</v>
      </c>
      <c r="G2373" s="10" t="s">
        <v>71</v>
      </c>
      <c r="H2373" s="10" t="s">
        <v>6621</v>
      </c>
      <c r="I2373" s="10" t="s">
        <v>6622</v>
      </c>
      <c r="J2373" s="10" t="s">
        <v>22</v>
      </c>
      <c r="K2373" s="10" t="s">
        <v>154</v>
      </c>
      <c r="L2373" s="10" t="s">
        <v>18</v>
      </c>
      <c r="M2373" t="s">
        <v>49</v>
      </c>
      <c r="N2373" s="10" t="s">
        <v>89</v>
      </c>
    </row>
    <row r="2374" spans="1:14" x14ac:dyDescent="0.25">
      <c r="A2374" s="6" t="s">
        <v>6623</v>
      </c>
      <c r="B2374" s="10" t="s">
        <v>4</v>
      </c>
      <c r="C2374" s="19">
        <v>45467</v>
      </c>
      <c r="D2374" s="19">
        <v>45467</v>
      </c>
      <c r="E2374" s="6" t="s">
        <v>5209</v>
      </c>
      <c r="F2374" s="10">
        <v>2024</v>
      </c>
      <c r="G2374" s="10" t="s">
        <v>170</v>
      </c>
      <c r="H2374" s="10" t="s">
        <v>6624</v>
      </c>
      <c r="I2374" s="10" t="s">
        <v>6625</v>
      </c>
      <c r="J2374" s="10" t="s">
        <v>100</v>
      </c>
      <c r="K2374" s="10" t="s">
        <v>69</v>
      </c>
      <c r="L2374" s="10" t="s">
        <v>18</v>
      </c>
      <c r="M2374" t="s">
        <v>49</v>
      </c>
      <c r="N2374" s="10" t="s">
        <v>46</v>
      </c>
    </row>
    <row r="2375" spans="1:14" x14ac:dyDescent="0.25">
      <c r="A2375" s="6" t="s">
        <v>6626</v>
      </c>
      <c r="B2375" s="10" t="s">
        <v>25</v>
      </c>
      <c r="C2375" s="19">
        <v>45467</v>
      </c>
      <c r="D2375" s="19">
        <v>45478</v>
      </c>
      <c r="E2375" s="6" t="s">
        <v>5209</v>
      </c>
      <c r="F2375" s="10">
        <v>2024</v>
      </c>
      <c r="G2375" s="10" t="s">
        <v>103</v>
      </c>
      <c r="H2375" s="10" t="s">
        <v>6627</v>
      </c>
      <c r="I2375" s="10" t="s">
        <v>163</v>
      </c>
      <c r="J2375" s="10" t="s">
        <v>2</v>
      </c>
      <c r="K2375" s="10" t="s">
        <v>132</v>
      </c>
      <c r="L2375" s="10" t="s">
        <v>18</v>
      </c>
      <c r="M2375" t="s">
        <v>124</v>
      </c>
      <c r="N2375" s="10" t="s">
        <v>89</v>
      </c>
    </row>
    <row r="2376" spans="1:14" x14ac:dyDescent="0.25">
      <c r="A2376" s="6" t="s">
        <v>6628</v>
      </c>
      <c r="B2376" s="10" t="s">
        <v>25</v>
      </c>
      <c r="C2376" s="19">
        <v>45467</v>
      </c>
      <c r="D2376" s="19">
        <v>45478</v>
      </c>
      <c r="E2376" s="6" t="s">
        <v>5209</v>
      </c>
      <c r="F2376" s="10">
        <v>2024</v>
      </c>
      <c r="G2376" s="10" t="s">
        <v>103</v>
      </c>
      <c r="H2376" s="10" t="s">
        <v>4514</v>
      </c>
      <c r="I2376" s="10" t="s">
        <v>163</v>
      </c>
      <c r="J2376" s="10" t="s">
        <v>2</v>
      </c>
      <c r="K2376" s="10" t="s">
        <v>132</v>
      </c>
      <c r="L2376" s="10" t="s">
        <v>18</v>
      </c>
      <c r="M2376" t="s">
        <v>124</v>
      </c>
      <c r="N2376" s="10" t="s">
        <v>46</v>
      </c>
    </row>
    <row r="2377" spans="1:14" x14ac:dyDescent="0.25">
      <c r="A2377" s="6" t="s">
        <v>6629</v>
      </c>
      <c r="B2377" s="10" t="s">
        <v>4</v>
      </c>
      <c r="C2377" s="19">
        <v>45467</v>
      </c>
      <c r="D2377" s="19">
        <v>45483</v>
      </c>
      <c r="E2377" s="6" t="s">
        <v>5209</v>
      </c>
      <c r="F2377" s="10">
        <v>2024</v>
      </c>
      <c r="G2377" s="10" t="s">
        <v>223</v>
      </c>
      <c r="H2377" s="10" t="s">
        <v>6630</v>
      </c>
      <c r="I2377" s="10" t="s">
        <v>6631</v>
      </c>
      <c r="J2377" s="10" t="s">
        <v>2</v>
      </c>
      <c r="K2377" s="10" t="s">
        <v>69</v>
      </c>
      <c r="L2377" s="10" t="s">
        <v>18</v>
      </c>
      <c r="M2377" t="s">
        <v>98</v>
      </c>
      <c r="N2377" s="10" t="s">
        <v>46</v>
      </c>
    </row>
    <row r="2378" spans="1:14" x14ac:dyDescent="0.25">
      <c r="A2378" s="6" t="s">
        <v>6632</v>
      </c>
      <c r="B2378" s="10" t="s">
        <v>4</v>
      </c>
      <c r="C2378" s="19">
        <v>45467</v>
      </c>
      <c r="D2378" s="19">
        <v>45474</v>
      </c>
      <c r="E2378" s="6" t="s">
        <v>5209</v>
      </c>
      <c r="F2378" s="10">
        <v>2024</v>
      </c>
      <c r="G2378" s="10" t="s">
        <v>85</v>
      </c>
      <c r="H2378" s="10" t="s">
        <v>6633</v>
      </c>
      <c r="I2378" s="10" t="s">
        <v>165</v>
      </c>
      <c r="J2378" s="10" t="s">
        <v>2</v>
      </c>
      <c r="K2378" s="10" t="s">
        <v>69</v>
      </c>
      <c r="L2378" s="10" t="s">
        <v>17</v>
      </c>
      <c r="M2378" t="s">
        <v>58</v>
      </c>
      <c r="N2378" s="10" t="s">
        <v>89</v>
      </c>
    </row>
    <row r="2379" spans="1:14" x14ac:dyDescent="0.25">
      <c r="A2379" s="6" t="s">
        <v>6634</v>
      </c>
      <c r="B2379" s="10" t="s">
        <v>25</v>
      </c>
      <c r="C2379" s="19">
        <v>45467</v>
      </c>
      <c r="D2379" s="19">
        <v>45471</v>
      </c>
      <c r="E2379" s="6" t="s">
        <v>5209</v>
      </c>
      <c r="F2379" s="10">
        <v>2024</v>
      </c>
      <c r="G2379" s="10" t="s">
        <v>113</v>
      </c>
      <c r="H2379" s="10" t="s">
        <v>6635</v>
      </c>
      <c r="I2379" s="10" t="s">
        <v>6636</v>
      </c>
      <c r="J2379" s="10" t="s">
        <v>128</v>
      </c>
      <c r="K2379" s="10" t="s">
        <v>154</v>
      </c>
      <c r="L2379" s="10" t="s">
        <v>18</v>
      </c>
      <c r="M2379" t="s">
        <v>53</v>
      </c>
      <c r="N2379" s="10" t="s">
        <v>46</v>
      </c>
    </row>
    <row r="2380" spans="1:14" x14ac:dyDescent="0.25">
      <c r="A2380" s="6" t="s">
        <v>6637</v>
      </c>
      <c r="B2380" s="10" t="s">
        <v>4</v>
      </c>
      <c r="C2380" s="19">
        <v>45467</v>
      </c>
      <c r="D2380" s="19">
        <v>45467</v>
      </c>
      <c r="E2380" s="6" t="s">
        <v>5209</v>
      </c>
      <c r="F2380" s="10">
        <v>2024</v>
      </c>
      <c r="G2380" s="10" t="s">
        <v>71</v>
      </c>
      <c r="H2380" s="10" t="s">
        <v>6638</v>
      </c>
      <c r="I2380" s="10" t="s">
        <v>6639</v>
      </c>
      <c r="J2380" s="10" t="s">
        <v>2</v>
      </c>
      <c r="K2380" s="10" t="s">
        <v>157</v>
      </c>
      <c r="L2380" s="10" t="s">
        <v>17</v>
      </c>
      <c r="M2380" t="s">
        <v>49</v>
      </c>
      <c r="N2380" s="10" t="s">
        <v>46</v>
      </c>
    </row>
    <row r="2381" spans="1:14" x14ac:dyDescent="0.25">
      <c r="A2381" s="6" t="s">
        <v>6640</v>
      </c>
      <c r="B2381" s="10" t="s">
        <v>25</v>
      </c>
      <c r="C2381" s="19">
        <v>45467</v>
      </c>
      <c r="D2381" s="19">
        <v>45478</v>
      </c>
      <c r="E2381" s="6" t="s">
        <v>5209</v>
      </c>
      <c r="F2381" s="10">
        <v>2024</v>
      </c>
      <c r="G2381" s="10" t="s">
        <v>103</v>
      </c>
      <c r="H2381" s="10" t="s">
        <v>4514</v>
      </c>
      <c r="I2381" s="10" t="s">
        <v>163</v>
      </c>
      <c r="J2381" s="10" t="s">
        <v>1</v>
      </c>
      <c r="K2381" s="10" t="s">
        <v>132</v>
      </c>
      <c r="L2381" s="10" t="s">
        <v>18</v>
      </c>
      <c r="M2381" t="s">
        <v>124</v>
      </c>
      <c r="N2381" s="10" t="s">
        <v>46</v>
      </c>
    </row>
    <row r="2382" spans="1:14" x14ac:dyDescent="0.25">
      <c r="A2382" s="6" t="s">
        <v>6641</v>
      </c>
      <c r="B2382" s="10" t="s">
        <v>4</v>
      </c>
      <c r="C2382" s="19">
        <v>45467</v>
      </c>
      <c r="D2382" s="19">
        <v>45468</v>
      </c>
      <c r="E2382" s="6" t="s">
        <v>5209</v>
      </c>
      <c r="F2382" s="10">
        <v>2024</v>
      </c>
      <c r="G2382" s="10" t="s">
        <v>204</v>
      </c>
      <c r="H2382" s="10" t="s">
        <v>6642</v>
      </c>
      <c r="I2382" s="10" t="s">
        <v>6643</v>
      </c>
      <c r="J2382" s="10" t="s">
        <v>22</v>
      </c>
      <c r="K2382" s="10" t="s">
        <v>78</v>
      </c>
      <c r="L2382" s="10" t="s">
        <v>17</v>
      </c>
      <c r="M2382" t="s">
        <v>48</v>
      </c>
      <c r="N2382" s="10" t="s">
        <v>89</v>
      </c>
    </row>
    <row r="2383" spans="1:14" x14ac:dyDescent="0.25">
      <c r="A2383" s="6" t="s">
        <v>6644</v>
      </c>
      <c r="B2383" s="10" t="s">
        <v>25</v>
      </c>
      <c r="C2383" s="19">
        <v>45467</v>
      </c>
      <c r="D2383" s="19">
        <v>45478</v>
      </c>
      <c r="E2383" s="6" t="s">
        <v>5209</v>
      </c>
      <c r="F2383" s="10">
        <v>2024</v>
      </c>
      <c r="G2383" s="10" t="s">
        <v>103</v>
      </c>
      <c r="H2383" s="10" t="s">
        <v>4514</v>
      </c>
      <c r="I2383" s="10" t="s">
        <v>163</v>
      </c>
      <c r="J2383" s="10" t="s">
        <v>2</v>
      </c>
      <c r="K2383" s="10" t="s">
        <v>132</v>
      </c>
      <c r="L2383" s="10" t="s">
        <v>18</v>
      </c>
      <c r="M2383" t="s">
        <v>124</v>
      </c>
      <c r="N2383" s="10" t="s">
        <v>46</v>
      </c>
    </row>
    <row r="2384" spans="1:14" x14ac:dyDescent="0.25">
      <c r="A2384" s="6" t="s">
        <v>6645</v>
      </c>
      <c r="B2384" s="10" t="s">
        <v>4</v>
      </c>
      <c r="C2384" s="19">
        <v>45467</v>
      </c>
      <c r="D2384" s="19">
        <v>45468</v>
      </c>
      <c r="E2384" s="6" t="s">
        <v>5209</v>
      </c>
      <c r="F2384" s="10">
        <v>2024</v>
      </c>
      <c r="G2384" s="10" t="s">
        <v>113</v>
      </c>
      <c r="H2384" s="10" t="s">
        <v>6646</v>
      </c>
      <c r="I2384" s="10" t="s">
        <v>263</v>
      </c>
      <c r="J2384" s="10" t="s">
        <v>138</v>
      </c>
      <c r="K2384" s="10" t="s">
        <v>154</v>
      </c>
      <c r="L2384" s="10" t="s">
        <v>18</v>
      </c>
      <c r="M2384" t="s">
        <v>48</v>
      </c>
      <c r="N2384" s="10" t="s">
        <v>46</v>
      </c>
    </row>
    <row r="2385" spans="1:14" x14ac:dyDescent="0.25">
      <c r="A2385" s="6" t="s">
        <v>6647</v>
      </c>
      <c r="B2385" s="10" t="s">
        <v>4</v>
      </c>
      <c r="C2385" s="19">
        <v>45467</v>
      </c>
      <c r="D2385" s="19">
        <v>45471</v>
      </c>
      <c r="E2385" s="6" t="s">
        <v>5209</v>
      </c>
      <c r="F2385" s="10">
        <v>2024</v>
      </c>
      <c r="G2385" s="10" t="s">
        <v>197</v>
      </c>
      <c r="H2385" s="10" t="s">
        <v>6648</v>
      </c>
      <c r="I2385" s="10" t="s">
        <v>6649</v>
      </c>
      <c r="J2385" s="10" t="s">
        <v>2</v>
      </c>
      <c r="K2385" s="10" t="s">
        <v>81</v>
      </c>
      <c r="L2385" s="10" t="s">
        <v>18</v>
      </c>
      <c r="M2385" t="s">
        <v>53</v>
      </c>
      <c r="N2385" s="10" t="s">
        <v>46</v>
      </c>
    </row>
    <row r="2386" spans="1:14" x14ac:dyDescent="0.25">
      <c r="A2386" s="6" t="s">
        <v>6650</v>
      </c>
      <c r="B2386" s="10" t="s">
        <v>4</v>
      </c>
      <c r="C2386" s="19">
        <v>45467</v>
      </c>
      <c r="D2386" s="19">
        <v>45467</v>
      </c>
      <c r="E2386" s="6" t="s">
        <v>5209</v>
      </c>
      <c r="F2386" s="10">
        <v>2024</v>
      </c>
      <c r="G2386" s="10" t="s">
        <v>85</v>
      </c>
      <c r="H2386" s="10" t="s">
        <v>6651</v>
      </c>
      <c r="I2386" s="10" t="s">
        <v>6652</v>
      </c>
      <c r="J2386" s="10" t="s">
        <v>2</v>
      </c>
      <c r="K2386" s="10" t="s">
        <v>69</v>
      </c>
      <c r="L2386" s="10" t="s">
        <v>18</v>
      </c>
      <c r="M2386" t="s">
        <v>49</v>
      </c>
      <c r="N2386" s="10" t="s">
        <v>46</v>
      </c>
    </row>
    <row r="2387" spans="1:14" x14ac:dyDescent="0.25">
      <c r="A2387" s="6" t="s">
        <v>6653</v>
      </c>
      <c r="B2387" s="10" t="s">
        <v>4</v>
      </c>
      <c r="C2387" s="19">
        <v>45467</v>
      </c>
      <c r="D2387" s="19">
        <v>45474</v>
      </c>
      <c r="E2387" s="6" t="s">
        <v>5209</v>
      </c>
      <c r="F2387" s="10">
        <v>2024</v>
      </c>
      <c r="G2387" s="10" t="s">
        <v>40</v>
      </c>
      <c r="H2387" s="10" t="s">
        <v>6654</v>
      </c>
      <c r="I2387" s="10" t="s">
        <v>6655</v>
      </c>
      <c r="J2387" s="10" t="s">
        <v>0</v>
      </c>
      <c r="K2387" s="10" t="s">
        <v>153</v>
      </c>
      <c r="L2387" s="10" t="s">
        <v>18</v>
      </c>
      <c r="M2387" t="s">
        <v>58</v>
      </c>
      <c r="N2387" s="10" t="s">
        <v>46</v>
      </c>
    </row>
    <row r="2388" spans="1:14" x14ac:dyDescent="0.25">
      <c r="A2388" s="6" t="s">
        <v>6656</v>
      </c>
      <c r="B2388" s="10" t="s">
        <v>4</v>
      </c>
      <c r="C2388" s="19">
        <v>45467</v>
      </c>
      <c r="D2388" s="19">
        <v>45478</v>
      </c>
      <c r="E2388" s="6" t="s">
        <v>5209</v>
      </c>
      <c r="F2388" s="10">
        <v>2024</v>
      </c>
      <c r="G2388" s="10" t="s">
        <v>280</v>
      </c>
      <c r="H2388" s="10" t="s">
        <v>6657</v>
      </c>
      <c r="I2388" s="10" t="s">
        <v>6658</v>
      </c>
      <c r="J2388" s="10" t="s">
        <v>2</v>
      </c>
      <c r="K2388" s="10" t="s">
        <v>155</v>
      </c>
      <c r="L2388" s="10" t="s">
        <v>18</v>
      </c>
      <c r="M2388" t="s">
        <v>124</v>
      </c>
      <c r="N2388" s="10" t="s">
        <v>73</v>
      </c>
    </row>
    <row r="2389" spans="1:14" x14ac:dyDescent="0.25">
      <c r="A2389" s="6" t="s">
        <v>6659</v>
      </c>
      <c r="B2389" s="10" t="s">
        <v>4</v>
      </c>
      <c r="C2389" s="19">
        <v>45467</v>
      </c>
      <c r="D2389" s="19">
        <v>45468</v>
      </c>
      <c r="E2389" s="6" t="s">
        <v>5209</v>
      </c>
      <c r="F2389" s="10">
        <v>2024</v>
      </c>
      <c r="G2389" s="10" t="s">
        <v>75</v>
      </c>
      <c r="H2389" s="10" t="s">
        <v>6660</v>
      </c>
      <c r="I2389" s="10" t="s">
        <v>6661</v>
      </c>
      <c r="J2389" s="10" t="s">
        <v>1</v>
      </c>
      <c r="K2389" s="10" t="s">
        <v>69</v>
      </c>
      <c r="L2389" s="10" t="s">
        <v>18</v>
      </c>
      <c r="M2389" t="s">
        <v>48</v>
      </c>
      <c r="N2389" s="10" t="s">
        <v>46</v>
      </c>
    </row>
    <row r="2390" spans="1:14" x14ac:dyDescent="0.25">
      <c r="A2390" s="6" t="s">
        <v>6662</v>
      </c>
      <c r="B2390" s="10" t="s">
        <v>4</v>
      </c>
      <c r="C2390" s="19">
        <v>45467</v>
      </c>
      <c r="D2390" s="19">
        <v>45482</v>
      </c>
      <c r="E2390" s="6" t="s">
        <v>5209</v>
      </c>
      <c r="F2390" s="10">
        <v>2024</v>
      </c>
      <c r="G2390" s="10" t="s">
        <v>167</v>
      </c>
      <c r="H2390" s="10" t="s">
        <v>6663</v>
      </c>
      <c r="I2390" s="10" t="s">
        <v>179</v>
      </c>
      <c r="J2390" s="10" t="s">
        <v>2</v>
      </c>
      <c r="K2390" s="10" t="s">
        <v>78</v>
      </c>
      <c r="L2390" s="10" t="s">
        <v>18</v>
      </c>
      <c r="M2390" t="s">
        <v>59</v>
      </c>
      <c r="N2390" s="10" t="s">
        <v>46</v>
      </c>
    </row>
    <row r="2391" spans="1:14" x14ac:dyDescent="0.25">
      <c r="A2391" s="6" t="s">
        <v>6664</v>
      </c>
      <c r="B2391" s="10" t="s">
        <v>4</v>
      </c>
      <c r="C2391" s="19">
        <v>45467</v>
      </c>
      <c r="D2391" s="19">
        <v>45478</v>
      </c>
      <c r="E2391" s="6" t="s">
        <v>5209</v>
      </c>
      <c r="F2391" s="10">
        <v>2024</v>
      </c>
      <c r="G2391" s="10" t="s">
        <v>103</v>
      </c>
      <c r="H2391" s="10" t="s">
        <v>4514</v>
      </c>
      <c r="I2391" s="10" t="s">
        <v>6665</v>
      </c>
      <c r="J2391" s="10" t="s">
        <v>2</v>
      </c>
      <c r="K2391" s="10" t="s">
        <v>132</v>
      </c>
      <c r="L2391" s="10" t="s">
        <v>18</v>
      </c>
      <c r="M2391" t="s">
        <v>124</v>
      </c>
      <c r="N2391" s="10" t="s">
        <v>46</v>
      </c>
    </row>
    <row r="2392" spans="1:14" x14ac:dyDescent="0.25">
      <c r="A2392" s="6" t="s">
        <v>6666</v>
      </c>
      <c r="B2392" s="10" t="s">
        <v>4</v>
      </c>
      <c r="C2392" s="19">
        <v>45467</v>
      </c>
      <c r="D2392" s="19">
        <v>45468</v>
      </c>
      <c r="E2392" s="6" t="s">
        <v>5209</v>
      </c>
      <c r="F2392" s="10">
        <v>2024</v>
      </c>
      <c r="G2392" s="10" t="s">
        <v>75</v>
      </c>
      <c r="H2392" s="10" t="s">
        <v>6667</v>
      </c>
      <c r="I2392" s="10" t="s">
        <v>6668</v>
      </c>
      <c r="J2392" s="10" t="s">
        <v>1</v>
      </c>
      <c r="K2392" s="10" t="s">
        <v>81</v>
      </c>
      <c r="L2392" s="10" t="s">
        <v>18</v>
      </c>
      <c r="M2392" t="s">
        <v>48</v>
      </c>
      <c r="N2392" s="10" t="s">
        <v>89</v>
      </c>
    </row>
    <row r="2393" spans="1:14" x14ac:dyDescent="0.25">
      <c r="A2393" s="6" t="s">
        <v>6669</v>
      </c>
      <c r="B2393" s="10" t="s">
        <v>4</v>
      </c>
      <c r="C2393" s="19">
        <v>45467</v>
      </c>
      <c r="D2393" s="19">
        <v>45471</v>
      </c>
      <c r="E2393" s="6" t="s">
        <v>5209</v>
      </c>
      <c r="F2393" s="10">
        <v>2024</v>
      </c>
      <c r="G2393" s="10" t="s">
        <v>3258</v>
      </c>
      <c r="H2393" s="10" t="s">
        <v>6670</v>
      </c>
      <c r="I2393" s="10" t="s">
        <v>6671</v>
      </c>
      <c r="J2393" s="10" t="s">
        <v>2</v>
      </c>
      <c r="K2393" s="10" t="s">
        <v>154</v>
      </c>
      <c r="L2393" s="10" t="s">
        <v>18</v>
      </c>
      <c r="M2393" t="s">
        <v>53</v>
      </c>
      <c r="N2393" s="10" t="s">
        <v>46</v>
      </c>
    </row>
    <row r="2394" spans="1:14" x14ac:dyDescent="0.25">
      <c r="A2394" s="6" t="s">
        <v>6672</v>
      </c>
      <c r="B2394" s="10" t="s">
        <v>4</v>
      </c>
      <c r="C2394" s="19">
        <v>45467</v>
      </c>
      <c r="D2394" s="19">
        <v>45468</v>
      </c>
      <c r="E2394" s="6" t="s">
        <v>5209</v>
      </c>
      <c r="F2394" s="10">
        <v>2024</v>
      </c>
      <c r="G2394" s="10" t="s">
        <v>75</v>
      </c>
      <c r="H2394" s="10" t="s">
        <v>6673</v>
      </c>
      <c r="I2394" s="10" t="s">
        <v>6674</v>
      </c>
      <c r="J2394" s="10" t="s">
        <v>22</v>
      </c>
      <c r="K2394" s="10" t="s">
        <v>69</v>
      </c>
      <c r="L2394" s="10" t="s">
        <v>18</v>
      </c>
      <c r="M2394" t="s">
        <v>48</v>
      </c>
      <c r="N2394" s="10" t="s">
        <v>46</v>
      </c>
    </row>
    <row r="2395" spans="1:14" x14ac:dyDescent="0.25">
      <c r="A2395" s="6" t="s">
        <v>6675</v>
      </c>
      <c r="B2395" s="10" t="s">
        <v>4</v>
      </c>
      <c r="C2395" s="19">
        <v>45467</v>
      </c>
      <c r="D2395" s="19">
        <v>45468</v>
      </c>
      <c r="E2395" s="6" t="s">
        <v>5209</v>
      </c>
      <c r="F2395" s="10">
        <v>2024</v>
      </c>
      <c r="G2395" s="10" t="s">
        <v>75</v>
      </c>
      <c r="H2395" s="10" t="s">
        <v>6676</v>
      </c>
      <c r="I2395" s="10" t="s">
        <v>6677</v>
      </c>
      <c r="J2395" s="10" t="s">
        <v>22</v>
      </c>
      <c r="K2395" s="10" t="s">
        <v>69</v>
      </c>
      <c r="L2395" s="10" t="s">
        <v>18</v>
      </c>
      <c r="M2395" t="s">
        <v>48</v>
      </c>
      <c r="N2395" s="10" t="s">
        <v>46</v>
      </c>
    </row>
    <row r="2396" spans="1:14" x14ac:dyDescent="0.25">
      <c r="A2396" s="6" t="s">
        <v>6678</v>
      </c>
      <c r="B2396" s="10" t="s">
        <v>4</v>
      </c>
      <c r="C2396" s="19">
        <v>45467</v>
      </c>
      <c r="D2396" s="19">
        <v>45468</v>
      </c>
      <c r="E2396" s="6" t="s">
        <v>5209</v>
      </c>
      <c r="F2396" s="10">
        <v>2024</v>
      </c>
      <c r="G2396" s="10" t="s">
        <v>75</v>
      </c>
      <c r="H2396" s="10" t="s">
        <v>6679</v>
      </c>
      <c r="I2396" s="10" t="s">
        <v>6680</v>
      </c>
      <c r="J2396" s="10" t="s">
        <v>107</v>
      </c>
      <c r="K2396" s="10" t="s">
        <v>81</v>
      </c>
      <c r="L2396" s="10" t="s">
        <v>18</v>
      </c>
      <c r="M2396" t="s">
        <v>48</v>
      </c>
      <c r="N2396" s="10" t="s">
        <v>89</v>
      </c>
    </row>
    <row r="2397" spans="1:14" x14ac:dyDescent="0.25">
      <c r="A2397" s="6" t="s">
        <v>6681</v>
      </c>
      <c r="B2397" s="10" t="s">
        <v>6</v>
      </c>
      <c r="C2397" s="19">
        <v>45467</v>
      </c>
      <c r="D2397" s="19">
        <v>45468</v>
      </c>
      <c r="E2397" s="6" t="s">
        <v>5209</v>
      </c>
      <c r="F2397" s="10">
        <v>2024</v>
      </c>
      <c r="G2397" s="10" t="s">
        <v>74</v>
      </c>
      <c r="H2397" s="10" t="s">
        <v>6682</v>
      </c>
      <c r="I2397" s="10" t="s">
        <v>6683</v>
      </c>
      <c r="J2397" s="10" t="s">
        <v>2</v>
      </c>
      <c r="K2397" s="10" t="s">
        <v>132</v>
      </c>
      <c r="L2397" s="10" t="s">
        <v>18</v>
      </c>
      <c r="M2397" t="s">
        <v>48</v>
      </c>
      <c r="N2397" s="10" t="s">
        <v>73</v>
      </c>
    </row>
    <row r="2398" spans="1:14" x14ac:dyDescent="0.25">
      <c r="A2398" s="6" t="s">
        <v>6684</v>
      </c>
      <c r="B2398" s="10" t="s">
        <v>6</v>
      </c>
      <c r="C2398" s="19">
        <v>45467</v>
      </c>
      <c r="D2398" s="19">
        <v>45478</v>
      </c>
      <c r="E2398" s="6" t="s">
        <v>5209</v>
      </c>
      <c r="F2398" s="10">
        <v>2024</v>
      </c>
      <c r="G2398" s="10" t="s">
        <v>85</v>
      </c>
      <c r="H2398" s="10" t="s">
        <v>6685</v>
      </c>
      <c r="I2398" s="10" t="s">
        <v>6686</v>
      </c>
      <c r="J2398" s="10" t="s">
        <v>0</v>
      </c>
      <c r="K2398" s="10" t="s">
        <v>69</v>
      </c>
      <c r="L2398" s="10" t="s">
        <v>18</v>
      </c>
      <c r="M2398" t="s">
        <v>124</v>
      </c>
      <c r="N2398" s="10" t="s">
        <v>73</v>
      </c>
    </row>
    <row r="2399" spans="1:14" x14ac:dyDescent="0.25">
      <c r="A2399" s="6" t="s">
        <v>6687</v>
      </c>
      <c r="B2399" s="10" t="s">
        <v>4</v>
      </c>
      <c r="C2399" s="19">
        <v>45468</v>
      </c>
      <c r="D2399" s="19">
        <v>45468</v>
      </c>
      <c r="E2399" s="6" t="s">
        <v>5209</v>
      </c>
      <c r="F2399" s="10">
        <v>2024</v>
      </c>
      <c r="G2399" s="10" t="s">
        <v>113</v>
      </c>
      <c r="H2399" s="10" t="s">
        <v>6688</v>
      </c>
      <c r="I2399" s="10" t="s">
        <v>732</v>
      </c>
      <c r="J2399" s="10" t="s">
        <v>2</v>
      </c>
      <c r="K2399" s="10" t="s">
        <v>154</v>
      </c>
      <c r="L2399" s="10" t="s">
        <v>18</v>
      </c>
      <c r="M2399" t="s">
        <v>49</v>
      </c>
      <c r="N2399" s="10" t="s">
        <v>89</v>
      </c>
    </row>
    <row r="2400" spans="1:14" x14ac:dyDescent="0.25">
      <c r="A2400" s="6" t="s">
        <v>6689</v>
      </c>
      <c r="B2400" s="10" t="s">
        <v>4</v>
      </c>
      <c r="C2400" s="19">
        <v>45468</v>
      </c>
      <c r="D2400" s="19">
        <v>45471</v>
      </c>
      <c r="E2400" s="6" t="s">
        <v>5209</v>
      </c>
      <c r="F2400" s="10">
        <v>2024</v>
      </c>
      <c r="G2400" s="10" t="s">
        <v>113</v>
      </c>
      <c r="H2400" s="10" t="s">
        <v>6690</v>
      </c>
      <c r="I2400" s="10" t="s">
        <v>732</v>
      </c>
      <c r="J2400" s="10" t="s">
        <v>1</v>
      </c>
      <c r="K2400" s="10" t="s">
        <v>81</v>
      </c>
      <c r="L2400" s="10" t="s">
        <v>18</v>
      </c>
      <c r="M2400" t="s">
        <v>50</v>
      </c>
      <c r="N2400" s="10" t="s">
        <v>89</v>
      </c>
    </row>
    <row r="2401" spans="1:14" x14ac:dyDescent="0.25">
      <c r="A2401" s="6" t="s">
        <v>6691</v>
      </c>
      <c r="B2401" s="10" t="s">
        <v>4</v>
      </c>
      <c r="C2401" s="19">
        <v>45468</v>
      </c>
      <c r="D2401" s="19">
        <v>45468</v>
      </c>
      <c r="E2401" s="6" t="s">
        <v>5209</v>
      </c>
      <c r="F2401" s="10">
        <v>2024</v>
      </c>
      <c r="G2401" s="10" t="s">
        <v>75</v>
      </c>
      <c r="H2401" s="10" t="s">
        <v>6692</v>
      </c>
      <c r="I2401" s="10" t="s">
        <v>6693</v>
      </c>
      <c r="J2401" s="10" t="s">
        <v>2</v>
      </c>
      <c r="K2401" s="10" t="s">
        <v>81</v>
      </c>
      <c r="L2401" s="10" t="s">
        <v>18</v>
      </c>
      <c r="M2401" t="s">
        <v>49</v>
      </c>
      <c r="N2401" s="10" t="s">
        <v>46</v>
      </c>
    </row>
    <row r="2402" spans="1:14" x14ac:dyDescent="0.25">
      <c r="A2402" s="6" t="s">
        <v>6694</v>
      </c>
      <c r="B2402" s="10" t="s">
        <v>4</v>
      </c>
      <c r="C2402" s="19">
        <v>45468</v>
      </c>
      <c r="D2402" s="19">
        <v>45474</v>
      </c>
      <c r="E2402" s="6" t="s">
        <v>5209</v>
      </c>
      <c r="F2402" s="10">
        <v>2024</v>
      </c>
      <c r="G2402" s="10" t="s">
        <v>85</v>
      </c>
      <c r="H2402" s="10" t="s">
        <v>6695</v>
      </c>
      <c r="I2402" s="10" t="s">
        <v>3876</v>
      </c>
      <c r="J2402" s="10" t="s">
        <v>1</v>
      </c>
      <c r="K2402" s="10" t="s">
        <v>69</v>
      </c>
      <c r="L2402" s="10" t="s">
        <v>17</v>
      </c>
      <c r="M2402" t="s">
        <v>115</v>
      </c>
      <c r="N2402" s="10" t="s">
        <v>89</v>
      </c>
    </row>
    <row r="2403" spans="1:14" x14ac:dyDescent="0.25">
      <c r="A2403" s="6" t="s">
        <v>6696</v>
      </c>
      <c r="B2403" s="10" t="s">
        <v>4</v>
      </c>
      <c r="C2403" s="19">
        <v>45468</v>
      </c>
      <c r="D2403" s="19">
        <v>45469</v>
      </c>
      <c r="E2403" s="6" t="s">
        <v>5209</v>
      </c>
      <c r="F2403" s="10">
        <v>2024</v>
      </c>
      <c r="G2403" s="10" t="s">
        <v>75</v>
      </c>
      <c r="H2403" s="10" t="s">
        <v>6697</v>
      </c>
      <c r="I2403" s="10" t="s">
        <v>6698</v>
      </c>
      <c r="J2403" s="10" t="s">
        <v>2</v>
      </c>
      <c r="K2403" s="10" t="s">
        <v>69</v>
      </c>
      <c r="L2403" s="10" t="s">
        <v>18</v>
      </c>
      <c r="M2403" t="s">
        <v>48</v>
      </c>
      <c r="N2403" s="10" t="s">
        <v>46</v>
      </c>
    </row>
    <row r="2404" spans="1:14" x14ac:dyDescent="0.25">
      <c r="A2404" s="6" t="s">
        <v>6699</v>
      </c>
      <c r="B2404" s="10" t="s">
        <v>4</v>
      </c>
      <c r="C2404" s="19">
        <v>45468</v>
      </c>
      <c r="D2404" s="19">
        <v>45468</v>
      </c>
      <c r="E2404" s="6" t="s">
        <v>5209</v>
      </c>
      <c r="F2404" s="10">
        <v>2024</v>
      </c>
      <c r="G2404" s="10" t="s">
        <v>170</v>
      </c>
      <c r="H2404" s="10" t="s">
        <v>6700</v>
      </c>
      <c r="I2404" s="10" t="s">
        <v>6701</v>
      </c>
      <c r="J2404" s="10" t="s">
        <v>97</v>
      </c>
      <c r="K2404" s="10" t="s">
        <v>172</v>
      </c>
      <c r="L2404" s="10" t="s">
        <v>18</v>
      </c>
      <c r="M2404" t="s">
        <v>49</v>
      </c>
      <c r="N2404" s="10" t="s">
        <v>46</v>
      </c>
    </row>
    <row r="2405" spans="1:14" x14ac:dyDescent="0.25">
      <c r="A2405" s="6" t="s">
        <v>6702</v>
      </c>
      <c r="B2405" s="10" t="s">
        <v>4</v>
      </c>
      <c r="C2405" s="19">
        <v>45468</v>
      </c>
      <c r="D2405" s="19">
        <v>45469</v>
      </c>
      <c r="E2405" s="6" t="s">
        <v>5209</v>
      </c>
      <c r="F2405" s="10">
        <v>2024</v>
      </c>
      <c r="G2405" s="10" t="s">
        <v>75</v>
      </c>
      <c r="H2405" s="10" t="s">
        <v>6703</v>
      </c>
      <c r="I2405" s="10" t="s">
        <v>6704</v>
      </c>
      <c r="J2405" s="10" t="s">
        <v>2</v>
      </c>
      <c r="K2405" s="10" t="s">
        <v>69</v>
      </c>
      <c r="L2405" s="10" t="s">
        <v>18</v>
      </c>
      <c r="M2405" t="s">
        <v>48</v>
      </c>
      <c r="N2405" s="10" t="s">
        <v>46</v>
      </c>
    </row>
    <row r="2406" spans="1:14" x14ac:dyDescent="0.25">
      <c r="A2406" s="6" t="s">
        <v>6705</v>
      </c>
      <c r="B2406" s="10" t="s">
        <v>4</v>
      </c>
      <c r="C2406" s="19">
        <v>45468</v>
      </c>
      <c r="D2406" s="19">
        <v>45474</v>
      </c>
      <c r="E2406" s="6" t="s">
        <v>5209</v>
      </c>
      <c r="F2406" s="10">
        <v>2024</v>
      </c>
      <c r="G2406" s="10" t="s">
        <v>85</v>
      </c>
      <c r="H2406" s="10" t="s">
        <v>6706</v>
      </c>
      <c r="I2406" s="10" t="s">
        <v>3876</v>
      </c>
      <c r="J2406" s="10" t="s">
        <v>22</v>
      </c>
      <c r="K2406" s="10" t="s">
        <v>69</v>
      </c>
      <c r="L2406" s="10" t="s">
        <v>17</v>
      </c>
      <c r="M2406" t="s">
        <v>115</v>
      </c>
      <c r="N2406" s="10" t="s">
        <v>46</v>
      </c>
    </row>
    <row r="2407" spans="1:14" x14ac:dyDescent="0.25">
      <c r="A2407" s="6" t="s">
        <v>6707</v>
      </c>
      <c r="B2407" s="10" t="s">
        <v>6</v>
      </c>
      <c r="C2407" s="19">
        <v>45468</v>
      </c>
      <c r="D2407" s="19">
        <v>45482</v>
      </c>
      <c r="E2407" s="6" t="s">
        <v>5209</v>
      </c>
      <c r="F2407" s="10">
        <v>2024</v>
      </c>
      <c r="G2407" s="10" t="s">
        <v>167</v>
      </c>
      <c r="H2407" s="10" t="s">
        <v>6708</v>
      </c>
      <c r="I2407" s="10" t="s">
        <v>179</v>
      </c>
      <c r="J2407" s="10" t="s">
        <v>2</v>
      </c>
      <c r="K2407" s="10" t="s">
        <v>78</v>
      </c>
      <c r="L2407" s="10" t="s">
        <v>18</v>
      </c>
      <c r="M2407" t="s">
        <v>60</v>
      </c>
      <c r="N2407" s="10" t="s">
        <v>73</v>
      </c>
    </row>
    <row r="2408" spans="1:14" x14ac:dyDescent="0.25">
      <c r="A2408" s="6" t="s">
        <v>6709</v>
      </c>
      <c r="B2408" s="10" t="s">
        <v>6</v>
      </c>
      <c r="C2408" s="19">
        <v>45468</v>
      </c>
      <c r="D2408" s="19">
        <v>45469</v>
      </c>
      <c r="E2408" s="6" t="s">
        <v>5209</v>
      </c>
      <c r="F2408" s="10">
        <v>2024</v>
      </c>
      <c r="G2408" s="10" t="s">
        <v>71</v>
      </c>
      <c r="H2408" s="10" t="s">
        <v>6710</v>
      </c>
      <c r="I2408" s="10" t="s">
        <v>6711</v>
      </c>
      <c r="J2408" s="10" t="s">
        <v>1</v>
      </c>
      <c r="K2408" s="10" t="s">
        <v>154</v>
      </c>
      <c r="L2408" s="10" t="s">
        <v>17</v>
      </c>
      <c r="M2408" t="s">
        <v>48</v>
      </c>
      <c r="N2408" s="10" t="s">
        <v>73</v>
      </c>
    </row>
    <row r="2409" spans="1:14" x14ac:dyDescent="0.25">
      <c r="A2409" s="6" t="s">
        <v>6712</v>
      </c>
      <c r="B2409" s="10" t="s">
        <v>4</v>
      </c>
      <c r="C2409" s="19">
        <v>45468</v>
      </c>
      <c r="D2409" s="19">
        <v>45469</v>
      </c>
      <c r="E2409" s="6" t="s">
        <v>5209</v>
      </c>
      <c r="F2409" s="10">
        <v>2024</v>
      </c>
      <c r="G2409" s="10" t="s">
        <v>75</v>
      </c>
      <c r="H2409" s="10" t="s">
        <v>6713</v>
      </c>
      <c r="I2409" s="10" t="s">
        <v>6714</v>
      </c>
      <c r="J2409" s="10" t="s">
        <v>2</v>
      </c>
      <c r="K2409" s="10" t="s">
        <v>81</v>
      </c>
      <c r="L2409" s="10" t="s">
        <v>18</v>
      </c>
      <c r="M2409" t="s">
        <v>48</v>
      </c>
      <c r="N2409" s="10" t="s">
        <v>89</v>
      </c>
    </row>
    <row r="2410" spans="1:14" x14ac:dyDescent="0.25">
      <c r="A2410" s="6" t="s">
        <v>6715</v>
      </c>
      <c r="B2410" s="10" t="s">
        <v>4</v>
      </c>
      <c r="C2410" s="19">
        <v>45468</v>
      </c>
      <c r="D2410" s="19">
        <v>45468</v>
      </c>
      <c r="E2410" s="6" t="s">
        <v>5209</v>
      </c>
      <c r="F2410" s="10">
        <v>2024</v>
      </c>
      <c r="G2410" s="10" t="s">
        <v>171</v>
      </c>
      <c r="H2410" s="10" t="s">
        <v>6716</v>
      </c>
      <c r="I2410" s="10" t="s">
        <v>6717</v>
      </c>
      <c r="J2410" s="10" t="s">
        <v>2</v>
      </c>
      <c r="K2410" s="10" t="s">
        <v>69</v>
      </c>
      <c r="L2410" s="10" t="s">
        <v>18</v>
      </c>
      <c r="M2410" t="s">
        <v>49</v>
      </c>
      <c r="N2410" s="10" t="s">
        <v>46</v>
      </c>
    </row>
    <row r="2411" spans="1:14" x14ac:dyDescent="0.25">
      <c r="A2411" s="6" t="s">
        <v>6718</v>
      </c>
      <c r="B2411" s="10" t="s">
        <v>4</v>
      </c>
      <c r="C2411" s="19">
        <v>45468</v>
      </c>
      <c r="D2411" s="19">
        <v>45469</v>
      </c>
      <c r="E2411" s="6" t="s">
        <v>5209</v>
      </c>
      <c r="F2411" s="10">
        <v>2024</v>
      </c>
      <c r="G2411" s="10" t="s">
        <v>75</v>
      </c>
      <c r="H2411" s="10" t="s">
        <v>6719</v>
      </c>
      <c r="I2411" s="10" t="s">
        <v>6720</v>
      </c>
      <c r="J2411" s="10" t="s">
        <v>22</v>
      </c>
      <c r="K2411" s="10" t="s">
        <v>69</v>
      </c>
      <c r="L2411" s="10" t="s">
        <v>18</v>
      </c>
      <c r="M2411" t="s">
        <v>48</v>
      </c>
      <c r="N2411" s="10" t="s">
        <v>46</v>
      </c>
    </row>
    <row r="2412" spans="1:14" x14ac:dyDescent="0.25">
      <c r="A2412" s="6" t="s">
        <v>6721</v>
      </c>
      <c r="B2412" s="10" t="s">
        <v>4</v>
      </c>
      <c r="C2412" s="19">
        <v>45468</v>
      </c>
      <c r="D2412" s="19">
        <v>45468</v>
      </c>
      <c r="E2412" s="6" t="s">
        <v>5209</v>
      </c>
      <c r="F2412" s="10">
        <v>2024</v>
      </c>
      <c r="G2412" s="10" t="s">
        <v>171</v>
      </c>
      <c r="H2412" s="10" t="s">
        <v>6722</v>
      </c>
      <c r="I2412" s="10" t="s">
        <v>6723</v>
      </c>
      <c r="J2412" s="10" t="s">
        <v>2</v>
      </c>
      <c r="K2412" s="10" t="s">
        <v>69</v>
      </c>
      <c r="L2412" s="10" t="s">
        <v>18</v>
      </c>
      <c r="M2412" t="s">
        <v>49</v>
      </c>
      <c r="N2412" s="10" t="s">
        <v>46</v>
      </c>
    </row>
    <row r="2413" spans="1:14" x14ac:dyDescent="0.25">
      <c r="A2413" s="6" t="s">
        <v>6724</v>
      </c>
      <c r="B2413" s="10" t="s">
        <v>4</v>
      </c>
      <c r="C2413" s="19">
        <v>45468</v>
      </c>
      <c r="D2413" s="19">
        <v>45468</v>
      </c>
      <c r="E2413" s="6" t="s">
        <v>5209</v>
      </c>
      <c r="F2413" s="10">
        <v>2024</v>
      </c>
      <c r="G2413" s="10" t="s">
        <v>171</v>
      </c>
      <c r="H2413" s="10" t="s">
        <v>6725</v>
      </c>
      <c r="I2413" s="10" t="s">
        <v>6726</v>
      </c>
      <c r="J2413" s="10" t="s">
        <v>2</v>
      </c>
      <c r="K2413" s="10" t="s">
        <v>69</v>
      </c>
      <c r="L2413" s="10" t="s">
        <v>18</v>
      </c>
      <c r="M2413" t="s">
        <v>49</v>
      </c>
      <c r="N2413" s="10" t="s">
        <v>89</v>
      </c>
    </row>
    <row r="2414" spans="1:14" x14ac:dyDescent="0.25">
      <c r="A2414" s="6" t="s">
        <v>6727</v>
      </c>
      <c r="B2414" s="10" t="s">
        <v>4</v>
      </c>
      <c r="C2414" s="19">
        <v>45468</v>
      </c>
      <c r="D2414" s="19">
        <v>45475</v>
      </c>
      <c r="E2414" s="6" t="s">
        <v>5209</v>
      </c>
      <c r="F2414" s="10">
        <v>2024</v>
      </c>
      <c r="G2414" s="10" t="s">
        <v>93</v>
      </c>
      <c r="H2414" s="10" t="s">
        <v>6728</v>
      </c>
      <c r="I2414" s="10" t="s">
        <v>6729</v>
      </c>
      <c r="J2414" s="10" t="s">
        <v>107</v>
      </c>
      <c r="K2414" s="10" t="s">
        <v>72</v>
      </c>
      <c r="L2414" s="10" t="s">
        <v>18</v>
      </c>
      <c r="M2414" t="s">
        <v>58</v>
      </c>
      <c r="N2414" s="10" t="s">
        <v>46</v>
      </c>
    </row>
    <row r="2415" spans="1:14" x14ac:dyDescent="0.25">
      <c r="A2415" s="6" t="s">
        <v>6730</v>
      </c>
      <c r="B2415" s="10" t="s">
        <v>4</v>
      </c>
      <c r="C2415" s="19">
        <v>45468</v>
      </c>
      <c r="D2415" s="19">
        <v>45469</v>
      </c>
      <c r="E2415" s="6" t="s">
        <v>5209</v>
      </c>
      <c r="F2415" s="10">
        <v>2024</v>
      </c>
      <c r="G2415" s="10" t="s">
        <v>105</v>
      </c>
      <c r="H2415" s="10" t="s">
        <v>6731</v>
      </c>
      <c r="I2415" s="10" t="s">
        <v>89</v>
      </c>
      <c r="J2415" s="10" t="s">
        <v>1</v>
      </c>
      <c r="K2415" s="10" t="s">
        <v>278</v>
      </c>
      <c r="L2415" s="10" t="s">
        <v>90</v>
      </c>
      <c r="M2415" t="s">
        <v>48</v>
      </c>
      <c r="N2415" s="10" t="s">
        <v>73</v>
      </c>
    </row>
    <row r="2416" spans="1:14" x14ac:dyDescent="0.25">
      <c r="A2416" s="6" t="s">
        <v>6732</v>
      </c>
      <c r="B2416" s="10" t="s">
        <v>4</v>
      </c>
      <c r="C2416" s="19">
        <v>45468</v>
      </c>
      <c r="D2416" s="19">
        <v>45470</v>
      </c>
      <c r="E2416" s="6" t="s">
        <v>5209</v>
      </c>
      <c r="F2416" s="10">
        <v>2024</v>
      </c>
      <c r="G2416" s="10" t="s">
        <v>169</v>
      </c>
      <c r="H2416" s="10" t="s">
        <v>6733</v>
      </c>
      <c r="I2416" s="10" t="s">
        <v>6734</v>
      </c>
      <c r="J2416" s="10" t="s">
        <v>54</v>
      </c>
      <c r="K2416" s="10" t="s">
        <v>81</v>
      </c>
      <c r="L2416" s="10" t="s">
        <v>18</v>
      </c>
      <c r="M2416" t="s">
        <v>52</v>
      </c>
      <c r="N2416" s="10" t="s">
        <v>89</v>
      </c>
    </row>
    <row r="2417" spans="1:14" x14ac:dyDescent="0.25">
      <c r="A2417" s="6" t="s">
        <v>6735</v>
      </c>
      <c r="B2417" s="10" t="s">
        <v>6</v>
      </c>
      <c r="C2417" s="19">
        <v>45468</v>
      </c>
      <c r="D2417" s="19">
        <v>45470</v>
      </c>
      <c r="E2417" s="6" t="s">
        <v>5209</v>
      </c>
      <c r="F2417" s="10">
        <v>2024</v>
      </c>
      <c r="G2417" s="10" t="s">
        <v>169</v>
      </c>
      <c r="H2417" s="10" t="s">
        <v>6736</v>
      </c>
      <c r="I2417" s="10" t="s">
        <v>6737</v>
      </c>
      <c r="J2417" s="10" t="s">
        <v>54</v>
      </c>
      <c r="K2417" s="10" t="s">
        <v>69</v>
      </c>
      <c r="L2417" s="10" t="s">
        <v>18</v>
      </c>
      <c r="M2417" t="s">
        <v>52</v>
      </c>
      <c r="N2417" s="10" t="s">
        <v>73</v>
      </c>
    </row>
    <row r="2418" spans="1:14" x14ac:dyDescent="0.25">
      <c r="A2418" s="6" t="s">
        <v>6738</v>
      </c>
      <c r="B2418" s="10" t="s">
        <v>6</v>
      </c>
      <c r="C2418" s="19">
        <v>45468</v>
      </c>
      <c r="D2418" s="19">
        <v>45470</v>
      </c>
      <c r="E2418" s="6" t="s">
        <v>5209</v>
      </c>
      <c r="F2418" s="10">
        <v>2024</v>
      </c>
      <c r="G2418" s="10" t="s">
        <v>169</v>
      </c>
      <c r="H2418" s="10" t="s">
        <v>6736</v>
      </c>
      <c r="I2418" s="10" t="s">
        <v>6739</v>
      </c>
      <c r="J2418" s="10" t="s">
        <v>54</v>
      </c>
      <c r="K2418" s="10" t="s">
        <v>69</v>
      </c>
      <c r="L2418" s="10" t="s">
        <v>18</v>
      </c>
      <c r="M2418" t="s">
        <v>52</v>
      </c>
      <c r="N2418" s="10" t="s">
        <v>73</v>
      </c>
    </row>
    <row r="2419" spans="1:14" x14ac:dyDescent="0.25">
      <c r="A2419" s="6" t="s">
        <v>6740</v>
      </c>
      <c r="B2419" s="10" t="s">
        <v>4</v>
      </c>
      <c r="C2419" s="19">
        <v>45468</v>
      </c>
      <c r="D2419" s="19">
        <v>45475</v>
      </c>
      <c r="E2419" s="6" t="s">
        <v>5209</v>
      </c>
      <c r="F2419" s="10">
        <v>2024</v>
      </c>
      <c r="G2419" s="10" t="s">
        <v>85</v>
      </c>
      <c r="H2419" s="10" t="s">
        <v>6741</v>
      </c>
      <c r="I2419" s="10" t="s">
        <v>3876</v>
      </c>
      <c r="J2419" s="10" t="s">
        <v>0</v>
      </c>
      <c r="K2419" s="10" t="s">
        <v>6742</v>
      </c>
      <c r="L2419" s="10" t="s">
        <v>17</v>
      </c>
      <c r="M2419" t="s">
        <v>58</v>
      </c>
      <c r="N2419" s="10" t="s">
        <v>46</v>
      </c>
    </row>
    <row r="2420" spans="1:14" x14ac:dyDescent="0.25">
      <c r="A2420" s="6" t="s">
        <v>6743</v>
      </c>
      <c r="B2420" s="10" t="s">
        <v>4</v>
      </c>
      <c r="C2420" s="19">
        <v>45468</v>
      </c>
      <c r="D2420" s="19">
        <v>45469</v>
      </c>
      <c r="E2420" s="6" t="s">
        <v>5209</v>
      </c>
      <c r="F2420" s="10">
        <v>2024</v>
      </c>
      <c r="G2420" s="10" t="s">
        <v>75</v>
      </c>
      <c r="H2420" s="10" t="s">
        <v>6744</v>
      </c>
      <c r="I2420" s="10" t="s">
        <v>6745</v>
      </c>
      <c r="J2420" s="10" t="s">
        <v>2</v>
      </c>
      <c r="K2420" s="10" t="s">
        <v>69</v>
      </c>
      <c r="L2420" s="10" t="s">
        <v>18</v>
      </c>
      <c r="M2420" t="s">
        <v>48</v>
      </c>
      <c r="N2420" s="10" t="s">
        <v>46</v>
      </c>
    </row>
    <row r="2421" spans="1:14" x14ac:dyDescent="0.25">
      <c r="A2421" s="6" t="s">
        <v>6746</v>
      </c>
      <c r="B2421" s="10" t="s">
        <v>4</v>
      </c>
      <c r="C2421" s="19">
        <v>45468</v>
      </c>
      <c r="D2421" s="19">
        <v>45469</v>
      </c>
      <c r="E2421" s="6" t="s">
        <v>5209</v>
      </c>
      <c r="F2421" s="10">
        <v>2024</v>
      </c>
      <c r="G2421" s="10" t="s">
        <v>75</v>
      </c>
      <c r="H2421" s="10" t="s">
        <v>6747</v>
      </c>
      <c r="I2421" s="10" t="s">
        <v>6748</v>
      </c>
      <c r="J2421" s="10" t="s">
        <v>1</v>
      </c>
      <c r="K2421" s="10" t="s">
        <v>69</v>
      </c>
      <c r="L2421" s="10" t="s">
        <v>18</v>
      </c>
      <c r="M2421" t="s">
        <v>48</v>
      </c>
      <c r="N2421" s="10" t="s">
        <v>46</v>
      </c>
    </row>
    <row r="2422" spans="1:14" x14ac:dyDescent="0.25">
      <c r="A2422" s="6" t="s">
        <v>6749</v>
      </c>
      <c r="B2422" s="10" t="s">
        <v>4</v>
      </c>
      <c r="C2422" s="19">
        <v>45468</v>
      </c>
      <c r="D2422" s="19">
        <v>45469</v>
      </c>
      <c r="E2422" s="6" t="s">
        <v>5209</v>
      </c>
      <c r="F2422" s="10">
        <v>2024</v>
      </c>
      <c r="G2422" s="10" t="s">
        <v>75</v>
      </c>
      <c r="H2422" s="10" t="s">
        <v>6750</v>
      </c>
      <c r="I2422" s="10" t="s">
        <v>6751</v>
      </c>
      <c r="J2422" s="10" t="s">
        <v>2</v>
      </c>
      <c r="K2422" s="10" t="s">
        <v>81</v>
      </c>
      <c r="L2422" s="10" t="s">
        <v>18</v>
      </c>
      <c r="M2422" t="s">
        <v>48</v>
      </c>
      <c r="N2422" s="10" t="s">
        <v>46</v>
      </c>
    </row>
    <row r="2423" spans="1:14" x14ac:dyDescent="0.25">
      <c r="A2423" s="6" t="s">
        <v>6752</v>
      </c>
      <c r="B2423" s="10" t="s">
        <v>4</v>
      </c>
      <c r="C2423" s="19">
        <v>45468</v>
      </c>
      <c r="D2423" s="19">
        <v>45469</v>
      </c>
      <c r="E2423" s="6" t="s">
        <v>5209</v>
      </c>
      <c r="F2423" s="10">
        <v>2024</v>
      </c>
      <c r="G2423" s="10" t="s">
        <v>75</v>
      </c>
      <c r="H2423" s="10" t="s">
        <v>6753</v>
      </c>
      <c r="I2423" s="10" t="s">
        <v>308</v>
      </c>
      <c r="J2423" s="10" t="s">
        <v>2</v>
      </c>
      <c r="K2423" s="10" t="s">
        <v>69</v>
      </c>
      <c r="L2423" s="10" t="s">
        <v>18</v>
      </c>
      <c r="M2423" t="s">
        <v>48</v>
      </c>
      <c r="N2423" s="10" t="s">
        <v>46</v>
      </c>
    </row>
    <row r="2424" spans="1:14" x14ac:dyDescent="0.25">
      <c r="A2424" s="6" t="s">
        <v>6754</v>
      </c>
      <c r="B2424" s="10" t="s">
        <v>4</v>
      </c>
      <c r="C2424" s="19">
        <v>45468</v>
      </c>
      <c r="D2424" s="19">
        <v>45471</v>
      </c>
      <c r="E2424" s="6" t="s">
        <v>5209</v>
      </c>
      <c r="F2424" s="10">
        <v>2024</v>
      </c>
      <c r="G2424" s="10" t="s">
        <v>16</v>
      </c>
      <c r="H2424" s="10" t="s">
        <v>6755</v>
      </c>
      <c r="I2424" s="10" t="s">
        <v>159</v>
      </c>
      <c r="J2424" s="10" t="s">
        <v>2</v>
      </c>
      <c r="K2424" s="10" t="s">
        <v>43</v>
      </c>
      <c r="L2424" s="10" t="s">
        <v>18</v>
      </c>
      <c r="M2424" t="s">
        <v>50</v>
      </c>
      <c r="N2424" s="10" t="s">
        <v>47</v>
      </c>
    </row>
    <row r="2425" spans="1:14" x14ac:dyDescent="0.25">
      <c r="A2425" s="6" t="s">
        <v>6756</v>
      </c>
      <c r="B2425" s="10" t="s">
        <v>4</v>
      </c>
      <c r="C2425" s="19">
        <v>45468</v>
      </c>
      <c r="D2425" s="19">
        <v>45468</v>
      </c>
      <c r="E2425" s="6" t="s">
        <v>5209</v>
      </c>
      <c r="F2425" s="10">
        <v>2024</v>
      </c>
      <c r="G2425" s="10" t="s">
        <v>68</v>
      </c>
      <c r="H2425" s="10" t="s">
        <v>6757</v>
      </c>
      <c r="I2425" s="10" t="s">
        <v>6758</v>
      </c>
      <c r="J2425" s="10" t="s">
        <v>128</v>
      </c>
      <c r="K2425" s="10" t="s">
        <v>69</v>
      </c>
      <c r="L2425" s="10" t="s">
        <v>18</v>
      </c>
      <c r="M2425" t="s">
        <v>49</v>
      </c>
      <c r="N2425" s="10" t="s">
        <v>46</v>
      </c>
    </row>
    <row r="2426" spans="1:14" x14ac:dyDescent="0.25">
      <c r="A2426" s="6" t="s">
        <v>6759</v>
      </c>
      <c r="B2426" s="10" t="s">
        <v>4</v>
      </c>
      <c r="C2426" s="19">
        <v>45468</v>
      </c>
      <c r="D2426" s="19">
        <v>45468</v>
      </c>
      <c r="E2426" s="6" t="s">
        <v>5209</v>
      </c>
      <c r="F2426" s="10">
        <v>2024</v>
      </c>
      <c r="G2426" s="10" t="s">
        <v>68</v>
      </c>
      <c r="H2426" s="10" t="s">
        <v>6760</v>
      </c>
      <c r="I2426" s="10" t="s">
        <v>6761</v>
      </c>
      <c r="J2426" s="10" t="s">
        <v>2</v>
      </c>
      <c r="K2426" s="10" t="s">
        <v>81</v>
      </c>
      <c r="L2426" s="10" t="s">
        <v>18</v>
      </c>
      <c r="M2426" t="s">
        <v>49</v>
      </c>
      <c r="N2426" s="10" t="s">
        <v>89</v>
      </c>
    </row>
    <row r="2427" spans="1:14" x14ac:dyDescent="0.25">
      <c r="A2427" s="6" t="s">
        <v>6762</v>
      </c>
      <c r="B2427" s="10" t="s">
        <v>4</v>
      </c>
      <c r="C2427" s="19">
        <v>45468</v>
      </c>
      <c r="D2427" s="19">
        <v>45471</v>
      </c>
      <c r="E2427" s="6" t="s">
        <v>5209</v>
      </c>
      <c r="F2427" s="10">
        <v>2024</v>
      </c>
      <c r="G2427" s="10" t="s">
        <v>6763</v>
      </c>
      <c r="H2427" s="10" t="s">
        <v>6764</v>
      </c>
      <c r="I2427" s="10" t="s">
        <v>6765</v>
      </c>
      <c r="J2427" s="10" t="s">
        <v>0</v>
      </c>
      <c r="K2427" s="10" t="s">
        <v>69</v>
      </c>
      <c r="L2427" s="10" t="s">
        <v>18</v>
      </c>
      <c r="M2427" t="s">
        <v>50</v>
      </c>
      <c r="N2427" s="10" t="s">
        <v>73</v>
      </c>
    </row>
    <row r="2428" spans="1:14" x14ac:dyDescent="0.25">
      <c r="A2428" s="6" t="s">
        <v>6766</v>
      </c>
      <c r="B2428" s="10" t="s">
        <v>6</v>
      </c>
      <c r="C2428" s="19">
        <v>45468</v>
      </c>
      <c r="D2428" s="19">
        <v>45475</v>
      </c>
      <c r="E2428" s="6" t="s">
        <v>5209</v>
      </c>
      <c r="F2428" s="10">
        <v>2024</v>
      </c>
      <c r="G2428" s="10" t="s">
        <v>93</v>
      </c>
      <c r="H2428" s="10" t="s">
        <v>6767</v>
      </c>
      <c r="I2428" s="10" t="s">
        <v>6768</v>
      </c>
      <c r="J2428" s="10" t="s">
        <v>107</v>
      </c>
      <c r="K2428" s="10" t="s">
        <v>72</v>
      </c>
      <c r="L2428" s="10" t="s">
        <v>18</v>
      </c>
      <c r="M2428" t="s">
        <v>58</v>
      </c>
      <c r="N2428" s="10" t="s">
        <v>46</v>
      </c>
    </row>
    <row r="2429" spans="1:14" x14ac:dyDescent="0.25">
      <c r="A2429" s="6" t="s">
        <v>6769</v>
      </c>
      <c r="B2429" s="10" t="s">
        <v>4</v>
      </c>
      <c r="C2429" s="19">
        <v>45468</v>
      </c>
      <c r="D2429" s="19">
        <v>45475</v>
      </c>
      <c r="E2429" s="6" t="s">
        <v>5209</v>
      </c>
      <c r="F2429" s="10">
        <v>2024</v>
      </c>
      <c r="G2429" s="10" t="s">
        <v>93</v>
      </c>
      <c r="H2429" s="10" t="s">
        <v>6770</v>
      </c>
      <c r="I2429" s="10" t="s">
        <v>6771</v>
      </c>
      <c r="J2429" s="10" t="s">
        <v>107</v>
      </c>
      <c r="K2429" s="10" t="s">
        <v>81</v>
      </c>
      <c r="L2429" s="10" t="s">
        <v>18</v>
      </c>
      <c r="M2429" t="s">
        <v>58</v>
      </c>
      <c r="N2429" s="10" t="s">
        <v>89</v>
      </c>
    </row>
    <row r="2430" spans="1:14" x14ac:dyDescent="0.25">
      <c r="A2430" s="6" t="s">
        <v>6772</v>
      </c>
      <c r="B2430" s="10" t="s">
        <v>6</v>
      </c>
      <c r="C2430" s="19">
        <v>45468</v>
      </c>
      <c r="D2430" s="19">
        <v>45475</v>
      </c>
      <c r="E2430" s="6" t="s">
        <v>5209</v>
      </c>
      <c r="F2430" s="10">
        <v>2024</v>
      </c>
      <c r="G2430" s="10" t="s">
        <v>93</v>
      </c>
      <c r="H2430" s="10" t="s">
        <v>6773</v>
      </c>
      <c r="I2430" s="10" t="s">
        <v>6774</v>
      </c>
      <c r="J2430" s="10" t="s">
        <v>107</v>
      </c>
      <c r="K2430" s="10" t="s">
        <v>72</v>
      </c>
      <c r="L2430" s="10" t="s">
        <v>18</v>
      </c>
      <c r="M2430" t="s">
        <v>58</v>
      </c>
      <c r="N2430" s="10" t="s">
        <v>46</v>
      </c>
    </row>
    <row r="2431" spans="1:14" x14ac:dyDescent="0.25">
      <c r="A2431" s="6" t="s">
        <v>6775</v>
      </c>
      <c r="B2431" s="10" t="s">
        <v>6</v>
      </c>
      <c r="C2431" s="19">
        <v>45468</v>
      </c>
      <c r="D2431" s="19">
        <v>45475</v>
      </c>
      <c r="E2431" s="6" t="s">
        <v>5209</v>
      </c>
      <c r="F2431" s="10">
        <v>2024</v>
      </c>
      <c r="G2431" s="10" t="s">
        <v>93</v>
      </c>
      <c r="H2431" s="10" t="s">
        <v>6776</v>
      </c>
      <c r="I2431" s="10" t="s">
        <v>6771</v>
      </c>
      <c r="J2431" s="10" t="s">
        <v>107</v>
      </c>
      <c r="K2431" s="10" t="s">
        <v>72</v>
      </c>
      <c r="L2431" s="10" t="s">
        <v>18</v>
      </c>
      <c r="M2431" t="s">
        <v>58</v>
      </c>
      <c r="N2431" s="10" t="s">
        <v>89</v>
      </c>
    </row>
    <row r="2432" spans="1:14" x14ac:dyDescent="0.25">
      <c r="A2432" s="6" t="s">
        <v>6777</v>
      </c>
      <c r="B2432" s="10" t="s">
        <v>4</v>
      </c>
      <c r="C2432" s="19">
        <v>45468</v>
      </c>
      <c r="D2432" s="19">
        <v>45469</v>
      </c>
      <c r="E2432" s="6" t="s">
        <v>5209</v>
      </c>
      <c r="F2432" s="10">
        <v>2024</v>
      </c>
      <c r="G2432" s="10" t="s">
        <v>75</v>
      </c>
      <c r="H2432" s="10" t="s">
        <v>6778</v>
      </c>
      <c r="I2432" s="10" t="s">
        <v>6779</v>
      </c>
      <c r="J2432" s="10" t="s">
        <v>22</v>
      </c>
      <c r="K2432" s="10" t="s">
        <v>69</v>
      </c>
      <c r="L2432" s="10" t="s">
        <v>18</v>
      </c>
      <c r="M2432" t="s">
        <v>48</v>
      </c>
      <c r="N2432" s="10" t="s">
        <v>46</v>
      </c>
    </row>
    <row r="2433" spans="1:14" x14ac:dyDescent="0.25">
      <c r="A2433" s="6" t="s">
        <v>6780</v>
      </c>
      <c r="B2433" s="10" t="s">
        <v>4</v>
      </c>
      <c r="C2433" s="19">
        <v>45468</v>
      </c>
      <c r="D2433" s="19">
        <v>45469</v>
      </c>
      <c r="E2433" s="6" t="s">
        <v>5209</v>
      </c>
      <c r="F2433" s="10">
        <v>2024</v>
      </c>
      <c r="G2433" s="10" t="s">
        <v>75</v>
      </c>
      <c r="H2433" s="10" t="s">
        <v>6781</v>
      </c>
      <c r="I2433" s="10" t="s">
        <v>6782</v>
      </c>
      <c r="J2433" s="10" t="s">
        <v>107</v>
      </c>
      <c r="K2433" s="10" t="s">
        <v>69</v>
      </c>
      <c r="L2433" s="10" t="s">
        <v>18</v>
      </c>
      <c r="M2433" t="s">
        <v>48</v>
      </c>
      <c r="N2433" s="10" t="s">
        <v>46</v>
      </c>
    </row>
    <row r="2434" spans="1:14" x14ac:dyDescent="0.25">
      <c r="A2434" s="6" t="s">
        <v>6783</v>
      </c>
      <c r="B2434" s="10" t="s">
        <v>4</v>
      </c>
      <c r="C2434" s="19">
        <v>45468</v>
      </c>
      <c r="D2434" s="19">
        <v>45475</v>
      </c>
      <c r="E2434" s="6" t="s">
        <v>5209</v>
      </c>
      <c r="F2434" s="10">
        <v>2024</v>
      </c>
      <c r="G2434" s="10" t="s">
        <v>85</v>
      </c>
      <c r="H2434" s="10" t="s">
        <v>6784</v>
      </c>
      <c r="I2434" s="10" t="s">
        <v>3876</v>
      </c>
      <c r="J2434" s="10" t="s">
        <v>2</v>
      </c>
      <c r="K2434" s="10" t="s">
        <v>69</v>
      </c>
      <c r="L2434" s="10" t="s">
        <v>17</v>
      </c>
      <c r="M2434" t="s">
        <v>58</v>
      </c>
      <c r="N2434" s="10" t="s">
        <v>46</v>
      </c>
    </row>
    <row r="2435" spans="1:14" x14ac:dyDescent="0.25">
      <c r="A2435" s="6" t="s">
        <v>6785</v>
      </c>
      <c r="B2435" s="10" t="s">
        <v>4</v>
      </c>
      <c r="C2435" s="19">
        <v>45468</v>
      </c>
      <c r="D2435" s="19">
        <v>45469</v>
      </c>
      <c r="E2435" s="6" t="s">
        <v>5209</v>
      </c>
      <c r="F2435" s="10">
        <v>2024</v>
      </c>
      <c r="G2435" s="10" t="s">
        <v>101</v>
      </c>
      <c r="H2435" s="10" t="s">
        <v>6786</v>
      </c>
      <c r="I2435" s="10" t="s">
        <v>6787</v>
      </c>
      <c r="J2435" s="10" t="s">
        <v>2</v>
      </c>
      <c r="K2435" s="10" t="s">
        <v>132</v>
      </c>
      <c r="L2435" s="10" t="s">
        <v>18</v>
      </c>
      <c r="M2435" t="s">
        <v>48</v>
      </c>
      <c r="N2435" s="10" t="s">
        <v>73</v>
      </c>
    </row>
    <row r="2436" spans="1:14" x14ac:dyDescent="0.25">
      <c r="A2436" s="6" t="s">
        <v>6788</v>
      </c>
      <c r="B2436" s="10" t="s">
        <v>25</v>
      </c>
      <c r="C2436" s="19">
        <v>45468</v>
      </c>
      <c r="D2436" s="19">
        <v>45478</v>
      </c>
      <c r="E2436" s="6" t="s">
        <v>5209</v>
      </c>
      <c r="F2436" s="10">
        <v>2024</v>
      </c>
      <c r="G2436" s="10" t="s">
        <v>103</v>
      </c>
      <c r="H2436" s="10" t="s">
        <v>6789</v>
      </c>
      <c r="I2436" s="10" t="s">
        <v>163</v>
      </c>
      <c r="J2436" s="10" t="s">
        <v>1</v>
      </c>
      <c r="K2436" s="10" t="s">
        <v>132</v>
      </c>
      <c r="L2436" s="10" t="s">
        <v>18</v>
      </c>
      <c r="M2436" t="s">
        <v>131</v>
      </c>
      <c r="N2436" s="10" t="s">
        <v>89</v>
      </c>
    </row>
    <row r="2437" spans="1:14" x14ac:dyDescent="0.25">
      <c r="A2437" s="6" t="s">
        <v>6790</v>
      </c>
      <c r="B2437" s="10" t="s">
        <v>4</v>
      </c>
      <c r="C2437" s="19">
        <v>45468</v>
      </c>
      <c r="D2437" s="19">
        <v>45468</v>
      </c>
      <c r="E2437" s="6" t="s">
        <v>5209</v>
      </c>
      <c r="F2437" s="10">
        <v>2024</v>
      </c>
      <c r="G2437" s="10" t="s">
        <v>68</v>
      </c>
      <c r="H2437" s="10" t="s">
        <v>6791</v>
      </c>
      <c r="I2437" s="10" t="s">
        <v>6792</v>
      </c>
      <c r="J2437" s="10" t="s">
        <v>0</v>
      </c>
      <c r="K2437" s="10" t="s">
        <v>69</v>
      </c>
      <c r="L2437" s="10" t="s">
        <v>18</v>
      </c>
      <c r="M2437" t="s">
        <v>49</v>
      </c>
      <c r="N2437" s="10" t="s">
        <v>46</v>
      </c>
    </row>
    <row r="2438" spans="1:14" x14ac:dyDescent="0.25">
      <c r="A2438" s="6" t="s">
        <v>6793</v>
      </c>
      <c r="B2438" s="10" t="s">
        <v>6</v>
      </c>
      <c r="C2438" s="19">
        <v>45469</v>
      </c>
      <c r="D2438" s="19">
        <v>45476</v>
      </c>
      <c r="E2438" s="6" t="s">
        <v>5209</v>
      </c>
      <c r="F2438" s="10">
        <v>2024</v>
      </c>
      <c r="G2438" s="10" t="s">
        <v>71</v>
      </c>
      <c r="H2438" s="10" t="s">
        <v>6794</v>
      </c>
      <c r="I2438" s="10" t="s">
        <v>177</v>
      </c>
      <c r="J2438" s="10" t="s">
        <v>128</v>
      </c>
      <c r="K2438" s="10" t="s">
        <v>80</v>
      </c>
      <c r="L2438" s="10" t="s">
        <v>18</v>
      </c>
      <c r="M2438" t="s">
        <v>58</v>
      </c>
      <c r="N2438" s="10" t="s">
        <v>73</v>
      </c>
    </row>
    <row r="2439" spans="1:14" x14ac:dyDescent="0.25">
      <c r="A2439" s="6" t="s">
        <v>6795</v>
      </c>
      <c r="B2439" s="10" t="s">
        <v>4</v>
      </c>
      <c r="C2439" s="19">
        <v>45469</v>
      </c>
      <c r="D2439" s="19">
        <v>45469</v>
      </c>
      <c r="E2439" s="6" t="s">
        <v>5209</v>
      </c>
      <c r="F2439" s="10">
        <v>2024</v>
      </c>
      <c r="G2439" s="10" t="s">
        <v>75</v>
      </c>
      <c r="H2439" s="10" t="s">
        <v>6796</v>
      </c>
      <c r="I2439" s="10" t="s">
        <v>6797</v>
      </c>
      <c r="J2439" s="10" t="s">
        <v>2</v>
      </c>
      <c r="K2439" s="10" t="s">
        <v>69</v>
      </c>
      <c r="L2439" s="10" t="s">
        <v>18</v>
      </c>
      <c r="M2439" t="s">
        <v>49</v>
      </c>
      <c r="N2439" s="10" t="s">
        <v>46</v>
      </c>
    </row>
    <row r="2440" spans="1:14" x14ac:dyDescent="0.25">
      <c r="A2440" s="6" t="s">
        <v>6798</v>
      </c>
      <c r="B2440" s="10" t="s">
        <v>4</v>
      </c>
      <c r="C2440" s="19">
        <v>45469</v>
      </c>
      <c r="D2440" s="19">
        <v>45469</v>
      </c>
      <c r="E2440" s="6" t="s">
        <v>5209</v>
      </c>
      <c r="F2440" s="10">
        <v>2024</v>
      </c>
      <c r="G2440" s="10" t="s">
        <v>75</v>
      </c>
      <c r="H2440" s="10" t="s">
        <v>6799</v>
      </c>
      <c r="I2440" s="10" t="s">
        <v>6800</v>
      </c>
      <c r="J2440" s="10" t="s">
        <v>2</v>
      </c>
      <c r="K2440" s="10" t="s">
        <v>81</v>
      </c>
      <c r="L2440" s="10" t="s">
        <v>18</v>
      </c>
      <c r="M2440" t="s">
        <v>49</v>
      </c>
      <c r="N2440" s="10" t="s">
        <v>46</v>
      </c>
    </row>
    <row r="2441" spans="1:14" x14ac:dyDescent="0.25">
      <c r="A2441" s="6" t="s">
        <v>6801</v>
      </c>
      <c r="B2441" s="10" t="s">
        <v>4</v>
      </c>
      <c r="C2441" s="19">
        <v>45469</v>
      </c>
      <c r="D2441" s="19"/>
      <c r="E2441" s="6" t="s">
        <v>5209</v>
      </c>
      <c r="F2441" s="10">
        <v>2024</v>
      </c>
      <c r="G2441" s="10" t="s">
        <v>136</v>
      </c>
      <c r="H2441" s="10" t="s">
        <v>6802</v>
      </c>
      <c r="I2441" s="10" t="s">
        <v>89</v>
      </c>
      <c r="J2441" s="10" t="s">
        <v>143</v>
      </c>
      <c r="K2441" s="10" t="s">
        <v>80</v>
      </c>
      <c r="L2441" s="10" t="s">
        <v>90</v>
      </c>
      <c r="M2441" t="s">
        <v>89</v>
      </c>
      <c r="N2441" s="10" t="s">
        <v>89</v>
      </c>
    </row>
    <row r="2442" spans="1:14" x14ac:dyDescent="0.25">
      <c r="A2442" s="6" t="s">
        <v>6803</v>
      </c>
      <c r="B2442" s="10" t="s">
        <v>4</v>
      </c>
      <c r="C2442" s="19">
        <v>45469</v>
      </c>
      <c r="D2442" s="19">
        <v>45475</v>
      </c>
      <c r="E2442" s="6" t="s">
        <v>5209</v>
      </c>
      <c r="F2442" s="10">
        <v>2024</v>
      </c>
      <c r="G2442" s="10" t="s">
        <v>85</v>
      </c>
      <c r="H2442" s="10" t="s">
        <v>6804</v>
      </c>
      <c r="I2442" s="10" t="s">
        <v>3876</v>
      </c>
      <c r="J2442" s="10" t="s">
        <v>22</v>
      </c>
      <c r="K2442" s="10" t="s">
        <v>69</v>
      </c>
      <c r="L2442" s="10" t="s">
        <v>17</v>
      </c>
      <c r="M2442" t="s">
        <v>115</v>
      </c>
      <c r="N2442" s="10" t="s">
        <v>89</v>
      </c>
    </row>
    <row r="2443" spans="1:14" x14ac:dyDescent="0.25">
      <c r="A2443" s="6" t="s">
        <v>6805</v>
      </c>
      <c r="B2443" s="10" t="s">
        <v>4</v>
      </c>
      <c r="C2443" s="19">
        <v>45469</v>
      </c>
      <c r="D2443" s="19">
        <v>45474</v>
      </c>
      <c r="E2443" s="6" t="s">
        <v>5209</v>
      </c>
      <c r="F2443" s="10">
        <v>2024</v>
      </c>
      <c r="G2443" s="10" t="s">
        <v>74</v>
      </c>
      <c r="H2443" s="10" t="s">
        <v>6806</v>
      </c>
      <c r="I2443" s="10" t="s">
        <v>6807</v>
      </c>
      <c r="J2443" s="10" t="s">
        <v>0</v>
      </c>
      <c r="K2443" s="10" t="s">
        <v>69</v>
      </c>
      <c r="L2443" s="10" t="s">
        <v>18</v>
      </c>
      <c r="M2443" t="s">
        <v>126</v>
      </c>
      <c r="N2443" s="10" t="s">
        <v>46</v>
      </c>
    </row>
    <row r="2444" spans="1:14" x14ac:dyDescent="0.25">
      <c r="A2444" s="6" t="s">
        <v>6808</v>
      </c>
      <c r="B2444" s="10" t="s">
        <v>6</v>
      </c>
      <c r="C2444" s="19">
        <v>45469</v>
      </c>
      <c r="D2444" s="19">
        <v>45478</v>
      </c>
      <c r="E2444" s="6" t="s">
        <v>5209</v>
      </c>
      <c r="F2444" s="10">
        <v>2024</v>
      </c>
      <c r="G2444" s="10" t="s">
        <v>257</v>
      </c>
      <c r="H2444" s="10" t="s">
        <v>6809</v>
      </c>
      <c r="I2444" s="10" t="s">
        <v>6810</v>
      </c>
      <c r="J2444" s="10" t="s">
        <v>2</v>
      </c>
      <c r="K2444" s="10" t="s">
        <v>69</v>
      </c>
      <c r="L2444" s="10" t="s">
        <v>18</v>
      </c>
      <c r="M2444" t="s">
        <v>51</v>
      </c>
      <c r="N2444" s="10" t="s">
        <v>73</v>
      </c>
    </row>
    <row r="2445" spans="1:14" x14ac:dyDescent="0.25">
      <c r="A2445" s="6" t="s">
        <v>6811</v>
      </c>
      <c r="B2445" s="10" t="s">
        <v>6</v>
      </c>
      <c r="C2445" s="19">
        <v>45469</v>
      </c>
      <c r="D2445" s="19">
        <v>45476</v>
      </c>
      <c r="E2445" s="6" t="s">
        <v>5209</v>
      </c>
      <c r="F2445" s="10">
        <v>2024</v>
      </c>
      <c r="G2445" s="10" t="s">
        <v>93</v>
      </c>
      <c r="H2445" s="10" t="s">
        <v>6812</v>
      </c>
      <c r="I2445" s="10" t="s">
        <v>6771</v>
      </c>
      <c r="J2445" s="10" t="s">
        <v>107</v>
      </c>
      <c r="K2445" s="10" t="s">
        <v>72</v>
      </c>
      <c r="L2445" s="10" t="s">
        <v>18</v>
      </c>
      <c r="M2445" t="s">
        <v>58</v>
      </c>
      <c r="N2445" s="10" t="s">
        <v>89</v>
      </c>
    </row>
    <row r="2446" spans="1:14" x14ac:dyDescent="0.25">
      <c r="A2446" s="6" t="s">
        <v>6813</v>
      </c>
      <c r="B2446" s="10" t="s">
        <v>4</v>
      </c>
      <c r="C2446" s="19">
        <v>45469</v>
      </c>
      <c r="D2446" s="19">
        <v>45477</v>
      </c>
      <c r="E2446" s="6" t="s">
        <v>5209</v>
      </c>
      <c r="F2446" s="10">
        <v>2024</v>
      </c>
      <c r="G2446" s="10" t="s">
        <v>171</v>
      </c>
      <c r="H2446" s="10" t="s">
        <v>6814</v>
      </c>
      <c r="I2446" s="10" t="s">
        <v>6815</v>
      </c>
      <c r="J2446" s="10" t="s">
        <v>1</v>
      </c>
      <c r="K2446" s="10" t="s">
        <v>69</v>
      </c>
      <c r="L2446" s="10" t="s">
        <v>18</v>
      </c>
      <c r="M2446" t="s">
        <v>55</v>
      </c>
      <c r="N2446" s="10" t="s">
        <v>46</v>
      </c>
    </row>
    <row r="2447" spans="1:14" x14ac:dyDescent="0.25">
      <c r="A2447" s="6" t="s">
        <v>6816</v>
      </c>
      <c r="B2447" s="10" t="s">
        <v>4</v>
      </c>
      <c r="C2447" s="19">
        <v>45469</v>
      </c>
      <c r="D2447" s="19">
        <v>45469</v>
      </c>
      <c r="E2447" s="6" t="s">
        <v>5209</v>
      </c>
      <c r="F2447" s="10">
        <v>2024</v>
      </c>
      <c r="G2447" s="10" t="s">
        <v>75</v>
      </c>
      <c r="H2447" s="10" t="s">
        <v>6817</v>
      </c>
      <c r="I2447" s="10" t="s">
        <v>6818</v>
      </c>
      <c r="J2447" s="10" t="s">
        <v>5</v>
      </c>
      <c r="K2447" s="10" t="s">
        <v>81</v>
      </c>
      <c r="L2447" s="10" t="s">
        <v>18</v>
      </c>
      <c r="M2447" t="s">
        <v>49</v>
      </c>
      <c r="N2447" s="10" t="s">
        <v>89</v>
      </c>
    </row>
    <row r="2448" spans="1:14" x14ac:dyDescent="0.25">
      <c r="A2448" s="6" t="s">
        <v>6819</v>
      </c>
      <c r="B2448" s="10" t="s">
        <v>4</v>
      </c>
      <c r="C2448" s="19">
        <v>45469</v>
      </c>
      <c r="D2448" s="19">
        <v>45470</v>
      </c>
      <c r="E2448" s="6" t="s">
        <v>5209</v>
      </c>
      <c r="F2448" s="10">
        <v>2024</v>
      </c>
      <c r="G2448" s="10" t="s">
        <v>93</v>
      </c>
      <c r="H2448" s="10" t="s">
        <v>6820</v>
      </c>
      <c r="I2448" s="10" t="s">
        <v>6821</v>
      </c>
      <c r="J2448" s="10" t="s">
        <v>1</v>
      </c>
      <c r="K2448" s="10" t="s">
        <v>69</v>
      </c>
      <c r="L2448" s="10" t="s">
        <v>18</v>
      </c>
      <c r="M2448" t="s">
        <v>48</v>
      </c>
      <c r="N2448" s="10" t="s">
        <v>73</v>
      </c>
    </row>
    <row r="2449" spans="1:14" x14ac:dyDescent="0.25">
      <c r="A2449" s="6" t="s">
        <v>6822</v>
      </c>
      <c r="B2449" s="10" t="s">
        <v>4</v>
      </c>
      <c r="C2449" s="19">
        <v>45469</v>
      </c>
      <c r="D2449" s="19">
        <v>45469</v>
      </c>
      <c r="E2449" s="6" t="s">
        <v>5209</v>
      </c>
      <c r="F2449" s="10">
        <v>2024</v>
      </c>
      <c r="G2449" s="10" t="s">
        <v>75</v>
      </c>
      <c r="H2449" s="10" t="s">
        <v>6823</v>
      </c>
      <c r="I2449" s="10" t="s">
        <v>6824</v>
      </c>
      <c r="J2449" s="10" t="s">
        <v>2</v>
      </c>
      <c r="K2449" s="10" t="s">
        <v>69</v>
      </c>
      <c r="L2449" s="10" t="s">
        <v>18</v>
      </c>
      <c r="M2449" t="s">
        <v>49</v>
      </c>
      <c r="N2449" s="10" t="s">
        <v>46</v>
      </c>
    </row>
    <row r="2450" spans="1:14" x14ac:dyDescent="0.25">
      <c r="A2450" s="6" t="s">
        <v>6825</v>
      </c>
      <c r="B2450" s="10" t="s">
        <v>4</v>
      </c>
      <c r="C2450" s="19">
        <v>45469</v>
      </c>
      <c r="D2450" s="19">
        <v>45469</v>
      </c>
      <c r="E2450" s="6" t="s">
        <v>5209</v>
      </c>
      <c r="F2450" s="10">
        <v>2024</v>
      </c>
      <c r="G2450" s="10" t="s">
        <v>75</v>
      </c>
      <c r="H2450" s="10" t="s">
        <v>6826</v>
      </c>
      <c r="I2450" s="10" t="s">
        <v>6827</v>
      </c>
      <c r="J2450" s="10" t="s">
        <v>2</v>
      </c>
      <c r="K2450" s="10" t="s">
        <v>69</v>
      </c>
      <c r="L2450" s="10" t="s">
        <v>18</v>
      </c>
      <c r="M2450" t="s">
        <v>49</v>
      </c>
      <c r="N2450" s="10" t="s">
        <v>46</v>
      </c>
    </row>
    <row r="2451" spans="1:14" x14ac:dyDescent="0.25">
      <c r="A2451" s="6" t="s">
        <v>6828</v>
      </c>
      <c r="B2451" s="10" t="s">
        <v>4</v>
      </c>
      <c r="C2451" s="19">
        <v>45469</v>
      </c>
      <c r="D2451" s="19">
        <v>45470</v>
      </c>
      <c r="E2451" s="6" t="s">
        <v>5209</v>
      </c>
      <c r="F2451" s="10">
        <v>2024</v>
      </c>
      <c r="G2451" s="10" t="s">
        <v>169</v>
      </c>
      <c r="H2451" s="10" t="s">
        <v>6829</v>
      </c>
      <c r="I2451" s="10" t="s">
        <v>6830</v>
      </c>
      <c r="J2451" s="10" t="s">
        <v>54</v>
      </c>
      <c r="K2451" s="10" t="s">
        <v>69</v>
      </c>
      <c r="L2451" s="10" t="s">
        <v>18</v>
      </c>
      <c r="M2451" t="s">
        <v>48</v>
      </c>
      <c r="N2451" s="10" t="s">
        <v>89</v>
      </c>
    </row>
    <row r="2452" spans="1:14" x14ac:dyDescent="0.25">
      <c r="A2452" s="6" t="s">
        <v>6831</v>
      </c>
      <c r="B2452" s="10" t="s">
        <v>6</v>
      </c>
      <c r="C2452" s="19">
        <v>45469</v>
      </c>
      <c r="D2452" s="19">
        <v>45470</v>
      </c>
      <c r="E2452" s="6" t="s">
        <v>5209</v>
      </c>
      <c r="F2452" s="10">
        <v>2024</v>
      </c>
      <c r="G2452" s="10" t="s">
        <v>41</v>
      </c>
      <c r="H2452" s="10" t="s">
        <v>6832</v>
      </c>
      <c r="I2452" s="10" t="s">
        <v>6833</v>
      </c>
      <c r="J2452" s="10" t="s">
        <v>107</v>
      </c>
      <c r="K2452" s="10" t="s">
        <v>69</v>
      </c>
      <c r="L2452" s="10" t="s">
        <v>18</v>
      </c>
      <c r="M2452" t="s">
        <v>48</v>
      </c>
      <c r="N2452" s="10" t="s">
        <v>46</v>
      </c>
    </row>
    <row r="2453" spans="1:14" x14ac:dyDescent="0.25">
      <c r="A2453" s="6" t="s">
        <v>6834</v>
      </c>
      <c r="B2453" s="10" t="s">
        <v>4</v>
      </c>
      <c r="C2453" s="19">
        <v>45469</v>
      </c>
      <c r="D2453" s="19">
        <v>45483</v>
      </c>
      <c r="E2453" s="6" t="s">
        <v>5209</v>
      </c>
      <c r="F2453" s="10">
        <v>2024</v>
      </c>
      <c r="G2453" s="10" t="s">
        <v>16</v>
      </c>
      <c r="H2453" s="10" t="s">
        <v>6835</v>
      </c>
      <c r="I2453" s="10" t="s">
        <v>847</v>
      </c>
      <c r="J2453" s="10" t="s">
        <v>82</v>
      </c>
      <c r="K2453" s="10" t="s">
        <v>3</v>
      </c>
      <c r="L2453" s="10" t="s">
        <v>61</v>
      </c>
      <c r="M2453" t="s">
        <v>60</v>
      </c>
      <c r="N2453" s="10" t="s">
        <v>47</v>
      </c>
    </row>
    <row r="2454" spans="1:14" x14ac:dyDescent="0.25">
      <c r="A2454" s="6" t="s">
        <v>6836</v>
      </c>
      <c r="B2454" s="10" t="s">
        <v>4</v>
      </c>
      <c r="C2454" s="19">
        <v>45469</v>
      </c>
      <c r="D2454" s="19">
        <v>45476</v>
      </c>
      <c r="E2454" s="6" t="s">
        <v>5209</v>
      </c>
      <c r="F2454" s="10">
        <v>2024</v>
      </c>
      <c r="G2454" s="10" t="s">
        <v>41</v>
      </c>
      <c r="H2454" s="10" t="s">
        <v>6832</v>
      </c>
      <c r="I2454" s="10" t="s">
        <v>6837</v>
      </c>
      <c r="J2454" s="10" t="s">
        <v>107</v>
      </c>
      <c r="K2454" s="10" t="s">
        <v>69</v>
      </c>
      <c r="L2454" s="10" t="s">
        <v>18</v>
      </c>
      <c r="M2454" t="s">
        <v>58</v>
      </c>
      <c r="N2454" s="10" t="s">
        <v>46</v>
      </c>
    </row>
    <row r="2455" spans="1:14" x14ac:dyDescent="0.25">
      <c r="A2455" s="6" t="s">
        <v>6838</v>
      </c>
      <c r="B2455" s="10" t="s">
        <v>4</v>
      </c>
      <c r="C2455" s="19">
        <v>45469</v>
      </c>
      <c r="D2455" s="19">
        <v>45469</v>
      </c>
      <c r="E2455" s="6" t="s">
        <v>5209</v>
      </c>
      <c r="F2455" s="10">
        <v>2024</v>
      </c>
      <c r="G2455" s="10" t="s">
        <v>75</v>
      </c>
      <c r="H2455" s="10" t="s">
        <v>6839</v>
      </c>
      <c r="I2455" s="10" t="s">
        <v>6840</v>
      </c>
      <c r="J2455" s="10" t="s">
        <v>56</v>
      </c>
      <c r="K2455" s="10" t="s">
        <v>69</v>
      </c>
      <c r="L2455" s="10" t="s">
        <v>18</v>
      </c>
      <c r="M2455" t="s">
        <v>49</v>
      </c>
      <c r="N2455" s="10" t="s">
        <v>46</v>
      </c>
    </row>
    <row r="2456" spans="1:14" x14ac:dyDescent="0.25">
      <c r="A2456" s="6" t="s">
        <v>6841</v>
      </c>
      <c r="B2456" s="10" t="s">
        <v>4</v>
      </c>
      <c r="C2456" s="19">
        <v>45469</v>
      </c>
      <c r="D2456" s="19">
        <v>45471</v>
      </c>
      <c r="E2456" s="6" t="s">
        <v>5209</v>
      </c>
      <c r="F2456" s="10">
        <v>2024</v>
      </c>
      <c r="G2456" s="10" t="s">
        <v>215</v>
      </c>
      <c r="H2456" s="10" t="s">
        <v>6842</v>
      </c>
      <c r="I2456" s="10" t="s">
        <v>6843</v>
      </c>
      <c r="J2456" s="10" t="s">
        <v>2</v>
      </c>
      <c r="K2456" s="10" t="s">
        <v>132</v>
      </c>
      <c r="L2456" s="10" t="s">
        <v>18</v>
      </c>
      <c r="M2456" t="s">
        <v>52</v>
      </c>
      <c r="N2456" s="10" t="s">
        <v>73</v>
      </c>
    </row>
    <row r="2457" spans="1:14" x14ac:dyDescent="0.25">
      <c r="A2457" s="6" t="s">
        <v>6844</v>
      </c>
      <c r="B2457" s="10" t="s">
        <v>4</v>
      </c>
      <c r="C2457" s="19">
        <v>45469</v>
      </c>
      <c r="D2457" s="19">
        <v>45475</v>
      </c>
      <c r="E2457" s="6" t="s">
        <v>5209</v>
      </c>
      <c r="F2457" s="10">
        <v>2024</v>
      </c>
      <c r="G2457" s="10" t="s">
        <v>215</v>
      </c>
      <c r="H2457" s="10" t="s">
        <v>6842</v>
      </c>
      <c r="I2457" s="10" t="s">
        <v>6845</v>
      </c>
      <c r="J2457" s="10" t="s">
        <v>2</v>
      </c>
      <c r="K2457" s="10" t="s">
        <v>132</v>
      </c>
      <c r="L2457" s="10" t="s">
        <v>17</v>
      </c>
      <c r="M2457" t="s">
        <v>115</v>
      </c>
      <c r="N2457" s="10" t="s">
        <v>73</v>
      </c>
    </row>
    <row r="2458" spans="1:14" x14ac:dyDescent="0.25">
      <c r="A2458" s="6" t="s">
        <v>6846</v>
      </c>
      <c r="B2458" s="10" t="s">
        <v>4</v>
      </c>
      <c r="C2458" s="19">
        <v>45469</v>
      </c>
      <c r="D2458" s="19">
        <v>45469</v>
      </c>
      <c r="E2458" s="6" t="s">
        <v>5209</v>
      </c>
      <c r="F2458" s="10">
        <v>2024</v>
      </c>
      <c r="G2458" s="10" t="s">
        <v>75</v>
      </c>
      <c r="H2458" s="10" t="s">
        <v>6847</v>
      </c>
      <c r="I2458" s="10" t="s">
        <v>6848</v>
      </c>
      <c r="J2458" s="10" t="s">
        <v>57</v>
      </c>
      <c r="K2458" s="10" t="s">
        <v>69</v>
      </c>
      <c r="L2458" s="10" t="s">
        <v>18</v>
      </c>
      <c r="M2458" t="s">
        <v>49</v>
      </c>
      <c r="N2458" s="10" t="s">
        <v>46</v>
      </c>
    </row>
    <row r="2459" spans="1:14" x14ac:dyDescent="0.25">
      <c r="A2459" s="6" t="s">
        <v>6849</v>
      </c>
      <c r="B2459" s="10" t="s">
        <v>4</v>
      </c>
      <c r="C2459" s="19">
        <v>45469</v>
      </c>
      <c r="D2459" s="19">
        <v>45469</v>
      </c>
      <c r="E2459" s="6" t="s">
        <v>5209</v>
      </c>
      <c r="F2459" s="10">
        <v>2024</v>
      </c>
      <c r="G2459" s="10" t="s">
        <v>75</v>
      </c>
      <c r="H2459" s="10" t="s">
        <v>6850</v>
      </c>
      <c r="I2459" s="10" t="s">
        <v>6851</v>
      </c>
      <c r="J2459" s="10" t="s">
        <v>2</v>
      </c>
      <c r="K2459" s="10" t="s">
        <v>69</v>
      </c>
      <c r="L2459" s="10" t="s">
        <v>18</v>
      </c>
      <c r="M2459" t="s">
        <v>49</v>
      </c>
      <c r="N2459" s="10" t="s">
        <v>46</v>
      </c>
    </row>
    <row r="2460" spans="1:14" x14ac:dyDescent="0.25">
      <c r="A2460" s="6" t="s">
        <v>6852</v>
      </c>
      <c r="B2460" s="10" t="s">
        <v>4</v>
      </c>
      <c r="C2460" s="19">
        <v>45469</v>
      </c>
      <c r="D2460" s="19">
        <v>45475</v>
      </c>
      <c r="E2460" s="6" t="s">
        <v>5209</v>
      </c>
      <c r="F2460" s="10">
        <v>2024</v>
      </c>
      <c r="G2460" s="10" t="s">
        <v>85</v>
      </c>
      <c r="H2460" s="10" t="s">
        <v>6853</v>
      </c>
      <c r="I2460" s="10" t="s">
        <v>3876</v>
      </c>
      <c r="J2460" s="10" t="s">
        <v>100</v>
      </c>
      <c r="K2460" s="10" t="s">
        <v>69</v>
      </c>
      <c r="L2460" s="10" t="s">
        <v>17</v>
      </c>
      <c r="M2460" t="s">
        <v>115</v>
      </c>
      <c r="N2460" s="10" t="s">
        <v>46</v>
      </c>
    </row>
    <row r="2461" spans="1:14" x14ac:dyDescent="0.25">
      <c r="A2461" s="6" t="s">
        <v>6854</v>
      </c>
      <c r="B2461" s="10" t="s">
        <v>4</v>
      </c>
      <c r="C2461" s="19">
        <v>45469</v>
      </c>
      <c r="D2461" s="19">
        <v>45469</v>
      </c>
      <c r="E2461" s="6" t="s">
        <v>5209</v>
      </c>
      <c r="F2461" s="10">
        <v>2024</v>
      </c>
      <c r="G2461" s="10" t="s">
        <v>170</v>
      </c>
      <c r="H2461" s="10" t="s">
        <v>6855</v>
      </c>
      <c r="I2461" s="10" t="s">
        <v>6856</v>
      </c>
      <c r="J2461" s="10" t="s">
        <v>128</v>
      </c>
      <c r="K2461" s="10" t="s">
        <v>78</v>
      </c>
      <c r="L2461" s="10" t="s">
        <v>18</v>
      </c>
      <c r="M2461" t="s">
        <v>49</v>
      </c>
      <c r="N2461" s="10" t="s">
        <v>46</v>
      </c>
    </row>
    <row r="2462" spans="1:14" x14ac:dyDescent="0.25">
      <c r="A2462" s="6" t="s">
        <v>6857</v>
      </c>
      <c r="B2462" s="10" t="s">
        <v>4</v>
      </c>
      <c r="C2462" s="19">
        <v>45469</v>
      </c>
      <c r="D2462" s="19">
        <v>45469</v>
      </c>
      <c r="E2462" s="6" t="s">
        <v>5209</v>
      </c>
      <c r="F2462" s="10">
        <v>2024</v>
      </c>
      <c r="G2462" s="10" t="s">
        <v>75</v>
      </c>
      <c r="H2462" s="10" t="s">
        <v>6858</v>
      </c>
      <c r="I2462" s="10" t="s">
        <v>6859</v>
      </c>
      <c r="J2462" s="10" t="s">
        <v>2</v>
      </c>
      <c r="K2462" s="10" t="s">
        <v>69</v>
      </c>
      <c r="L2462" s="10" t="s">
        <v>18</v>
      </c>
      <c r="M2462" t="s">
        <v>49</v>
      </c>
      <c r="N2462" s="10" t="s">
        <v>46</v>
      </c>
    </row>
    <row r="2463" spans="1:14" x14ac:dyDescent="0.25">
      <c r="A2463" s="6" t="s">
        <v>6860</v>
      </c>
      <c r="B2463" s="10" t="s">
        <v>4</v>
      </c>
      <c r="C2463" s="19">
        <v>45469</v>
      </c>
      <c r="D2463" s="19">
        <v>45469</v>
      </c>
      <c r="E2463" s="6" t="s">
        <v>5209</v>
      </c>
      <c r="F2463" s="10">
        <v>2024</v>
      </c>
      <c r="G2463" s="10" t="s">
        <v>75</v>
      </c>
      <c r="H2463" s="10" t="s">
        <v>6861</v>
      </c>
      <c r="I2463" s="10" t="s">
        <v>6862</v>
      </c>
      <c r="J2463" s="10" t="s">
        <v>2</v>
      </c>
      <c r="K2463" s="10" t="s">
        <v>81</v>
      </c>
      <c r="L2463" s="10" t="s">
        <v>18</v>
      </c>
      <c r="M2463" t="s">
        <v>49</v>
      </c>
      <c r="N2463" s="10" t="s">
        <v>89</v>
      </c>
    </row>
    <row r="2464" spans="1:14" x14ac:dyDescent="0.25">
      <c r="A2464" s="6" t="s">
        <v>6863</v>
      </c>
      <c r="B2464" s="10" t="s">
        <v>4</v>
      </c>
      <c r="C2464" s="19">
        <v>45469</v>
      </c>
      <c r="D2464" s="19">
        <v>45470</v>
      </c>
      <c r="E2464" s="6" t="s">
        <v>5209</v>
      </c>
      <c r="F2464" s="10">
        <v>2024</v>
      </c>
      <c r="G2464" s="10" t="s">
        <v>169</v>
      </c>
      <c r="H2464" s="10" t="s">
        <v>6864</v>
      </c>
      <c r="I2464" s="10" t="s">
        <v>6865</v>
      </c>
      <c r="J2464" s="10" t="s">
        <v>54</v>
      </c>
      <c r="K2464" s="10" t="s">
        <v>69</v>
      </c>
      <c r="L2464" s="10" t="s">
        <v>18</v>
      </c>
      <c r="M2464" t="s">
        <v>48</v>
      </c>
      <c r="N2464" s="10" t="s">
        <v>46</v>
      </c>
    </row>
    <row r="2465" spans="1:14" x14ac:dyDescent="0.25">
      <c r="A2465" s="6" t="s">
        <v>6866</v>
      </c>
      <c r="B2465" s="10" t="s">
        <v>4</v>
      </c>
      <c r="C2465" s="19">
        <v>45469</v>
      </c>
      <c r="D2465" s="19">
        <v>45470</v>
      </c>
      <c r="E2465" s="6" t="s">
        <v>5209</v>
      </c>
      <c r="F2465" s="10">
        <v>2024</v>
      </c>
      <c r="G2465" s="10" t="s">
        <v>169</v>
      </c>
      <c r="H2465" s="10" t="s">
        <v>6867</v>
      </c>
      <c r="I2465" s="10" t="s">
        <v>6830</v>
      </c>
      <c r="J2465" s="10" t="s">
        <v>54</v>
      </c>
      <c r="K2465" s="10" t="s">
        <v>69</v>
      </c>
      <c r="L2465" s="10" t="s">
        <v>18</v>
      </c>
      <c r="M2465" t="s">
        <v>48</v>
      </c>
      <c r="N2465" s="10" t="s">
        <v>89</v>
      </c>
    </row>
    <row r="2466" spans="1:14" x14ac:dyDescent="0.25">
      <c r="A2466" s="6" t="s">
        <v>6868</v>
      </c>
      <c r="B2466" s="10" t="s">
        <v>4</v>
      </c>
      <c r="C2466" s="19">
        <v>45469</v>
      </c>
      <c r="D2466" s="19">
        <v>45482</v>
      </c>
      <c r="E2466" s="6" t="s">
        <v>5209</v>
      </c>
      <c r="F2466" s="10">
        <v>2024</v>
      </c>
      <c r="G2466" s="10" t="s">
        <v>216</v>
      </c>
      <c r="H2466" s="10" t="s">
        <v>6864</v>
      </c>
      <c r="I2466" s="10" t="s">
        <v>203</v>
      </c>
      <c r="J2466" s="10" t="s">
        <v>54</v>
      </c>
      <c r="K2466" s="10" t="s">
        <v>69</v>
      </c>
      <c r="L2466" s="10" t="s">
        <v>90</v>
      </c>
      <c r="M2466" t="s">
        <v>108</v>
      </c>
      <c r="N2466" s="10" t="s">
        <v>46</v>
      </c>
    </row>
    <row r="2467" spans="1:14" x14ac:dyDescent="0.25">
      <c r="A2467" s="6" t="s">
        <v>6869</v>
      </c>
      <c r="B2467" s="10" t="s">
        <v>4</v>
      </c>
      <c r="C2467" s="19">
        <v>45469</v>
      </c>
      <c r="D2467" s="19">
        <v>45470</v>
      </c>
      <c r="E2467" s="6" t="s">
        <v>5209</v>
      </c>
      <c r="F2467" s="10">
        <v>2024</v>
      </c>
      <c r="G2467" s="10" t="s">
        <v>75</v>
      </c>
      <c r="H2467" s="10" t="s">
        <v>6870</v>
      </c>
      <c r="I2467" s="10" t="s">
        <v>6871</v>
      </c>
      <c r="J2467" s="10" t="s">
        <v>5</v>
      </c>
      <c r="K2467" s="10" t="s">
        <v>69</v>
      </c>
      <c r="L2467" s="10" t="s">
        <v>18</v>
      </c>
      <c r="M2467" t="s">
        <v>48</v>
      </c>
      <c r="N2467" s="10" t="s">
        <v>46</v>
      </c>
    </row>
    <row r="2468" spans="1:14" x14ac:dyDescent="0.25">
      <c r="A2468" s="6" t="s">
        <v>6872</v>
      </c>
      <c r="B2468" s="10" t="s">
        <v>4</v>
      </c>
      <c r="C2468" s="19">
        <v>45469</v>
      </c>
      <c r="D2468" s="19">
        <v>45470</v>
      </c>
      <c r="E2468" s="6" t="s">
        <v>5209</v>
      </c>
      <c r="F2468" s="10">
        <v>2024</v>
      </c>
      <c r="G2468" s="10" t="s">
        <v>66</v>
      </c>
      <c r="H2468" s="10" t="s">
        <v>6873</v>
      </c>
      <c r="I2468" s="10" t="s">
        <v>6874</v>
      </c>
      <c r="J2468" s="10" t="s">
        <v>2</v>
      </c>
      <c r="K2468" s="10" t="s">
        <v>154</v>
      </c>
      <c r="L2468" s="10" t="s">
        <v>18</v>
      </c>
      <c r="M2468" t="s">
        <v>48</v>
      </c>
      <c r="N2468" s="10" t="s">
        <v>89</v>
      </c>
    </row>
    <row r="2469" spans="1:14" x14ac:dyDescent="0.25">
      <c r="A2469" s="6" t="s">
        <v>6875</v>
      </c>
      <c r="B2469" s="10" t="s">
        <v>4</v>
      </c>
      <c r="C2469" s="19">
        <v>45469</v>
      </c>
      <c r="D2469" s="19">
        <v>45470</v>
      </c>
      <c r="E2469" s="6" t="s">
        <v>5209</v>
      </c>
      <c r="F2469" s="10">
        <v>2024</v>
      </c>
      <c r="G2469" s="10" t="s">
        <v>170</v>
      </c>
      <c r="H2469" s="10" t="s">
        <v>6876</v>
      </c>
      <c r="I2469" s="10" t="s">
        <v>6877</v>
      </c>
      <c r="J2469" s="10" t="s">
        <v>82</v>
      </c>
      <c r="K2469" s="10" t="s">
        <v>69</v>
      </c>
      <c r="L2469" s="10" t="s">
        <v>18</v>
      </c>
      <c r="M2469" t="s">
        <v>48</v>
      </c>
      <c r="N2469" s="10" t="s">
        <v>46</v>
      </c>
    </row>
    <row r="2470" spans="1:14" x14ac:dyDescent="0.25">
      <c r="A2470" s="6" t="s">
        <v>6878</v>
      </c>
      <c r="B2470" s="10" t="s">
        <v>4</v>
      </c>
      <c r="C2470" s="19">
        <v>45469</v>
      </c>
      <c r="D2470" s="19">
        <v>45481</v>
      </c>
      <c r="E2470" s="6" t="s">
        <v>5209</v>
      </c>
      <c r="F2470" s="10">
        <v>2024</v>
      </c>
      <c r="G2470" s="10" t="s">
        <v>40</v>
      </c>
      <c r="H2470" s="10" t="s">
        <v>6879</v>
      </c>
      <c r="I2470" s="10" t="s">
        <v>6880</v>
      </c>
      <c r="J2470" s="10" t="s">
        <v>2</v>
      </c>
      <c r="K2470" s="10" t="s">
        <v>69</v>
      </c>
      <c r="L2470" s="10" t="s">
        <v>18</v>
      </c>
      <c r="M2470" t="s">
        <v>77</v>
      </c>
      <c r="N2470" s="10" t="s">
        <v>46</v>
      </c>
    </row>
    <row r="2471" spans="1:14" x14ac:dyDescent="0.25">
      <c r="A2471" s="6" t="s">
        <v>6881</v>
      </c>
      <c r="B2471" s="10" t="s">
        <v>6</v>
      </c>
      <c r="C2471" s="19">
        <v>45469</v>
      </c>
      <c r="D2471" s="19">
        <v>45476</v>
      </c>
      <c r="E2471" s="6" t="s">
        <v>5209</v>
      </c>
      <c r="F2471" s="10">
        <v>2024</v>
      </c>
      <c r="G2471" s="10" t="s">
        <v>93</v>
      </c>
      <c r="H2471" s="10" t="s">
        <v>6882</v>
      </c>
      <c r="I2471" s="10" t="s">
        <v>6883</v>
      </c>
      <c r="J2471" s="10" t="s">
        <v>107</v>
      </c>
      <c r="K2471" s="10" t="s">
        <v>72</v>
      </c>
      <c r="L2471" s="10" t="s">
        <v>18</v>
      </c>
      <c r="M2471" t="s">
        <v>58</v>
      </c>
      <c r="N2471" s="10" t="s">
        <v>46</v>
      </c>
    </row>
    <row r="2472" spans="1:14" x14ac:dyDescent="0.25">
      <c r="A2472" s="6" t="s">
        <v>6884</v>
      </c>
      <c r="B2472" s="10" t="s">
        <v>4</v>
      </c>
      <c r="C2472" s="19">
        <v>45469</v>
      </c>
      <c r="D2472" s="19">
        <v>45470</v>
      </c>
      <c r="E2472" s="6" t="s">
        <v>5209</v>
      </c>
      <c r="F2472" s="10">
        <v>2024</v>
      </c>
      <c r="G2472" s="10" t="s">
        <v>219</v>
      </c>
      <c r="H2472" s="10" t="s">
        <v>6885</v>
      </c>
      <c r="I2472" s="10" t="s">
        <v>6886</v>
      </c>
      <c r="J2472" s="10" t="s">
        <v>0</v>
      </c>
      <c r="K2472" s="10" t="s">
        <v>69</v>
      </c>
      <c r="L2472" s="10" t="s">
        <v>18</v>
      </c>
      <c r="M2472" t="s">
        <v>48</v>
      </c>
      <c r="N2472" s="10" t="s">
        <v>46</v>
      </c>
    </row>
    <row r="2473" spans="1:14" x14ac:dyDescent="0.25">
      <c r="A2473" s="6" t="s">
        <v>6887</v>
      </c>
      <c r="B2473" s="10" t="s">
        <v>4</v>
      </c>
      <c r="C2473" s="19">
        <v>45469</v>
      </c>
      <c r="D2473" s="19">
        <v>45470</v>
      </c>
      <c r="E2473" s="6" t="s">
        <v>5209</v>
      </c>
      <c r="F2473" s="10">
        <v>2024</v>
      </c>
      <c r="G2473" s="10" t="s">
        <v>75</v>
      </c>
      <c r="H2473" s="10" t="s">
        <v>6888</v>
      </c>
      <c r="I2473" s="10" t="s">
        <v>6889</v>
      </c>
      <c r="J2473" s="10" t="s">
        <v>54</v>
      </c>
      <c r="K2473" s="10" t="s">
        <v>81</v>
      </c>
      <c r="L2473" s="10" t="s">
        <v>18</v>
      </c>
      <c r="M2473" t="s">
        <v>48</v>
      </c>
      <c r="N2473" s="10" t="s">
        <v>89</v>
      </c>
    </row>
    <row r="2474" spans="1:14" x14ac:dyDescent="0.25">
      <c r="A2474" s="6" t="s">
        <v>6890</v>
      </c>
      <c r="B2474" s="10" t="s">
        <v>25</v>
      </c>
      <c r="C2474" s="19">
        <v>45469</v>
      </c>
      <c r="D2474" s="19">
        <v>45478</v>
      </c>
      <c r="E2474" s="6" t="s">
        <v>5209</v>
      </c>
      <c r="F2474" s="10">
        <v>2024</v>
      </c>
      <c r="G2474" s="10" t="s">
        <v>103</v>
      </c>
      <c r="H2474" s="10" t="s">
        <v>4514</v>
      </c>
      <c r="I2474" s="10" t="s">
        <v>163</v>
      </c>
      <c r="J2474" s="10" t="s">
        <v>2</v>
      </c>
      <c r="K2474" s="10" t="s">
        <v>132</v>
      </c>
      <c r="L2474" s="10" t="s">
        <v>18</v>
      </c>
      <c r="M2474" t="s">
        <v>51</v>
      </c>
      <c r="N2474" s="10" t="s">
        <v>46</v>
      </c>
    </row>
    <row r="2475" spans="1:14" x14ac:dyDescent="0.25">
      <c r="A2475" s="6" t="s">
        <v>6891</v>
      </c>
      <c r="B2475" s="10" t="s">
        <v>25</v>
      </c>
      <c r="C2475" s="19">
        <v>45469</v>
      </c>
      <c r="D2475" s="19">
        <v>45478</v>
      </c>
      <c r="E2475" s="6" t="s">
        <v>5209</v>
      </c>
      <c r="F2475" s="10">
        <v>2024</v>
      </c>
      <c r="G2475" s="10" t="s">
        <v>103</v>
      </c>
      <c r="H2475" s="10" t="s">
        <v>4514</v>
      </c>
      <c r="I2475" s="10" t="s">
        <v>163</v>
      </c>
      <c r="J2475" s="10" t="s">
        <v>97</v>
      </c>
      <c r="K2475" s="10" t="s">
        <v>132</v>
      </c>
      <c r="L2475" s="10" t="s">
        <v>18</v>
      </c>
      <c r="M2475" t="s">
        <v>51</v>
      </c>
      <c r="N2475" s="10" t="s">
        <v>46</v>
      </c>
    </row>
    <row r="2476" spans="1:14" x14ac:dyDescent="0.25">
      <c r="A2476" s="6" t="s">
        <v>6892</v>
      </c>
      <c r="B2476" s="10" t="s">
        <v>6</v>
      </c>
      <c r="C2476" s="19">
        <v>45469</v>
      </c>
      <c r="D2476" s="19">
        <v>45471</v>
      </c>
      <c r="E2476" s="6" t="s">
        <v>5209</v>
      </c>
      <c r="F2476" s="10">
        <v>2024</v>
      </c>
      <c r="G2476" s="10" t="s">
        <v>87</v>
      </c>
      <c r="H2476" s="10" t="s">
        <v>6893</v>
      </c>
      <c r="I2476" s="10" t="s">
        <v>6894</v>
      </c>
      <c r="J2476" s="10" t="s">
        <v>83</v>
      </c>
      <c r="K2476" s="10" t="s">
        <v>72</v>
      </c>
      <c r="L2476" s="10" t="s">
        <v>18</v>
      </c>
      <c r="M2476" t="s">
        <v>52</v>
      </c>
      <c r="N2476" s="10" t="s">
        <v>46</v>
      </c>
    </row>
    <row r="2477" spans="1:14" x14ac:dyDescent="0.25">
      <c r="A2477" s="6" t="s">
        <v>6895</v>
      </c>
      <c r="B2477" s="10" t="s">
        <v>4</v>
      </c>
      <c r="C2477" s="19">
        <v>45469</v>
      </c>
      <c r="D2477" s="19">
        <v>45482</v>
      </c>
      <c r="E2477" s="6" t="s">
        <v>5209</v>
      </c>
      <c r="F2477" s="10">
        <v>2024</v>
      </c>
      <c r="G2477" s="10" t="s">
        <v>119</v>
      </c>
      <c r="H2477" s="10" t="s">
        <v>6896</v>
      </c>
      <c r="I2477" s="10" t="s">
        <v>6897</v>
      </c>
      <c r="J2477" s="10" t="s">
        <v>7</v>
      </c>
      <c r="K2477" s="10" t="s">
        <v>69</v>
      </c>
      <c r="L2477" s="10" t="s">
        <v>18</v>
      </c>
      <c r="M2477" t="s">
        <v>108</v>
      </c>
      <c r="N2477" s="10" t="s">
        <v>46</v>
      </c>
    </row>
    <row r="2478" spans="1:14" x14ac:dyDescent="0.25">
      <c r="A2478" s="6" t="s">
        <v>6898</v>
      </c>
      <c r="B2478" s="10" t="s">
        <v>4</v>
      </c>
      <c r="C2478" s="19">
        <v>45469</v>
      </c>
      <c r="D2478" s="19">
        <v>45470</v>
      </c>
      <c r="E2478" s="6" t="s">
        <v>5209</v>
      </c>
      <c r="F2478" s="10">
        <v>2024</v>
      </c>
      <c r="G2478" s="10" t="s">
        <v>75</v>
      </c>
      <c r="H2478" s="10" t="s">
        <v>6899</v>
      </c>
      <c r="I2478" s="10" t="s">
        <v>6900</v>
      </c>
      <c r="J2478" s="10" t="s">
        <v>109</v>
      </c>
      <c r="K2478" s="10" t="s">
        <v>81</v>
      </c>
      <c r="L2478" s="10" t="s">
        <v>18</v>
      </c>
      <c r="M2478" t="s">
        <v>48</v>
      </c>
      <c r="N2478" s="10" t="s">
        <v>89</v>
      </c>
    </row>
    <row r="2479" spans="1:14" x14ac:dyDescent="0.25">
      <c r="A2479" s="6" t="s">
        <v>6901</v>
      </c>
      <c r="B2479" s="10" t="s">
        <v>4</v>
      </c>
      <c r="C2479" s="19">
        <v>45469</v>
      </c>
      <c r="D2479" s="19">
        <v>45481</v>
      </c>
      <c r="E2479" s="6" t="s">
        <v>5209</v>
      </c>
      <c r="F2479" s="10">
        <v>2024</v>
      </c>
      <c r="G2479" s="10" t="s">
        <v>6902</v>
      </c>
      <c r="H2479" s="10" t="s">
        <v>6903</v>
      </c>
      <c r="I2479" s="10" t="s">
        <v>6904</v>
      </c>
      <c r="J2479" s="10" t="s">
        <v>5</v>
      </c>
      <c r="K2479" s="10" t="s">
        <v>69</v>
      </c>
      <c r="L2479" s="10" t="s">
        <v>17</v>
      </c>
      <c r="M2479" t="s">
        <v>77</v>
      </c>
      <c r="N2479" s="10" t="s">
        <v>73</v>
      </c>
    </row>
    <row r="2480" spans="1:14" x14ac:dyDescent="0.25">
      <c r="A2480" s="6" t="s">
        <v>6905</v>
      </c>
      <c r="B2480" s="10" t="s">
        <v>6</v>
      </c>
      <c r="C2480" s="19">
        <v>45469</v>
      </c>
      <c r="D2480" s="19">
        <v>45470</v>
      </c>
      <c r="E2480" s="6" t="s">
        <v>5209</v>
      </c>
      <c r="F2480" s="10">
        <v>2024</v>
      </c>
      <c r="G2480" s="10" t="s">
        <v>119</v>
      </c>
      <c r="H2480" s="10" t="s">
        <v>6906</v>
      </c>
      <c r="I2480" s="10" t="s">
        <v>6907</v>
      </c>
      <c r="J2480" s="10" t="s">
        <v>2</v>
      </c>
      <c r="K2480" s="10" t="s">
        <v>69</v>
      </c>
      <c r="L2480" s="10" t="s">
        <v>17</v>
      </c>
      <c r="M2480" t="s">
        <v>48</v>
      </c>
      <c r="N2480" s="10" t="s">
        <v>73</v>
      </c>
    </row>
    <row r="2481" spans="1:14" x14ac:dyDescent="0.25">
      <c r="A2481" s="6" t="s">
        <v>6908</v>
      </c>
      <c r="B2481" s="10" t="s">
        <v>25</v>
      </c>
      <c r="C2481" s="19">
        <v>45470</v>
      </c>
      <c r="D2481" s="19"/>
      <c r="E2481" s="6" t="s">
        <v>5209</v>
      </c>
      <c r="F2481" s="10">
        <v>2024</v>
      </c>
      <c r="G2481" s="10" t="s">
        <v>6909</v>
      </c>
      <c r="H2481" s="10" t="s">
        <v>6910</v>
      </c>
      <c r="I2481" s="10" t="s">
        <v>89</v>
      </c>
      <c r="J2481" s="10" t="s">
        <v>2</v>
      </c>
      <c r="K2481" s="10" t="s">
        <v>81</v>
      </c>
      <c r="L2481" s="10" t="s">
        <v>90</v>
      </c>
      <c r="M2481" t="s">
        <v>89</v>
      </c>
      <c r="N2481" s="10" t="s">
        <v>73</v>
      </c>
    </row>
    <row r="2482" spans="1:14" x14ac:dyDescent="0.25">
      <c r="A2482" s="6" t="s">
        <v>6911</v>
      </c>
      <c r="B2482" s="10" t="s">
        <v>25</v>
      </c>
      <c r="C2482" s="19">
        <v>45470</v>
      </c>
      <c r="D2482" s="19"/>
      <c r="E2482" s="6" t="s">
        <v>5209</v>
      </c>
      <c r="F2482" s="10">
        <v>2024</v>
      </c>
      <c r="G2482" s="10" t="s">
        <v>6909</v>
      </c>
      <c r="H2482" s="10" t="s">
        <v>6910</v>
      </c>
      <c r="I2482" s="10" t="s">
        <v>89</v>
      </c>
      <c r="J2482" s="10" t="s">
        <v>2</v>
      </c>
      <c r="K2482" s="10" t="s">
        <v>81</v>
      </c>
      <c r="L2482" s="10" t="s">
        <v>90</v>
      </c>
      <c r="M2482" t="s">
        <v>89</v>
      </c>
      <c r="N2482" s="10" t="s">
        <v>73</v>
      </c>
    </row>
    <row r="2483" spans="1:14" x14ac:dyDescent="0.25">
      <c r="A2483" s="6" t="s">
        <v>6912</v>
      </c>
      <c r="B2483" s="10" t="s">
        <v>25</v>
      </c>
      <c r="C2483" s="19">
        <v>45470</v>
      </c>
      <c r="D2483" s="19">
        <v>45470</v>
      </c>
      <c r="E2483" s="6" t="s">
        <v>5209</v>
      </c>
      <c r="F2483" s="10">
        <v>2024</v>
      </c>
      <c r="G2483" s="10" t="s">
        <v>71</v>
      </c>
      <c r="H2483" s="10" t="s">
        <v>6910</v>
      </c>
      <c r="I2483" s="10" t="s">
        <v>6913</v>
      </c>
      <c r="J2483" s="10" t="s">
        <v>2</v>
      </c>
      <c r="K2483" s="10" t="s">
        <v>81</v>
      </c>
      <c r="L2483" s="10" t="s">
        <v>18</v>
      </c>
      <c r="M2483" t="s">
        <v>49</v>
      </c>
      <c r="N2483" s="10" t="s">
        <v>73</v>
      </c>
    </row>
    <row r="2484" spans="1:14" x14ac:dyDescent="0.25">
      <c r="A2484" s="6" t="s">
        <v>6914</v>
      </c>
      <c r="B2484" s="10" t="s">
        <v>25</v>
      </c>
      <c r="C2484" s="19">
        <v>45470</v>
      </c>
      <c r="D2484" s="19">
        <v>45470</v>
      </c>
      <c r="E2484" s="6" t="s">
        <v>5209</v>
      </c>
      <c r="F2484" s="10">
        <v>2024</v>
      </c>
      <c r="G2484" s="10" t="s">
        <v>92</v>
      </c>
      <c r="H2484" s="10" t="s">
        <v>6910</v>
      </c>
      <c r="I2484" s="10" t="s">
        <v>6915</v>
      </c>
      <c r="J2484" s="10" t="s">
        <v>2</v>
      </c>
      <c r="K2484" s="10" t="s">
        <v>81</v>
      </c>
      <c r="L2484" s="10" t="s">
        <v>191</v>
      </c>
      <c r="M2484" t="s">
        <v>49</v>
      </c>
      <c r="N2484" s="10" t="s">
        <v>73</v>
      </c>
    </row>
    <row r="2485" spans="1:14" x14ac:dyDescent="0.25">
      <c r="A2485" s="6" t="s">
        <v>6916</v>
      </c>
      <c r="B2485" s="10" t="s">
        <v>25</v>
      </c>
      <c r="C2485" s="19">
        <v>45470</v>
      </c>
      <c r="D2485" s="19">
        <v>45470</v>
      </c>
      <c r="E2485" s="6" t="s">
        <v>5209</v>
      </c>
      <c r="F2485" s="10">
        <v>2024</v>
      </c>
      <c r="G2485" s="10" t="s">
        <v>188</v>
      </c>
      <c r="H2485" s="10" t="s">
        <v>6910</v>
      </c>
      <c r="I2485" s="10" t="s">
        <v>6917</v>
      </c>
      <c r="J2485" s="10" t="s">
        <v>2</v>
      </c>
      <c r="K2485" s="10" t="s">
        <v>81</v>
      </c>
      <c r="L2485" s="10" t="s">
        <v>191</v>
      </c>
      <c r="M2485" t="s">
        <v>49</v>
      </c>
      <c r="N2485" s="10" t="s">
        <v>73</v>
      </c>
    </row>
    <row r="2486" spans="1:14" x14ac:dyDescent="0.25">
      <c r="A2486" s="6" t="s">
        <v>6918</v>
      </c>
      <c r="B2486" s="10" t="s">
        <v>25</v>
      </c>
      <c r="C2486" s="19">
        <v>45470</v>
      </c>
      <c r="D2486" s="19">
        <v>45470</v>
      </c>
      <c r="E2486" s="6" t="s">
        <v>5209</v>
      </c>
      <c r="F2486" s="10">
        <v>2024</v>
      </c>
      <c r="G2486" s="10" t="s">
        <v>205</v>
      </c>
      <c r="H2486" s="10" t="s">
        <v>6910</v>
      </c>
      <c r="I2486" s="10" t="s">
        <v>6919</v>
      </c>
      <c r="J2486" s="10" t="s">
        <v>2</v>
      </c>
      <c r="K2486" s="10" t="s">
        <v>81</v>
      </c>
      <c r="L2486" s="10" t="s">
        <v>18</v>
      </c>
      <c r="M2486" t="s">
        <v>49</v>
      </c>
      <c r="N2486" s="10" t="s">
        <v>73</v>
      </c>
    </row>
    <row r="2487" spans="1:14" x14ac:dyDescent="0.25">
      <c r="A2487" s="6" t="s">
        <v>6920</v>
      </c>
      <c r="B2487" s="10" t="s">
        <v>25</v>
      </c>
      <c r="C2487" s="19">
        <v>45470</v>
      </c>
      <c r="D2487" s="19"/>
      <c r="E2487" s="6" t="s">
        <v>5209</v>
      </c>
      <c r="F2487" s="10">
        <v>2024</v>
      </c>
      <c r="G2487" s="10" t="s">
        <v>237</v>
      </c>
      <c r="H2487" s="10" t="s">
        <v>6910</v>
      </c>
      <c r="I2487" s="10" t="s">
        <v>89</v>
      </c>
      <c r="J2487" s="10" t="s">
        <v>2</v>
      </c>
      <c r="K2487" s="10" t="s">
        <v>81</v>
      </c>
      <c r="L2487" s="10" t="s">
        <v>90</v>
      </c>
      <c r="M2487" t="s">
        <v>89</v>
      </c>
      <c r="N2487" s="10" t="s">
        <v>73</v>
      </c>
    </row>
    <row r="2488" spans="1:14" x14ac:dyDescent="0.25">
      <c r="A2488" s="6" t="s">
        <v>6921</v>
      </c>
      <c r="B2488" s="10" t="s">
        <v>25</v>
      </c>
      <c r="C2488" s="19">
        <v>45470</v>
      </c>
      <c r="D2488" s="19"/>
      <c r="E2488" s="6" t="s">
        <v>5209</v>
      </c>
      <c r="F2488" s="10">
        <v>2024</v>
      </c>
      <c r="G2488" s="10" t="s">
        <v>264</v>
      </c>
      <c r="H2488" s="10" t="s">
        <v>6910</v>
      </c>
      <c r="I2488" s="10" t="s">
        <v>89</v>
      </c>
      <c r="J2488" s="10" t="s">
        <v>2</v>
      </c>
      <c r="K2488" s="10" t="s">
        <v>81</v>
      </c>
      <c r="L2488" s="10" t="s">
        <v>90</v>
      </c>
      <c r="M2488" t="s">
        <v>89</v>
      </c>
      <c r="N2488" s="10" t="s">
        <v>73</v>
      </c>
    </row>
    <row r="2489" spans="1:14" x14ac:dyDescent="0.25">
      <c r="A2489" s="6" t="s">
        <v>6922</v>
      </c>
      <c r="B2489" s="10" t="s">
        <v>25</v>
      </c>
      <c r="C2489" s="19">
        <v>45470</v>
      </c>
      <c r="D2489" s="19">
        <v>45470</v>
      </c>
      <c r="E2489" s="6" t="s">
        <v>5209</v>
      </c>
      <c r="F2489" s="10">
        <v>2024</v>
      </c>
      <c r="G2489" s="10" t="s">
        <v>243</v>
      </c>
      <c r="H2489" s="10" t="s">
        <v>6910</v>
      </c>
      <c r="I2489" s="10" t="s">
        <v>6923</v>
      </c>
      <c r="J2489" s="10" t="s">
        <v>2</v>
      </c>
      <c r="K2489" s="10" t="s">
        <v>81</v>
      </c>
      <c r="L2489" s="10" t="s">
        <v>18</v>
      </c>
      <c r="M2489" t="s">
        <v>49</v>
      </c>
      <c r="N2489" s="10" t="s">
        <v>73</v>
      </c>
    </row>
    <row r="2490" spans="1:14" x14ac:dyDescent="0.25">
      <c r="A2490" s="6" t="s">
        <v>6924</v>
      </c>
      <c r="B2490" s="10" t="s">
        <v>25</v>
      </c>
      <c r="C2490" s="19">
        <v>45470</v>
      </c>
      <c r="D2490" s="19">
        <v>45470</v>
      </c>
      <c r="E2490" s="6" t="s">
        <v>5209</v>
      </c>
      <c r="F2490" s="10">
        <v>2024</v>
      </c>
      <c r="G2490" s="10" t="s">
        <v>235</v>
      </c>
      <c r="H2490" s="10" t="s">
        <v>6910</v>
      </c>
      <c r="I2490" s="10" t="s">
        <v>6925</v>
      </c>
      <c r="J2490" s="10" t="s">
        <v>2</v>
      </c>
      <c r="K2490" s="10" t="s">
        <v>81</v>
      </c>
      <c r="L2490" s="10" t="s">
        <v>191</v>
      </c>
      <c r="M2490" t="s">
        <v>49</v>
      </c>
      <c r="N2490" s="10" t="s">
        <v>73</v>
      </c>
    </row>
    <row r="2491" spans="1:14" x14ac:dyDescent="0.25">
      <c r="A2491" s="6" t="s">
        <v>6926</v>
      </c>
      <c r="B2491" s="10" t="s">
        <v>25</v>
      </c>
      <c r="C2491" s="19">
        <v>45470</v>
      </c>
      <c r="D2491" s="19"/>
      <c r="E2491" s="6" t="s">
        <v>5209</v>
      </c>
      <c r="F2491" s="10">
        <v>2024</v>
      </c>
      <c r="G2491" s="10" t="s">
        <v>6927</v>
      </c>
      <c r="H2491" s="10" t="s">
        <v>6910</v>
      </c>
      <c r="I2491" s="10" t="s">
        <v>89</v>
      </c>
      <c r="J2491" s="10" t="s">
        <v>2</v>
      </c>
      <c r="K2491" s="10" t="s">
        <v>81</v>
      </c>
      <c r="L2491" s="10" t="s">
        <v>90</v>
      </c>
      <c r="M2491" t="s">
        <v>89</v>
      </c>
      <c r="N2491" s="10" t="s">
        <v>73</v>
      </c>
    </row>
    <row r="2492" spans="1:14" x14ac:dyDescent="0.25">
      <c r="A2492" s="6" t="s">
        <v>6928</v>
      </c>
      <c r="B2492" s="10" t="s">
        <v>25</v>
      </c>
      <c r="C2492" s="19">
        <v>45470</v>
      </c>
      <c r="D2492" s="19">
        <v>45470</v>
      </c>
      <c r="E2492" s="6" t="s">
        <v>5209</v>
      </c>
      <c r="F2492" s="10">
        <v>2024</v>
      </c>
      <c r="G2492" s="10" t="s">
        <v>6929</v>
      </c>
      <c r="H2492" s="10" t="s">
        <v>6910</v>
      </c>
      <c r="I2492" s="10" t="s">
        <v>6930</v>
      </c>
      <c r="J2492" s="10" t="s">
        <v>2</v>
      </c>
      <c r="K2492" s="10" t="s">
        <v>81</v>
      </c>
      <c r="L2492" s="10" t="s">
        <v>18</v>
      </c>
      <c r="M2492" t="s">
        <v>49</v>
      </c>
      <c r="N2492" s="10" t="s">
        <v>73</v>
      </c>
    </row>
    <row r="2493" spans="1:14" x14ac:dyDescent="0.25">
      <c r="A2493" s="6" t="s">
        <v>6931</v>
      </c>
      <c r="B2493" s="10" t="s">
        <v>25</v>
      </c>
      <c r="C2493" s="19">
        <v>45470</v>
      </c>
      <c r="D2493" s="19">
        <v>45470</v>
      </c>
      <c r="E2493" s="6" t="s">
        <v>5209</v>
      </c>
      <c r="F2493" s="10">
        <v>2024</v>
      </c>
      <c r="G2493" s="10" t="s">
        <v>6932</v>
      </c>
      <c r="H2493" s="10" t="s">
        <v>6910</v>
      </c>
      <c r="I2493" s="10" t="s">
        <v>6933</v>
      </c>
      <c r="J2493" s="10" t="s">
        <v>2</v>
      </c>
      <c r="K2493" s="10" t="s">
        <v>81</v>
      </c>
      <c r="L2493" s="10" t="s">
        <v>191</v>
      </c>
      <c r="M2493" t="s">
        <v>49</v>
      </c>
      <c r="N2493" s="10" t="s">
        <v>73</v>
      </c>
    </row>
    <row r="2494" spans="1:14" x14ac:dyDescent="0.25">
      <c r="A2494" s="6" t="s">
        <v>6934</v>
      </c>
      <c r="B2494" s="10" t="s">
        <v>25</v>
      </c>
      <c r="C2494" s="19">
        <v>45470</v>
      </c>
      <c r="D2494" s="19">
        <v>45474</v>
      </c>
      <c r="E2494" s="6" t="s">
        <v>5209</v>
      </c>
      <c r="F2494" s="10">
        <v>2024</v>
      </c>
      <c r="G2494" s="10" t="s">
        <v>6935</v>
      </c>
      <c r="H2494" s="10" t="s">
        <v>6910</v>
      </c>
      <c r="I2494" s="10" t="s">
        <v>6936</v>
      </c>
      <c r="J2494" s="10" t="s">
        <v>2</v>
      </c>
      <c r="K2494" s="10" t="s">
        <v>81</v>
      </c>
      <c r="L2494" s="10" t="s">
        <v>18</v>
      </c>
      <c r="M2494" t="s">
        <v>53</v>
      </c>
      <c r="N2494" s="10" t="s">
        <v>73</v>
      </c>
    </row>
    <row r="2495" spans="1:14" x14ac:dyDescent="0.25">
      <c r="A2495" s="6" t="s">
        <v>6937</v>
      </c>
      <c r="B2495" s="10" t="s">
        <v>25</v>
      </c>
      <c r="C2495" s="19">
        <v>45470</v>
      </c>
      <c r="D2495" s="19">
        <v>45477</v>
      </c>
      <c r="E2495" s="6" t="s">
        <v>5209</v>
      </c>
      <c r="F2495" s="10">
        <v>2024</v>
      </c>
      <c r="G2495" s="10" t="s">
        <v>6938</v>
      </c>
      <c r="H2495" s="10" t="s">
        <v>6910</v>
      </c>
      <c r="I2495" s="10" t="s">
        <v>6939</v>
      </c>
      <c r="J2495" s="10" t="s">
        <v>2</v>
      </c>
      <c r="K2495" s="10" t="s">
        <v>81</v>
      </c>
      <c r="L2495" s="10" t="s">
        <v>191</v>
      </c>
      <c r="M2495" t="s">
        <v>58</v>
      </c>
      <c r="N2495" s="10" t="s">
        <v>73</v>
      </c>
    </row>
    <row r="2496" spans="1:14" x14ac:dyDescent="0.25">
      <c r="A2496" s="6" t="s">
        <v>6940</v>
      </c>
      <c r="B2496" s="10" t="s">
        <v>25</v>
      </c>
      <c r="C2496" s="19">
        <v>45470</v>
      </c>
      <c r="D2496" s="19">
        <v>45470</v>
      </c>
      <c r="E2496" s="6" t="s">
        <v>5209</v>
      </c>
      <c r="F2496" s="10">
        <v>2024</v>
      </c>
      <c r="G2496" s="10" t="s">
        <v>114</v>
      </c>
      <c r="H2496" s="10" t="s">
        <v>6910</v>
      </c>
      <c r="I2496" s="10" t="s">
        <v>6941</v>
      </c>
      <c r="J2496" s="10" t="s">
        <v>2</v>
      </c>
      <c r="K2496" s="10" t="s">
        <v>81</v>
      </c>
      <c r="L2496" s="10" t="s">
        <v>18</v>
      </c>
      <c r="M2496" t="s">
        <v>49</v>
      </c>
      <c r="N2496" s="10" t="s">
        <v>73</v>
      </c>
    </row>
    <row r="2497" spans="1:14" x14ac:dyDescent="0.25">
      <c r="A2497" s="6" t="s">
        <v>6942</v>
      </c>
      <c r="B2497" s="10" t="s">
        <v>25</v>
      </c>
      <c r="C2497" s="19">
        <v>45470</v>
      </c>
      <c r="D2497" s="19">
        <v>45471</v>
      </c>
      <c r="E2497" s="6" t="s">
        <v>5209</v>
      </c>
      <c r="F2497" s="10">
        <v>2024</v>
      </c>
      <c r="G2497" s="10" t="s">
        <v>273</v>
      </c>
      <c r="H2497" s="10" t="s">
        <v>6910</v>
      </c>
      <c r="I2497" s="10" t="s">
        <v>6943</v>
      </c>
      <c r="J2497" s="10" t="s">
        <v>2</v>
      </c>
      <c r="K2497" s="10" t="s">
        <v>81</v>
      </c>
      <c r="L2497" s="10" t="s">
        <v>191</v>
      </c>
      <c r="M2497" t="s">
        <v>48</v>
      </c>
      <c r="N2497" s="10" t="s">
        <v>73</v>
      </c>
    </row>
    <row r="2498" spans="1:14" x14ac:dyDescent="0.25">
      <c r="A2498" s="6" t="s">
        <v>6944</v>
      </c>
      <c r="B2498" s="10" t="s">
        <v>25</v>
      </c>
      <c r="C2498" s="19">
        <v>45470</v>
      </c>
      <c r="D2498" s="19">
        <v>45476</v>
      </c>
      <c r="E2498" s="6" t="s">
        <v>5209</v>
      </c>
      <c r="F2498" s="10">
        <v>2024</v>
      </c>
      <c r="G2498" s="10" t="s">
        <v>6945</v>
      </c>
      <c r="H2498" s="10" t="s">
        <v>6910</v>
      </c>
      <c r="I2498" s="10" t="s">
        <v>6946</v>
      </c>
      <c r="J2498" s="10" t="s">
        <v>2</v>
      </c>
      <c r="K2498" s="10" t="s">
        <v>81</v>
      </c>
      <c r="L2498" s="10" t="s">
        <v>191</v>
      </c>
      <c r="M2498" t="s">
        <v>115</v>
      </c>
      <c r="N2498" s="10" t="s">
        <v>73</v>
      </c>
    </row>
    <row r="2499" spans="1:14" x14ac:dyDescent="0.25">
      <c r="A2499" s="6" t="s">
        <v>6947</v>
      </c>
      <c r="B2499" s="10" t="s">
        <v>25</v>
      </c>
      <c r="C2499" s="19">
        <v>45470</v>
      </c>
      <c r="D2499" s="19">
        <v>45474</v>
      </c>
      <c r="E2499" s="6" t="s">
        <v>5209</v>
      </c>
      <c r="F2499" s="10">
        <v>2024</v>
      </c>
      <c r="G2499" s="10" t="s">
        <v>6948</v>
      </c>
      <c r="H2499" s="10" t="s">
        <v>6910</v>
      </c>
      <c r="I2499" s="10" t="s">
        <v>6949</v>
      </c>
      <c r="J2499" s="10" t="s">
        <v>2</v>
      </c>
      <c r="K2499" s="10" t="s">
        <v>81</v>
      </c>
      <c r="L2499" s="10" t="s">
        <v>18</v>
      </c>
      <c r="M2499" t="s">
        <v>53</v>
      </c>
      <c r="N2499" s="10" t="s">
        <v>73</v>
      </c>
    </row>
    <row r="2500" spans="1:14" x14ac:dyDescent="0.25">
      <c r="A2500" s="6" t="s">
        <v>6950</v>
      </c>
      <c r="B2500" s="10" t="s">
        <v>25</v>
      </c>
      <c r="C2500" s="19">
        <v>45470</v>
      </c>
      <c r="D2500" s="19">
        <v>45475</v>
      </c>
      <c r="E2500" s="6" t="s">
        <v>5209</v>
      </c>
      <c r="F2500" s="10">
        <v>2024</v>
      </c>
      <c r="G2500" s="10" t="s">
        <v>6951</v>
      </c>
      <c r="H2500" s="10" t="s">
        <v>6910</v>
      </c>
      <c r="I2500" s="10" t="s">
        <v>6952</v>
      </c>
      <c r="J2500" s="10" t="s">
        <v>2</v>
      </c>
      <c r="K2500" s="10" t="s">
        <v>81</v>
      </c>
      <c r="L2500" s="10" t="s">
        <v>191</v>
      </c>
      <c r="M2500" t="s">
        <v>126</v>
      </c>
      <c r="N2500" s="10" t="s">
        <v>73</v>
      </c>
    </row>
    <row r="2501" spans="1:14" x14ac:dyDescent="0.25">
      <c r="A2501" s="6" t="s">
        <v>6953</v>
      </c>
      <c r="B2501" s="10" t="s">
        <v>25</v>
      </c>
      <c r="C2501" s="19">
        <v>45470</v>
      </c>
      <c r="D2501" s="19">
        <v>45470</v>
      </c>
      <c r="E2501" s="6" t="s">
        <v>5209</v>
      </c>
      <c r="F2501" s="10">
        <v>2024</v>
      </c>
      <c r="G2501" s="10" t="s">
        <v>231</v>
      </c>
      <c r="H2501" s="10" t="s">
        <v>6910</v>
      </c>
      <c r="I2501" s="10" t="s">
        <v>6954</v>
      </c>
      <c r="J2501" s="10" t="s">
        <v>2</v>
      </c>
      <c r="K2501" s="10" t="s">
        <v>81</v>
      </c>
      <c r="L2501" s="10" t="s">
        <v>191</v>
      </c>
      <c r="M2501" t="s">
        <v>49</v>
      </c>
      <c r="N2501" s="10" t="s">
        <v>73</v>
      </c>
    </row>
    <row r="2502" spans="1:14" x14ac:dyDescent="0.25">
      <c r="A2502" s="6" t="s">
        <v>6955</v>
      </c>
      <c r="B2502" s="10" t="s">
        <v>25</v>
      </c>
      <c r="C2502" s="19">
        <v>45470</v>
      </c>
      <c r="D2502" s="19"/>
      <c r="E2502" s="6" t="s">
        <v>5209</v>
      </c>
      <c r="F2502" s="10">
        <v>2024</v>
      </c>
      <c r="G2502" s="10" t="s">
        <v>6956</v>
      </c>
      <c r="H2502" s="10" t="s">
        <v>6910</v>
      </c>
      <c r="I2502" s="10" t="s">
        <v>89</v>
      </c>
      <c r="J2502" s="10" t="s">
        <v>2</v>
      </c>
      <c r="K2502" s="10" t="s">
        <v>81</v>
      </c>
      <c r="L2502" s="10" t="s">
        <v>90</v>
      </c>
      <c r="M2502" t="s">
        <v>89</v>
      </c>
      <c r="N2502" s="10" t="s">
        <v>73</v>
      </c>
    </row>
    <row r="2503" spans="1:14" x14ac:dyDescent="0.25">
      <c r="A2503" s="6" t="s">
        <v>6957</v>
      </c>
      <c r="B2503" s="10" t="s">
        <v>25</v>
      </c>
      <c r="C2503" s="19">
        <v>45470</v>
      </c>
      <c r="D2503" s="19"/>
      <c r="E2503" s="6" t="s">
        <v>5209</v>
      </c>
      <c r="F2503" s="10">
        <v>2024</v>
      </c>
      <c r="G2503" s="10" t="s">
        <v>6958</v>
      </c>
      <c r="H2503" s="10" t="s">
        <v>6910</v>
      </c>
      <c r="I2503" s="10" t="s">
        <v>89</v>
      </c>
      <c r="J2503" s="10" t="s">
        <v>2</v>
      </c>
      <c r="K2503" s="10" t="s">
        <v>81</v>
      </c>
      <c r="L2503" s="10" t="s">
        <v>90</v>
      </c>
      <c r="M2503" t="s">
        <v>89</v>
      </c>
      <c r="N2503" s="10" t="s">
        <v>73</v>
      </c>
    </row>
    <row r="2504" spans="1:14" x14ac:dyDescent="0.25">
      <c r="A2504" s="6" t="s">
        <v>6959</v>
      </c>
      <c r="B2504" s="10" t="s">
        <v>25</v>
      </c>
      <c r="C2504" s="19">
        <v>45470</v>
      </c>
      <c r="D2504" s="19">
        <v>45474</v>
      </c>
      <c r="E2504" s="6" t="s">
        <v>5209</v>
      </c>
      <c r="F2504" s="10">
        <v>2024</v>
      </c>
      <c r="G2504" s="10" t="s">
        <v>5501</v>
      </c>
      <c r="H2504" s="10" t="s">
        <v>6910</v>
      </c>
      <c r="I2504" s="10" t="s">
        <v>6960</v>
      </c>
      <c r="J2504" s="10" t="s">
        <v>2</v>
      </c>
      <c r="K2504" s="10" t="s">
        <v>81</v>
      </c>
      <c r="L2504" s="10" t="s">
        <v>18</v>
      </c>
      <c r="M2504" t="s">
        <v>53</v>
      </c>
      <c r="N2504" s="10" t="s">
        <v>73</v>
      </c>
    </row>
    <row r="2505" spans="1:14" x14ac:dyDescent="0.25">
      <c r="A2505" s="6" t="s">
        <v>6961</v>
      </c>
      <c r="B2505" s="10" t="s">
        <v>25</v>
      </c>
      <c r="C2505" s="19">
        <v>45470</v>
      </c>
      <c r="D2505" s="19">
        <v>45470</v>
      </c>
      <c r="E2505" s="6" t="s">
        <v>5209</v>
      </c>
      <c r="F2505" s="10">
        <v>2024</v>
      </c>
      <c r="G2505" s="10" t="s">
        <v>4532</v>
      </c>
      <c r="H2505" s="10" t="s">
        <v>6910</v>
      </c>
      <c r="I2505" s="10" t="s">
        <v>6962</v>
      </c>
      <c r="J2505" s="10" t="s">
        <v>2</v>
      </c>
      <c r="K2505" s="10" t="s">
        <v>81</v>
      </c>
      <c r="L2505" s="10" t="s">
        <v>191</v>
      </c>
      <c r="M2505" t="s">
        <v>49</v>
      </c>
      <c r="N2505" s="10" t="s">
        <v>73</v>
      </c>
    </row>
    <row r="2506" spans="1:14" x14ac:dyDescent="0.25">
      <c r="A2506" s="6" t="s">
        <v>6963</v>
      </c>
      <c r="B2506" s="10" t="s">
        <v>25</v>
      </c>
      <c r="C2506" s="19">
        <v>45470</v>
      </c>
      <c r="D2506" s="19">
        <v>45470</v>
      </c>
      <c r="E2506" s="6" t="s">
        <v>5209</v>
      </c>
      <c r="F2506" s="10">
        <v>2024</v>
      </c>
      <c r="G2506" s="10" t="s">
        <v>216</v>
      </c>
      <c r="H2506" s="10" t="s">
        <v>6910</v>
      </c>
      <c r="I2506" s="10" t="s">
        <v>6964</v>
      </c>
      <c r="J2506" s="10" t="s">
        <v>2</v>
      </c>
      <c r="K2506" s="10" t="s">
        <v>81</v>
      </c>
      <c r="L2506" s="10" t="s">
        <v>18</v>
      </c>
      <c r="M2506" t="s">
        <v>49</v>
      </c>
      <c r="N2506" s="10" t="s">
        <v>73</v>
      </c>
    </row>
    <row r="2507" spans="1:14" x14ac:dyDescent="0.25">
      <c r="A2507" s="6" t="s">
        <v>6965</v>
      </c>
      <c r="B2507" s="10" t="s">
        <v>25</v>
      </c>
      <c r="C2507" s="19">
        <v>45470</v>
      </c>
      <c r="D2507" s="19">
        <v>45471</v>
      </c>
      <c r="E2507" s="6" t="s">
        <v>5209</v>
      </c>
      <c r="F2507" s="10">
        <v>2024</v>
      </c>
      <c r="G2507" s="10" t="s">
        <v>6966</v>
      </c>
      <c r="H2507" s="10" t="s">
        <v>6910</v>
      </c>
      <c r="I2507" s="10" t="s">
        <v>6967</v>
      </c>
      <c r="J2507" s="10" t="s">
        <v>2</v>
      </c>
      <c r="K2507" s="10" t="s">
        <v>81</v>
      </c>
      <c r="L2507" s="10" t="s">
        <v>191</v>
      </c>
      <c r="M2507" t="s">
        <v>48</v>
      </c>
      <c r="N2507" s="10" t="s">
        <v>73</v>
      </c>
    </row>
    <row r="2508" spans="1:14" x14ac:dyDescent="0.25">
      <c r="A2508" s="6" t="s">
        <v>6968</v>
      </c>
      <c r="B2508" s="10" t="s">
        <v>25</v>
      </c>
      <c r="C2508" s="19">
        <v>45470</v>
      </c>
      <c r="D2508" s="19">
        <v>45475</v>
      </c>
      <c r="E2508" s="6" t="s">
        <v>5209</v>
      </c>
      <c r="F2508" s="10">
        <v>2024</v>
      </c>
      <c r="G2508" s="10" t="s">
        <v>6969</v>
      </c>
      <c r="H2508" s="10" t="s">
        <v>6910</v>
      </c>
      <c r="I2508" s="10" t="s">
        <v>6970</v>
      </c>
      <c r="J2508" s="10" t="s">
        <v>2</v>
      </c>
      <c r="K2508" s="10" t="s">
        <v>81</v>
      </c>
      <c r="L2508" s="10" t="s">
        <v>18</v>
      </c>
      <c r="M2508" t="s">
        <v>126</v>
      </c>
      <c r="N2508" s="10" t="s">
        <v>73</v>
      </c>
    </row>
    <row r="2509" spans="1:14" x14ac:dyDescent="0.25">
      <c r="A2509" s="6" t="s">
        <v>6971</v>
      </c>
      <c r="B2509" s="10" t="s">
        <v>25</v>
      </c>
      <c r="C2509" s="19">
        <v>45470</v>
      </c>
      <c r="D2509" s="19">
        <v>45470</v>
      </c>
      <c r="E2509" s="6" t="s">
        <v>5209</v>
      </c>
      <c r="F2509" s="10">
        <v>2024</v>
      </c>
      <c r="G2509" s="10" t="s">
        <v>6902</v>
      </c>
      <c r="H2509" s="10" t="s">
        <v>6910</v>
      </c>
      <c r="I2509" s="10" t="s">
        <v>6972</v>
      </c>
      <c r="J2509" s="10" t="s">
        <v>2</v>
      </c>
      <c r="K2509" s="10" t="s">
        <v>81</v>
      </c>
      <c r="L2509" s="10" t="s">
        <v>191</v>
      </c>
      <c r="M2509" t="s">
        <v>49</v>
      </c>
      <c r="N2509" s="10" t="s">
        <v>73</v>
      </c>
    </row>
    <row r="2510" spans="1:14" x14ac:dyDescent="0.25">
      <c r="A2510" s="6" t="s">
        <v>6973</v>
      </c>
      <c r="B2510" s="10" t="s">
        <v>25</v>
      </c>
      <c r="C2510" s="19">
        <v>45470</v>
      </c>
      <c r="D2510" s="19">
        <v>45470</v>
      </c>
      <c r="E2510" s="6" t="s">
        <v>5209</v>
      </c>
      <c r="F2510" s="10">
        <v>2024</v>
      </c>
      <c r="G2510" s="10" t="s">
        <v>6974</v>
      </c>
      <c r="H2510" s="10" t="s">
        <v>6910</v>
      </c>
      <c r="I2510" s="10" t="s">
        <v>6975</v>
      </c>
      <c r="J2510" s="10" t="s">
        <v>2</v>
      </c>
      <c r="K2510" s="10" t="s">
        <v>81</v>
      </c>
      <c r="L2510" s="10" t="s">
        <v>191</v>
      </c>
      <c r="M2510" t="s">
        <v>49</v>
      </c>
      <c r="N2510" s="10" t="s">
        <v>73</v>
      </c>
    </row>
    <row r="2511" spans="1:14" x14ac:dyDescent="0.25">
      <c r="A2511" s="6" t="s">
        <v>6976</v>
      </c>
      <c r="B2511" s="10" t="s">
        <v>25</v>
      </c>
      <c r="C2511" s="19">
        <v>45470</v>
      </c>
      <c r="D2511" s="19">
        <v>45471</v>
      </c>
      <c r="E2511" s="6" t="s">
        <v>5209</v>
      </c>
      <c r="F2511" s="10">
        <v>2024</v>
      </c>
      <c r="G2511" s="10" t="s">
        <v>67</v>
      </c>
      <c r="H2511" s="10" t="s">
        <v>6910</v>
      </c>
      <c r="I2511" s="10" t="s">
        <v>6977</v>
      </c>
      <c r="J2511" s="10" t="s">
        <v>2</v>
      </c>
      <c r="K2511" s="10" t="s">
        <v>81</v>
      </c>
      <c r="L2511" s="10" t="s">
        <v>191</v>
      </c>
      <c r="M2511" t="s">
        <v>48</v>
      </c>
      <c r="N2511" s="10" t="s">
        <v>73</v>
      </c>
    </row>
    <row r="2512" spans="1:14" x14ac:dyDescent="0.25">
      <c r="A2512" s="6" t="s">
        <v>6978</v>
      </c>
      <c r="B2512" s="10" t="s">
        <v>25</v>
      </c>
      <c r="C2512" s="19">
        <v>45470</v>
      </c>
      <c r="D2512" s="19"/>
      <c r="E2512" s="6" t="s">
        <v>5209</v>
      </c>
      <c r="F2512" s="10">
        <v>2024</v>
      </c>
      <c r="G2512" s="10" t="s">
        <v>6979</v>
      </c>
      <c r="H2512" s="10" t="s">
        <v>6910</v>
      </c>
      <c r="I2512" s="10" t="s">
        <v>89</v>
      </c>
      <c r="J2512" s="10" t="s">
        <v>2</v>
      </c>
      <c r="K2512" s="10" t="s">
        <v>81</v>
      </c>
      <c r="L2512" s="10" t="s">
        <v>90</v>
      </c>
      <c r="M2512" t="s">
        <v>89</v>
      </c>
      <c r="N2512" s="10" t="s">
        <v>73</v>
      </c>
    </row>
    <row r="2513" spans="1:14" x14ac:dyDescent="0.25">
      <c r="A2513" s="6" t="s">
        <v>6980</v>
      </c>
      <c r="B2513" s="10" t="s">
        <v>25</v>
      </c>
      <c r="C2513" s="19">
        <v>45470</v>
      </c>
      <c r="D2513" s="19">
        <v>45470</v>
      </c>
      <c r="E2513" s="6" t="s">
        <v>5209</v>
      </c>
      <c r="F2513" s="10">
        <v>2024</v>
      </c>
      <c r="G2513" s="10" t="s">
        <v>137</v>
      </c>
      <c r="H2513" s="10" t="s">
        <v>6910</v>
      </c>
      <c r="I2513" s="10" t="s">
        <v>6981</v>
      </c>
      <c r="J2513" s="10" t="s">
        <v>2</v>
      </c>
      <c r="K2513" s="10" t="s">
        <v>81</v>
      </c>
      <c r="L2513" s="10" t="s">
        <v>18</v>
      </c>
      <c r="M2513" t="s">
        <v>49</v>
      </c>
      <c r="N2513" s="10" t="s">
        <v>73</v>
      </c>
    </row>
    <row r="2514" spans="1:14" x14ac:dyDescent="0.25">
      <c r="A2514" s="6" t="s">
        <v>6982</v>
      </c>
      <c r="B2514" s="10" t="s">
        <v>25</v>
      </c>
      <c r="C2514" s="19">
        <v>45470</v>
      </c>
      <c r="D2514" s="19">
        <v>45470</v>
      </c>
      <c r="E2514" s="6" t="s">
        <v>5209</v>
      </c>
      <c r="F2514" s="10">
        <v>2024</v>
      </c>
      <c r="G2514" s="10" t="s">
        <v>4389</v>
      </c>
      <c r="H2514" s="10" t="s">
        <v>6910</v>
      </c>
      <c r="I2514" s="10" t="s">
        <v>6983</v>
      </c>
      <c r="J2514" s="10" t="s">
        <v>2</v>
      </c>
      <c r="K2514" s="10" t="s">
        <v>81</v>
      </c>
      <c r="L2514" s="10" t="s">
        <v>18</v>
      </c>
      <c r="M2514" t="s">
        <v>49</v>
      </c>
      <c r="N2514" s="10" t="s">
        <v>73</v>
      </c>
    </row>
    <row r="2515" spans="1:14" x14ac:dyDescent="0.25">
      <c r="A2515" s="6" t="s">
        <v>6984</v>
      </c>
      <c r="B2515" s="10" t="s">
        <v>25</v>
      </c>
      <c r="C2515" s="19">
        <v>45470</v>
      </c>
      <c r="D2515" s="19"/>
      <c r="E2515" s="6" t="s">
        <v>5209</v>
      </c>
      <c r="F2515" s="10">
        <v>2024</v>
      </c>
      <c r="G2515" s="10" t="s">
        <v>6985</v>
      </c>
      <c r="H2515" s="10" t="s">
        <v>6910</v>
      </c>
      <c r="I2515" s="10" t="s">
        <v>89</v>
      </c>
      <c r="J2515" s="10" t="s">
        <v>2</v>
      </c>
      <c r="K2515" s="10" t="s">
        <v>81</v>
      </c>
      <c r="L2515" s="10" t="s">
        <v>90</v>
      </c>
      <c r="M2515" t="s">
        <v>89</v>
      </c>
      <c r="N2515" s="10" t="s">
        <v>73</v>
      </c>
    </row>
    <row r="2516" spans="1:14" x14ac:dyDescent="0.25">
      <c r="A2516" s="6" t="s">
        <v>6986</v>
      </c>
      <c r="B2516" s="10" t="s">
        <v>25</v>
      </c>
      <c r="C2516" s="19">
        <v>45470</v>
      </c>
      <c r="D2516" s="19">
        <v>45471</v>
      </c>
      <c r="E2516" s="6" t="s">
        <v>5209</v>
      </c>
      <c r="F2516" s="10">
        <v>2024</v>
      </c>
      <c r="G2516" s="10" t="s">
        <v>192</v>
      </c>
      <c r="H2516" s="10" t="s">
        <v>6910</v>
      </c>
      <c r="I2516" s="10" t="s">
        <v>6987</v>
      </c>
      <c r="J2516" s="10" t="s">
        <v>2</v>
      </c>
      <c r="K2516" s="10" t="s">
        <v>81</v>
      </c>
      <c r="L2516" s="10" t="s">
        <v>191</v>
      </c>
      <c r="M2516" t="s">
        <v>48</v>
      </c>
      <c r="N2516" s="10" t="s">
        <v>73</v>
      </c>
    </row>
    <row r="2517" spans="1:14" x14ac:dyDescent="0.25">
      <c r="A2517" s="6" t="s">
        <v>6988</v>
      </c>
      <c r="B2517" s="10" t="s">
        <v>25</v>
      </c>
      <c r="C2517" s="19">
        <v>45470</v>
      </c>
      <c r="D2517" s="19"/>
      <c r="E2517" s="6" t="s">
        <v>5209</v>
      </c>
      <c r="F2517" s="10">
        <v>2024</v>
      </c>
      <c r="G2517" s="10" t="s">
        <v>6989</v>
      </c>
      <c r="H2517" s="10" t="s">
        <v>6910</v>
      </c>
      <c r="I2517" s="10" t="s">
        <v>89</v>
      </c>
      <c r="J2517" s="10" t="s">
        <v>2</v>
      </c>
      <c r="K2517" s="10" t="s">
        <v>81</v>
      </c>
      <c r="L2517" s="10" t="s">
        <v>90</v>
      </c>
      <c r="M2517" t="s">
        <v>89</v>
      </c>
      <c r="N2517" s="10" t="s">
        <v>73</v>
      </c>
    </row>
    <row r="2518" spans="1:14" x14ac:dyDescent="0.25">
      <c r="A2518" s="6" t="s">
        <v>6990</v>
      </c>
      <c r="B2518" s="10" t="s">
        <v>25</v>
      </c>
      <c r="C2518" s="19">
        <v>45470</v>
      </c>
      <c r="D2518" s="19">
        <v>45474</v>
      </c>
      <c r="E2518" s="6" t="s">
        <v>5209</v>
      </c>
      <c r="F2518" s="10">
        <v>2024</v>
      </c>
      <c r="G2518" s="10" t="s">
        <v>245</v>
      </c>
      <c r="H2518" s="10" t="s">
        <v>6910</v>
      </c>
      <c r="I2518" s="10" t="s">
        <v>6991</v>
      </c>
      <c r="J2518" s="10" t="s">
        <v>2</v>
      </c>
      <c r="K2518" s="10" t="s">
        <v>81</v>
      </c>
      <c r="L2518" s="10" t="s">
        <v>191</v>
      </c>
      <c r="M2518" t="s">
        <v>53</v>
      </c>
      <c r="N2518" s="10" t="s">
        <v>73</v>
      </c>
    </row>
    <row r="2519" spans="1:14" x14ac:dyDescent="0.25">
      <c r="A2519" s="6" t="s">
        <v>6992</v>
      </c>
      <c r="B2519" s="10" t="s">
        <v>25</v>
      </c>
      <c r="C2519" s="19">
        <v>45470</v>
      </c>
      <c r="D2519" s="19">
        <v>45470</v>
      </c>
      <c r="E2519" s="6" t="s">
        <v>5209</v>
      </c>
      <c r="F2519" s="10">
        <v>2024</v>
      </c>
      <c r="G2519" s="10" t="s">
        <v>6993</v>
      </c>
      <c r="H2519" s="10" t="s">
        <v>6910</v>
      </c>
      <c r="I2519" s="10" t="s">
        <v>6994</v>
      </c>
      <c r="J2519" s="10" t="s">
        <v>2</v>
      </c>
      <c r="K2519" s="10" t="s">
        <v>81</v>
      </c>
      <c r="L2519" s="10" t="s">
        <v>191</v>
      </c>
      <c r="M2519" t="s">
        <v>49</v>
      </c>
      <c r="N2519" s="10" t="s">
        <v>73</v>
      </c>
    </row>
    <row r="2520" spans="1:14" x14ac:dyDescent="0.25">
      <c r="A2520" s="6" t="s">
        <v>6995</v>
      </c>
      <c r="B2520" s="10" t="s">
        <v>25</v>
      </c>
      <c r="C2520" s="19">
        <v>45470</v>
      </c>
      <c r="D2520" s="19">
        <v>45474</v>
      </c>
      <c r="E2520" s="6" t="s">
        <v>5209</v>
      </c>
      <c r="F2520" s="10">
        <v>2024</v>
      </c>
      <c r="G2520" s="10" t="s">
        <v>134</v>
      </c>
      <c r="H2520" s="10" t="s">
        <v>6910</v>
      </c>
      <c r="I2520" s="10" t="s">
        <v>6996</v>
      </c>
      <c r="J2520" s="10" t="s">
        <v>2</v>
      </c>
      <c r="K2520" s="10" t="s">
        <v>81</v>
      </c>
      <c r="L2520" s="10" t="s">
        <v>18</v>
      </c>
      <c r="M2520" t="s">
        <v>53</v>
      </c>
      <c r="N2520" s="10" t="s">
        <v>73</v>
      </c>
    </row>
    <row r="2521" spans="1:14" x14ac:dyDescent="0.25">
      <c r="A2521" s="6" t="s">
        <v>6997</v>
      </c>
      <c r="B2521" s="10" t="s">
        <v>25</v>
      </c>
      <c r="C2521" s="19">
        <v>45470</v>
      </c>
      <c r="D2521" s="19"/>
      <c r="E2521" s="6" t="s">
        <v>5209</v>
      </c>
      <c r="F2521" s="10">
        <v>2024</v>
      </c>
      <c r="G2521" s="10" t="s">
        <v>6998</v>
      </c>
      <c r="H2521" s="10" t="s">
        <v>6910</v>
      </c>
      <c r="I2521" s="10" t="s">
        <v>89</v>
      </c>
      <c r="J2521" s="10" t="s">
        <v>2</v>
      </c>
      <c r="K2521" s="10" t="s">
        <v>81</v>
      </c>
      <c r="L2521" s="10" t="s">
        <v>90</v>
      </c>
      <c r="M2521" t="s">
        <v>89</v>
      </c>
      <c r="N2521" s="10" t="s">
        <v>73</v>
      </c>
    </row>
    <row r="2522" spans="1:14" x14ac:dyDescent="0.25">
      <c r="A2522" s="6" t="s">
        <v>6999</v>
      </c>
      <c r="B2522" s="10" t="s">
        <v>25</v>
      </c>
      <c r="C2522" s="19">
        <v>45470</v>
      </c>
      <c r="D2522" s="19">
        <v>45470</v>
      </c>
      <c r="E2522" s="6" t="s">
        <v>5209</v>
      </c>
      <c r="F2522" s="10">
        <v>2024</v>
      </c>
      <c r="G2522" s="10" t="s">
        <v>176</v>
      </c>
      <c r="H2522" s="10" t="s">
        <v>6910</v>
      </c>
      <c r="I2522" s="10" t="s">
        <v>7000</v>
      </c>
      <c r="J2522" s="10" t="s">
        <v>2</v>
      </c>
      <c r="K2522" s="10" t="s">
        <v>81</v>
      </c>
      <c r="L2522" s="10" t="s">
        <v>191</v>
      </c>
      <c r="M2522" t="s">
        <v>49</v>
      </c>
      <c r="N2522" s="10" t="s">
        <v>73</v>
      </c>
    </row>
    <row r="2523" spans="1:14" x14ac:dyDescent="0.25">
      <c r="A2523" s="6" t="s">
        <v>7001</v>
      </c>
      <c r="B2523" s="10" t="s">
        <v>25</v>
      </c>
      <c r="C2523" s="19">
        <v>45470</v>
      </c>
      <c r="D2523" s="19"/>
      <c r="E2523" s="6" t="s">
        <v>5209</v>
      </c>
      <c r="F2523" s="10">
        <v>2024</v>
      </c>
      <c r="G2523" s="10" t="s">
        <v>7002</v>
      </c>
      <c r="H2523" s="10" t="s">
        <v>6910</v>
      </c>
      <c r="I2523" s="10" t="s">
        <v>89</v>
      </c>
      <c r="J2523" s="10" t="s">
        <v>2</v>
      </c>
      <c r="K2523" s="10" t="s">
        <v>81</v>
      </c>
      <c r="L2523" s="10" t="s">
        <v>90</v>
      </c>
      <c r="M2523" t="s">
        <v>89</v>
      </c>
      <c r="N2523" s="10" t="s">
        <v>73</v>
      </c>
    </row>
    <row r="2524" spans="1:14" x14ac:dyDescent="0.25">
      <c r="A2524" s="6" t="s">
        <v>7003</v>
      </c>
      <c r="B2524" s="10" t="s">
        <v>25</v>
      </c>
      <c r="C2524" s="19">
        <v>45470</v>
      </c>
      <c r="D2524" s="19">
        <v>45470</v>
      </c>
      <c r="E2524" s="6" t="s">
        <v>5209</v>
      </c>
      <c r="F2524" s="10">
        <v>2024</v>
      </c>
      <c r="G2524" s="10" t="s">
        <v>176</v>
      </c>
      <c r="H2524" s="10" t="s">
        <v>6910</v>
      </c>
      <c r="I2524" s="10" t="s">
        <v>7004</v>
      </c>
      <c r="J2524" s="10" t="s">
        <v>2</v>
      </c>
      <c r="K2524" s="10" t="s">
        <v>81</v>
      </c>
      <c r="L2524" s="10" t="s">
        <v>191</v>
      </c>
      <c r="M2524" t="s">
        <v>49</v>
      </c>
      <c r="N2524" s="10" t="s">
        <v>73</v>
      </c>
    </row>
    <row r="2525" spans="1:14" x14ac:dyDescent="0.25">
      <c r="A2525" s="6" t="s">
        <v>7005</v>
      </c>
      <c r="B2525" s="10" t="s">
        <v>25</v>
      </c>
      <c r="C2525" s="19">
        <v>45470</v>
      </c>
      <c r="D2525" s="19"/>
      <c r="E2525" s="6" t="s">
        <v>5209</v>
      </c>
      <c r="F2525" s="10">
        <v>2024</v>
      </c>
      <c r="G2525" s="10" t="s">
        <v>284</v>
      </c>
      <c r="H2525" s="10" t="s">
        <v>6910</v>
      </c>
      <c r="I2525" s="10" t="s">
        <v>89</v>
      </c>
      <c r="J2525" s="10" t="s">
        <v>2</v>
      </c>
      <c r="K2525" s="10" t="s">
        <v>81</v>
      </c>
      <c r="L2525" s="10" t="s">
        <v>90</v>
      </c>
      <c r="M2525" t="s">
        <v>89</v>
      </c>
      <c r="N2525" s="10" t="s">
        <v>73</v>
      </c>
    </row>
    <row r="2526" spans="1:14" x14ac:dyDescent="0.25">
      <c r="A2526" s="6" t="s">
        <v>7006</v>
      </c>
      <c r="B2526" s="10" t="s">
        <v>25</v>
      </c>
      <c r="C2526" s="19">
        <v>45470</v>
      </c>
      <c r="D2526" s="19">
        <v>45470</v>
      </c>
      <c r="E2526" s="6" t="s">
        <v>5209</v>
      </c>
      <c r="F2526" s="10">
        <v>2024</v>
      </c>
      <c r="G2526" s="10" t="s">
        <v>169</v>
      </c>
      <c r="H2526" s="10" t="s">
        <v>6910</v>
      </c>
      <c r="I2526" s="10" t="s">
        <v>6830</v>
      </c>
      <c r="J2526" s="10" t="s">
        <v>2</v>
      </c>
      <c r="K2526" s="10" t="s">
        <v>81</v>
      </c>
      <c r="L2526" s="10" t="s">
        <v>18</v>
      </c>
      <c r="M2526" t="s">
        <v>49</v>
      </c>
      <c r="N2526" s="10" t="s">
        <v>73</v>
      </c>
    </row>
    <row r="2527" spans="1:14" x14ac:dyDescent="0.25">
      <c r="A2527" s="6" t="s">
        <v>7007</v>
      </c>
      <c r="B2527" s="10" t="s">
        <v>25</v>
      </c>
      <c r="C2527" s="19">
        <v>45470</v>
      </c>
      <c r="D2527" s="19">
        <v>45470</v>
      </c>
      <c r="E2527" s="6" t="s">
        <v>5209</v>
      </c>
      <c r="F2527" s="10">
        <v>2024</v>
      </c>
      <c r="G2527" s="10" t="s">
        <v>257</v>
      </c>
      <c r="H2527" s="10" t="s">
        <v>6910</v>
      </c>
      <c r="I2527" s="10" t="s">
        <v>7008</v>
      </c>
      <c r="J2527" s="10" t="s">
        <v>2</v>
      </c>
      <c r="K2527" s="10" t="s">
        <v>81</v>
      </c>
      <c r="L2527" s="10" t="s">
        <v>18</v>
      </c>
      <c r="M2527" t="s">
        <v>49</v>
      </c>
      <c r="N2527" s="10" t="s">
        <v>73</v>
      </c>
    </row>
    <row r="2528" spans="1:14" x14ac:dyDescent="0.25">
      <c r="A2528" s="6" t="s">
        <v>7009</v>
      </c>
      <c r="B2528" s="10" t="s">
        <v>25</v>
      </c>
      <c r="C2528" s="19">
        <v>45470</v>
      </c>
      <c r="D2528" s="19">
        <v>45474</v>
      </c>
      <c r="E2528" s="6" t="s">
        <v>5209</v>
      </c>
      <c r="F2528" s="10">
        <v>2024</v>
      </c>
      <c r="G2528" s="10" t="s">
        <v>282</v>
      </c>
      <c r="H2528" s="10" t="s">
        <v>6910</v>
      </c>
      <c r="I2528" s="10" t="s">
        <v>7010</v>
      </c>
      <c r="J2528" s="10" t="s">
        <v>2</v>
      </c>
      <c r="K2528" s="10" t="s">
        <v>81</v>
      </c>
      <c r="L2528" s="10" t="s">
        <v>18</v>
      </c>
      <c r="M2528" t="s">
        <v>53</v>
      </c>
      <c r="N2528" s="10" t="s">
        <v>73</v>
      </c>
    </row>
    <row r="2529" spans="1:14" x14ac:dyDescent="0.25">
      <c r="A2529" s="6" t="s">
        <v>7011</v>
      </c>
      <c r="B2529" s="10" t="s">
        <v>25</v>
      </c>
      <c r="C2529" s="19">
        <v>45470</v>
      </c>
      <c r="D2529" s="19">
        <v>45470</v>
      </c>
      <c r="E2529" s="6" t="s">
        <v>5209</v>
      </c>
      <c r="F2529" s="10">
        <v>2024</v>
      </c>
      <c r="G2529" s="10" t="s">
        <v>243</v>
      </c>
      <c r="H2529" s="10" t="s">
        <v>6910</v>
      </c>
      <c r="I2529" s="10" t="s">
        <v>6923</v>
      </c>
      <c r="J2529" s="10" t="s">
        <v>2</v>
      </c>
      <c r="K2529" s="10" t="s">
        <v>81</v>
      </c>
      <c r="L2529" s="10" t="s">
        <v>18</v>
      </c>
      <c r="M2529" t="s">
        <v>49</v>
      </c>
      <c r="N2529" s="10" t="s">
        <v>73</v>
      </c>
    </row>
    <row r="2530" spans="1:14" x14ac:dyDescent="0.25">
      <c r="A2530" s="6" t="s">
        <v>7012</v>
      </c>
      <c r="B2530" s="10" t="s">
        <v>4</v>
      </c>
      <c r="C2530" s="19">
        <v>45470</v>
      </c>
      <c r="D2530" s="19">
        <v>45470</v>
      </c>
      <c r="E2530" s="6" t="s">
        <v>5209</v>
      </c>
      <c r="F2530" s="10">
        <v>2024</v>
      </c>
      <c r="G2530" s="10" t="s">
        <v>75</v>
      </c>
      <c r="H2530" s="10" t="s">
        <v>7013</v>
      </c>
      <c r="I2530" s="10" t="s">
        <v>7014</v>
      </c>
      <c r="J2530" s="10" t="s">
        <v>2</v>
      </c>
      <c r="K2530" s="10" t="s">
        <v>69</v>
      </c>
      <c r="L2530" s="10" t="s">
        <v>18</v>
      </c>
      <c r="M2530" t="s">
        <v>49</v>
      </c>
      <c r="N2530" s="10" t="s">
        <v>46</v>
      </c>
    </row>
    <row r="2531" spans="1:14" x14ac:dyDescent="0.25">
      <c r="A2531" s="6" t="s">
        <v>7015</v>
      </c>
      <c r="B2531" s="10" t="s">
        <v>4</v>
      </c>
      <c r="C2531" s="19">
        <v>45470</v>
      </c>
      <c r="D2531" s="19">
        <v>45470</v>
      </c>
      <c r="E2531" s="6" t="s">
        <v>5209</v>
      </c>
      <c r="F2531" s="10">
        <v>2024</v>
      </c>
      <c r="G2531" s="10" t="s">
        <v>75</v>
      </c>
      <c r="H2531" s="10" t="s">
        <v>7016</v>
      </c>
      <c r="I2531" s="10" t="s">
        <v>7017</v>
      </c>
      <c r="J2531" s="10" t="s">
        <v>109</v>
      </c>
      <c r="K2531" s="10" t="s">
        <v>81</v>
      </c>
      <c r="L2531" s="10" t="s">
        <v>18</v>
      </c>
      <c r="M2531" t="s">
        <v>49</v>
      </c>
      <c r="N2531" s="10" t="s">
        <v>89</v>
      </c>
    </row>
    <row r="2532" spans="1:14" x14ac:dyDescent="0.25">
      <c r="A2532" s="6" t="s">
        <v>7018</v>
      </c>
      <c r="B2532" s="10" t="s">
        <v>4</v>
      </c>
      <c r="C2532" s="19">
        <v>45470</v>
      </c>
      <c r="D2532" s="19">
        <v>45470</v>
      </c>
      <c r="E2532" s="6" t="s">
        <v>5209</v>
      </c>
      <c r="F2532" s="10">
        <v>2024</v>
      </c>
      <c r="G2532" s="10" t="s">
        <v>75</v>
      </c>
      <c r="H2532" s="10" t="s">
        <v>7019</v>
      </c>
      <c r="I2532" s="10" t="s">
        <v>7020</v>
      </c>
      <c r="J2532" s="10" t="s">
        <v>2</v>
      </c>
      <c r="K2532" s="10" t="s">
        <v>69</v>
      </c>
      <c r="L2532" s="10" t="s">
        <v>18</v>
      </c>
      <c r="M2532" t="s">
        <v>49</v>
      </c>
      <c r="N2532" s="10" t="s">
        <v>46</v>
      </c>
    </row>
    <row r="2533" spans="1:14" x14ac:dyDescent="0.25">
      <c r="A2533" s="6" t="s">
        <v>7021</v>
      </c>
      <c r="B2533" s="10" t="s">
        <v>4</v>
      </c>
      <c r="C2533" s="19">
        <v>45470</v>
      </c>
      <c r="D2533" s="19">
        <v>45470</v>
      </c>
      <c r="E2533" s="6" t="s">
        <v>5209</v>
      </c>
      <c r="F2533" s="10">
        <v>2024</v>
      </c>
      <c r="G2533" s="10" t="s">
        <v>75</v>
      </c>
      <c r="H2533" s="10" t="s">
        <v>7022</v>
      </c>
      <c r="I2533" s="10" t="s">
        <v>7023</v>
      </c>
      <c r="J2533" s="10" t="s">
        <v>2</v>
      </c>
      <c r="K2533" s="10" t="s">
        <v>69</v>
      </c>
      <c r="L2533" s="10" t="s">
        <v>18</v>
      </c>
      <c r="M2533" t="s">
        <v>49</v>
      </c>
      <c r="N2533" s="10" t="s">
        <v>46</v>
      </c>
    </row>
    <row r="2534" spans="1:14" x14ac:dyDescent="0.25">
      <c r="A2534" s="6" t="s">
        <v>7024</v>
      </c>
      <c r="B2534" s="10" t="s">
        <v>4</v>
      </c>
      <c r="C2534" s="19">
        <v>45470</v>
      </c>
      <c r="D2534" s="19">
        <v>45476</v>
      </c>
      <c r="E2534" s="6" t="s">
        <v>5209</v>
      </c>
      <c r="F2534" s="10">
        <v>2024</v>
      </c>
      <c r="G2534" s="10" t="s">
        <v>85</v>
      </c>
      <c r="H2534" s="10" t="s">
        <v>7025</v>
      </c>
      <c r="I2534" s="10" t="s">
        <v>165</v>
      </c>
      <c r="J2534" s="10" t="s">
        <v>0</v>
      </c>
      <c r="K2534" s="10" t="s">
        <v>69</v>
      </c>
      <c r="L2534" s="10" t="s">
        <v>17</v>
      </c>
      <c r="M2534" t="s">
        <v>115</v>
      </c>
      <c r="N2534" s="10" t="s">
        <v>89</v>
      </c>
    </row>
    <row r="2535" spans="1:14" x14ac:dyDescent="0.25">
      <c r="A2535" s="6" t="s">
        <v>7026</v>
      </c>
      <c r="B2535" s="10" t="s">
        <v>4</v>
      </c>
      <c r="C2535" s="19">
        <v>45470</v>
      </c>
      <c r="D2535" s="19">
        <v>45470</v>
      </c>
      <c r="E2535" s="6" t="s">
        <v>5209</v>
      </c>
      <c r="F2535" s="10">
        <v>2024</v>
      </c>
      <c r="G2535" s="10" t="s">
        <v>75</v>
      </c>
      <c r="H2535" s="10" t="s">
        <v>7027</v>
      </c>
      <c r="I2535" s="10" t="s">
        <v>7028</v>
      </c>
      <c r="J2535" s="10" t="s">
        <v>2</v>
      </c>
      <c r="K2535" s="10" t="s">
        <v>69</v>
      </c>
      <c r="L2535" s="10" t="s">
        <v>18</v>
      </c>
      <c r="M2535" t="s">
        <v>49</v>
      </c>
      <c r="N2535" s="10" t="s">
        <v>46</v>
      </c>
    </row>
    <row r="2536" spans="1:14" x14ac:dyDescent="0.25">
      <c r="A2536" s="6" t="s">
        <v>7029</v>
      </c>
      <c r="B2536" s="10" t="s">
        <v>6</v>
      </c>
      <c r="C2536" s="19">
        <v>45470</v>
      </c>
      <c r="D2536" s="19">
        <v>45470</v>
      </c>
      <c r="E2536" s="6" t="s">
        <v>5209</v>
      </c>
      <c r="F2536" s="10">
        <v>2024</v>
      </c>
      <c r="G2536" s="10" t="s">
        <v>101</v>
      </c>
      <c r="H2536" s="10" t="s">
        <v>7030</v>
      </c>
      <c r="I2536" s="10" t="s">
        <v>7031</v>
      </c>
      <c r="J2536" s="10" t="s">
        <v>1</v>
      </c>
      <c r="K2536" s="10" t="s">
        <v>118</v>
      </c>
      <c r="L2536" s="10" t="s">
        <v>18</v>
      </c>
      <c r="M2536" t="s">
        <v>49</v>
      </c>
      <c r="N2536" s="10" t="s">
        <v>73</v>
      </c>
    </row>
    <row r="2537" spans="1:14" x14ac:dyDescent="0.25">
      <c r="A2537" s="6" t="s">
        <v>7032</v>
      </c>
      <c r="B2537" s="10" t="s">
        <v>4</v>
      </c>
      <c r="C2537" s="19">
        <v>45470</v>
      </c>
      <c r="D2537" s="19">
        <v>45471</v>
      </c>
      <c r="E2537" s="6" t="s">
        <v>5209</v>
      </c>
      <c r="F2537" s="10">
        <v>2024</v>
      </c>
      <c r="G2537" s="10" t="s">
        <v>40</v>
      </c>
      <c r="H2537" s="10" t="s">
        <v>7033</v>
      </c>
      <c r="I2537" s="10" t="s">
        <v>7034</v>
      </c>
      <c r="J2537" s="10" t="s">
        <v>1</v>
      </c>
      <c r="K2537" s="10" t="s">
        <v>69</v>
      </c>
      <c r="L2537" s="10" t="s">
        <v>18</v>
      </c>
      <c r="M2537" t="s">
        <v>48</v>
      </c>
      <c r="N2537" s="10" t="s">
        <v>46</v>
      </c>
    </row>
    <row r="2538" spans="1:14" x14ac:dyDescent="0.25">
      <c r="A2538" s="6" t="s">
        <v>7035</v>
      </c>
      <c r="B2538" s="10" t="s">
        <v>4</v>
      </c>
      <c r="C2538" s="19">
        <v>45470</v>
      </c>
      <c r="D2538" s="19">
        <v>45470</v>
      </c>
      <c r="E2538" s="6" t="s">
        <v>5209</v>
      </c>
      <c r="F2538" s="10">
        <v>2024</v>
      </c>
      <c r="G2538" s="10" t="s">
        <v>75</v>
      </c>
      <c r="H2538" s="10" t="s">
        <v>7036</v>
      </c>
      <c r="I2538" s="10" t="s">
        <v>7037</v>
      </c>
      <c r="J2538" s="10" t="s">
        <v>2</v>
      </c>
      <c r="K2538" s="10" t="s">
        <v>69</v>
      </c>
      <c r="L2538" s="10" t="s">
        <v>18</v>
      </c>
      <c r="M2538" t="s">
        <v>49</v>
      </c>
      <c r="N2538" s="10" t="s">
        <v>46</v>
      </c>
    </row>
    <row r="2539" spans="1:14" x14ac:dyDescent="0.25">
      <c r="A2539" s="6" t="s">
        <v>7038</v>
      </c>
      <c r="B2539" s="10" t="s">
        <v>4</v>
      </c>
      <c r="C2539" s="19">
        <v>45470</v>
      </c>
      <c r="D2539" s="19">
        <v>45470</v>
      </c>
      <c r="E2539" s="6" t="s">
        <v>5209</v>
      </c>
      <c r="F2539" s="10">
        <v>2024</v>
      </c>
      <c r="G2539" s="10" t="s">
        <v>85</v>
      </c>
      <c r="H2539" s="10" t="s">
        <v>7039</v>
      </c>
      <c r="I2539" s="10" t="s">
        <v>7040</v>
      </c>
      <c r="J2539" s="10" t="s">
        <v>1</v>
      </c>
      <c r="K2539" s="10" t="s">
        <v>81</v>
      </c>
      <c r="L2539" s="10" t="s">
        <v>17</v>
      </c>
      <c r="M2539" t="s">
        <v>49</v>
      </c>
      <c r="N2539" s="10" t="s">
        <v>46</v>
      </c>
    </row>
    <row r="2540" spans="1:14" x14ac:dyDescent="0.25">
      <c r="A2540" s="6" t="s">
        <v>7041</v>
      </c>
      <c r="B2540" s="10" t="s">
        <v>4</v>
      </c>
      <c r="C2540" s="19">
        <v>45470</v>
      </c>
      <c r="D2540" s="19">
        <v>45470</v>
      </c>
      <c r="E2540" s="6" t="s">
        <v>5209</v>
      </c>
      <c r="F2540" s="10">
        <v>2024</v>
      </c>
      <c r="G2540" s="10" t="s">
        <v>75</v>
      </c>
      <c r="H2540" s="10" t="s">
        <v>7042</v>
      </c>
      <c r="I2540" s="10" t="s">
        <v>7043</v>
      </c>
      <c r="J2540" s="10" t="s">
        <v>2</v>
      </c>
      <c r="K2540" s="10" t="s">
        <v>81</v>
      </c>
      <c r="L2540" s="10" t="s">
        <v>18</v>
      </c>
      <c r="M2540" t="s">
        <v>49</v>
      </c>
      <c r="N2540" s="10" t="s">
        <v>89</v>
      </c>
    </row>
    <row r="2541" spans="1:14" x14ac:dyDescent="0.25">
      <c r="A2541" s="6" t="s">
        <v>7044</v>
      </c>
      <c r="B2541" s="10" t="s">
        <v>4</v>
      </c>
      <c r="C2541" s="19">
        <v>45470</v>
      </c>
      <c r="D2541" s="19">
        <v>45478</v>
      </c>
      <c r="E2541" s="6" t="s">
        <v>5209</v>
      </c>
      <c r="F2541" s="10">
        <v>2024</v>
      </c>
      <c r="G2541" s="10" t="s">
        <v>16</v>
      </c>
      <c r="H2541" s="10" t="s">
        <v>7045</v>
      </c>
      <c r="I2541" s="10" t="s">
        <v>7046</v>
      </c>
      <c r="J2541" s="10" t="s">
        <v>0</v>
      </c>
      <c r="K2541" s="10" t="s">
        <v>69</v>
      </c>
      <c r="L2541" s="10" t="s">
        <v>18</v>
      </c>
      <c r="M2541" t="s">
        <v>55</v>
      </c>
      <c r="N2541" s="10" t="s">
        <v>46</v>
      </c>
    </row>
    <row r="2542" spans="1:14" x14ac:dyDescent="0.25">
      <c r="A2542" s="6" t="s">
        <v>7047</v>
      </c>
      <c r="B2542" s="10" t="s">
        <v>25</v>
      </c>
      <c r="C2542" s="19">
        <v>45470</v>
      </c>
      <c r="D2542" s="19">
        <v>45478</v>
      </c>
      <c r="E2542" s="6" t="s">
        <v>5209</v>
      </c>
      <c r="F2542" s="10">
        <v>2024</v>
      </c>
      <c r="G2542" s="10" t="s">
        <v>103</v>
      </c>
      <c r="H2542" s="10" t="s">
        <v>7048</v>
      </c>
      <c r="I2542" s="10" t="s">
        <v>163</v>
      </c>
      <c r="J2542" s="10" t="s">
        <v>22</v>
      </c>
      <c r="K2542" s="10" t="s">
        <v>132</v>
      </c>
      <c r="L2542" s="10" t="s">
        <v>18</v>
      </c>
      <c r="M2542" t="s">
        <v>55</v>
      </c>
      <c r="N2542" s="10" t="s">
        <v>46</v>
      </c>
    </row>
    <row r="2543" spans="1:14" x14ac:dyDescent="0.25">
      <c r="A2543" s="6" t="s">
        <v>7049</v>
      </c>
      <c r="B2543" s="10" t="s">
        <v>4</v>
      </c>
      <c r="C2543" s="19">
        <v>45470</v>
      </c>
      <c r="D2543" s="19">
        <v>45471</v>
      </c>
      <c r="E2543" s="6" t="s">
        <v>5209</v>
      </c>
      <c r="F2543" s="10">
        <v>2024</v>
      </c>
      <c r="G2543" s="10" t="s">
        <v>66</v>
      </c>
      <c r="H2543" s="10" t="s">
        <v>7050</v>
      </c>
      <c r="I2543" s="10" t="s">
        <v>7051</v>
      </c>
      <c r="J2543" s="10" t="s">
        <v>100</v>
      </c>
      <c r="K2543" s="10" t="s">
        <v>154</v>
      </c>
      <c r="L2543" s="10" t="s">
        <v>18</v>
      </c>
      <c r="M2543" t="s">
        <v>48</v>
      </c>
      <c r="N2543" s="10" t="s">
        <v>46</v>
      </c>
    </row>
    <row r="2544" spans="1:14" x14ac:dyDescent="0.25">
      <c r="A2544" s="6" t="s">
        <v>7052</v>
      </c>
      <c r="B2544" s="10" t="s">
        <v>4</v>
      </c>
      <c r="C2544" s="19">
        <v>45470</v>
      </c>
      <c r="D2544" s="19">
        <v>45476</v>
      </c>
      <c r="E2544" s="6" t="s">
        <v>5209</v>
      </c>
      <c r="F2544" s="10">
        <v>2024</v>
      </c>
      <c r="G2544" s="10" t="s">
        <v>85</v>
      </c>
      <c r="H2544" s="10" t="s">
        <v>7053</v>
      </c>
      <c r="I2544" s="10" t="s">
        <v>165</v>
      </c>
      <c r="J2544" s="10" t="s">
        <v>2</v>
      </c>
      <c r="K2544" s="10" t="s">
        <v>69</v>
      </c>
      <c r="L2544" s="10" t="s">
        <v>17</v>
      </c>
      <c r="M2544" t="s">
        <v>115</v>
      </c>
      <c r="N2544" s="10" t="s">
        <v>46</v>
      </c>
    </row>
    <row r="2545" spans="1:14" x14ac:dyDescent="0.25">
      <c r="A2545" s="6" t="s">
        <v>7054</v>
      </c>
      <c r="B2545" s="10" t="s">
        <v>4</v>
      </c>
      <c r="C2545" s="19">
        <v>45470</v>
      </c>
      <c r="D2545" s="19">
        <v>45476</v>
      </c>
      <c r="E2545" s="6" t="s">
        <v>5209</v>
      </c>
      <c r="F2545" s="10">
        <v>2024</v>
      </c>
      <c r="G2545" s="10" t="s">
        <v>85</v>
      </c>
      <c r="H2545" s="10" t="s">
        <v>7055</v>
      </c>
      <c r="I2545" s="10" t="s">
        <v>165</v>
      </c>
      <c r="J2545" s="10" t="s">
        <v>2</v>
      </c>
      <c r="K2545" s="10" t="s">
        <v>69</v>
      </c>
      <c r="L2545" s="10" t="s">
        <v>17</v>
      </c>
      <c r="M2545" t="s">
        <v>115</v>
      </c>
      <c r="N2545" s="10" t="s">
        <v>46</v>
      </c>
    </row>
    <row r="2546" spans="1:14" x14ac:dyDescent="0.25">
      <c r="A2546" s="6" t="s">
        <v>7056</v>
      </c>
      <c r="B2546" s="10" t="s">
        <v>4</v>
      </c>
      <c r="C2546" s="19">
        <v>45470</v>
      </c>
      <c r="D2546" s="19">
        <v>45476</v>
      </c>
      <c r="E2546" s="6" t="s">
        <v>5209</v>
      </c>
      <c r="F2546" s="10">
        <v>2024</v>
      </c>
      <c r="G2546" s="10" t="s">
        <v>85</v>
      </c>
      <c r="H2546" s="10" t="s">
        <v>7057</v>
      </c>
      <c r="I2546" s="10" t="s">
        <v>165</v>
      </c>
      <c r="J2546" s="10" t="s">
        <v>2</v>
      </c>
      <c r="K2546" s="10" t="s">
        <v>69</v>
      </c>
      <c r="L2546" s="10" t="s">
        <v>17</v>
      </c>
      <c r="M2546" t="s">
        <v>115</v>
      </c>
      <c r="N2546" s="10" t="s">
        <v>46</v>
      </c>
    </row>
    <row r="2547" spans="1:14" x14ac:dyDescent="0.25">
      <c r="A2547" s="6" t="s">
        <v>7058</v>
      </c>
      <c r="B2547" s="10" t="s">
        <v>4</v>
      </c>
      <c r="C2547" s="19">
        <v>45470</v>
      </c>
      <c r="D2547" s="19">
        <v>45476</v>
      </c>
      <c r="E2547" s="6" t="s">
        <v>5209</v>
      </c>
      <c r="F2547" s="10">
        <v>2024</v>
      </c>
      <c r="G2547" s="10" t="s">
        <v>85</v>
      </c>
      <c r="H2547" s="10" t="s">
        <v>7059</v>
      </c>
      <c r="I2547" s="10" t="s">
        <v>165</v>
      </c>
      <c r="J2547" s="10" t="s">
        <v>2</v>
      </c>
      <c r="K2547" s="10" t="s">
        <v>69</v>
      </c>
      <c r="L2547" s="10" t="s">
        <v>17</v>
      </c>
      <c r="M2547" t="s">
        <v>115</v>
      </c>
      <c r="N2547" s="10" t="s">
        <v>46</v>
      </c>
    </row>
    <row r="2548" spans="1:14" x14ac:dyDescent="0.25">
      <c r="A2548" s="6" t="s">
        <v>7060</v>
      </c>
      <c r="B2548" s="10" t="s">
        <v>25</v>
      </c>
      <c r="C2548" s="19">
        <v>45470</v>
      </c>
      <c r="D2548" s="19">
        <v>45478</v>
      </c>
      <c r="E2548" s="6" t="s">
        <v>5209</v>
      </c>
      <c r="F2548" s="10">
        <v>2024</v>
      </c>
      <c r="G2548" s="10" t="s">
        <v>103</v>
      </c>
      <c r="H2548" s="10" t="s">
        <v>4514</v>
      </c>
      <c r="I2548" s="10" t="s">
        <v>163</v>
      </c>
      <c r="J2548" s="10" t="s">
        <v>22</v>
      </c>
      <c r="K2548" s="10" t="s">
        <v>132</v>
      </c>
      <c r="L2548" s="10" t="s">
        <v>18</v>
      </c>
      <c r="M2548" t="s">
        <v>55</v>
      </c>
      <c r="N2548" s="10" t="s">
        <v>46</v>
      </c>
    </row>
    <row r="2549" spans="1:14" x14ac:dyDescent="0.25">
      <c r="A2549" s="6" t="s">
        <v>7061</v>
      </c>
      <c r="B2549" s="10" t="s">
        <v>4</v>
      </c>
      <c r="C2549" s="19">
        <v>45470</v>
      </c>
      <c r="D2549" s="19">
        <v>45470</v>
      </c>
      <c r="E2549" s="6" t="s">
        <v>5209</v>
      </c>
      <c r="F2549" s="10">
        <v>2024</v>
      </c>
      <c r="G2549" s="10" t="s">
        <v>75</v>
      </c>
      <c r="H2549" s="10" t="s">
        <v>7062</v>
      </c>
      <c r="I2549" s="10" t="s">
        <v>7063</v>
      </c>
      <c r="J2549" s="10" t="s">
        <v>57</v>
      </c>
      <c r="K2549" s="10" t="s">
        <v>69</v>
      </c>
      <c r="L2549" s="10" t="s">
        <v>18</v>
      </c>
      <c r="M2549" t="s">
        <v>49</v>
      </c>
      <c r="N2549" s="10" t="s">
        <v>46</v>
      </c>
    </row>
    <row r="2550" spans="1:14" x14ac:dyDescent="0.25">
      <c r="A2550" s="6" t="s">
        <v>7064</v>
      </c>
      <c r="B2550" s="10" t="s">
        <v>4</v>
      </c>
      <c r="C2550" s="19">
        <v>45470</v>
      </c>
      <c r="D2550" s="19">
        <v>45470</v>
      </c>
      <c r="E2550" s="6" t="s">
        <v>5209</v>
      </c>
      <c r="F2550" s="10">
        <v>2024</v>
      </c>
      <c r="G2550" s="10" t="s">
        <v>68</v>
      </c>
      <c r="H2550" s="10" t="s">
        <v>7065</v>
      </c>
      <c r="I2550" s="10" t="s">
        <v>7066</v>
      </c>
      <c r="J2550" s="10" t="s">
        <v>2</v>
      </c>
      <c r="K2550" s="10" t="s">
        <v>81</v>
      </c>
      <c r="L2550" s="10" t="s">
        <v>18</v>
      </c>
      <c r="M2550" t="s">
        <v>49</v>
      </c>
      <c r="N2550" s="10" t="s">
        <v>89</v>
      </c>
    </row>
    <row r="2551" spans="1:14" x14ac:dyDescent="0.25">
      <c r="A2551" s="6" t="s">
        <v>7067</v>
      </c>
      <c r="B2551" s="10" t="s">
        <v>4</v>
      </c>
      <c r="C2551" s="19">
        <v>45470</v>
      </c>
      <c r="D2551" s="19">
        <v>45470</v>
      </c>
      <c r="E2551" s="6" t="s">
        <v>5209</v>
      </c>
      <c r="F2551" s="10">
        <v>2024</v>
      </c>
      <c r="G2551" s="10" t="s">
        <v>66</v>
      </c>
      <c r="H2551" s="10" t="s">
        <v>7068</v>
      </c>
      <c r="I2551" s="10" t="s">
        <v>7069</v>
      </c>
      <c r="J2551" s="10" t="s">
        <v>100</v>
      </c>
      <c r="K2551" s="10" t="s">
        <v>80</v>
      </c>
      <c r="L2551" s="10" t="s">
        <v>17</v>
      </c>
      <c r="M2551" t="s">
        <v>49</v>
      </c>
      <c r="N2551" s="10" t="s">
        <v>46</v>
      </c>
    </row>
    <row r="2552" spans="1:14" x14ac:dyDescent="0.25">
      <c r="A2552" s="6" t="s">
        <v>7070</v>
      </c>
      <c r="B2552" s="10" t="s">
        <v>4</v>
      </c>
      <c r="C2552" s="19">
        <v>45470</v>
      </c>
      <c r="D2552" s="19">
        <v>45471</v>
      </c>
      <c r="E2552" s="6" t="s">
        <v>5209</v>
      </c>
      <c r="F2552" s="10">
        <v>2024</v>
      </c>
      <c r="G2552" s="10" t="s">
        <v>75</v>
      </c>
      <c r="H2552" s="10" t="s">
        <v>7071</v>
      </c>
      <c r="I2552" s="10" t="s">
        <v>7072</v>
      </c>
      <c r="J2552" s="10" t="s">
        <v>2</v>
      </c>
      <c r="K2552" s="10" t="s">
        <v>69</v>
      </c>
      <c r="L2552" s="10" t="s">
        <v>18</v>
      </c>
      <c r="M2552" t="s">
        <v>48</v>
      </c>
      <c r="N2552" s="10" t="s">
        <v>46</v>
      </c>
    </row>
    <row r="2553" spans="1:14" x14ac:dyDescent="0.25">
      <c r="A2553" s="6" t="s">
        <v>7073</v>
      </c>
      <c r="B2553" s="10" t="s">
        <v>4</v>
      </c>
      <c r="C2553" s="19">
        <v>45470</v>
      </c>
      <c r="D2553" s="19">
        <v>45475</v>
      </c>
      <c r="E2553" s="6" t="s">
        <v>5209</v>
      </c>
      <c r="F2553" s="10">
        <v>2024</v>
      </c>
      <c r="G2553" s="10" t="s">
        <v>169</v>
      </c>
      <c r="H2553" s="10" t="s">
        <v>7074</v>
      </c>
      <c r="I2553" s="10" t="s">
        <v>7075</v>
      </c>
      <c r="J2553" s="10" t="s">
        <v>22</v>
      </c>
      <c r="K2553" s="10" t="s">
        <v>69</v>
      </c>
      <c r="L2553" s="10" t="s">
        <v>18</v>
      </c>
      <c r="M2553" t="s">
        <v>126</v>
      </c>
      <c r="N2553" s="10" t="s">
        <v>89</v>
      </c>
    </row>
    <row r="2554" spans="1:14" x14ac:dyDescent="0.25">
      <c r="A2554" s="6" t="s">
        <v>7076</v>
      </c>
      <c r="B2554" s="10" t="s">
        <v>4</v>
      </c>
      <c r="C2554" s="19">
        <v>45470</v>
      </c>
      <c r="D2554" s="19">
        <v>45471</v>
      </c>
      <c r="E2554" s="6" t="s">
        <v>5209</v>
      </c>
      <c r="F2554" s="10">
        <v>2024</v>
      </c>
      <c r="G2554" s="10" t="s">
        <v>170</v>
      </c>
      <c r="H2554" s="10" t="s">
        <v>7077</v>
      </c>
      <c r="I2554" s="10" t="s">
        <v>7078</v>
      </c>
      <c r="J2554" s="10" t="s">
        <v>1</v>
      </c>
      <c r="K2554" s="10" t="s">
        <v>69</v>
      </c>
      <c r="L2554" s="10" t="s">
        <v>18</v>
      </c>
      <c r="M2554" t="s">
        <v>48</v>
      </c>
      <c r="N2554" s="10" t="s">
        <v>46</v>
      </c>
    </row>
    <row r="2555" spans="1:14" x14ac:dyDescent="0.25">
      <c r="A2555" s="6" t="s">
        <v>7079</v>
      </c>
      <c r="B2555" s="10" t="s">
        <v>4</v>
      </c>
      <c r="C2555" s="19">
        <v>45470</v>
      </c>
      <c r="D2555" s="19">
        <v>45471</v>
      </c>
      <c r="E2555" s="6" t="s">
        <v>5209</v>
      </c>
      <c r="F2555" s="10">
        <v>2024</v>
      </c>
      <c r="G2555" s="10" t="s">
        <v>75</v>
      </c>
      <c r="H2555" s="10" t="s">
        <v>7080</v>
      </c>
      <c r="I2555" s="10" t="s">
        <v>7081</v>
      </c>
      <c r="J2555" s="10" t="s">
        <v>109</v>
      </c>
      <c r="K2555" s="10" t="s">
        <v>69</v>
      </c>
      <c r="L2555" s="10" t="s">
        <v>18</v>
      </c>
      <c r="M2555" t="s">
        <v>48</v>
      </c>
      <c r="N2555" s="10" t="s">
        <v>46</v>
      </c>
    </row>
    <row r="2556" spans="1:14" x14ac:dyDescent="0.25">
      <c r="A2556" s="6" t="s">
        <v>7082</v>
      </c>
      <c r="B2556" s="10" t="s">
        <v>4</v>
      </c>
      <c r="C2556" s="19">
        <v>45470</v>
      </c>
      <c r="D2556" s="19">
        <v>45477</v>
      </c>
      <c r="E2556" s="6" t="s">
        <v>5209</v>
      </c>
      <c r="F2556" s="10">
        <v>2024</v>
      </c>
      <c r="G2556" s="10" t="s">
        <v>101</v>
      </c>
      <c r="H2556" s="10" t="s">
        <v>7083</v>
      </c>
      <c r="I2556" s="10" t="s">
        <v>7084</v>
      </c>
      <c r="J2556" s="10" t="s">
        <v>1</v>
      </c>
      <c r="K2556" s="10" t="s">
        <v>69</v>
      </c>
      <c r="L2556" s="10" t="s">
        <v>18</v>
      </c>
      <c r="M2556" t="s">
        <v>58</v>
      </c>
      <c r="N2556" s="10" t="s">
        <v>46</v>
      </c>
    </row>
    <row r="2557" spans="1:14" x14ac:dyDescent="0.25">
      <c r="A2557" s="6" t="s">
        <v>7085</v>
      </c>
      <c r="B2557" s="10" t="s">
        <v>4</v>
      </c>
      <c r="C2557" s="19">
        <v>45470</v>
      </c>
      <c r="D2557" s="19">
        <v>45476</v>
      </c>
      <c r="E2557" s="6" t="s">
        <v>5209</v>
      </c>
      <c r="F2557" s="10">
        <v>2024</v>
      </c>
      <c r="G2557" s="10" t="s">
        <v>85</v>
      </c>
      <c r="H2557" s="10" t="s">
        <v>7086</v>
      </c>
      <c r="I2557" s="10" t="s">
        <v>165</v>
      </c>
      <c r="J2557" s="10" t="s">
        <v>0</v>
      </c>
      <c r="K2557" s="10" t="s">
        <v>69</v>
      </c>
      <c r="L2557" s="10" t="s">
        <v>17</v>
      </c>
      <c r="M2557" t="s">
        <v>115</v>
      </c>
      <c r="N2557" s="10" t="s">
        <v>46</v>
      </c>
    </row>
    <row r="2558" spans="1:14" x14ac:dyDescent="0.25">
      <c r="A2558" s="6" t="s">
        <v>7087</v>
      </c>
      <c r="B2558" s="10" t="s">
        <v>25</v>
      </c>
      <c r="C2558" s="19">
        <v>45470</v>
      </c>
      <c r="D2558" s="19">
        <v>45478</v>
      </c>
      <c r="E2558" s="6" t="s">
        <v>5209</v>
      </c>
      <c r="F2558" s="10">
        <v>2024</v>
      </c>
      <c r="G2558" s="10" t="s">
        <v>103</v>
      </c>
      <c r="H2558" s="10" t="s">
        <v>4514</v>
      </c>
      <c r="I2558" s="10" t="s">
        <v>163</v>
      </c>
      <c r="J2558" s="10" t="s">
        <v>2</v>
      </c>
      <c r="K2558" s="10" t="s">
        <v>132</v>
      </c>
      <c r="L2558" s="10" t="s">
        <v>18</v>
      </c>
      <c r="M2558" t="s">
        <v>55</v>
      </c>
      <c r="N2558" s="10" t="s">
        <v>46</v>
      </c>
    </row>
    <row r="2559" spans="1:14" x14ac:dyDescent="0.25">
      <c r="A2559" s="6" t="s">
        <v>7088</v>
      </c>
      <c r="B2559" s="10" t="s">
        <v>4</v>
      </c>
      <c r="C2559" s="19">
        <v>45470</v>
      </c>
      <c r="D2559" s="19">
        <v>45471</v>
      </c>
      <c r="E2559" s="6" t="s">
        <v>5209</v>
      </c>
      <c r="F2559" s="10">
        <v>2024</v>
      </c>
      <c r="G2559" s="10" t="s">
        <v>75</v>
      </c>
      <c r="H2559" s="10" t="s">
        <v>7089</v>
      </c>
      <c r="I2559" s="10" t="s">
        <v>7090</v>
      </c>
      <c r="J2559" s="10" t="s">
        <v>2</v>
      </c>
      <c r="K2559" s="10" t="s">
        <v>69</v>
      </c>
      <c r="L2559" s="10" t="s">
        <v>18</v>
      </c>
      <c r="M2559" t="s">
        <v>48</v>
      </c>
      <c r="N2559" s="10" t="s">
        <v>46</v>
      </c>
    </row>
    <row r="2560" spans="1:14" x14ac:dyDescent="0.25">
      <c r="A2560" s="6" t="s">
        <v>7091</v>
      </c>
      <c r="B2560" s="10" t="s">
        <v>4</v>
      </c>
      <c r="C2560" s="19">
        <v>45470</v>
      </c>
      <c r="D2560" s="19">
        <v>45470</v>
      </c>
      <c r="E2560" s="6" t="s">
        <v>5209</v>
      </c>
      <c r="F2560" s="10">
        <v>2024</v>
      </c>
      <c r="G2560" s="10" t="s">
        <v>219</v>
      </c>
      <c r="H2560" s="10" t="s">
        <v>7092</v>
      </c>
      <c r="I2560" s="10" t="s">
        <v>7093</v>
      </c>
      <c r="J2560" s="10" t="s">
        <v>0</v>
      </c>
      <c r="K2560" s="10" t="s">
        <v>69</v>
      </c>
      <c r="L2560" s="10" t="s">
        <v>18</v>
      </c>
      <c r="M2560" t="s">
        <v>49</v>
      </c>
      <c r="N2560" s="10" t="s">
        <v>46</v>
      </c>
    </row>
    <row r="2561" spans="1:14" x14ac:dyDescent="0.25">
      <c r="A2561" s="6" t="s">
        <v>7094</v>
      </c>
      <c r="B2561" s="10" t="s">
        <v>4</v>
      </c>
      <c r="C2561" s="19">
        <v>45470</v>
      </c>
      <c r="D2561" s="19">
        <v>45471</v>
      </c>
      <c r="E2561" s="6" t="s">
        <v>5209</v>
      </c>
      <c r="F2561" s="10">
        <v>2024</v>
      </c>
      <c r="G2561" s="10" t="s">
        <v>75</v>
      </c>
      <c r="H2561" s="10" t="s">
        <v>306</v>
      </c>
      <c r="I2561" s="10" t="s">
        <v>7095</v>
      </c>
      <c r="J2561" s="10" t="s">
        <v>0</v>
      </c>
      <c r="K2561" s="10" t="s">
        <v>69</v>
      </c>
      <c r="L2561" s="10" t="s">
        <v>18</v>
      </c>
      <c r="M2561" t="s">
        <v>48</v>
      </c>
      <c r="N2561" s="10" t="s">
        <v>46</v>
      </c>
    </row>
    <row r="2562" spans="1:14" x14ac:dyDescent="0.25">
      <c r="A2562" s="6" t="s">
        <v>7096</v>
      </c>
      <c r="B2562" s="10" t="s">
        <v>4</v>
      </c>
      <c r="C2562" s="19">
        <v>45470</v>
      </c>
      <c r="D2562" s="19">
        <v>45470</v>
      </c>
      <c r="E2562" s="6" t="s">
        <v>5209</v>
      </c>
      <c r="F2562" s="10">
        <v>2024</v>
      </c>
      <c r="G2562" s="10" t="s">
        <v>68</v>
      </c>
      <c r="H2562" s="10" t="s">
        <v>7097</v>
      </c>
      <c r="I2562" s="10" t="s">
        <v>7098</v>
      </c>
      <c r="J2562" s="10" t="s">
        <v>1</v>
      </c>
      <c r="K2562" s="10" t="s">
        <v>69</v>
      </c>
      <c r="L2562" s="10" t="s">
        <v>18</v>
      </c>
      <c r="M2562" t="s">
        <v>49</v>
      </c>
      <c r="N2562" s="10" t="s">
        <v>46</v>
      </c>
    </row>
    <row r="2563" spans="1:14" x14ac:dyDescent="0.25">
      <c r="A2563" s="6" t="s">
        <v>7099</v>
      </c>
      <c r="B2563" s="10" t="s">
        <v>4</v>
      </c>
      <c r="C2563" s="19">
        <v>45470</v>
      </c>
      <c r="D2563" s="19">
        <v>45470</v>
      </c>
      <c r="E2563" s="6" t="s">
        <v>5209</v>
      </c>
      <c r="F2563" s="10">
        <v>2024</v>
      </c>
      <c r="G2563" s="10" t="s">
        <v>68</v>
      </c>
      <c r="H2563" s="10" t="s">
        <v>7100</v>
      </c>
      <c r="I2563" s="10" t="s">
        <v>7101</v>
      </c>
      <c r="J2563" s="10" t="s">
        <v>2</v>
      </c>
      <c r="K2563" s="10" t="s">
        <v>69</v>
      </c>
      <c r="L2563" s="10" t="s">
        <v>18</v>
      </c>
      <c r="M2563" t="s">
        <v>49</v>
      </c>
      <c r="N2563" s="10" t="s">
        <v>46</v>
      </c>
    </row>
    <row r="2564" spans="1:14" x14ac:dyDescent="0.25">
      <c r="A2564" s="6" t="s">
        <v>7102</v>
      </c>
      <c r="B2564" s="10" t="s">
        <v>4</v>
      </c>
      <c r="C2564" s="19">
        <v>45470</v>
      </c>
      <c r="D2564" s="19">
        <v>45471</v>
      </c>
      <c r="E2564" s="6" t="s">
        <v>5209</v>
      </c>
      <c r="F2564" s="10">
        <v>2024</v>
      </c>
      <c r="G2564" s="10" t="s">
        <v>75</v>
      </c>
      <c r="H2564" s="10" t="s">
        <v>7103</v>
      </c>
      <c r="I2564" s="10" t="s">
        <v>7104</v>
      </c>
      <c r="J2564" s="10" t="s">
        <v>7</v>
      </c>
      <c r="K2564" s="10" t="s">
        <v>69</v>
      </c>
      <c r="L2564" s="10" t="s">
        <v>18</v>
      </c>
      <c r="M2564" t="s">
        <v>48</v>
      </c>
      <c r="N2564" s="10" t="s">
        <v>46</v>
      </c>
    </row>
    <row r="2565" spans="1:14" x14ac:dyDescent="0.25">
      <c r="A2565" s="6" t="s">
        <v>7105</v>
      </c>
      <c r="B2565" s="10" t="s">
        <v>4</v>
      </c>
      <c r="C2565" s="19">
        <v>45470</v>
      </c>
      <c r="D2565" s="19">
        <v>45471</v>
      </c>
      <c r="E2565" s="6" t="s">
        <v>5209</v>
      </c>
      <c r="F2565" s="10">
        <v>2024</v>
      </c>
      <c r="G2565" s="10" t="s">
        <v>75</v>
      </c>
      <c r="H2565" s="10" t="s">
        <v>7106</v>
      </c>
      <c r="I2565" s="10" t="s">
        <v>7107</v>
      </c>
      <c r="J2565" s="10" t="s">
        <v>2</v>
      </c>
      <c r="K2565" s="10" t="s">
        <v>69</v>
      </c>
      <c r="L2565" s="10" t="s">
        <v>18</v>
      </c>
      <c r="M2565" t="s">
        <v>48</v>
      </c>
      <c r="N2565" s="10" t="s">
        <v>46</v>
      </c>
    </row>
    <row r="2566" spans="1:14" x14ac:dyDescent="0.25">
      <c r="A2566" s="6" t="s">
        <v>7108</v>
      </c>
      <c r="B2566" s="10" t="s">
        <v>4</v>
      </c>
      <c r="C2566" s="19">
        <v>45470</v>
      </c>
      <c r="D2566" s="19">
        <v>45471</v>
      </c>
      <c r="E2566" s="6" t="s">
        <v>5209</v>
      </c>
      <c r="F2566" s="10">
        <v>2024</v>
      </c>
      <c r="G2566" s="10" t="s">
        <v>75</v>
      </c>
      <c r="H2566" s="10" t="s">
        <v>7109</v>
      </c>
      <c r="I2566" s="10" t="s">
        <v>7110</v>
      </c>
      <c r="J2566" s="10" t="s">
        <v>2</v>
      </c>
      <c r="K2566" s="10" t="s">
        <v>69</v>
      </c>
      <c r="L2566" s="10" t="s">
        <v>18</v>
      </c>
      <c r="M2566" t="s">
        <v>48</v>
      </c>
      <c r="N2566" s="10" t="s">
        <v>46</v>
      </c>
    </row>
    <row r="2567" spans="1:14" x14ac:dyDescent="0.25">
      <c r="A2567" s="6" t="s">
        <v>7111</v>
      </c>
      <c r="B2567" s="10" t="s">
        <v>4</v>
      </c>
      <c r="C2567" s="19">
        <v>45470</v>
      </c>
      <c r="D2567" s="19">
        <v>45471</v>
      </c>
      <c r="E2567" s="6" t="s">
        <v>5209</v>
      </c>
      <c r="F2567" s="10">
        <v>2024</v>
      </c>
      <c r="G2567" s="10" t="s">
        <v>75</v>
      </c>
      <c r="H2567" s="10" t="s">
        <v>7112</v>
      </c>
      <c r="I2567" s="10" t="s">
        <v>7113</v>
      </c>
      <c r="J2567" s="10" t="s">
        <v>0</v>
      </c>
      <c r="K2567" s="10" t="s">
        <v>69</v>
      </c>
      <c r="L2567" s="10" t="s">
        <v>18</v>
      </c>
      <c r="M2567" t="s">
        <v>48</v>
      </c>
      <c r="N2567" s="10" t="s">
        <v>46</v>
      </c>
    </row>
    <row r="2568" spans="1:14" x14ac:dyDescent="0.25">
      <c r="A2568" s="6" t="s">
        <v>7114</v>
      </c>
      <c r="B2568" s="10" t="s">
        <v>4</v>
      </c>
      <c r="C2568" s="19">
        <v>45470</v>
      </c>
      <c r="D2568" s="19">
        <v>45471</v>
      </c>
      <c r="E2568" s="6" t="s">
        <v>5209</v>
      </c>
      <c r="F2568" s="10">
        <v>2024</v>
      </c>
      <c r="G2568" s="10" t="s">
        <v>75</v>
      </c>
      <c r="H2568" s="10" t="s">
        <v>7115</v>
      </c>
      <c r="I2568" s="10" t="s">
        <v>7116</v>
      </c>
      <c r="J2568" s="10" t="s">
        <v>57</v>
      </c>
      <c r="K2568" s="10" t="s">
        <v>69</v>
      </c>
      <c r="L2568" s="10" t="s">
        <v>18</v>
      </c>
      <c r="M2568" t="s">
        <v>48</v>
      </c>
      <c r="N2568" s="10" t="s">
        <v>46</v>
      </c>
    </row>
    <row r="2569" spans="1:14" x14ac:dyDescent="0.25">
      <c r="A2569" s="6" t="s">
        <v>7117</v>
      </c>
      <c r="B2569" s="10" t="s">
        <v>25</v>
      </c>
      <c r="C2569" s="19">
        <v>45470</v>
      </c>
      <c r="D2569" s="19">
        <v>45478</v>
      </c>
      <c r="E2569" s="6" t="s">
        <v>5209</v>
      </c>
      <c r="F2569" s="10">
        <v>2024</v>
      </c>
      <c r="G2569" s="10" t="s">
        <v>103</v>
      </c>
      <c r="H2569" s="10" t="s">
        <v>7118</v>
      </c>
      <c r="I2569" s="10" t="s">
        <v>163</v>
      </c>
      <c r="J2569" s="10" t="s">
        <v>2</v>
      </c>
      <c r="K2569" s="10" t="s">
        <v>69</v>
      </c>
      <c r="L2569" s="10" t="s">
        <v>18</v>
      </c>
      <c r="M2569" t="s">
        <v>55</v>
      </c>
      <c r="N2569" s="10" t="s">
        <v>46</v>
      </c>
    </row>
    <row r="2570" spans="1:14" x14ac:dyDescent="0.25">
      <c r="A2570" s="6" t="s">
        <v>7119</v>
      </c>
      <c r="B2570" s="10" t="s">
        <v>25</v>
      </c>
      <c r="C2570" s="19">
        <v>45470</v>
      </c>
      <c r="D2570" s="19">
        <v>45478</v>
      </c>
      <c r="E2570" s="6" t="s">
        <v>5209</v>
      </c>
      <c r="F2570" s="10">
        <v>2024</v>
      </c>
      <c r="G2570" s="10" t="s">
        <v>103</v>
      </c>
      <c r="H2570" s="10" t="s">
        <v>4514</v>
      </c>
      <c r="I2570" s="10" t="s">
        <v>163</v>
      </c>
      <c r="J2570" s="10" t="s">
        <v>22</v>
      </c>
      <c r="K2570" s="10" t="s">
        <v>132</v>
      </c>
      <c r="L2570" s="10" t="s">
        <v>18</v>
      </c>
      <c r="M2570" t="s">
        <v>55</v>
      </c>
      <c r="N2570" s="10" t="s">
        <v>46</v>
      </c>
    </row>
    <row r="2571" spans="1:14" x14ac:dyDescent="0.25">
      <c r="A2571" s="6" t="s">
        <v>7120</v>
      </c>
      <c r="B2571" s="10" t="s">
        <v>4</v>
      </c>
      <c r="C2571" s="19">
        <v>45470</v>
      </c>
      <c r="D2571" s="19">
        <v>45471</v>
      </c>
      <c r="E2571" s="6" t="s">
        <v>5209</v>
      </c>
      <c r="F2571" s="10">
        <v>2024</v>
      </c>
      <c r="G2571" s="10" t="s">
        <v>75</v>
      </c>
      <c r="H2571" s="10" t="s">
        <v>7121</v>
      </c>
      <c r="I2571" s="10" t="s">
        <v>7122</v>
      </c>
      <c r="J2571" s="10" t="s">
        <v>1</v>
      </c>
      <c r="K2571" s="10" t="s">
        <v>69</v>
      </c>
      <c r="L2571" s="10" t="s">
        <v>18</v>
      </c>
      <c r="M2571" t="s">
        <v>48</v>
      </c>
      <c r="N2571" s="10" t="s">
        <v>46</v>
      </c>
    </row>
    <row r="2572" spans="1:14" x14ac:dyDescent="0.25">
      <c r="A2572" s="6" t="s">
        <v>7123</v>
      </c>
      <c r="B2572" s="10" t="s">
        <v>25</v>
      </c>
      <c r="C2572" s="19">
        <v>45471</v>
      </c>
      <c r="D2572" s="19">
        <v>45478</v>
      </c>
      <c r="E2572" s="6" t="s">
        <v>5209</v>
      </c>
      <c r="F2572" s="10">
        <v>2024</v>
      </c>
      <c r="G2572" s="10" t="s">
        <v>103</v>
      </c>
      <c r="H2572" s="10" t="s">
        <v>7124</v>
      </c>
      <c r="I2572" s="10" t="s">
        <v>163</v>
      </c>
      <c r="J2572" s="10" t="s">
        <v>2</v>
      </c>
      <c r="K2572" s="10" t="s">
        <v>69</v>
      </c>
      <c r="L2572" s="10" t="s">
        <v>18</v>
      </c>
      <c r="M2572" t="s">
        <v>58</v>
      </c>
      <c r="N2572" s="10" t="s">
        <v>46</v>
      </c>
    </row>
    <row r="2573" spans="1:14" x14ac:dyDescent="0.25">
      <c r="A2573" s="6" t="s">
        <v>7125</v>
      </c>
      <c r="B2573" s="10" t="s">
        <v>4</v>
      </c>
      <c r="C2573" s="19">
        <v>45471</v>
      </c>
      <c r="D2573" s="19">
        <v>45477</v>
      </c>
      <c r="E2573" s="6" t="s">
        <v>5209</v>
      </c>
      <c r="F2573" s="10">
        <v>2024</v>
      </c>
      <c r="G2573" s="10" t="s">
        <v>205</v>
      </c>
      <c r="H2573" s="10" t="s">
        <v>7126</v>
      </c>
      <c r="I2573" s="10" t="s">
        <v>7127</v>
      </c>
      <c r="J2573" s="10" t="s">
        <v>109</v>
      </c>
      <c r="K2573" s="10" t="s">
        <v>72</v>
      </c>
      <c r="L2573" s="10" t="s">
        <v>18</v>
      </c>
      <c r="M2573" t="s">
        <v>115</v>
      </c>
      <c r="N2573" s="10" t="s">
        <v>73</v>
      </c>
    </row>
    <row r="2574" spans="1:14" x14ac:dyDescent="0.25">
      <c r="A2574" s="6" t="s">
        <v>7128</v>
      </c>
      <c r="B2574" s="10" t="s">
        <v>25</v>
      </c>
      <c r="C2574" s="19">
        <v>45471</v>
      </c>
      <c r="D2574" s="19">
        <v>45478</v>
      </c>
      <c r="E2574" s="6" t="s">
        <v>5209</v>
      </c>
      <c r="F2574" s="10">
        <v>2024</v>
      </c>
      <c r="G2574" s="10" t="s">
        <v>103</v>
      </c>
      <c r="H2574" s="10" t="s">
        <v>4514</v>
      </c>
      <c r="I2574" s="10" t="s">
        <v>163</v>
      </c>
      <c r="J2574" s="10" t="s">
        <v>97</v>
      </c>
      <c r="K2574" s="10" t="s">
        <v>132</v>
      </c>
      <c r="L2574" s="10" t="s">
        <v>18</v>
      </c>
      <c r="M2574" t="s">
        <v>58</v>
      </c>
      <c r="N2574" s="10" t="s">
        <v>46</v>
      </c>
    </row>
    <row r="2575" spans="1:14" x14ac:dyDescent="0.25">
      <c r="A2575" s="6" t="s">
        <v>7129</v>
      </c>
      <c r="B2575" s="10" t="s">
        <v>4</v>
      </c>
      <c r="C2575" s="19">
        <v>45471</v>
      </c>
      <c r="D2575" s="19">
        <v>45471</v>
      </c>
      <c r="E2575" s="6" t="s">
        <v>5209</v>
      </c>
      <c r="F2575" s="10">
        <v>2024</v>
      </c>
      <c r="G2575" s="10" t="s">
        <v>75</v>
      </c>
      <c r="H2575" s="10" t="s">
        <v>7130</v>
      </c>
      <c r="I2575" s="10" t="s">
        <v>7131</v>
      </c>
      <c r="J2575" s="10" t="s">
        <v>1</v>
      </c>
      <c r="K2575" s="10" t="s">
        <v>69</v>
      </c>
      <c r="L2575" s="10" t="s">
        <v>18</v>
      </c>
      <c r="M2575" t="s">
        <v>49</v>
      </c>
      <c r="N2575" s="10" t="s">
        <v>46</v>
      </c>
    </row>
    <row r="2576" spans="1:14" x14ac:dyDescent="0.25">
      <c r="A2576" s="6" t="s">
        <v>7132</v>
      </c>
      <c r="B2576" s="10" t="s">
        <v>4</v>
      </c>
      <c r="C2576" s="19">
        <v>45471</v>
      </c>
      <c r="D2576" s="19">
        <v>45471</v>
      </c>
      <c r="E2576" s="6" t="s">
        <v>5209</v>
      </c>
      <c r="F2576" s="10">
        <v>2024</v>
      </c>
      <c r="G2576" s="10" t="s">
        <v>75</v>
      </c>
      <c r="H2576" s="10" t="s">
        <v>7133</v>
      </c>
      <c r="I2576" s="10" t="s">
        <v>7134</v>
      </c>
      <c r="J2576" s="10" t="s">
        <v>22</v>
      </c>
      <c r="K2576" s="10" t="s">
        <v>81</v>
      </c>
      <c r="L2576" s="10" t="s">
        <v>18</v>
      </c>
      <c r="M2576" t="s">
        <v>49</v>
      </c>
      <c r="N2576" s="10" t="s">
        <v>89</v>
      </c>
    </row>
    <row r="2577" spans="1:14" x14ac:dyDescent="0.25">
      <c r="A2577" s="6" t="s">
        <v>7135</v>
      </c>
      <c r="B2577" s="10" t="s">
        <v>4</v>
      </c>
      <c r="C2577" s="19">
        <v>45471</v>
      </c>
      <c r="D2577" s="19">
        <v>45471</v>
      </c>
      <c r="E2577" s="6" t="s">
        <v>5209</v>
      </c>
      <c r="F2577" s="10">
        <v>2024</v>
      </c>
      <c r="G2577" s="10" t="s">
        <v>85</v>
      </c>
      <c r="H2577" s="10" t="s">
        <v>7136</v>
      </c>
      <c r="I2577" s="10" t="s">
        <v>7137</v>
      </c>
      <c r="J2577" s="10" t="s">
        <v>2</v>
      </c>
      <c r="K2577" s="10" t="s">
        <v>69</v>
      </c>
      <c r="L2577" s="10" t="s">
        <v>18</v>
      </c>
      <c r="M2577" t="s">
        <v>49</v>
      </c>
      <c r="N2577" s="10" t="s">
        <v>46</v>
      </c>
    </row>
    <row r="2578" spans="1:14" x14ac:dyDescent="0.25">
      <c r="A2578" s="6" t="s">
        <v>7138</v>
      </c>
      <c r="B2578" s="10" t="s">
        <v>4</v>
      </c>
      <c r="C2578" s="19">
        <v>45471</v>
      </c>
      <c r="D2578" s="19">
        <v>45471</v>
      </c>
      <c r="E2578" s="6" t="s">
        <v>5209</v>
      </c>
      <c r="F2578" s="10">
        <v>2024</v>
      </c>
      <c r="G2578" s="10" t="s">
        <v>75</v>
      </c>
      <c r="H2578" s="10" t="s">
        <v>7139</v>
      </c>
      <c r="I2578" s="10" t="s">
        <v>7140</v>
      </c>
      <c r="J2578" s="10" t="s">
        <v>22</v>
      </c>
      <c r="K2578" s="10" t="s">
        <v>81</v>
      </c>
      <c r="L2578" s="10" t="s">
        <v>18</v>
      </c>
      <c r="M2578" t="s">
        <v>49</v>
      </c>
      <c r="N2578" s="10" t="s">
        <v>89</v>
      </c>
    </row>
    <row r="2579" spans="1:14" x14ac:dyDescent="0.25">
      <c r="A2579" s="6" t="s">
        <v>7141</v>
      </c>
      <c r="B2579" s="10" t="s">
        <v>4</v>
      </c>
      <c r="C2579" s="19">
        <v>45471</v>
      </c>
      <c r="D2579" s="19">
        <v>45471</v>
      </c>
      <c r="E2579" s="6" t="s">
        <v>5209</v>
      </c>
      <c r="F2579" s="10">
        <v>2024</v>
      </c>
      <c r="G2579" s="10" t="s">
        <v>85</v>
      </c>
      <c r="H2579" s="10" t="s">
        <v>7142</v>
      </c>
      <c r="I2579" s="10" t="s">
        <v>7143</v>
      </c>
      <c r="J2579" s="10" t="s">
        <v>1</v>
      </c>
      <c r="K2579" s="10" t="s">
        <v>69</v>
      </c>
      <c r="L2579" s="10" t="s">
        <v>18</v>
      </c>
      <c r="M2579" t="s">
        <v>49</v>
      </c>
      <c r="N2579" s="10" t="s">
        <v>89</v>
      </c>
    </row>
    <row r="2580" spans="1:14" x14ac:dyDescent="0.25">
      <c r="A2580" s="6" t="s">
        <v>7144</v>
      </c>
      <c r="B2580" s="10" t="s">
        <v>4</v>
      </c>
      <c r="C2580" s="19">
        <v>45471</v>
      </c>
      <c r="D2580" s="19">
        <v>45476</v>
      </c>
      <c r="E2580" s="6" t="s">
        <v>5209</v>
      </c>
      <c r="F2580" s="10">
        <v>2024</v>
      </c>
      <c r="G2580" s="10" t="s">
        <v>146</v>
      </c>
      <c r="H2580" s="10" t="s">
        <v>7145</v>
      </c>
      <c r="I2580" s="10" t="s">
        <v>7146</v>
      </c>
      <c r="J2580" s="10" t="s">
        <v>1</v>
      </c>
      <c r="K2580" s="10" t="s">
        <v>80</v>
      </c>
      <c r="L2580" s="10" t="s">
        <v>18</v>
      </c>
      <c r="M2580" t="s">
        <v>126</v>
      </c>
      <c r="N2580" s="10" t="s">
        <v>89</v>
      </c>
    </row>
    <row r="2581" spans="1:14" x14ac:dyDescent="0.25">
      <c r="A2581" s="6" t="s">
        <v>7147</v>
      </c>
      <c r="B2581" s="10" t="s">
        <v>4</v>
      </c>
      <c r="C2581" s="19">
        <v>45471</v>
      </c>
      <c r="D2581" s="19">
        <v>45483</v>
      </c>
      <c r="E2581" s="6" t="s">
        <v>5209</v>
      </c>
      <c r="F2581" s="10">
        <v>2024</v>
      </c>
      <c r="G2581" s="10" t="s">
        <v>169</v>
      </c>
      <c r="H2581" s="10" t="s">
        <v>7148</v>
      </c>
      <c r="I2581" s="10" t="s">
        <v>7149</v>
      </c>
      <c r="J2581" s="10" t="s">
        <v>22</v>
      </c>
      <c r="K2581" s="10" t="s">
        <v>69</v>
      </c>
      <c r="L2581" s="10" t="s">
        <v>18</v>
      </c>
      <c r="M2581" t="s">
        <v>77</v>
      </c>
      <c r="N2581" s="10" t="s">
        <v>46</v>
      </c>
    </row>
    <row r="2582" spans="1:14" x14ac:dyDescent="0.25">
      <c r="A2582" s="6" t="s">
        <v>7150</v>
      </c>
      <c r="B2582" s="10" t="s">
        <v>4</v>
      </c>
      <c r="C2582" s="19">
        <v>45471</v>
      </c>
      <c r="D2582" s="19">
        <v>45471</v>
      </c>
      <c r="E2582" s="6" t="s">
        <v>5209</v>
      </c>
      <c r="F2582" s="10">
        <v>2024</v>
      </c>
      <c r="G2582" s="10" t="s">
        <v>85</v>
      </c>
      <c r="H2582" s="10" t="s">
        <v>7151</v>
      </c>
      <c r="I2582" s="10" t="s">
        <v>7152</v>
      </c>
      <c r="J2582" s="10" t="s">
        <v>0</v>
      </c>
      <c r="K2582" s="10" t="s">
        <v>69</v>
      </c>
      <c r="L2582" s="10" t="s">
        <v>18</v>
      </c>
      <c r="M2582" t="s">
        <v>49</v>
      </c>
      <c r="N2582" s="10" t="s">
        <v>46</v>
      </c>
    </row>
    <row r="2583" spans="1:14" x14ac:dyDescent="0.25">
      <c r="A2583" s="6" t="s">
        <v>7153</v>
      </c>
      <c r="B2583" s="10" t="s">
        <v>4</v>
      </c>
      <c r="C2583" s="19">
        <v>45471</v>
      </c>
      <c r="D2583" s="19">
        <v>45471</v>
      </c>
      <c r="E2583" s="6" t="s">
        <v>5209</v>
      </c>
      <c r="F2583" s="10">
        <v>2024</v>
      </c>
      <c r="G2583" s="10" t="s">
        <v>75</v>
      </c>
      <c r="H2583" s="10" t="s">
        <v>7154</v>
      </c>
      <c r="I2583" s="10" t="s">
        <v>7081</v>
      </c>
      <c r="J2583" s="10" t="s">
        <v>128</v>
      </c>
      <c r="K2583" s="10" t="s">
        <v>81</v>
      </c>
      <c r="L2583" s="10" t="s">
        <v>18</v>
      </c>
      <c r="M2583" t="s">
        <v>49</v>
      </c>
      <c r="N2583" s="10" t="s">
        <v>89</v>
      </c>
    </row>
    <row r="2584" spans="1:14" x14ac:dyDescent="0.25">
      <c r="A2584" s="6" t="s">
        <v>7155</v>
      </c>
      <c r="B2584" s="10" t="s">
        <v>4</v>
      </c>
      <c r="C2584" s="19">
        <v>45471</v>
      </c>
      <c r="D2584" s="19">
        <v>45471</v>
      </c>
      <c r="E2584" s="6" t="s">
        <v>5209</v>
      </c>
      <c r="F2584" s="10">
        <v>2024</v>
      </c>
      <c r="G2584" s="10" t="s">
        <v>75</v>
      </c>
      <c r="H2584" s="10" t="s">
        <v>7156</v>
      </c>
      <c r="I2584" s="10" t="s">
        <v>7157</v>
      </c>
      <c r="J2584" s="10" t="s">
        <v>107</v>
      </c>
      <c r="K2584" s="10" t="s">
        <v>69</v>
      </c>
      <c r="L2584" s="10" t="s">
        <v>18</v>
      </c>
      <c r="M2584" t="s">
        <v>49</v>
      </c>
      <c r="N2584" s="10" t="s">
        <v>46</v>
      </c>
    </row>
    <row r="2585" spans="1:14" x14ac:dyDescent="0.25">
      <c r="A2585" s="6" t="s">
        <v>7158</v>
      </c>
      <c r="B2585" s="10" t="s">
        <v>4</v>
      </c>
      <c r="C2585" s="19">
        <v>45471</v>
      </c>
      <c r="D2585" s="19">
        <v>45471</v>
      </c>
      <c r="E2585" s="6" t="s">
        <v>5209</v>
      </c>
      <c r="F2585" s="10">
        <v>2024</v>
      </c>
      <c r="G2585" s="10" t="s">
        <v>75</v>
      </c>
      <c r="H2585" s="10" t="s">
        <v>7159</v>
      </c>
      <c r="I2585" s="10" t="s">
        <v>7157</v>
      </c>
      <c r="J2585" s="10" t="s">
        <v>54</v>
      </c>
      <c r="K2585" s="10" t="s">
        <v>69</v>
      </c>
      <c r="L2585" s="10" t="s">
        <v>18</v>
      </c>
      <c r="M2585" t="s">
        <v>49</v>
      </c>
      <c r="N2585" s="10" t="s">
        <v>46</v>
      </c>
    </row>
    <row r="2586" spans="1:14" x14ac:dyDescent="0.25">
      <c r="A2586" s="6" t="s">
        <v>7160</v>
      </c>
      <c r="B2586" s="10" t="s">
        <v>4</v>
      </c>
      <c r="C2586" s="19">
        <v>45471</v>
      </c>
      <c r="D2586" s="19">
        <v>45471</v>
      </c>
      <c r="E2586" s="6" t="s">
        <v>5209</v>
      </c>
      <c r="F2586" s="10">
        <v>2024</v>
      </c>
      <c r="G2586" s="10" t="s">
        <v>113</v>
      </c>
      <c r="H2586" s="10" t="s">
        <v>7161</v>
      </c>
      <c r="I2586" s="10" t="s">
        <v>263</v>
      </c>
      <c r="J2586" s="10" t="s">
        <v>0</v>
      </c>
      <c r="K2586" s="10" t="s">
        <v>78</v>
      </c>
      <c r="L2586" s="10" t="s">
        <v>18</v>
      </c>
      <c r="M2586" t="s">
        <v>49</v>
      </c>
      <c r="N2586" s="10" t="s">
        <v>73</v>
      </c>
    </row>
    <row r="2587" spans="1:14" x14ac:dyDescent="0.25">
      <c r="A2587" s="6" t="s">
        <v>7162</v>
      </c>
      <c r="B2587" s="10" t="s">
        <v>4</v>
      </c>
      <c r="C2587" s="19">
        <v>45471</v>
      </c>
      <c r="D2587" s="19">
        <v>45476</v>
      </c>
      <c r="E2587" s="6" t="s">
        <v>5209</v>
      </c>
      <c r="F2587" s="10">
        <v>2024</v>
      </c>
      <c r="G2587" s="10" t="s">
        <v>150</v>
      </c>
      <c r="H2587" s="10" t="s">
        <v>7163</v>
      </c>
      <c r="I2587" s="10" t="s">
        <v>7164</v>
      </c>
      <c r="J2587" s="10" t="s">
        <v>0</v>
      </c>
      <c r="K2587" s="10" t="s">
        <v>153</v>
      </c>
      <c r="L2587" s="10" t="s">
        <v>17</v>
      </c>
      <c r="M2587" t="s">
        <v>126</v>
      </c>
      <c r="N2587" s="10" t="s">
        <v>46</v>
      </c>
    </row>
    <row r="2588" spans="1:14" x14ac:dyDescent="0.25">
      <c r="A2588" s="6" t="s">
        <v>7165</v>
      </c>
      <c r="B2588" s="10" t="s">
        <v>4</v>
      </c>
      <c r="C2588" s="19">
        <v>45471</v>
      </c>
      <c r="D2588" s="19">
        <v>45474</v>
      </c>
      <c r="E2588" s="6" t="s">
        <v>5209</v>
      </c>
      <c r="F2588" s="10">
        <v>2024</v>
      </c>
      <c r="G2588" s="10" t="s">
        <v>71</v>
      </c>
      <c r="H2588" s="10" t="s">
        <v>7166</v>
      </c>
      <c r="I2588" s="10" t="s">
        <v>7167</v>
      </c>
      <c r="J2588" s="10" t="s">
        <v>2</v>
      </c>
      <c r="K2588" s="10" t="s">
        <v>154</v>
      </c>
      <c r="L2588" s="10" t="s">
        <v>18</v>
      </c>
      <c r="M2588" t="s">
        <v>50</v>
      </c>
      <c r="N2588" s="10" t="s">
        <v>46</v>
      </c>
    </row>
    <row r="2589" spans="1:14" x14ac:dyDescent="0.25">
      <c r="A2589" s="6" t="s">
        <v>7168</v>
      </c>
      <c r="B2589" s="10" t="s">
        <v>4</v>
      </c>
      <c r="C2589" s="19">
        <v>45471</v>
      </c>
      <c r="D2589" s="19">
        <v>45475</v>
      </c>
      <c r="E2589" s="6" t="s">
        <v>5209</v>
      </c>
      <c r="F2589" s="10">
        <v>2024</v>
      </c>
      <c r="G2589" s="10" t="s">
        <v>258</v>
      </c>
      <c r="H2589" s="10" t="s">
        <v>7169</v>
      </c>
      <c r="I2589" s="10" t="s">
        <v>7170</v>
      </c>
      <c r="J2589" s="10" t="s">
        <v>1</v>
      </c>
      <c r="K2589" s="10" t="s">
        <v>132</v>
      </c>
      <c r="L2589" s="10" t="s">
        <v>76</v>
      </c>
      <c r="M2589" t="s">
        <v>53</v>
      </c>
      <c r="N2589" s="10" t="s">
        <v>47</v>
      </c>
    </row>
    <row r="2590" spans="1:14" x14ac:dyDescent="0.25">
      <c r="A2590" s="6" t="s">
        <v>7171</v>
      </c>
      <c r="B2590" s="10" t="s">
        <v>4</v>
      </c>
      <c r="C2590" s="19">
        <v>45471</v>
      </c>
      <c r="D2590" s="19">
        <v>45471</v>
      </c>
      <c r="E2590" s="6" t="s">
        <v>5209</v>
      </c>
      <c r="F2590" s="10">
        <v>2024</v>
      </c>
      <c r="G2590" s="10" t="s">
        <v>101</v>
      </c>
      <c r="H2590" s="10" t="s">
        <v>7172</v>
      </c>
      <c r="I2590" s="10" t="s">
        <v>7173</v>
      </c>
      <c r="J2590" s="10" t="s">
        <v>0</v>
      </c>
      <c r="K2590" s="10" t="s">
        <v>155</v>
      </c>
      <c r="L2590" s="10" t="s">
        <v>18</v>
      </c>
      <c r="M2590" t="s">
        <v>49</v>
      </c>
      <c r="N2590" s="10" t="s">
        <v>89</v>
      </c>
    </row>
    <row r="2591" spans="1:14" x14ac:dyDescent="0.25">
      <c r="A2591" s="6" t="s">
        <v>7174</v>
      </c>
      <c r="B2591" s="10" t="s">
        <v>6</v>
      </c>
      <c r="C2591" s="19">
        <v>45471</v>
      </c>
      <c r="D2591" s="19">
        <v>45481</v>
      </c>
      <c r="E2591" s="6" t="s">
        <v>5209</v>
      </c>
      <c r="F2591" s="10">
        <v>2024</v>
      </c>
      <c r="G2591" s="10" t="s">
        <v>40</v>
      </c>
      <c r="H2591" s="10" t="s">
        <v>7175</v>
      </c>
      <c r="I2591" s="10" t="s">
        <v>7176</v>
      </c>
      <c r="J2591" s="10" t="s">
        <v>1</v>
      </c>
      <c r="K2591" s="10" t="s">
        <v>112</v>
      </c>
      <c r="L2591" s="10" t="s">
        <v>18</v>
      </c>
      <c r="M2591" t="s">
        <v>131</v>
      </c>
      <c r="N2591" s="10" t="s">
        <v>46</v>
      </c>
    </row>
    <row r="2592" spans="1:14" x14ac:dyDescent="0.25">
      <c r="A2592" s="6" t="s">
        <v>7177</v>
      </c>
      <c r="B2592" s="10" t="s">
        <v>4</v>
      </c>
      <c r="C2592" s="19">
        <v>45471</v>
      </c>
      <c r="D2592" s="19">
        <v>45474</v>
      </c>
      <c r="E2592" s="6" t="s">
        <v>5209</v>
      </c>
      <c r="F2592" s="10">
        <v>2024</v>
      </c>
      <c r="G2592" s="10" t="s">
        <v>85</v>
      </c>
      <c r="H2592" s="10" t="s">
        <v>7178</v>
      </c>
      <c r="I2592" s="10" t="s">
        <v>7179</v>
      </c>
      <c r="J2592" s="10" t="s">
        <v>0</v>
      </c>
      <c r="K2592" s="10" t="s">
        <v>69</v>
      </c>
      <c r="L2592" s="10" t="s">
        <v>18</v>
      </c>
      <c r="M2592" t="s">
        <v>50</v>
      </c>
      <c r="N2592" s="10" t="s">
        <v>89</v>
      </c>
    </row>
    <row r="2593" spans="1:14" x14ac:dyDescent="0.25">
      <c r="A2593" s="6" t="s">
        <v>7180</v>
      </c>
      <c r="B2593" s="10" t="s">
        <v>4</v>
      </c>
      <c r="C2593" s="19">
        <v>45471</v>
      </c>
      <c r="D2593" s="19">
        <v>45474</v>
      </c>
      <c r="E2593" s="6" t="s">
        <v>5209</v>
      </c>
      <c r="F2593" s="10">
        <v>2024</v>
      </c>
      <c r="G2593" s="10" t="s">
        <v>16</v>
      </c>
      <c r="H2593" s="10" t="s">
        <v>7181</v>
      </c>
      <c r="I2593" s="10" t="s">
        <v>847</v>
      </c>
      <c r="J2593" s="10" t="s">
        <v>116</v>
      </c>
      <c r="K2593" s="10" t="s">
        <v>69</v>
      </c>
      <c r="L2593" s="10" t="s">
        <v>17</v>
      </c>
      <c r="M2593" t="s">
        <v>50</v>
      </c>
      <c r="N2593" s="10" t="s">
        <v>46</v>
      </c>
    </row>
    <row r="2594" spans="1:14" x14ac:dyDescent="0.25">
      <c r="A2594" s="6" t="s">
        <v>7182</v>
      </c>
      <c r="B2594" s="10" t="s">
        <v>4</v>
      </c>
      <c r="C2594" s="19">
        <v>45471</v>
      </c>
      <c r="D2594" s="19">
        <v>45474</v>
      </c>
      <c r="E2594" s="6" t="s">
        <v>5209</v>
      </c>
      <c r="F2594" s="10">
        <v>2024</v>
      </c>
      <c r="G2594" s="10" t="s">
        <v>171</v>
      </c>
      <c r="H2594" s="10" t="s">
        <v>7183</v>
      </c>
      <c r="I2594" s="10" t="s">
        <v>7184</v>
      </c>
      <c r="J2594" s="10" t="s">
        <v>2</v>
      </c>
      <c r="K2594" s="10" t="s">
        <v>154</v>
      </c>
      <c r="L2594" s="10" t="s">
        <v>18</v>
      </c>
      <c r="M2594" t="s">
        <v>50</v>
      </c>
      <c r="N2594" s="10" t="s">
        <v>89</v>
      </c>
    </row>
    <row r="2595" spans="1:14" x14ac:dyDescent="0.25">
      <c r="A2595" s="6" t="s">
        <v>7185</v>
      </c>
      <c r="B2595" s="10" t="s">
        <v>4</v>
      </c>
      <c r="C2595" s="19">
        <v>45471</v>
      </c>
      <c r="D2595" s="19">
        <v>45475</v>
      </c>
      <c r="E2595" s="6" t="s">
        <v>5209</v>
      </c>
      <c r="F2595" s="10">
        <v>2024</v>
      </c>
      <c r="G2595" s="10" t="s">
        <v>75</v>
      </c>
      <c r="H2595" s="10" t="s">
        <v>7186</v>
      </c>
      <c r="I2595" s="10" t="s">
        <v>7187</v>
      </c>
      <c r="J2595" s="10" t="s">
        <v>2</v>
      </c>
      <c r="K2595" s="10" t="s">
        <v>69</v>
      </c>
      <c r="L2595" s="10" t="s">
        <v>18</v>
      </c>
      <c r="M2595" t="s">
        <v>53</v>
      </c>
      <c r="N2595" s="10" t="s">
        <v>46</v>
      </c>
    </row>
    <row r="2596" spans="1:14" x14ac:dyDescent="0.25">
      <c r="A2596" s="6" t="s">
        <v>7188</v>
      </c>
      <c r="B2596" s="10" t="s">
        <v>25</v>
      </c>
      <c r="C2596" s="19">
        <v>45471</v>
      </c>
      <c r="D2596" s="19">
        <v>45478</v>
      </c>
      <c r="E2596" s="6" t="s">
        <v>5209</v>
      </c>
      <c r="F2596" s="10">
        <v>2024</v>
      </c>
      <c r="G2596" s="10" t="s">
        <v>103</v>
      </c>
      <c r="H2596" s="10" t="s">
        <v>7189</v>
      </c>
      <c r="I2596" s="10" t="s">
        <v>7190</v>
      </c>
      <c r="J2596" s="10" t="s">
        <v>2</v>
      </c>
      <c r="K2596" s="10" t="s">
        <v>132</v>
      </c>
      <c r="L2596" s="10" t="s">
        <v>18</v>
      </c>
      <c r="M2596" t="s">
        <v>58</v>
      </c>
      <c r="N2596" s="10" t="s">
        <v>89</v>
      </c>
    </row>
    <row r="2597" spans="1:14" x14ac:dyDescent="0.25">
      <c r="A2597" s="6" t="s">
        <v>7191</v>
      </c>
      <c r="B2597" s="10" t="s">
        <v>4</v>
      </c>
      <c r="C2597" s="19">
        <v>45471</v>
      </c>
      <c r="D2597" s="19">
        <v>45475</v>
      </c>
      <c r="E2597" s="6" t="s">
        <v>5209</v>
      </c>
      <c r="F2597" s="10">
        <v>2024</v>
      </c>
      <c r="G2597" s="10" t="s">
        <v>75</v>
      </c>
      <c r="H2597" s="10" t="s">
        <v>7192</v>
      </c>
      <c r="I2597" s="10" t="s">
        <v>7193</v>
      </c>
      <c r="J2597" s="10" t="s">
        <v>2</v>
      </c>
      <c r="K2597" s="10" t="s">
        <v>69</v>
      </c>
      <c r="L2597" s="10" t="s">
        <v>18</v>
      </c>
      <c r="M2597" t="s">
        <v>53</v>
      </c>
      <c r="N2597" s="10" t="s">
        <v>46</v>
      </c>
    </row>
    <row r="2598" spans="1:14" x14ac:dyDescent="0.25">
      <c r="A2598" s="6" t="s">
        <v>7194</v>
      </c>
      <c r="B2598" s="10" t="s">
        <v>4</v>
      </c>
      <c r="C2598" s="19">
        <v>45471</v>
      </c>
      <c r="D2598" s="19">
        <v>45471</v>
      </c>
      <c r="E2598" s="6" t="s">
        <v>5209</v>
      </c>
      <c r="F2598" s="10">
        <v>2024</v>
      </c>
      <c r="G2598" s="10" t="s">
        <v>170</v>
      </c>
      <c r="H2598" s="10" t="s">
        <v>7195</v>
      </c>
      <c r="I2598" s="10" t="s">
        <v>7196</v>
      </c>
      <c r="J2598" s="10" t="s">
        <v>2</v>
      </c>
      <c r="K2598" s="10" t="s">
        <v>7197</v>
      </c>
      <c r="L2598" s="10" t="s">
        <v>18</v>
      </c>
      <c r="M2598" t="s">
        <v>49</v>
      </c>
      <c r="N2598" s="10" t="s">
        <v>46</v>
      </c>
    </row>
    <row r="2599" spans="1:14" x14ac:dyDescent="0.25">
      <c r="A2599" s="6" t="s">
        <v>7198</v>
      </c>
      <c r="B2599" s="10" t="s">
        <v>4</v>
      </c>
      <c r="C2599" s="19">
        <v>45471</v>
      </c>
      <c r="D2599" s="19">
        <v>45475</v>
      </c>
      <c r="E2599" s="6" t="s">
        <v>5209</v>
      </c>
      <c r="F2599" s="10">
        <v>2024</v>
      </c>
      <c r="G2599" s="10" t="s">
        <v>75</v>
      </c>
      <c r="H2599" s="10" t="s">
        <v>7199</v>
      </c>
      <c r="I2599" s="10" t="s">
        <v>7200</v>
      </c>
      <c r="J2599" s="10" t="s">
        <v>83</v>
      </c>
      <c r="K2599" s="10" t="s">
        <v>69</v>
      </c>
      <c r="L2599" s="10" t="s">
        <v>18</v>
      </c>
      <c r="M2599" t="s">
        <v>53</v>
      </c>
      <c r="N2599" s="10" t="s">
        <v>46</v>
      </c>
    </row>
    <row r="2600" spans="1:14" x14ac:dyDescent="0.25">
      <c r="A2600" s="6" t="s">
        <v>7201</v>
      </c>
      <c r="B2600" s="10" t="s">
        <v>4</v>
      </c>
      <c r="C2600" s="19">
        <v>45471</v>
      </c>
      <c r="D2600" s="19">
        <v>45481</v>
      </c>
      <c r="E2600" s="6" t="s">
        <v>5209</v>
      </c>
      <c r="F2600" s="10">
        <v>2024</v>
      </c>
      <c r="G2600" s="10" t="s">
        <v>75</v>
      </c>
      <c r="H2600" s="10" t="s">
        <v>7202</v>
      </c>
      <c r="I2600" s="10" t="s">
        <v>7203</v>
      </c>
      <c r="J2600" s="10" t="s">
        <v>82</v>
      </c>
      <c r="K2600" s="10" t="s">
        <v>69</v>
      </c>
      <c r="L2600" s="10" t="s">
        <v>18</v>
      </c>
      <c r="M2600" t="s">
        <v>131</v>
      </c>
      <c r="N2600" s="10" t="s">
        <v>46</v>
      </c>
    </row>
    <row r="2601" spans="1:14" x14ac:dyDescent="0.25">
      <c r="A2601" s="6" t="s">
        <v>7204</v>
      </c>
      <c r="B2601" s="10" t="s">
        <v>4</v>
      </c>
      <c r="C2601" s="19">
        <v>45471</v>
      </c>
      <c r="D2601" s="19">
        <v>45472</v>
      </c>
      <c r="E2601" s="6" t="s">
        <v>5209</v>
      </c>
      <c r="F2601" s="10">
        <v>2024</v>
      </c>
      <c r="G2601" s="10" t="s">
        <v>170</v>
      </c>
      <c r="H2601" s="10" t="s">
        <v>7205</v>
      </c>
      <c r="I2601" s="10" t="s">
        <v>7206</v>
      </c>
      <c r="J2601" s="10" t="s">
        <v>97</v>
      </c>
      <c r="K2601" s="10" t="s">
        <v>78</v>
      </c>
      <c r="L2601" s="10" t="s">
        <v>18</v>
      </c>
      <c r="M2601" t="s">
        <v>48</v>
      </c>
      <c r="N2601" s="10" t="s">
        <v>46</v>
      </c>
    </row>
    <row r="2602" spans="1:14" x14ac:dyDescent="0.25">
      <c r="A2602" s="6" t="s">
        <v>7207</v>
      </c>
      <c r="B2602" s="10" t="s">
        <v>4</v>
      </c>
      <c r="C2602" s="19">
        <v>45471</v>
      </c>
      <c r="D2602" s="19">
        <v>45475</v>
      </c>
      <c r="E2602" s="6" t="s">
        <v>5209</v>
      </c>
      <c r="F2602" s="10">
        <v>2024</v>
      </c>
      <c r="G2602" s="10" t="s">
        <v>75</v>
      </c>
      <c r="H2602" s="10" t="s">
        <v>7208</v>
      </c>
      <c r="I2602" s="10" t="s">
        <v>7209</v>
      </c>
      <c r="J2602" s="10" t="s">
        <v>100</v>
      </c>
      <c r="K2602" s="10" t="s">
        <v>81</v>
      </c>
      <c r="L2602" s="10" t="s">
        <v>18</v>
      </c>
      <c r="M2602" t="s">
        <v>53</v>
      </c>
      <c r="N2602" s="10" t="s">
        <v>89</v>
      </c>
    </row>
    <row r="2603" spans="1:14" x14ac:dyDescent="0.25">
      <c r="A2603" s="6" t="s">
        <v>7210</v>
      </c>
      <c r="B2603" s="10" t="s">
        <v>4</v>
      </c>
      <c r="C2603" s="19">
        <v>45471</v>
      </c>
      <c r="D2603" s="19">
        <v>45475</v>
      </c>
      <c r="E2603" s="6" t="s">
        <v>5209</v>
      </c>
      <c r="F2603" s="10">
        <v>2024</v>
      </c>
      <c r="G2603" s="10" t="s">
        <v>75</v>
      </c>
      <c r="H2603" s="10" t="s">
        <v>7211</v>
      </c>
      <c r="I2603" s="10" t="s">
        <v>7212</v>
      </c>
      <c r="J2603" s="10" t="s">
        <v>107</v>
      </c>
      <c r="K2603" s="10" t="s">
        <v>69</v>
      </c>
      <c r="L2603" s="10" t="s">
        <v>18</v>
      </c>
      <c r="M2603" t="s">
        <v>53</v>
      </c>
      <c r="N2603" s="10" t="s">
        <v>46</v>
      </c>
    </row>
    <row r="2604" spans="1:14" x14ac:dyDescent="0.25">
      <c r="A2604" s="6" t="s">
        <v>7213</v>
      </c>
      <c r="B2604" s="10" t="s">
        <v>4</v>
      </c>
      <c r="C2604" s="19">
        <v>45472</v>
      </c>
      <c r="D2604" s="19">
        <v>45481</v>
      </c>
      <c r="E2604" s="6" t="s">
        <v>5209</v>
      </c>
      <c r="F2604" s="10">
        <v>2024</v>
      </c>
      <c r="G2604" s="10" t="s">
        <v>40</v>
      </c>
      <c r="H2604" s="10" t="s">
        <v>7214</v>
      </c>
      <c r="I2604" s="10" t="s">
        <v>7215</v>
      </c>
      <c r="J2604" s="10" t="s">
        <v>2</v>
      </c>
      <c r="K2604" s="10" t="s">
        <v>84</v>
      </c>
      <c r="L2604" s="10" t="s">
        <v>18</v>
      </c>
      <c r="M2604" t="s">
        <v>51</v>
      </c>
      <c r="N2604" s="10" t="s">
        <v>73</v>
      </c>
    </row>
    <row r="2605" spans="1:14" x14ac:dyDescent="0.25">
      <c r="A2605" s="6" t="s">
        <v>7216</v>
      </c>
      <c r="B2605" s="10" t="s">
        <v>4</v>
      </c>
      <c r="C2605" s="19">
        <v>45473</v>
      </c>
      <c r="D2605" s="19">
        <v>45482</v>
      </c>
      <c r="E2605" s="6" t="s">
        <v>5209</v>
      </c>
      <c r="F2605" s="10">
        <v>2024</v>
      </c>
      <c r="G2605" s="10" t="s">
        <v>167</v>
      </c>
      <c r="H2605" s="10" t="s">
        <v>7217</v>
      </c>
      <c r="I2605" s="10" t="s">
        <v>179</v>
      </c>
      <c r="J2605" s="10" t="s">
        <v>2</v>
      </c>
      <c r="K2605" s="10" t="s">
        <v>69</v>
      </c>
      <c r="L2605" s="10" t="s">
        <v>18</v>
      </c>
      <c r="M2605" t="s">
        <v>51</v>
      </c>
      <c r="N2605" s="10" t="s">
        <v>73</v>
      </c>
    </row>
    <row r="2606" spans="1:14" x14ac:dyDescent="0.25">
      <c r="A2606" s="6" t="s">
        <v>7218</v>
      </c>
      <c r="B2606" s="10" t="s">
        <v>4</v>
      </c>
      <c r="C2606" s="19">
        <v>45473</v>
      </c>
      <c r="D2606" s="19">
        <v>45483</v>
      </c>
      <c r="E2606" s="6" t="s">
        <v>5209</v>
      </c>
      <c r="F2606" s="10">
        <v>2024</v>
      </c>
      <c r="G2606" s="10" t="s">
        <v>167</v>
      </c>
      <c r="H2606" s="10" t="s">
        <v>7219</v>
      </c>
      <c r="I2606" s="10" t="s">
        <v>7220</v>
      </c>
      <c r="J2606" s="10" t="s">
        <v>97</v>
      </c>
      <c r="K2606" s="10" t="s">
        <v>132</v>
      </c>
      <c r="L2606" s="10" t="s">
        <v>90</v>
      </c>
      <c r="M2606" t="s">
        <v>131</v>
      </c>
      <c r="N2606" s="10" t="s">
        <v>73</v>
      </c>
    </row>
    <row r="2607" spans="1:14" x14ac:dyDescent="0.25">
      <c r="C2607" s="10"/>
      <c r="D2607" s="10"/>
      <c r="M2607"/>
    </row>
    <row r="2608" spans="1:14" x14ac:dyDescent="0.25">
      <c r="C2608" s="10"/>
      <c r="D2608" s="10"/>
      <c r="M2608"/>
    </row>
    <row r="2609" spans="3:13" x14ac:dyDescent="0.25">
      <c r="C2609" s="10"/>
      <c r="D2609" s="10"/>
      <c r="M2609"/>
    </row>
    <row r="2610" spans="3:13" x14ac:dyDescent="0.25">
      <c r="C2610" s="10"/>
      <c r="D2610" s="10"/>
      <c r="M2610"/>
    </row>
    <row r="2611" spans="3:13" x14ac:dyDescent="0.25">
      <c r="C2611" s="10"/>
      <c r="D2611" s="10"/>
      <c r="M2611"/>
    </row>
    <row r="2612" spans="3:13" x14ac:dyDescent="0.25">
      <c r="C2612" s="10"/>
      <c r="D2612" s="10"/>
      <c r="M2612"/>
    </row>
    <row r="2613" spans="3:13" x14ac:dyDescent="0.25">
      <c r="C2613" s="10"/>
      <c r="D2613" s="10"/>
      <c r="M2613"/>
    </row>
    <row r="2614" spans="3:13" x14ac:dyDescent="0.25">
      <c r="C2614" s="10"/>
      <c r="D2614" s="10"/>
      <c r="M2614"/>
    </row>
    <row r="2615" spans="3:13" x14ac:dyDescent="0.25">
      <c r="C2615" s="10"/>
      <c r="D2615" s="10"/>
      <c r="M2615"/>
    </row>
    <row r="2616" spans="3:13" x14ac:dyDescent="0.25">
      <c r="C2616" s="10"/>
      <c r="D2616" s="10"/>
      <c r="M2616"/>
    </row>
    <row r="2617" spans="3:13" x14ac:dyDescent="0.25">
      <c r="C2617" s="10"/>
      <c r="D2617" s="10"/>
      <c r="M2617"/>
    </row>
    <row r="2618" spans="3:13" x14ac:dyDescent="0.25">
      <c r="C2618" s="10"/>
      <c r="D2618" s="10"/>
      <c r="M2618"/>
    </row>
    <row r="2619" spans="3:13" x14ac:dyDescent="0.25">
      <c r="C2619" s="10"/>
      <c r="D2619" s="10"/>
      <c r="M2619"/>
    </row>
    <row r="2620" spans="3:13" x14ac:dyDescent="0.25">
      <c r="C2620" s="10"/>
      <c r="D2620" s="10"/>
      <c r="M2620"/>
    </row>
    <row r="2621" spans="3:13" x14ac:dyDescent="0.25">
      <c r="C2621" s="10"/>
      <c r="D2621" s="10"/>
      <c r="M2621"/>
    </row>
    <row r="2622" spans="3:13" x14ac:dyDescent="0.25">
      <c r="C2622" s="10"/>
      <c r="D2622" s="10"/>
      <c r="M2622"/>
    </row>
    <row r="2623" spans="3:13" x14ac:dyDescent="0.25">
      <c r="C2623" s="10"/>
      <c r="D2623" s="10"/>
      <c r="M2623"/>
    </row>
    <row r="2624" spans="3:13" x14ac:dyDescent="0.25">
      <c r="C2624" s="10"/>
      <c r="D2624" s="10"/>
      <c r="M2624"/>
    </row>
    <row r="2625" spans="3:13" x14ac:dyDescent="0.25">
      <c r="C2625" s="10"/>
      <c r="D2625" s="10"/>
      <c r="M2625"/>
    </row>
    <row r="2626" spans="3:13" x14ac:dyDescent="0.25">
      <c r="C2626" s="10"/>
      <c r="D2626" s="10"/>
      <c r="M2626"/>
    </row>
    <row r="2627" spans="3:13" x14ac:dyDescent="0.25">
      <c r="C2627" s="10"/>
      <c r="D2627" s="10"/>
      <c r="M2627"/>
    </row>
    <row r="2628" spans="3:13" x14ac:dyDescent="0.25">
      <c r="C2628" s="10"/>
      <c r="D2628" s="10"/>
      <c r="M2628"/>
    </row>
    <row r="2629" spans="3:13" x14ac:dyDescent="0.25">
      <c r="C2629" s="10"/>
      <c r="D2629" s="10"/>
      <c r="M2629"/>
    </row>
    <row r="2630" spans="3:13" x14ac:dyDescent="0.25">
      <c r="C2630" s="10"/>
      <c r="D2630" s="10"/>
      <c r="M2630"/>
    </row>
    <row r="2631" spans="3:13" x14ac:dyDescent="0.25">
      <c r="C2631" s="10"/>
      <c r="D2631" s="10"/>
      <c r="M2631"/>
    </row>
    <row r="2632" spans="3:13" x14ac:dyDescent="0.25">
      <c r="C2632" s="10"/>
      <c r="D2632" s="10"/>
      <c r="M2632"/>
    </row>
    <row r="2633" spans="3:13" x14ac:dyDescent="0.25">
      <c r="C2633" s="10"/>
      <c r="D2633" s="10"/>
      <c r="M2633"/>
    </row>
    <row r="2634" spans="3:13" x14ac:dyDescent="0.25">
      <c r="C2634" s="10"/>
      <c r="D2634" s="10"/>
      <c r="M2634"/>
    </row>
    <row r="2635" spans="3:13" x14ac:dyDescent="0.25">
      <c r="C2635" s="10"/>
      <c r="D2635" s="10"/>
      <c r="M2635"/>
    </row>
    <row r="2636" spans="3:13" x14ac:dyDescent="0.25">
      <c r="C2636" s="10"/>
      <c r="D2636" s="10"/>
      <c r="M2636"/>
    </row>
    <row r="2637" spans="3:13" x14ac:dyDescent="0.25">
      <c r="C2637" s="10"/>
      <c r="D2637" s="10"/>
      <c r="M2637"/>
    </row>
    <row r="2638" spans="3:13" x14ac:dyDescent="0.25">
      <c r="C2638" s="10"/>
      <c r="D2638" s="10"/>
      <c r="M2638"/>
    </row>
    <row r="2639" spans="3:13" x14ac:dyDescent="0.25">
      <c r="C2639" s="10"/>
      <c r="D2639" s="10"/>
      <c r="M2639"/>
    </row>
    <row r="2640" spans="3:13" x14ac:dyDescent="0.25">
      <c r="C2640" s="10"/>
      <c r="D2640" s="10"/>
      <c r="M2640"/>
    </row>
    <row r="2641" spans="3:13" x14ac:dyDescent="0.25">
      <c r="C2641" s="10"/>
      <c r="D2641" s="10"/>
      <c r="M2641"/>
    </row>
    <row r="2642" spans="3:13" x14ac:dyDescent="0.25">
      <c r="C2642" s="10"/>
      <c r="D2642" s="10"/>
      <c r="M2642"/>
    </row>
    <row r="2643" spans="3:13" x14ac:dyDescent="0.25">
      <c r="C2643" s="10"/>
      <c r="D2643" s="10"/>
      <c r="M2643"/>
    </row>
    <row r="2644" spans="3:13" x14ac:dyDescent="0.25">
      <c r="C2644" s="10"/>
      <c r="D2644" s="10"/>
      <c r="M2644"/>
    </row>
    <row r="2645" spans="3:13" x14ac:dyDescent="0.25">
      <c r="C2645" s="10"/>
      <c r="D2645" s="10"/>
      <c r="M2645"/>
    </row>
    <row r="2646" spans="3:13" x14ac:dyDescent="0.25">
      <c r="C2646" s="10"/>
      <c r="D2646" s="10"/>
      <c r="M2646"/>
    </row>
    <row r="2647" spans="3:13" x14ac:dyDescent="0.25">
      <c r="C2647" s="10"/>
      <c r="D2647" s="10"/>
      <c r="M2647"/>
    </row>
    <row r="2648" spans="3:13" x14ac:dyDescent="0.25">
      <c r="C2648" s="10"/>
      <c r="D2648" s="10"/>
      <c r="M2648"/>
    </row>
    <row r="2649" spans="3:13" x14ac:dyDescent="0.25">
      <c r="C2649" s="10"/>
      <c r="D2649" s="10"/>
      <c r="M2649"/>
    </row>
    <row r="2650" spans="3:13" x14ac:dyDescent="0.25">
      <c r="C2650" s="10"/>
      <c r="D2650" s="10"/>
      <c r="M2650"/>
    </row>
    <row r="2651" spans="3:13" x14ac:dyDescent="0.25">
      <c r="C2651" s="10"/>
      <c r="D2651" s="10"/>
      <c r="M2651"/>
    </row>
    <row r="2652" spans="3:13" x14ac:dyDescent="0.25">
      <c r="C2652" s="10"/>
      <c r="D2652" s="10"/>
      <c r="M2652"/>
    </row>
    <row r="2653" spans="3:13" x14ac:dyDescent="0.25">
      <c r="C2653" s="10"/>
      <c r="D2653" s="10"/>
      <c r="M2653"/>
    </row>
    <row r="2654" spans="3:13" x14ac:dyDescent="0.25">
      <c r="C2654" s="10"/>
      <c r="D2654" s="10"/>
      <c r="M2654"/>
    </row>
    <row r="2655" spans="3:13" x14ac:dyDescent="0.25">
      <c r="C2655" s="10"/>
      <c r="D2655" s="10"/>
      <c r="M2655"/>
    </row>
    <row r="2656" spans="3:13" x14ac:dyDescent="0.25">
      <c r="C2656" s="10"/>
      <c r="D2656" s="10"/>
      <c r="M2656"/>
    </row>
    <row r="2657" spans="3:13" x14ac:dyDescent="0.25">
      <c r="C2657" s="10"/>
      <c r="D2657" s="10"/>
      <c r="M2657"/>
    </row>
    <row r="2658" spans="3:13" x14ac:dyDescent="0.25">
      <c r="C2658" s="10"/>
      <c r="D2658" s="10"/>
      <c r="M2658"/>
    </row>
    <row r="2659" spans="3:13" x14ac:dyDescent="0.25">
      <c r="C2659" s="10"/>
      <c r="D2659" s="10"/>
      <c r="M2659"/>
    </row>
    <row r="2660" spans="3:13" x14ac:dyDescent="0.25">
      <c r="C2660" s="10"/>
      <c r="D2660" s="10"/>
      <c r="M2660"/>
    </row>
    <row r="2661" spans="3:13" x14ac:dyDescent="0.25">
      <c r="C2661" s="10"/>
      <c r="D2661" s="10"/>
      <c r="M2661"/>
    </row>
    <row r="2662" spans="3:13" x14ac:dyDescent="0.25">
      <c r="C2662" s="10"/>
      <c r="D2662" s="10"/>
      <c r="M2662"/>
    </row>
    <row r="2663" spans="3:13" x14ac:dyDescent="0.25">
      <c r="C2663" s="10"/>
      <c r="D2663" s="10"/>
      <c r="M2663"/>
    </row>
    <row r="2664" spans="3:13" x14ac:dyDescent="0.25">
      <c r="C2664" s="10"/>
      <c r="D2664" s="10"/>
      <c r="M2664"/>
    </row>
    <row r="2665" spans="3:13" x14ac:dyDescent="0.25">
      <c r="C2665" s="10"/>
      <c r="D2665" s="10"/>
      <c r="M2665"/>
    </row>
    <row r="2666" spans="3:13" x14ac:dyDescent="0.25">
      <c r="C2666" s="10"/>
      <c r="D2666" s="10"/>
      <c r="M2666"/>
    </row>
    <row r="2667" spans="3:13" x14ac:dyDescent="0.25">
      <c r="C2667" s="10"/>
      <c r="D2667" s="10"/>
      <c r="M2667"/>
    </row>
    <row r="2668" spans="3:13" x14ac:dyDescent="0.25">
      <c r="C2668" s="10"/>
      <c r="D2668" s="10"/>
      <c r="M2668"/>
    </row>
    <row r="2669" spans="3:13" x14ac:dyDescent="0.25">
      <c r="C2669" s="10"/>
      <c r="D2669" s="10"/>
      <c r="M2669"/>
    </row>
    <row r="2670" spans="3:13" x14ac:dyDescent="0.25">
      <c r="C2670" s="10"/>
      <c r="D2670" s="10"/>
      <c r="M2670"/>
    </row>
    <row r="2671" spans="3:13" x14ac:dyDescent="0.25">
      <c r="C2671" s="10"/>
      <c r="D2671" s="10"/>
      <c r="M2671"/>
    </row>
    <row r="2672" spans="3:13" x14ac:dyDescent="0.25">
      <c r="C2672" s="10"/>
      <c r="D2672" s="10"/>
      <c r="M2672"/>
    </row>
    <row r="2673" spans="3:13" x14ac:dyDescent="0.25">
      <c r="C2673" s="10"/>
      <c r="D2673" s="10"/>
      <c r="M2673"/>
    </row>
    <row r="2674" spans="3:13" x14ac:dyDescent="0.25">
      <c r="C2674" s="10"/>
      <c r="D2674" s="10"/>
      <c r="M2674"/>
    </row>
    <row r="2675" spans="3:13" x14ac:dyDescent="0.25">
      <c r="C2675" s="10"/>
      <c r="D2675" s="10"/>
      <c r="M2675"/>
    </row>
    <row r="2676" spans="3:13" x14ac:dyDescent="0.25">
      <c r="C2676" s="10"/>
      <c r="D2676" s="10"/>
      <c r="M2676"/>
    </row>
    <row r="2677" spans="3:13" x14ac:dyDescent="0.25">
      <c r="C2677" s="10"/>
      <c r="D2677" s="10"/>
      <c r="M2677"/>
    </row>
    <row r="2678" spans="3:13" x14ac:dyDescent="0.25">
      <c r="C2678" s="10"/>
      <c r="D2678" s="10"/>
      <c r="M2678"/>
    </row>
    <row r="2679" spans="3:13" x14ac:dyDescent="0.25">
      <c r="C2679" s="10"/>
      <c r="D2679" s="10"/>
      <c r="M2679"/>
    </row>
    <row r="2680" spans="3:13" x14ac:dyDescent="0.25">
      <c r="C2680" s="10"/>
      <c r="D2680" s="10"/>
      <c r="M2680"/>
    </row>
    <row r="2681" spans="3:13" x14ac:dyDescent="0.25">
      <c r="C2681" s="10"/>
      <c r="D2681" s="10"/>
      <c r="M2681"/>
    </row>
    <row r="2682" spans="3:13" x14ac:dyDescent="0.25">
      <c r="C2682" s="10"/>
      <c r="D2682" s="10"/>
      <c r="M2682"/>
    </row>
    <row r="2683" spans="3:13" x14ac:dyDescent="0.25">
      <c r="C2683" s="10"/>
      <c r="D2683" s="10"/>
      <c r="M2683"/>
    </row>
    <row r="2684" spans="3:13" x14ac:dyDescent="0.25">
      <c r="C2684" s="10"/>
      <c r="D2684" s="10"/>
      <c r="M2684"/>
    </row>
    <row r="2685" spans="3:13" x14ac:dyDescent="0.25">
      <c r="C2685" s="10"/>
      <c r="D2685" s="10"/>
      <c r="M2685"/>
    </row>
    <row r="2686" spans="3:13" x14ac:dyDescent="0.25">
      <c r="C2686" s="10"/>
      <c r="D2686" s="10"/>
      <c r="M2686"/>
    </row>
    <row r="2687" spans="3:13" x14ac:dyDescent="0.25">
      <c r="C2687" s="10"/>
      <c r="D2687" s="10"/>
      <c r="M2687"/>
    </row>
    <row r="2688" spans="3:13" x14ac:dyDescent="0.25">
      <c r="C2688" s="10"/>
      <c r="D2688" s="10"/>
      <c r="M2688"/>
    </row>
    <row r="2689" spans="3:13" x14ac:dyDescent="0.25">
      <c r="C2689" s="10"/>
      <c r="D2689" s="10"/>
      <c r="M2689"/>
    </row>
    <row r="2690" spans="3:13" x14ac:dyDescent="0.25">
      <c r="C2690" s="10"/>
      <c r="D2690" s="10"/>
      <c r="M2690"/>
    </row>
    <row r="2691" spans="3:13" x14ac:dyDescent="0.25">
      <c r="C2691" s="10"/>
      <c r="D2691" s="10"/>
      <c r="M2691"/>
    </row>
    <row r="2692" spans="3:13" x14ac:dyDescent="0.25">
      <c r="C2692" s="10"/>
      <c r="D2692" s="10"/>
      <c r="M2692"/>
    </row>
    <row r="2693" spans="3:13" x14ac:dyDescent="0.25">
      <c r="C2693" s="10"/>
      <c r="D2693" s="10"/>
      <c r="M2693"/>
    </row>
    <row r="2694" spans="3:13" x14ac:dyDescent="0.25">
      <c r="C2694" s="10"/>
      <c r="D2694" s="10"/>
      <c r="M2694"/>
    </row>
    <row r="2695" spans="3:13" x14ac:dyDescent="0.25">
      <c r="C2695" s="10"/>
      <c r="D2695" s="10"/>
      <c r="M2695"/>
    </row>
    <row r="2696" spans="3:13" x14ac:dyDescent="0.25">
      <c r="C2696" s="10"/>
      <c r="D2696" s="10"/>
      <c r="M2696"/>
    </row>
    <row r="2697" spans="3:13" x14ac:dyDescent="0.25">
      <c r="C2697" s="10"/>
      <c r="D2697" s="10"/>
      <c r="M2697"/>
    </row>
    <row r="2698" spans="3:13" x14ac:dyDescent="0.25">
      <c r="C2698" s="10"/>
      <c r="D2698" s="10"/>
      <c r="M2698"/>
    </row>
    <row r="2699" spans="3:13" x14ac:dyDescent="0.25">
      <c r="C2699" s="10"/>
      <c r="D2699" s="10"/>
      <c r="M2699"/>
    </row>
    <row r="2700" spans="3:13" x14ac:dyDescent="0.25">
      <c r="C2700" s="10"/>
      <c r="D2700" s="10"/>
      <c r="M2700"/>
    </row>
    <row r="2701" spans="3:13" x14ac:dyDescent="0.25">
      <c r="C2701" s="10"/>
      <c r="D2701" s="10"/>
      <c r="M2701"/>
    </row>
    <row r="2702" spans="3:13" x14ac:dyDescent="0.25">
      <c r="C2702" s="10"/>
      <c r="D2702" s="10"/>
      <c r="M2702"/>
    </row>
    <row r="2703" spans="3:13" x14ac:dyDescent="0.25">
      <c r="C2703" s="10"/>
      <c r="D2703" s="10"/>
      <c r="M2703"/>
    </row>
    <row r="2704" spans="3:13" x14ac:dyDescent="0.25">
      <c r="C2704" s="10"/>
      <c r="D2704" s="10"/>
      <c r="M2704"/>
    </row>
    <row r="2705" spans="3:13" x14ac:dyDescent="0.25">
      <c r="C2705" s="10"/>
      <c r="D2705" s="10"/>
      <c r="M2705"/>
    </row>
    <row r="2706" spans="3:13" x14ac:dyDescent="0.25">
      <c r="C2706" s="10"/>
      <c r="D2706" s="10"/>
      <c r="M2706"/>
    </row>
    <row r="2707" spans="3:13" x14ac:dyDescent="0.25">
      <c r="C2707" s="10"/>
      <c r="D2707" s="10"/>
      <c r="M2707"/>
    </row>
    <row r="2708" spans="3:13" x14ac:dyDescent="0.25">
      <c r="C2708" s="10"/>
      <c r="D2708" s="10"/>
      <c r="M2708"/>
    </row>
    <row r="2709" spans="3:13" x14ac:dyDescent="0.25">
      <c r="C2709" s="10"/>
      <c r="D2709" s="10"/>
      <c r="M2709"/>
    </row>
    <row r="2710" spans="3:13" x14ac:dyDescent="0.25">
      <c r="C2710" s="10"/>
      <c r="D2710" s="10"/>
      <c r="M2710"/>
    </row>
    <row r="2711" spans="3:13" x14ac:dyDescent="0.25">
      <c r="C2711" s="10"/>
      <c r="D2711" s="10"/>
      <c r="M2711"/>
    </row>
    <row r="2712" spans="3:13" x14ac:dyDescent="0.25">
      <c r="C2712" s="10"/>
      <c r="D2712" s="10"/>
      <c r="M2712"/>
    </row>
    <row r="2713" spans="3:13" x14ac:dyDescent="0.25">
      <c r="C2713" s="10"/>
      <c r="D2713" s="10"/>
      <c r="M2713"/>
    </row>
    <row r="2714" spans="3:13" x14ac:dyDescent="0.25">
      <c r="C2714" s="10"/>
      <c r="D2714" s="10"/>
      <c r="M2714"/>
    </row>
    <row r="2715" spans="3:13" x14ac:dyDescent="0.25">
      <c r="C2715" s="10"/>
      <c r="D2715" s="10"/>
      <c r="M2715"/>
    </row>
    <row r="2716" spans="3:13" x14ac:dyDescent="0.25">
      <c r="C2716" s="10"/>
      <c r="D2716" s="10"/>
      <c r="M2716"/>
    </row>
    <row r="2717" spans="3:13" x14ac:dyDescent="0.25">
      <c r="C2717" s="10"/>
      <c r="D2717" s="10"/>
      <c r="M2717"/>
    </row>
    <row r="2718" spans="3:13" x14ac:dyDescent="0.25">
      <c r="C2718" s="10"/>
      <c r="D2718" s="10"/>
      <c r="M2718"/>
    </row>
    <row r="2719" spans="3:13" x14ac:dyDescent="0.25">
      <c r="C2719" s="10"/>
      <c r="D2719" s="10"/>
      <c r="M2719"/>
    </row>
    <row r="2720" spans="3:13" x14ac:dyDescent="0.25">
      <c r="C2720" s="10"/>
      <c r="D2720" s="10"/>
      <c r="M2720"/>
    </row>
    <row r="2721" spans="3:13" x14ac:dyDescent="0.25">
      <c r="C2721" s="10"/>
      <c r="D2721" s="10"/>
      <c r="M2721"/>
    </row>
    <row r="2722" spans="3:13" x14ac:dyDescent="0.25">
      <c r="C2722" s="10"/>
      <c r="D2722" s="10"/>
      <c r="M2722"/>
    </row>
    <row r="2723" spans="3:13" x14ac:dyDescent="0.25">
      <c r="C2723" s="10"/>
      <c r="D2723" s="10"/>
      <c r="M2723"/>
    </row>
    <row r="2724" spans="3:13" x14ac:dyDescent="0.25">
      <c r="C2724" s="10"/>
      <c r="D2724" s="10"/>
      <c r="M2724"/>
    </row>
    <row r="2725" spans="3:13" x14ac:dyDescent="0.25">
      <c r="C2725" s="10"/>
      <c r="D2725" s="10"/>
      <c r="M2725"/>
    </row>
    <row r="2726" spans="3:13" x14ac:dyDescent="0.25">
      <c r="C2726" s="10"/>
      <c r="D2726" s="10"/>
      <c r="M2726"/>
    </row>
    <row r="2727" spans="3:13" x14ac:dyDescent="0.25">
      <c r="C2727" s="10"/>
      <c r="D2727" s="10"/>
      <c r="M2727"/>
    </row>
    <row r="2728" spans="3:13" x14ac:dyDescent="0.25">
      <c r="C2728" s="10"/>
      <c r="D2728" s="10"/>
      <c r="M2728"/>
    </row>
    <row r="2729" spans="3:13" x14ac:dyDescent="0.25">
      <c r="C2729" s="10"/>
      <c r="D2729" s="10"/>
      <c r="M2729"/>
    </row>
    <row r="2730" spans="3:13" x14ac:dyDescent="0.25">
      <c r="C2730" s="10"/>
      <c r="D2730" s="10"/>
      <c r="M2730"/>
    </row>
    <row r="2731" spans="3:13" x14ac:dyDescent="0.25">
      <c r="C2731" s="10"/>
      <c r="D2731" s="10"/>
      <c r="M2731"/>
    </row>
    <row r="2732" spans="3:13" x14ac:dyDescent="0.25">
      <c r="C2732" s="10"/>
      <c r="D2732" s="10"/>
      <c r="M2732"/>
    </row>
    <row r="2733" spans="3:13" x14ac:dyDescent="0.25">
      <c r="C2733" s="10"/>
      <c r="D2733" s="10"/>
      <c r="M2733"/>
    </row>
    <row r="2734" spans="3:13" x14ac:dyDescent="0.25">
      <c r="C2734" s="10"/>
      <c r="D2734" s="10"/>
      <c r="M2734"/>
    </row>
    <row r="2735" spans="3:13" x14ac:dyDescent="0.25">
      <c r="C2735" s="10"/>
      <c r="D2735" s="10"/>
      <c r="M2735"/>
    </row>
    <row r="2736" spans="3:13" x14ac:dyDescent="0.25">
      <c r="C2736" s="10"/>
      <c r="D2736" s="10"/>
      <c r="M2736"/>
    </row>
    <row r="2737" spans="3:13" x14ac:dyDescent="0.25">
      <c r="C2737" s="10"/>
      <c r="D2737" s="10"/>
      <c r="M2737"/>
    </row>
    <row r="2738" spans="3:13" x14ac:dyDescent="0.25">
      <c r="C2738" s="10"/>
      <c r="D2738" s="10"/>
      <c r="M2738"/>
    </row>
    <row r="2739" spans="3:13" x14ac:dyDescent="0.25">
      <c r="C2739" s="10"/>
      <c r="D2739" s="10"/>
      <c r="M2739"/>
    </row>
    <row r="2740" spans="3:13" x14ac:dyDescent="0.25">
      <c r="C2740" s="10"/>
      <c r="D2740" s="10"/>
      <c r="M2740"/>
    </row>
    <row r="2741" spans="3:13" x14ac:dyDescent="0.25">
      <c r="C2741" s="10"/>
      <c r="D2741" s="10"/>
      <c r="M2741"/>
    </row>
    <row r="2742" spans="3:13" x14ac:dyDescent="0.25">
      <c r="C2742" s="10"/>
      <c r="D2742" s="10"/>
      <c r="M2742"/>
    </row>
    <row r="2743" spans="3:13" x14ac:dyDescent="0.25">
      <c r="C2743" s="10"/>
      <c r="D2743" s="10"/>
      <c r="M2743"/>
    </row>
    <row r="2744" spans="3:13" x14ac:dyDescent="0.25">
      <c r="C2744" s="10"/>
      <c r="D2744" s="10"/>
      <c r="M2744"/>
    </row>
    <row r="2745" spans="3:13" x14ac:dyDescent="0.25">
      <c r="C2745" s="10"/>
      <c r="D2745" s="10"/>
      <c r="M2745"/>
    </row>
    <row r="2746" spans="3:13" x14ac:dyDescent="0.25">
      <c r="C2746" s="10"/>
      <c r="D2746" s="10"/>
      <c r="M2746"/>
    </row>
    <row r="2747" spans="3:13" x14ac:dyDescent="0.25">
      <c r="C2747" s="10"/>
      <c r="D2747" s="10"/>
      <c r="M2747"/>
    </row>
    <row r="2748" spans="3:13" x14ac:dyDescent="0.25">
      <c r="C2748" s="10"/>
      <c r="D2748" s="10"/>
      <c r="M2748"/>
    </row>
    <row r="2749" spans="3:13" x14ac:dyDescent="0.25">
      <c r="C2749" s="10"/>
      <c r="D2749" s="10"/>
      <c r="M2749"/>
    </row>
    <row r="2750" spans="3:13" x14ac:dyDescent="0.25">
      <c r="C2750" s="10"/>
      <c r="D2750" s="10"/>
      <c r="M2750"/>
    </row>
    <row r="2751" spans="3:13" x14ac:dyDescent="0.25">
      <c r="C2751" s="10"/>
      <c r="D2751" s="10"/>
      <c r="M2751"/>
    </row>
    <row r="2752" spans="3:13" x14ac:dyDescent="0.25">
      <c r="C2752" s="10"/>
      <c r="D2752" s="10"/>
      <c r="M2752"/>
    </row>
    <row r="2753" spans="3:13" x14ac:dyDescent="0.25">
      <c r="C2753" s="10"/>
      <c r="D2753" s="10"/>
      <c r="M2753"/>
    </row>
    <row r="2754" spans="3:13" x14ac:dyDescent="0.25">
      <c r="C2754" s="10"/>
      <c r="D2754" s="10"/>
      <c r="M2754"/>
    </row>
    <row r="2755" spans="3:13" x14ac:dyDescent="0.25">
      <c r="C2755" s="10"/>
      <c r="D2755" s="10"/>
      <c r="M2755"/>
    </row>
    <row r="2756" spans="3:13" x14ac:dyDescent="0.25">
      <c r="C2756" s="10"/>
      <c r="D2756" s="10"/>
      <c r="M2756"/>
    </row>
    <row r="2757" spans="3:13" x14ac:dyDescent="0.25">
      <c r="C2757" s="10"/>
      <c r="D2757" s="10"/>
      <c r="M2757"/>
    </row>
    <row r="2758" spans="3:13" x14ac:dyDescent="0.25">
      <c r="C2758" s="10"/>
      <c r="D2758" s="10"/>
      <c r="M2758"/>
    </row>
    <row r="2759" spans="3:13" x14ac:dyDescent="0.25">
      <c r="C2759" s="10"/>
      <c r="D2759" s="10"/>
      <c r="M2759"/>
    </row>
    <row r="2760" spans="3:13" x14ac:dyDescent="0.25">
      <c r="C2760" s="10"/>
      <c r="D2760" s="10"/>
      <c r="M2760"/>
    </row>
    <row r="2761" spans="3:13" x14ac:dyDescent="0.25">
      <c r="C2761" s="10"/>
      <c r="D2761" s="10"/>
      <c r="M2761"/>
    </row>
    <row r="2762" spans="3:13" x14ac:dyDescent="0.25">
      <c r="C2762" s="10"/>
      <c r="D2762" s="10"/>
      <c r="M2762"/>
    </row>
    <row r="2763" spans="3:13" x14ac:dyDescent="0.25">
      <c r="C2763" s="10"/>
      <c r="D2763" s="10"/>
      <c r="M2763"/>
    </row>
    <row r="2764" spans="3:13" x14ac:dyDescent="0.25">
      <c r="C2764" s="10"/>
      <c r="D2764" s="10"/>
      <c r="M2764"/>
    </row>
    <row r="2765" spans="3:13" x14ac:dyDescent="0.25">
      <c r="C2765" s="10"/>
      <c r="D2765" s="10"/>
      <c r="M2765"/>
    </row>
    <row r="2766" spans="3:13" x14ac:dyDescent="0.25">
      <c r="C2766" s="10"/>
      <c r="D2766" s="10"/>
      <c r="M2766"/>
    </row>
    <row r="2767" spans="3:13" x14ac:dyDescent="0.25">
      <c r="C2767" s="10"/>
      <c r="D2767" s="10"/>
      <c r="M2767"/>
    </row>
    <row r="2768" spans="3:13" x14ac:dyDescent="0.25">
      <c r="C2768" s="10"/>
      <c r="D2768" s="10"/>
      <c r="M2768"/>
    </row>
    <row r="2769" spans="3:13" x14ac:dyDescent="0.25">
      <c r="C2769" s="10"/>
      <c r="D2769" s="10"/>
      <c r="M2769"/>
    </row>
    <row r="2770" spans="3:13" x14ac:dyDescent="0.25">
      <c r="C2770" s="10"/>
      <c r="D2770" s="10"/>
      <c r="M2770"/>
    </row>
    <row r="2771" spans="3:13" x14ac:dyDescent="0.25">
      <c r="C2771" s="10"/>
      <c r="D2771" s="10"/>
      <c r="M2771"/>
    </row>
    <row r="2772" spans="3:13" x14ac:dyDescent="0.25">
      <c r="C2772" s="10"/>
      <c r="D2772" s="10"/>
      <c r="M2772"/>
    </row>
    <row r="2773" spans="3:13" x14ac:dyDescent="0.25">
      <c r="C2773" s="10"/>
      <c r="D2773" s="10"/>
      <c r="M2773"/>
    </row>
    <row r="2774" spans="3:13" x14ac:dyDescent="0.25">
      <c r="C2774" s="10"/>
      <c r="D2774" s="10"/>
      <c r="M2774"/>
    </row>
    <row r="2775" spans="3:13" x14ac:dyDescent="0.25">
      <c r="C2775" s="10"/>
      <c r="D2775" s="10"/>
      <c r="M2775"/>
    </row>
    <row r="2776" spans="3:13" x14ac:dyDescent="0.25">
      <c r="C2776" s="10"/>
      <c r="D2776" s="10"/>
      <c r="M2776"/>
    </row>
    <row r="2777" spans="3:13" x14ac:dyDescent="0.25">
      <c r="C2777" s="10"/>
      <c r="D2777" s="10"/>
      <c r="M2777"/>
    </row>
    <row r="2778" spans="3:13" x14ac:dyDescent="0.25">
      <c r="C2778" s="10"/>
      <c r="D2778" s="10"/>
      <c r="M2778"/>
    </row>
    <row r="2779" spans="3:13" x14ac:dyDescent="0.25">
      <c r="C2779" s="10"/>
      <c r="D2779" s="10"/>
      <c r="M2779"/>
    </row>
    <row r="2780" spans="3:13" x14ac:dyDescent="0.25">
      <c r="C2780" s="10"/>
      <c r="D2780" s="10"/>
      <c r="M2780"/>
    </row>
    <row r="2781" spans="3:13" x14ac:dyDescent="0.25">
      <c r="C2781" s="10"/>
      <c r="D2781" s="10"/>
      <c r="M2781"/>
    </row>
    <row r="2782" spans="3:13" x14ac:dyDescent="0.25">
      <c r="C2782" s="10"/>
      <c r="D2782" s="10"/>
      <c r="M2782"/>
    </row>
    <row r="2783" spans="3:13" x14ac:dyDescent="0.25">
      <c r="C2783" s="10"/>
      <c r="D2783" s="10"/>
      <c r="M2783"/>
    </row>
    <row r="2784" spans="3:13" x14ac:dyDescent="0.25">
      <c r="C2784" s="10"/>
      <c r="D2784" s="10"/>
      <c r="M2784"/>
    </row>
    <row r="2785" spans="3:13" x14ac:dyDescent="0.25">
      <c r="C2785" s="10"/>
      <c r="D2785" s="10"/>
      <c r="M2785"/>
    </row>
    <row r="2786" spans="3:13" x14ac:dyDescent="0.25">
      <c r="C2786" s="10"/>
      <c r="D2786" s="10"/>
      <c r="M2786"/>
    </row>
    <row r="2787" spans="3:13" x14ac:dyDescent="0.25">
      <c r="C2787" s="10"/>
      <c r="D2787" s="10"/>
      <c r="M2787"/>
    </row>
    <row r="2788" spans="3:13" x14ac:dyDescent="0.25">
      <c r="C2788" s="10"/>
      <c r="D2788" s="10"/>
      <c r="M2788"/>
    </row>
    <row r="2789" spans="3:13" x14ac:dyDescent="0.25">
      <c r="C2789" s="10"/>
      <c r="D2789" s="10"/>
      <c r="M2789"/>
    </row>
    <row r="2790" spans="3:13" x14ac:dyDescent="0.25">
      <c r="C2790" s="10"/>
      <c r="D2790" s="10"/>
      <c r="M2790"/>
    </row>
    <row r="2791" spans="3:13" x14ac:dyDescent="0.25">
      <c r="C2791" s="10"/>
      <c r="D2791" s="10"/>
      <c r="M2791"/>
    </row>
    <row r="2792" spans="3:13" x14ac:dyDescent="0.25">
      <c r="C2792" s="10"/>
      <c r="D2792" s="10"/>
      <c r="M2792"/>
    </row>
    <row r="2793" spans="3:13" x14ac:dyDescent="0.25">
      <c r="C2793" s="10"/>
      <c r="D2793" s="10"/>
      <c r="M2793"/>
    </row>
    <row r="2794" spans="3:13" x14ac:dyDescent="0.25">
      <c r="C2794" s="10"/>
      <c r="D2794" s="10"/>
      <c r="M2794"/>
    </row>
    <row r="2795" spans="3:13" x14ac:dyDescent="0.25">
      <c r="C2795" s="10"/>
      <c r="D2795" s="10"/>
      <c r="M2795"/>
    </row>
    <row r="2796" spans="3:13" x14ac:dyDescent="0.25">
      <c r="C2796" s="10"/>
      <c r="D2796" s="10"/>
      <c r="M2796"/>
    </row>
    <row r="2797" spans="3:13" x14ac:dyDescent="0.25">
      <c r="C2797" s="10"/>
      <c r="D2797" s="10"/>
      <c r="M2797"/>
    </row>
    <row r="2798" spans="3:13" x14ac:dyDescent="0.25">
      <c r="C2798" s="10"/>
      <c r="D2798" s="10"/>
      <c r="M2798"/>
    </row>
    <row r="2799" spans="3:13" x14ac:dyDescent="0.25">
      <c r="C2799" s="10"/>
      <c r="D2799" s="10"/>
      <c r="M2799"/>
    </row>
    <row r="2800" spans="3:13" x14ac:dyDescent="0.25">
      <c r="C2800" s="10"/>
      <c r="D2800" s="10"/>
      <c r="M2800"/>
    </row>
    <row r="2801" spans="3:13" x14ac:dyDescent="0.25">
      <c r="C2801" s="10"/>
      <c r="D2801" s="10"/>
      <c r="M2801"/>
    </row>
    <row r="2802" spans="3:13" x14ac:dyDescent="0.25">
      <c r="C2802" s="10"/>
      <c r="D2802" s="10"/>
      <c r="M2802"/>
    </row>
    <row r="2803" spans="3:13" x14ac:dyDescent="0.25">
      <c r="C2803" s="10"/>
      <c r="D2803" s="10"/>
      <c r="M2803"/>
    </row>
    <row r="2804" spans="3:13" x14ac:dyDescent="0.25">
      <c r="C2804" s="10"/>
      <c r="D2804" s="10"/>
      <c r="M2804"/>
    </row>
    <row r="2805" spans="3:13" x14ac:dyDescent="0.25">
      <c r="C2805" s="10"/>
      <c r="D2805" s="10"/>
      <c r="M2805"/>
    </row>
    <row r="2806" spans="3:13" x14ac:dyDescent="0.25">
      <c r="C2806" s="10"/>
      <c r="D2806" s="10"/>
      <c r="M2806"/>
    </row>
    <row r="2807" spans="3:13" x14ac:dyDescent="0.25">
      <c r="C2807" s="10"/>
      <c r="D2807" s="10"/>
      <c r="M2807"/>
    </row>
    <row r="2808" spans="3:13" x14ac:dyDescent="0.25">
      <c r="C2808" s="10"/>
      <c r="D2808" s="10"/>
      <c r="M2808"/>
    </row>
    <row r="2809" spans="3:13" x14ac:dyDescent="0.25">
      <c r="C2809" s="10"/>
      <c r="D2809" s="10"/>
      <c r="M2809"/>
    </row>
    <row r="2810" spans="3:13" x14ac:dyDescent="0.25">
      <c r="C2810" s="10"/>
      <c r="D2810" s="10"/>
      <c r="M2810"/>
    </row>
    <row r="2811" spans="3:13" x14ac:dyDescent="0.25">
      <c r="C2811" s="10"/>
      <c r="D2811" s="10"/>
      <c r="M2811"/>
    </row>
    <row r="2812" spans="3:13" x14ac:dyDescent="0.25">
      <c r="C2812" s="10"/>
      <c r="D2812" s="10"/>
      <c r="M2812"/>
    </row>
    <row r="2813" spans="3:13" x14ac:dyDescent="0.25">
      <c r="C2813" s="10"/>
      <c r="D2813" s="10"/>
      <c r="M2813"/>
    </row>
    <row r="2814" spans="3:13" x14ac:dyDescent="0.25">
      <c r="C2814" s="10"/>
      <c r="D2814" s="10"/>
      <c r="M2814"/>
    </row>
    <row r="2815" spans="3:13" x14ac:dyDescent="0.25">
      <c r="C2815" s="10"/>
      <c r="D2815" s="10"/>
      <c r="M2815"/>
    </row>
    <row r="2816" spans="3:13" x14ac:dyDescent="0.25">
      <c r="C2816" s="10"/>
      <c r="D2816" s="10"/>
      <c r="M2816"/>
    </row>
    <row r="2817" spans="3:13" x14ac:dyDescent="0.25">
      <c r="C2817" s="10"/>
      <c r="D2817" s="10"/>
      <c r="M2817"/>
    </row>
    <row r="2818" spans="3:13" x14ac:dyDescent="0.25">
      <c r="C2818" s="10"/>
      <c r="D2818" s="10"/>
      <c r="M2818"/>
    </row>
    <row r="2819" spans="3:13" x14ac:dyDescent="0.25">
      <c r="C2819" s="10"/>
      <c r="D2819" s="10"/>
      <c r="M2819"/>
    </row>
    <row r="2820" spans="3:13" x14ac:dyDescent="0.25">
      <c r="C2820" s="10"/>
      <c r="D2820" s="10"/>
      <c r="M2820"/>
    </row>
    <row r="2821" spans="3:13" x14ac:dyDescent="0.25">
      <c r="C2821" s="10"/>
      <c r="D2821" s="10"/>
      <c r="M2821"/>
    </row>
    <row r="2822" spans="3:13" x14ac:dyDescent="0.25">
      <c r="C2822" s="10"/>
      <c r="D2822" s="10"/>
      <c r="M2822"/>
    </row>
    <row r="2823" spans="3:13" x14ac:dyDescent="0.25">
      <c r="C2823" s="10"/>
      <c r="D2823" s="10"/>
      <c r="M2823"/>
    </row>
    <row r="2824" spans="3:13" x14ac:dyDescent="0.25">
      <c r="C2824" s="10"/>
      <c r="D2824" s="10"/>
      <c r="M2824"/>
    </row>
    <row r="2825" spans="3:13" x14ac:dyDescent="0.25">
      <c r="C2825" s="10"/>
      <c r="D2825" s="10"/>
      <c r="M2825"/>
    </row>
    <row r="2826" spans="3:13" x14ac:dyDescent="0.25">
      <c r="C2826" s="10"/>
      <c r="D2826" s="10"/>
      <c r="M2826"/>
    </row>
    <row r="2827" spans="3:13" x14ac:dyDescent="0.25">
      <c r="C2827" s="10"/>
      <c r="D2827" s="10"/>
      <c r="M2827"/>
    </row>
    <row r="2828" spans="3:13" x14ac:dyDescent="0.25">
      <c r="C2828" s="10"/>
      <c r="D2828" s="10"/>
      <c r="M2828"/>
    </row>
    <row r="2829" spans="3:13" x14ac:dyDescent="0.25">
      <c r="C2829" s="10"/>
      <c r="D2829" s="10"/>
      <c r="M2829"/>
    </row>
    <row r="2830" spans="3:13" x14ac:dyDescent="0.25">
      <c r="C2830" s="10"/>
      <c r="D2830" s="10"/>
      <c r="M2830"/>
    </row>
    <row r="2831" spans="3:13" x14ac:dyDescent="0.25">
      <c r="C2831" s="10"/>
      <c r="D2831" s="10"/>
      <c r="M2831"/>
    </row>
    <row r="2832" spans="3:13" x14ac:dyDescent="0.25">
      <c r="C2832" s="10"/>
      <c r="D2832" s="10"/>
      <c r="M2832"/>
    </row>
    <row r="2833" spans="3:13" x14ac:dyDescent="0.25">
      <c r="C2833" s="10"/>
      <c r="D2833" s="10"/>
      <c r="M2833"/>
    </row>
    <row r="2834" spans="3:13" x14ac:dyDescent="0.25">
      <c r="C2834" s="10"/>
      <c r="D2834" s="10"/>
      <c r="M2834"/>
    </row>
    <row r="2835" spans="3:13" x14ac:dyDescent="0.25">
      <c r="C2835" s="10"/>
      <c r="D2835" s="10"/>
      <c r="M2835"/>
    </row>
    <row r="2836" spans="3:13" x14ac:dyDescent="0.25">
      <c r="C2836" s="10"/>
      <c r="D2836" s="10"/>
      <c r="M2836"/>
    </row>
    <row r="2837" spans="3:13" x14ac:dyDescent="0.25">
      <c r="C2837" s="10"/>
      <c r="D2837" s="10"/>
      <c r="M2837"/>
    </row>
    <row r="2838" spans="3:13" x14ac:dyDescent="0.25">
      <c r="C2838" s="10"/>
      <c r="D2838" s="10"/>
      <c r="M2838"/>
    </row>
    <row r="2839" spans="3:13" x14ac:dyDescent="0.25">
      <c r="C2839" s="10"/>
      <c r="D2839" s="10"/>
      <c r="M2839"/>
    </row>
    <row r="2840" spans="3:13" x14ac:dyDescent="0.25">
      <c r="C2840" s="10"/>
      <c r="D2840" s="10"/>
      <c r="M2840"/>
    </row>
    <row r="2841" spans="3:13" x14ac:dyDescent="0.25">
      <c r="C2841" s="10"/>
      <c r="D2841" s="10"/>
      <c r="M2841"/>
    </row>
    <row r="2842" spans="3:13" x14ac:dyDescent="0.25">
      <c r="C2842" s="10"/>
      <c r="D2842" s="10"/>
      <c r="M2842"/>
    </row>
    <row r="2843" spans="3:13" x14ac:dyDescent="0.25">
      <c r="C2843" s="10"/>
      <c r="D2843" s="10"/>
      <c r="M2843"/>
    </row>
    <row r="2844" spans="3:13" x14ac:dyDescent="0.25">
      <c r="C2844" s="10"/>
      <c r="D2844" s="10"/>
      <c r="M2844"/>
    </row>
    <row r="2845" spans="3:13" x14ac:dyDescent="0.25">
      <c r="C2845" s="10"/>
      <c r="D2845" s="10"/>
      <c r="M2845"/>
    </row>
    <row r="2846" spans="3:13" x14ac:dyDescent="0.25">
      <c r="C2846" s="10"/>
      <c r="D2846" s="10"/>
      <c r="M2846"/>
    </row>
    <row r="2847" spans="3:13" x14ac:dyDescent="0.25">
      <c r="C2847" s="10"/>
      <c r="D2847" s="10"/>
      <c r="M2847"/>
    </row>
    <row r="2848" spans="3:13" x14ac:dyDescent="0.25">
      <c r="C2848" s="10"/>
      <c r="D2848" s="10"/>
      <c r="M2848"/>
    </row>
    <row r="2849" spans="3:13" x14ac:dyDescent="0.25">
      <c r="C2849" s="10"/>
      <c r="D2849" s="10"/>
      <c r="M2849"/>
    </row>
    <row r="2850" spans="3:13" x14ac:dyDescent="0.25">
      <c r="C2850" s="10"/>
      <c r="D2850" s="10"/>
      <c r="M2850"/>
    </row>
    <row r="2851" spans="3:13" x14ac:dyDescent="0.25">
      <c r="C2851" s="10"/>
      <c r="D2851" s="10"/>
      <c r="M2851"/>
    </row>
    <row r="2852" spans="3:13" x14ac:dyDescent="0.25">
      <c r="C2852" s="10"/>
      <c r="D2852" s="10"/>
      <c r="M2852"/>
    </row>
    <row r="2853" spans="3:13" x14ac:dyDescent="0.25">
      <c r="C2853" s="10"/>
      <c r="D2853" s="10"/>
      <c r="M2853"/>
    </row>
    <row r="2854" spans="3:13" x14ac:dyDescent="0.25">
      <c r="C2854" s="10"/>
      <c r="D2854" s="10"/>
      <c r="M2854"/>
    </row>
    <row r="2855" spans="3:13" x14ac:dyDescent="0.25">
      <c r="C2855" s="10"/>
      <c r="D2855" s="10"/>
      <c r="M2855"/>
    </row>
    <row r="2856" spans="3:13" x14ac:dyDescent="0.25">
      <c r="C2856" s="10"/>
      <c r="D2856" s="10"/>
      <c r="M2856"/>
    </row>
    <row r="2857" spans="3:13" x14ac:dyDescent="0.25">
      <c r="C2857" s="10"/>
      <c r="D2857" s="10"/>
      <c r="M2857"/>
    </row>
    <row r="2858" spans="3:13" x14ac:dyDescent="0.25">
      <c r="C2858" s="10"/>
      <c r="D2858" s="10"/>
      <c r="M2858"/>
    </row>
    <row r="2859" spans="3:13" x14ac:dyDescent="0.25">
      <c r="C2859" s="10"/>
      <c r="D2859" s="10"/>
      <c r="M2859"/>
    </row>
    <row r="2860" spans="3:13" x14ac:dyDescent="0.25">
      <c r="C2860" s="10"/>
      <c r="D2860" s="10"/>
      <c r="M2860"/>
    </row>
    <row r="2861" spans="3:13" x14ac:dyDescent="0.25">
      <c r="C2861" s="10"/>
      <c r="D2861" s="10"/>
      <c r="M2861"/>
    </row>
    <row r="2862" spans="3:13" x14ac:dyDescent="0.25">
      <c r="C2862" s="10"/>
      <c r="D2862" s="10"/>
      <c r="M2862"/>
    </row>
    <row r="2863" spans="3:13" x14ac:dyDescent="0.25">
      <c r="C2863" s="10"/>
      <c r="D2863" s="10"/>
      <c r="M2863"/>
    </row>
    <row r="2864" spans="3:13" x14ac:dyDescent="0.25">
      <c r="C2864" s="10"/>
      <c r="D2864" s="10"/>
      <c r="M2864"/>
    </row>
    <row r="2865" spans="3:13" x14ac:dyDescent="0.25">
      <c r="C2865" s="10"/>
      <c r="D2865" s="10"/>
      <c r="M2865"/>
    </row>
    <row r="2866" spans="3:13" x14ac:dyDescent="0.25">
      <c r="C2866" s="10"/>
      <c r="D2866" s="10"/>
      <c r="M2866"/>
    </row>
    <row r="2867" spans="3:13" x14ac:dyDescent="0.25">
      <c r="C2867" s="10"/>
      <c r="D2867" s="10"/>
      <c r="M2867"/>
    </row>
    <row r="2868" spans="3:13" x14ac:dyDescent="0.25">
      <c r="C2868" s="10"/>
      <c r="D2868" s="10"/>
      <c r="M2868"/>
    </row>
    <row r="2869" spans="3:13" x14ac:dyDescent="0.25">
      <c r="C2869" s="10"/>
      <c r="D2869" s="10"/>
      <c r="M2869"/>
    </row>
    <row r="2870" spans="3:13" x14ac:dyDescent="0.25">
      <c r="C2870" s="10"/>
      <c r="D2870" s="10"/>
      <c r="M2870"/>
    </row>
    <row r="2871" spans="3:13" x14ac:dyDescent="0.25">
      <c r="C2871" s="10"/>
      <c r="D2871" s="10"/>
      <c r="M2871"/>
    </row>
    <row r="2872" spans="3:13" x14ac:dyDescent="0.25">
      <c r="C2872" s="10"/>
      <c r="D2872" s="10"/>
      <c r="M2872"/>
    </row>
    <row r="2873" spans="3:13" x14ac:dyDescent="0.25">
      <c r="C2873" s="10"/>
      <c r="D2873" s="10"/>
      <c r="M2873"/>
    </row>
    <row r="2874" spans="3:13" x14ac:dyDescent="0.25">
      <c r="C2874" s="10"/>
      <c r="D2874" s="10"/>
      <c r="M2874"/>
    </row>
    <row r="2875" spans="3:13" x14ac:dyDescent="0.25">
      <c r="C2875" s="10"/>
      <c r="D2875" s="10"/>
      <c r="M2875"/>
    </row>
    <row r="2876" spans="3:13" x14ac:dyDescent="0.25">
      <c r="C2876" s="10"/>
      <c r="D2876" s="10"/>
      <c r="M2876"/>
    </row>
    <row r="2877" spans="3:13" x14ac:dyDescent="0.25">
      <c r="C2877" s="10"/>
      <c r="D2877" s="10"/>
      <c r="M2877"/>
    </row>
    <row r="2878" spans="3:13" x14ac:dyDescent="0.25">
      <c r="C2878" s="10"/>
      <c r="D2878" s="10"/>
      <c r="M2878"/>
    </row>
    <row r="2879" spans="3:13" x14ac:dyDescent="0.25">
      <c r="C2879" s="10"/>
      <c r="D2879" s="10"/>
      <c r="M2879"/>
    </row>
    <row r="2880" spans="3:13" x14ac:dyDescent="0.25">
      <c r="C2880" s="10"/>
      <c r="D2880" s="10"/>
      <c r="M2880"/>
    </row>
    <row r="2881" spans="3:13" x14ac:dyDescent="0.25">
      <c r="C2881" s="10"/>
      <c r="D2881" s="10"/>
      <c r="M2881"/>
    </row>
    <row r="2882" spans="3:13" x14ac:dyDescent="0.25">
      <c r="C2882" s="10"/>
      <c r="D2882" s="10"/>
      <c r="M2882"/>
    </row>
    <row r="2883" spans="3:13" x14ac:dyDescent="0.25">
      <c r="C2883" s="10"/>
      <c r="D2883" s="10"/>
      <c r="M2883"/>
    </row>
    <row r="2884" spans="3:13" x14ac:dyDescent="0.25">
      <c r="C2884" s="10"/>
      <c r="D2884" s="10"/>
      <c r="M2884"/>
    </row>
    <row r="2885" spans="3:13" x14ac:dyDescent="0.25">
      <c r="C2885" s="10"/>
      <c r="D2885" s="10"/>
      <c r="M2885"/>
    </row>
    <row r="2886" spans="3:13" x14ac:dyDescent="0.25">
      <c r="C2886" s="10"/>
      <c r="D2886" s="10"/>
      <c r="M2886"/>
    </row>
    <row r="2887" spans="3:13" x14ac:dyDescent="0.25">
      <c r="C2887" s="10"/>
      <c r="D2887" s="10"/>
      <c r="M2887"/>
    </row>
    <row r="2888" spans="3:13" x14ac:dyDescent="0.25">
      <c r="C2888" s="10"/>
      <c r="D2888" s="10"/>
      <c r="M2888"/>
    </row>
    <row r="2889" spans="3:13" x14ac:dyDescent="0.25">
      <c r="C2889" s="10"/>
      <c r="D2889" s="10"/>
      <c r="M2889"/>
    </row>
    <row r="2890" spans="3:13" x14ac:dyDescent="0.25">
      <c r="C2890" s="10"/>
      <c r="D2890" s="10"/>
      <c r="M2890"/>
    </row>
    <row r="2891" spans="3:13" x14ac:dyDescent="0.25">
      <c r="C2891" s="10"/>
      <c r="D2891" s="10"/>
      <c r="M2891"/>
    </row>
    <row r="2892" spans="3:13" x14ac:dyDescent="0.25">
      <c r="C2892" s="10"/>
      <c r="D2892" s="10"/>
      <c r="M2892"/>
    </row>
    <row r="2893" spans="3:13" x14ac:dyDescent="0.25">
      <c r="C2893" s="10"/>
      <c r="D2893" s="10"/>
      <c r="M2893"/>
    </row>
    <row r="2894" spans="3:13" x14ac:dyDescent="0.25">
      <c r="C2894" s="10"/>
      <c r="D2894" s="10"/>
      <c r="M2894"/>
    </row>
    <row r="2895" spans="3:13" x14ac:dyDescent="0.25">
      <c r="C2895" s="10"/>
      <c r="D2895" s="10"/>
      <c r="M2895"/>
    </row>
    <row r="2896" spans="3:13" x14ac:dyDescent="0.25">
      <c r="C2896" s="10"/>
      <c r="D2896" s="10"/>
      <c r="M2896"/>
    </row>
    <row r="2897" spans="3:13" x14ac:dyDescent="0.25">
      <c r="C2897" s="10"/>
      <c r="D2897" s="10"/>
      <c r="M2897"/>
    </row>
    <row r="2898" spans="3:13" x14ac:dyDescent="0.25">
      <c r="C2898" s="10"/>
      <c r="D2898" s="10"/>
      <c r="M2898"/>
    </row>
    <row r="2899" spans="3:13" x14ac:dyDescent="0.25">
      <c r="C2899" s="10"/>
      <c r="D2899" s="10"/>
      <c r="M2899"/>
    </row>
    <row r="2900" spans="3:13" x14ac:dyDescent="0.25">
      <c r="C2900" s="10"/>
      <c r="D2900" s="10"/>
      <c r="M2900"/>
    </row>
    <row r="2901" spans="3:13" x14ac:dyDescent="0.25">
      <c r="C2901" s="10"/>
      <c r="D2901" s="10"/>
      <c r="M2901"/>
    </row>
    <row r="2902" spans="3:13" x14ac:dyDescent="0.25">
      <c r="C2902" s="10"/>
      <c r="D2902" s="10"/>
      <c r="M2902"/>
    </row>
    <row r="2903" spans="3:13" x14ac:dyDescent="0.25">
      <c r="C2903" s="10"/>
      <c r="D2903" s="10"/>
      <c r="M2903"/>
    </row>
    <row r="2904" spans="3:13" x14ac:dyDescent="0.25">
      <c r="C2904" s="10"/>
      <c r="D2904" s="10"/>
      <c r="M2904"/>
    </row>
    <row r="2905" spans="3:13" x14ac:dyDescent="0.25">
      <c r="C2905" s="10"/>
      <c r="D2905" s="10"/>
      <c r="M2905"/>
    </row>
    <row r="2906" spans="3:13" x14ac:dyDescent="0.25">
      <c r="C2906" s="10"/>
      <c r="D2906" s="10"/>
      <c r="M2906"/>
    </row>
    <row r="2907" spans="3:13" x14ac:dyDescent="0.25">
      <c r="C2907" s="10"/>
      <c r="D2907" s="10"/>
      <c r="M2907"/>
    </row>
    <row r="2908" spans="3:13" x14ac:dyDescent="0.25">
      <c r="C2908" s="10"/>
      <c r="D2908" s="10"/>
      <c r="M2908"/>
    </row>
    <row r="2909" spans="3:13" x14ac:dyDescent="0.25">
      <c r="C2909" s="10"/>
      <c r="D2909" s="10"/>
      <c r="M2909"/>
    </row>
    <row r="2910" spans="3:13" x14ac:dyDescent="0.25">
      <c r="C2910" s="10"/>
      <c r="D2910" s="10"/>
      <c r="M2910"/>
    </row>
    <row r="2911" spans="3:13" x14ac:dyDescent="0.25">
      <c r="C2911" s="10"/>
      <c r="D2911" s="10"/>
      <c r="M2911"/>
    </row>
    <row r="2912" spans="3:13" x14ac:dyDescent="0.25">
      <c r="C2912" s="10"/>
      <c r="D2912" s="10"/>
      <c r="M2912"/>
    </row>
    <row r="2913" spans="3:13" x14ac:dyDescent="0.25">
      <c r="C2913" s="10"/>
      <c r="D2913" s="10"/>
      <c r="M2913"/>
    </row>
    <row r="2914" spans="3:13" x14ac:dyDescent="0.25">
      <c r="C2914" s="10"/>
      <c r="D2914" s="10"/>
      <c r="M2914"/>
    </row>
    <row r="2915" spans="3:13" x14ac:dyDescent="0.25">
      <c r="C2915" s="10"/>
      <c r="D2915" s="10"/>
      <c r="M2915"/>
    </row>
    <row r="2916" spans="3:13" x14ac:dyDescent="0.25">
      <c r="C2916" s="10"/>
      <c r="D2916" s="10"/>
      <c r="M2916"/>
    </row>
    <row r="2917" spans="3:13" x14ac:dyDescent="0.25">
      <c r="C2917" s="10"/>
      <c r="D2917" s="10"/>
      <c r="M2917"/>
    </row>
    <row r="2918" spans="3:13" x14ac:dyDescent="0.25">
      <c r="C2918" s="10"/>
      <c r="D2918" s="10"/>
      <c r="M2918"/>
    </row>
    <row r="2919" spans="3:13" x14ac:dyDescent="0.25">
      <c r="C2919" s="10"/>
      <c r="D2919" s="10"/>
      <c r="M2919"/>
    </row>
    <row r="2920" spans="3:13" x14ac:dyDescent="0.25">
      <c r="C2920" s="10"/>
      <c r="D2920" s="10"/>
      <c r="M2920"/>
    </row>
    <row r="2921" spans="3:13" x14ac:dyDescent="0.25">
      <c r="C2921" s="10"/>
      <c r="D2921" s="10"/>
      <c r="M2921"/>
    </row>
    <row r="2922" spans="3:13" x14ac:dyDescent="0.25">
      <c r="C2922" s="10"/>
      <c r="D2922" s="10"/>
      <c r="M2922"/>
    </row>
    <row r="2923" spans="3:13" x14ac:dyDescent="0.25">
      <c r="C2923" s="10"/>
      <c r="D2923" s="10"/>
      <c r="M2923"/>
    </row>
    <row r="2924" spans="3:13" x14ac:dyDescent="0.25">
      <c r="C2924" s="10"/>
      <c r="D2924" s="10"/>
      <c r="M2924"/>
    </row>
    <row r="2925" spans="3:13" x14ac:dyDescent="0.25">
      <c r="C2925" s="10"/>
      <c r="D2925" s="10"/>
      <c r="M2925"/>
    </row>
    <row r="2926" spans="3:13" x14ac:dyDescent="0.25">
      <c r="C2926" s="10"/>
      <c r="D2926" s="10"/>
      <c r="M2926"/>
    </row>
    <row r="2927" spans="3:13" x14ac:dyDescent="0.25">
      <c r="C2927" s="10"/>
      <c r="D2927" s="10"/>
      <c r="M2927"/>
    </row>
    <row r="2928" spans="3:13" x14ac:dyDescent="0.25">
      <c r="C2928" s="10"/>
      <c r="D2928" s="10"/>
      <c r="M2928"/>
    </row>
    <row r="2929" spans="3:13" x14ac:dyDescent="0.25">
      <c r="C2929" s="10"/>
      <c r="D2929" s="10"/>
      <c r="M2929"/>
    </row>
    <row r="2930" spans="3:13" x14ac:dyDescent="0.25">
      <c r="C2930" s="10"/>
      <c r="D2930" s="10"/>
      <c r="M2930"/>
    </row>
    <row r="2931" spans="3:13" x14ac:dyDescent="0.25">
      <c r="C2931" s="10"/>
      <c r="D2931" s="10"/>
      <c r="M2931"/>
    </row>
    <row r="2932" spans="3:13" x14ac:dyDescent="0.25">
      <c r="C2932" s="10"/>
      <c r="D2932" s="10"/>
      <c r="M2932"/>
    </row>
    <row r="2933" spans="3:13" x14ac:dyDescent="0.25">
      <c r="C2933" s="10"/>
      <c r="D2933" s="10"/>
      <c r="M2933"/>
    </row>
    <row r="2934" spans="3:13" x14ac:dyDescent="0.25">
      <c r="C2934" s="10"/>
      <c r="D2934" s="10"/>
      <c r="M2934"/>
    </row>
    <row r="2935" spans="3:13" x14ac:dyDescent="0.25">
      <c r="C2935" s="10"/>
      <c r="D2935" s="10"/>
      <c r="M2935"/>
    </row>
    <row r="2936" spans="3:13" x14ac:dyDescent="0.25">
      <c r="C2936" s="10"/>
      <c r="D2936" s="10"/>
      <c r="M2936"/>
    </row>
    <row r="2937" spans="3:13" x14ac:dyDescent="0.25">
      <c r="C2937" s="10"/>
      <c r="D2937" s="10"/>
      <c r="M2937"/>
    </row>
    <row r="2938" spans="3:13" x14ac:dyDescent="0.25">
      <c r="C2938" s="10"/>
      <c r="D2938" s="10"/>
      <c r="M2938"/>
    </row>
    <row r="2939" spans="3:13" x14ac:dyDescent="0.25">
      <c r="C2939" s="10"/>
      <c r="D2939" s="10"/>
      <c r="M2939"/>
    </row>
    <row r="2940" spans="3:13" x14ac:dyDescent="0.25">
      <c r="C2940" s="10"/>
      <c r="D2940" s="10"/>
      <c r="M2940"/>
    </row>
    <row r="2941" spans="3:13" x14ac:dyDescent="0.25">
      <c r="C2941" s="10"/>
      <c r="D2941" s="10"/>
      <c r="M2941"/>
    </row>
    <row r="2942" spans="3:13" x14ac:dyDescent="0.25">
      <c r="C2942" s="10"/>
      <c r="D2942" s="10"/>
      <c r="M2942"/>
    </row>
    <row r="2943" spans="3:13" x14ac:dyDescent="0.25">
      <c r="C2943" s="10"/>
      <c r="D2943" s="10"/>
      <c r="M2943"/>
    </row>
    <row r="2944" spans="3:13" x14ac:dyDescent="0.25">
      <c r="C2944" s="10"/>
      <c r="D2944" s="10"/>
      <c r="M2944"/>
    </row>
    <row r="2945" spans="3:13" x14ac:dyDescent="0.25">
      <c r="C2945" s="10"/>
      <c r="D2945" s="10"/>
      <c r="M2945"/>
    </row>
    <row r="2946" spans="3:13" x14ac:dyDescent="0.25">
      <c r="C2946" s="10"/>
      <c r="D2946" s="10"/>
      <c r="M2946"/>
    </row>
    <row r="2947" spans="3:13" x14ac:dyDescent="0.25">
      <c r="C2947" s="10"/>
      <c r="D2947" s="10"/>
      <c r="M2947"/>
    </row>
    <row r="2948" spans="3:13" x14ac:dyDescent="0.25">
      <c r="C2948" s="10"/>
      <c r="D2948" s="10"/>
      <c r="M2948"/>
    </row>
    <row r="2949" spans="3:13" x14ac:dyDescent="0.25">
      <c r="C2949" s="10"/>
      <c r="D2949" s="10"/>
      <c r="M2949"/>
    </row>
    <row r="2950" spans="3:13" x14ac:dyDescent="0.25">
      <c r="C2950" s="10"/>
      <c r="D2950" s="10"/>
      <c r="M2950"/>
    </row>
    <row r="2951" spans="3:13" x14ac:dyDescent="0.25">
      <c r="C2951" s="10"/>
      <c r="D2951" s="10"/>
      <c r="M2951"/>
    </row>
    <row r="2952" spans="3:13" x14ac:dyDescent="0.25">
      <c r="C2952" s="10"/>
      <c r="D2952" s="10"/>
      <c r="M2952"/>
    </row>
    <row r="2953" spans="3:13" x14ac:dyDescent="0.25">
      <c r="C2953" s="10"/>
      <c r="D2953" s="10"/>
      <c r="M2953"/>
    </row>
    <row r="2954" spans="3:13" x14ac:dyDescent="0.25">
      <c r="C2954" s="10"/>
      <c r="D2954" s="10"/>
      <c r="M2954"/>
    </row>
    <row r="2955" spans="3:13" x14ac:dyDescent="0.25">
      <c r="C2955" s="10"/>
      <c r="D2955" s="10"/>
      <c r="M2955"/>
    </row>
    <row r="2956" spans="3:13" x14ac:dyDescent="0.25">
      <c r="C2956" s="10"/>
      <c r="D2956" s="10"/>
      <c r="M2956"/>
    </row>
    <row r="2957" spans="3:13" x14ac:dyDescent="0.25">
      <c r="C2957" s="10"/>
      <c r="D2957" s="10"/>
      <c r="M2957"/>
    </row>
    <row r="2958" spans="3:13" x14ac:dyDescent="0.25">
      <c r="C2958" s="10"/>
      <c r="D2958" s="10"/>
      <c r="M2958"/>
    </row>
    <row r="2959" spans="3:13" x14ac:dyDescent="0.25">
      <c r="C2959" s="10"/>
      <c r="D2959" s="10"/>
      <c r="M2959"/>
    </row>
    <row r="2960" spans="3:13" x14ac:dyDescent="0.25">
      <c r="C2960" s="10"/>
      <c r="D2960" s="10"/>
      <c r="M2960"/>
    </row>
    <row r="2961" spans="3:13" x14ac:dyDescent="0.25">
      <c r="C2961" s="10"/>
      <c r="D2961" s="10"/>
      <c r="M2961"/>
    </row>
    <row r="2962" spans="3:13" x14ac:dyDescent="0.25">
      <c r="C2962" s="10"/>
      <c r="D2962" s="10"/>
      <c r="M2962"/>
    </row>
    <row r="2963" spans="3:13" x14ac:dyDescent="0.25">
      <c r="C2963" s="10"/>
      <c r="D2963" s="10"/>
      <c r="M2963"/>
    </row>
    <row r="2964" spans="3:13" x14ac:dyDescent="0.25">
      <c r="C2964" s="10"/>
      <c r="D2964" s="10"/>
      <c r="M2964"/>
    </row>
    <row r="2965" spans="3:13" x14ac:dyDescent="0.25">
      <c r="C2965" s="10"/>
      <c r="D2965" s="10"/>
      <c r="M2965"/>
    </row>
    <row r="2966" spans="3:13" x14ac:dyDescent="0.25">
      <c r="C2966" s="10"/>
      <c r="D2966" s="10"/>
      <c r="M2966"/>
    </row>
    <row r="2967" spans="3:13" x14ac:dyDescent="0.25">
      <c r="C2967" s="10"/>
      <c r="D2967" s="10"/>
      <c r="M2967"/>
    </row>
    <row r="2968" spans="3:13" x14ac:dyDescent="0.25">
      <c r="C2968" s="10"/>
      <c r="D2968" s="10"/>
      <c r="M2968"/>
    </row>
    <row r="2969" spans="3:13" x14ac:dyDescent="0.25">
      <c r="C2969" s="10"/>
      <c r="D2969" s="10"/>
      <c r="M2969"/>
    </row>
    <row r="2970" spans="3:13" x14ac:dyDescent="0.25">
      <c r="C2970" s="10"/>
      <c r="D2970" s="10"/>
      <c r="M2970"/>
    </row>
    <row r="2971" spans="3:13" x14ac:dyDescent="0.25">
      <c r="C2971" s="10"/>
      <c r="D2971" s="10"/>
      <c r="M2971"/>
    </row>
    <row r="2972" spans="3:13" x14ac:dyDescent="0.25">
      <c r="C2972" s="10"/>
      <c r="D2972" s="10"/>
      <c r="M2972"/>
    </row>
    <row r="2973" spans="3:13" x14ac:dyDescent="0.25">
      <c r="C2973" s="10"/>
      <c r="D2973" s="10"/>
      <c r="M2973"/>
    </row>
    <row r="2974" spans="3:13" x14ac:dyDescent="0.25">
      <c r="C2974" s="10"/>
      <c r="D2974" s="10"/>
      <c r="M2974"/>
    </row>
    <row r="2975" spans="3:13" x14ac:dyDescent="0.25">
      <c r="C2975" s="10"/>
      <c r="D2975" s="10"/>
      <c r="M2975"/>
    </row>
    <row r="2976" spans="3:13" x14ac:dyDescent="0.25">
      <c r="C2976" s="10"/>
      <c r="D2976" s="10"/>
      <c r="M2976"/>
    </row>
    <row r="2977" spans="3:13" x14ac:dyDescent="0.25">
      <c r="C2977" s="10"/>
      <c r="D2977" s="10"/>
      <c r="M2977"/>
    </row>
    <row r="2978" spans="3:13" x14ac:dyDescent="0.25">
      <c r="C2978" s="10"/>
      <c r="D2978" s="10"/>
      <c r="M2978"/>
    </row>
    <row r="2979" spans="3:13" x14ac:dyDescent="0.25">
      <c r="C2979" s="10"/>
      <c r="D2979" s="10"/>
      <c r="M2979"/>
    </row>
    <row r="2980" spans="3:13" x14ac:dyDescent="0.25">
      <c r="C2980" s="10"/>
      <c r="D2980" s="10"/>
      <c r="M2980"/>
    </row>
    <row r="2981" spans="3:13" x14ac:dyDescent="0.25">
      <c r="C2981" s="10"/>
      <c r="D2981" s="10"/>
      <c r="M2981"/>
    </row>
    <row r="2982" spans="3:13" x14ac:dyDescent="0.25">
      <c r="C2982" s="10"/>
      <c r="D2982" s="10"/>
      <c r="M2982"/>
    </row>
    <row r="2983" spans="3:13" x14ac:dyDescent="0.25">
      <c r="C2983" s="10"/>
      <c r="D2983" s="10"/>
      <c r="M2983"/>
    </row>
    <row r="2984" spans="3:13" x14ac:dyDescent="0.25">
      <c r="C2984" s="10"/>
      <c r="D2984" s="10"/>
      <c r="M2984"/>
    </row>
    <row r="2985" spans="3:13" x14ac:dyDescent="0.25">
      <c r="C2985" s="10"/>
      <c r="D2985" s="10"/>
      <c r="M2985"/>
    </row>
    <row r="2986" spans="3:13" x14ac:dyDescent="0.25">
      <c r="C2986" s="10"/>
      <c r="D2986" s="10"/>
      <c r="M2986"/>
    </row>
    <row r="2987" spans="3:13" x14ac:dyDescent="0.25">
      <c r="C2987" s="10"/>
      <c r="D2987" s="10"/>
      <c r="M2987"/>
    </row>
    <row r="2988" spans="3:13" x14ac:dyDescent="0.25">
      <c r="C2988" s="10"/>
      <c r="D2988" s="10"/>
      <c r="M2988"/>
    </row>
    <row r="2989" spans="3:13" x14ac:dyDescent="0.25">
      <c r="C2989" s="10"/>
      <c r="D2989" s="10"/>
      <c r="M2989"/>
    </row>
    <row r="2990" spans="3:13" x14ac:dyDescent="0.25">
      <c r="C2990" s="10"/>
      <c r="D2990" s="10"/>
      <c r="M2990"/>
    </row>
    <row r="2991" spans="3:13" x14ac:dyDescent="0.25">
      <c r="C2991" s="10"/>
      <c r="D2991" s="10"/>
      <c r="M2991"/>
    </row>
    <row r="2992" spans="3:13" x14ac:dyDescent="0.25">
      <c r="C2992" s="10"/>
      <c r="D2992" s="10"/>
      <c r="M2992"/>
    </row>
    <row r="2993" spans="3:13" x14ac:dyDescent="0.25">
      <c r="C2993" s="10"/>
      <c r="D2993" s="10"/>
      <c r="M2993"/>
    </row>
    <row r="2994" spans="3:13" x14ac:dyDescent="0.25">
      <c r="C2994" s="10"/>
      <c r="D2994" s="10"/>
      <c r="M2994"/>
    </row>
    <row r="2995" spans="3:13" x14ac:dyDescent="0.25">
      <c r="C2995" s="10"/>
      <c r="D2995" s="10"/>
      <c r="M2995"/>
    </row>
    <row r="2996" spans="3:13" x14ac:dyDescent="0.25">
      <c r="C2996" s="10"/>
      <c r="D2996" s="10"/>
      <c r="M2996"/>
    </row>
    <row r="2997" spans="3:13" x14ac:dyDescent="0.25">
      <c r="C2997" s="10"/>
      <c r="D2997" s="10"/>
      <c r="M2997"/>
    </row>
    <row r="2998" spans="3:13" x14ac:dyDescent="0.25">
      <c r="C2998" s="10"/>
      <c r="D2998" s="10"/>
      <c r="M2998"/>
    </row>
    <row r="2999" spans="3:13" x14ac:dyDescent="0.25">
      <c r="C2999" s="10"/>
      <c r="D2999" s="10"/>
      <c r="M2999"/>
    </row>
    <row r="3000" spans="3:13" x14ac:dyDescent="0.25">
      <c r="C3000" s="10"/>
      <c r="D3000" s="10"/>
      <c r="M3000"/>
    </row>
    <row r="3001" spans="3:13" x14ac:dyDescent="0.25">
      <c r="C3001" s="10"/>
      <c r="D3001" s="10"/>
      <c r="M3001"/>
    </row>
    <row r="3002" spans="3:13" x14ac:dyDescent="0.25">
      <c r="C3002" s="10"/>
      <c r="D3002" s="10"/>
      <c r="M3002"/>
    </row>
    <row r="3003" spans="3:13" x14ac:dyDescent="0.25">
      <c r="C3003" s="10"/>
      <c r="D3003" s="10"/>
      <c r="M3003"/>
    </row>
    <row r="3004" spans="3:13" x14ac:dyDescent="0.25">
      <c r="C3004" s="10"/>
      <c r="D3004" s="10"/>
      <c r="M3004"/>
    </row>
    <row r="3005" spans="3:13" x14ac:dyDescent="0.25">
      <c r="C3005" s="10"/>
      <c r="D3005" s="10"/>
      <c r="M3005"/>
    </row>
    <row r="3006" spans="3:13" x14ac:dyDescent="0.25">
      <c r="C3006" s="10"/>
      <c r="D3006" s="10"/>
      <c r="M3006"/>
    </row>
    <row r="3007" spans="3:13" x14ac:dyDescent="0.25">
      <c r="C3007" s="10"/>
      <c r="D3007" s="10"/>
      <c r="M3007"/>
    </row>
    <row r="3008" spans="3:13" x14ac:dyDescent="0.25">
      <c r="C3008" s="10"/>
      <c r="D3008" s="10"/>
      <c r="M3008"/>
    </row>
    <row r="3009" spans="3:13" x14ac:dyDescent="0.25">
      <c r="C3009" s="10"/>
      <c r="D3009" s="10"/>
      <c r="M3009"/>
    </row>
    <row r="3010" spans="3:13" x14ac:dyDescent="0.25">
      <c r="C3010" s="10"/>
      <c r="D3010" s="10"/>
      <c r="M3010"/>
    </row>
    <row r="3011" spans="3:13" x14ac:dyDescent="0.25">
      <c r="C3011" s="10"/>
      <c r="D3011" s="10"/>
      <c r="M3011"/>
    </row>
    <row r="3012" spans="3:13" x14ac:dyDescent="0.25">
      <c r="C3012" s="10"/>
      <c r="D3012" s="10"/>
      <c r="M3012"/>
    </row>
    <row r="3013" spans="3:13" x14ac:dyDescent="0.25">
      <c r="C3013" s="10"/>
      <c r="D3013" s="10"/>
      <c r="M3013"/>
    </row>
    <row r="3014" spans="3:13" x14ac:dyDescent="0.25">
      <c r="C3014" s="10"/>
      <c r="D3014" s="10"/>
      <c r="M3014"/>
    </row>
    <row r="3015" spans="3:13" x14ac:dyDescent="0.25">
      <c r="C3015" s="10"/>
      <c r="D3015" s="10"/>
      <c r="M3015"/>
    </row>
    <row r="3016" spans="3:13" x14ac:dyDescent="0.25">
      <c r="C3016" s="10"/>
      <c r="D3016" s="10"/>
      <c r="M3016"/>
    </row>
    <row r="3017" spans="3:13" x14ac:dyDescent="0.25">
      <c r="C3017" s="10"/>
      <c r="D3017" s="10"/>
      <c r="M3017"/>
    </row>
    <row r="3018" spans="3:13" x14ac:dyDescent="0.25">
      <c r="C3018" s="10"/>
      <c r="D3018" s="10"/>
      <c r="M3018"/>
    </row>
    <row r="3019" spans="3:13" x14ac:dyDescent="0.25">
      <c r="C3019" s="10"/>
      <c r="D3019" s="10"/>
      <c r="M3019"/>
    </row>
    <row r="3020" spans="3:13" x14ac:dyDescent="0.25">
      <c r="C3020" s="10"/>
      <c r="D3020" s="10"/>
      <c r="M3020"/>
    </row>
    <row r="3021" spans="3:13" x14ac:dyDescent="0.25">
      <c r="C3021" s="10"/>
      <c r="D3021" s="10"/>
      <c r="M3021"/>
    </row>
    <row r="3022" spans="3:13" x14ac:dyDescent="0.25">
      <c r="C3022" s="10"/>
      <c r="D3022" s="10"/>
      <c r="M3022"/>
    </row>
    <row r="3023" spans="3:13" x14ac:dyDescent="0.25">
      <c r="C3023" s="10"/>
      <c r="D3023" s="10"/>
      <c r="M3023"/>
    </row>
    <row r="3024" spans="3:13" x14ac:dyDescent="0.25">
      <c r="C3024" s="10"/>
      <c r="D3024" s="10"/>
      <c r="M3024"/>
    </row>
    <row r="3025" spans="3:13" x14ac:dyDescent="0.25">
      <c r="C3025" s="10"/>
      <c r="D3025" s="10"/>
      <c r="M3025"/>
    </row>
    <row r="3026" spans="3:13" x14ac:dyDescent="0.25">
      <c r="C3026" s="10"/>
      <c r="D3026" s="10"/>
      <c r="M3026"/>
    </row>
    <row r="3027" spans="3:13" x14ac:dyDescent="0.25">
      <c r="C3027" s="10"/>
      <c r="D3027" s="10"/>
      <c r="M3027"/>
    </row>
    <row r="3028" spans="3:13" x14ac:dyDescent="0.25">
      <c r="C3028" s="10"/>
      <c r="D3028" s="10"/>
      <c r="M3028"/>
    </row>
    <row r="3029" spans="3:13" x14ac:dyDescent="0.25">
      <c r="C3029" s="10"/>
      <c r="D3029" s="10"/>
      <c r="M3029"/>
    </row>
    <row r="3030" spans="3:13" x14ac:dyDescent="0.25">
      <c r="C3030" s="10"/>
      <c r="D3030" s="10"/>
      <c r="M3030"/>
    </row>
    <row r="3031" spans="3:13" x14ac:dyDescent="0.25">
      <c r="C3031" s="10"/>
      <c r="D3031" s="10"/>
      <c r="M3031"/>
    </row>
    <row r="3032" spans="3:13" x14ac:dyDescent="0.25">
      <c r="C3032" s="10"/>
      <c r="D3032" s="10"/>
      <c r="M3032"/>
    </row>
    <row r="3033" spans="3:13" x14ac:dyDescent="0.25">
      <c r="C3033" s="10"/>
      <c r="D3033" s="10"/>
      <c r="M3033"/>
    </row>
    <row r="3034" spans="3:13" x14ac:dyDescent="0.25">
      <c r="C3034" s="10"/>
      <c r="D3034" s="10"/>
      <c r="M3034"/>
    </row>
    <row r="3035" spans="3:13" x14ac:dyDescent="0.25">
      <c r="C3035" s="10"/>
      <c r="D3035" s="10"/>
      <c r="M3035"/>
    </row>
    <row r="3036" spans="3:13" x14ac:dyDescent="0.25">
      <c r="C3036" s="10"/>
      <c r="D3036" s="10"/>
      <c r="M3036"/>
    </row>
    <row r="3037" spans="3:13" x14ac:dyDescent="0.25">
      <c r="C3037" s="10"/>
      <c r="D3037" s="10"/>
      <c r="M3037"/>
    </row>
    <row r="3038" spans="3:13" x14ac:dyDescent="0.25">
      <c r="C3038" s="10"/>
      <c r="D3038" s="10"/>
      <c r="M3038"/>
    </row>
    <row r="3039" spans="3:13" x14ac:dyDescent="0.25">
      <c r="C3039" s="10"/>
      <c r="D3039" s="10"/>
      <c r="M3039"/>
    </row>
    <row r="3040" spans="3:13" x14ac:dyDescent="0.25">
      <c r="C3040" s="10"/>
      <c r="D3040" s="10"/>
      <c r="M3040"/>
    </row>
    <row r="3041" spans="3:13" x14ac:dyDescent="0.25">
      <c r="C3041" s="10"/>
      <c r="D3041" s="10"/>
      <c r="M3041"/>
    </row>
    <row r="3042" spans="3:13" x14ac:dyDescent="0.25">
      <c r="C3042" s="10"/>
      <c r="D3042" s="10"/>
      <c r="M3042"/>
    </row>
    <row r="3043" spans="3:13" x14ac:dyDescent="0.25">
      <c r="C3043" s="10"/>
      <c r="D3043" s="10"/>
      <c r="M3043"/>
    </row>
    <row r="3044" spans="3:13" x14ac:dyDescent="0.25">
      <c r="C3044" s="10"/>
      <c r="D3044" s="10"/>
      <c r="M3044"/>
    </row>
    <row r="3045" spans="3:13" x14ac:dyDescent="0.25">
      <c r="C3045" s="10"/>
      <c r="D3045" s="10"/>
      <c r="M3045"/>
    </row>
    <row r="3046" spans="3:13" x14ac:dyDescent="0.25">
      <c r="C3046" s="10"/>
      <c r="D3046" s="10"/>
      <c r="M3046"/>
    </row>
    <row r="3047" spans="3:13" x14ac:dyDescent="0.25">
      <c r="C3047" s="10"/>
      <c r="D3047" s="10"/>
      <c r="M3047"/>
    </row>
    <row r="3048" spans="3:13" x14ac:dyDescent="0.25">
      <c r="C3048" s="10"/>
      <c r="D3048" s="10"/>
      <c r="M3048"/>
    </row>
    <row r="3049" spans="3:13" x14ac:dyDescent="0.25">
      <c r="C3049" s="10"/>
      <c r="D3049" s="10"/>
      <c r="M3049"/>
    </row>
    <row r="3050" spans="3:13" x14ac:dyDescent="0.25">
      <c r="C3050" s="10"/>
      <c r="D3050" s="10"/>
      <c r="M3050"/>
    </row>
    <row r="3051" spans="3:13" x14ac:dyDescent="0.25">
      <c r="C3051" s="10"/>
      <c r="D3051" s="10"/>
      <c r="M3051"/>
    </row>
    <row r="3052" spans="3:13" x14ac:dyDescent="0.25">
      <c r="C3052" s="10"/>
      <c r="D3052" s="10"/>
      <c r="M3052"/>
    </row>
    <row r="3053" spans="3:13" x14ac:dyDescent="0.25">
      <c r="C3053" s="10"/>
      <c r="D3053" s="10"/>
      <c r="M3053"/>
    </row>
    <row r="3054" spans="3:13" x14ac:dyDescent="0.25">
      <c r="C3054" s="10"/>
      <c r="D3054" s="10"/>
      <c r="M3054"/>
    </row>
    <row r="3055" spans="3:13" x14ac:dyDescent="0.25">
      <c r="C3055" s="10"/>
      <c r="D3055" s="10"/>
      <c r="M3055"/>
    </row>
    <row r="3056" spans="3:13" x14ac:dyDescent="0.25">
      <c r="C3056" s="10"/>
      <c r="D3056" s="10"/>
      <c r="M3056"/>
    </row>
    <row r="3057" spans="3:13" x14ac:dyDescent="0.25">
      <c r="C3057" s="10"/>
      <c r="D3057" s="10"/>
      <c r="M3057"/>
    </row>
    <row r="3058" spans="3:13" x14ac:dyDescent="0.25">
      <c r="C3058" s="10"/>
      <c r="D3058" s="10"/>
      <c r="M3058"/>
    </row>
    <row r="3059" spans="3:13" x14ac:dyDescent="0.25">
      <c r="C3059" s="10"/>
      <c r="D3059" s="10"/>
      <c r="M3059"/>
    </row>
    <row r="3060" spans="3:13" x14ac:dyDescent="0.25">
      <c r="C3060" s="10"/>
      <c r="D3060" s="10"/>
      <c r="M3060"/>
    </row>
    <row r="3061" spans="3:13" x14ac:dyDescent="0.25">
      <c r="C3061" s="10"/>
      <c r="D3061" s="10"/>
      <c r="M3061"/>
    </row>
    <row r="3062" spans="3:13" x14ac:dyDescent="0.25">
      <c r="C3062" s="10"/>
      <c r="D3062" s="10"/>
      <c r="M3062"/>
    </row>
    <row r="3063" spans="3:13" x14ac:dyDescent="0.25">
      <c r="C3063" s="10"/>
      <c r="D3063" s="10"/>
      <c r="M3063"/>
    </row>
    <row r="3064" spans="3:13" x14ac:dyDescent="0.25">
      <c r="C3064" s="10"/>
      <c r="D3064" s="10"/>
      <c r="M3064"/>
    </row>
    <row r="3065" spans="3:13" x14ac:dyDescent="0.25">
      <c r="C3065" s="10"/>
      <c r="D3065" s="10"/>
      <c r="M3065"/>
    </row>
    <row r="3066" spans="3:13" x14ac:dyDescent="0.25">
      <c r="C3066" s="10"/>
      <c r="D3066" s="10"/>
      <c r="M3066"/>
    </row>
    <row r="3067" spans="3:13" x14ac:dyDescent="0.25">
      <c r="C3067" s="10"/>
      <c r="D3067" s="10"/>
      <c r="M3067"/>
    </row>
    <row r="3068" spans="3:13" x14ac:dyDescent="0.25">
      <c r="C3068" s="10"/>
      <c r="D3068" s="10"/>
      <c r="M3068"/>
    </row>
    <row r="3069" spans="3:13" x14ac:dyDescent="0.25">
      <c r="C3069" s="10"/>
      <c r="D3069" s="10"/>
      <c r="M3069"/>
    </row>
    <row r="3070" spans="3:13" x14ac:dyDescent="0.25">
      <c r="C3070" s="10"/>
      <c r="D3070" s="10"/>
      <c r="M3070"/>
    </row>
    <row r="3071" spans="3:13" x14ac:dyDescent="0.25">
      <c r="C3071" s="10"/>
      <c r="D3071" s="10"/>
      <c r="M3071"/>
    </row>
    <row r="3072" spans="3:13" x14ac:dyDescent="0.25">
      <c r="C3072" s="10"/>
      <c r="D3072" s="10"/>
      <c r="M3072"/>
    </row>
    <row r="3073" spans="3:13" x14ac:dyDescent="0.25">
      <c r="C3073" s="10"/>
      <c r="D3073" s="10"/>
      <c r="M3073"/>
    </row>
    <row r="3074" spans="3:13" x14ac:dyDescent="0.25">
      <c r="C3074" s="10"/>
      <c r="D3074" s="10"/>
      <c r="M3074"/>
    </row>
    <row r="3075" spans="3:13" x14ac:dyDescent="0.25">
      <c r="C3075" s="10"/>
      <c r="D3075" s="10"/>
      <c r="M3075"/>
    </row>
    <row r="3076" spans="3:13" x14ac:dyDescent="0.25">
      <c r="C3076" s="10"/>
      <c r="D3076" s="10"/>
      <c r="M3076"/>
    </row>
    <row r="3077" spans="3:13" x14ac:dyDescent="0.25">
      <c r="C3077" s="10"/>
      <c r="D3077" s="10"/>
      <c r="M3077"/>
    </row>
    <row r="3078" spans="3:13" x14ac:dyDescent="0.25">
      <c r="C3078" s="10"/>
      <c r="D3078" s="10"/>
      <c r="M3078"/>
    </row>
    <row r="3079" spans="3:13" x14ac:dyDescent="0.25">
      <c r="C3079" s="10"/>
      <c r="D3079" s="10"/>
      <c r="M3079"/>
    </row>
    <row r="3080" spans="3:13" x14ac:dyDescent="0.25">
      <c r="C3080" s="10"/>
      <c r="D3080" s="10"/>
      <c r="M3080"/>
    </row>
    <row r="3081" spans="3:13" x14ac:dyDescent="0.25">
      <c r="C3081" s="10"/>
      <c r="D3081" s="10"/>
      <c r="M3081"/>
    </row>
    <row r="3082" spans="3:13" x14ac:dyDescent="0.25">
      <c r="C3082" s="10"/>
      <c r="D3082" s="10"/>
      <c r="M3082"/>
    </row>
    <row r="3083" spans="3:13" x14ac:dyDescent="0.25">
      <c r="C3083" s="10"/>
      <c r="D3083" s="10"/>
      <c r="M3083"/>
    </row>
    <row r="3084" spans="3:13" x14ac:dyDescent="0.25">
      <c r="C3084" s="10"/>
      <c r="D3084" s="10"/>
      <c r="M3084"/>
    </row>
    <row r="3085" spans="3:13" x14ac:dyDescent="0.25">
      <c r="C3085" s="10"/>
      <c r="D3085" s="10"/>
      <c r="M3085"/>
    </row>
    <row r="3086" spans="3:13" x14ac:dyDescent="0.25">
      <c r="C3086" s="10"/>
      <c r="D3086" s="10"/>
      <c r="M3086"/>
    </row>
    <row r="3087" spans="3:13" x14ac:dyDescent="0.25">
      <c r="C3087" s="10"/>
      <c r="D3087" s="10"/>
      <c r="M3087"/>
    </row>
    <row r="3088" spans="3:13" x14ac:dyDescent="0.25">
      <c r="C3088" s="10"/>
      <c r="D3088" s="10"/>
      <c r="M3088"/>
    </row>
    <row r="3089" spans="3:13" x14ac:dyDescent="0.25">
      <c r="C3089" s="10"/>
      <c r="D3089" s="10"/>
      <c r="M3089"/>
    </row>
    <row r="3090" spans="3:13" x14ac:dyDescent="0.25">
      <c r="C3090" s="10"/>
      <c r="D3090" s="10"/>
      <c r="M3090"/>
    </row>
    <row r="3091" spans="3:13" x14ac:dyDescent="0.25">
      <c r="C3091" s="10"/>
      <c r="D3091" s="10"/>
      <c r="M3091"/>
    </row>
    <row r="3092" spans="3:13" x14ac:dyDescent="0.25">
      <c r="C3092" s="10"/>
      <c r="D3092" s="10"/>
      <c r="M3092"/>
    </row>
    <row r="3093" spans="3:13" x14ac:dyDescent="0.25">
      <c r="C3093" s="10"/>
      <c r="D3093" s="10"/>
      <c r="M3093"/>
    </row>
    <row r="3094" spans="3:13" x14ac:dyDescent="0.25">
      <c r="C3094" s="10"/>
      <c r="D3094" s="10"/>
      <c r="M3094"/>
    </row>
    <row r="3095" spans="3:13" x14ac:dyDescent="0.25">
      <c r="C3095" s="10"/>
      <c r="D3095" s="10"/>
      <c r="M3095"/>
    </row>
    <row r="3096" spans="3:13" x14ac:dyDescent="0.25">
      <c r="C3096" s="10"/>
      <c r="D3096" s="10"/>
      <c r="M3096"/>
    </row>
    <row r="3097" spans="3:13" x14ac:dyDescent="0.25">
      <c r="C3097" s="10"/>
      <c r="D3097" s="10"/>
      <c r="M3097"/>
    </row>
    <row r="3098" spans="3:13" x14ac:dyDescent="0.25">
      <c r="C3098" s="10"/>
      <c r="D3098" s="10"/>
      <c r="M3098"/>
    </row>
    <row r="3099" spans="3:13" x14ac:dyDescent="0.25">
      <c r="C3099" s="10"/>
      <c r="D3099" s="10"/>
      <c r="M3099"/>
    </row>
    <row r="3100" spans="3:13" x14ac:dyDescent="0.25">
      <c r="C3100" s="10"/>
      <c r="D3100" s="10"/>
      <c r="M3100"/>
    </row>
    <row r="3101" spans="3:13" x14ac:dyDescent="0.25">
      <c r="C3101" s="10"/>
      <c r="D3101" s="10"/>
      <c r="M3101"/>
    </row>
    <row r="3102" spans="3:13" x14ac:dyDescent="0.25">
      <c r="C3102" s="10"/>
      <c r="D3102" s="10"/>
      <c r="M3102"/>
    </row>
    <row r="3103" spans="3:13" x14ac:dyDescent="0.25">
      <c r="C3103" s="10"/>
      <c r="D3103" s="10"/>
      <c r="M3103"/>
    </row>
    <row r="3104" spans="3:13" x14ac:dyDescent="0.25">
      <c r="C3104" s="10"/>
      <c r="D3104" s="10"/>
      <c r="M3104"/>
    </row>
    <row r="3105" spans="3:13" x14ac:dyDescent="0.25">
      <c r="C3105" s="10"/>
      <c r="D3105" s="10"/>
      <c r="M3105"/>
    </row>
    <row r="3106" spans="3:13" x14ac:dyDescent="0.25">
      <c r="C3106" s="10"/>
      <c r="D3106" s="10"/>
      <c r="M3106"/>
    </row>
    <row r="3107" spans="3:13" x14ac:dyDescent="0.25">
      <c r="C3107" s="10"/>
      <c r="D3107" s="10"/>
      <c r="M3107"/>
    </row>
    <row r="3108" spans="3:13" x14ac:dyDescent="0.25">
      <c r="C3108" s="10"/>
      <c r="D3108" s="10"/>
      <c r="M3108"/>
    </row>
    <row r="3109" spans="3:13" x14ac:dyDescent="0.25">
      <c r="C3109" s="10"/>
      <c r="D3109" s="10"/>
      <c r="M3109"/>
    </row>
    <row r="3110" spans="3:13" x14ac:dyDescent="0.25">
      <c r="C3110" s="10"/>
      <c r="D3110" s="10"/>
      <c r="M3110"/>
    </row>
    <row r="3111" spans="3:13" x14ac:dyDescent="0.25">
      <c r="C3111" s="10"/>
      <c r="D3111" s="10"/>
      <c r="M3111"/>
    </row>
    <row r="3112" spans="3:13" x14ac:dyDescent="0.25">
      <c r="C3112" s="10"/>
      <c r="D3112" s="10"/>
      <c r="M3112"/>
    </row>
    <row r="3113" spans="3:13" x14ac:dyDescent="0.25">
      <c r="C3113" s="10"/>
      <c r="D3113" s="10"/>
      <c r="M3113"/>
    </row>
    <row r="3114" spans="3:13" x14ac:dyDescent="0.25">
      <c r="C3114" s="10"/>
      <c r="D3114" s="10"/>
      <c r="M3114"/>
    </row>
    <row r="3115" spans="3:13" x14ac:dyDescent="0.25">
      <c r="C3115" s="10"/>
      <c r="D3115" s="10"/>
      <c r="M3115"/>
    </row>
    <row r="3116" spans="3:13" x14ac:dyDescent="0.25">
      <c r="C3116" s="10"/>
      <c r="D3116" s="10"/>
      <c r="M3116"/>
    </row>
    <row r="3117" spans="3:13" x14ac:dyDescent="0.25">
      <c r="C3117" s="10"/>
      <c r="D3117" s="10"/>
      <c r="M3117"/>
    </row>
    <row r="3118" spans="3:13" x14ac:dyDescent="0.25">
      <c r="C3118" s="10"/>
      <c r="D3118" s="10"/>
      <c r="M3118"/>
    </row>
    <row r="3119" spans="3:13" x14ac:dyDescent="0.25">
      <c r="C3119" s="10"/>
      <c r="D3119" s="10"/>
      <c r="M3119"/>
    </row>
    <row r="3120" spans="3:13" x14ac:dyDescent="0.25">
      <c r="C3120" s="10"/>
      <c r="D3120" s="10"/>
      <c r="M3120"/>
    </row>
    <row r="3121" spans="3:13" x14ac:dyDescent="0.25">
      <c r="C3121" s="10"/>
      <c r="D3121" s="10"/>
      <c r="M3121"/>
    </row>
    <row r="3122" spans="3:13" x14ac:dyDescent="0.25">
      <c r="C3122" s="10"/>
      <c r="D3122" s="10"/>
      <c r="M3122"/>
    </row>
    <row r="3123" spans="3:13" x14ac:dyDescent="0.25">
      <c r="C3123" s="10"/>
      <c r="D3123" s="10"/>
      <c r="M3123"/>
    </row>
    <row r="3124" spans="3:13" x14ac:dyDescent="0.25">
      <c r="C3124" s="10"/>
      <c r="D3124" s="10"/>
      <c r="M3124"/>
    </row>
    <row r="3125" spans="3:13" x14ac:dyDescent="0.25">
      <c r="C3125" s="10"/>
      <c r="D3125" s="10"/>
      <c r="M3125"/>
    </row>
    <row r="3126" spans="3:13" x14ac:dyDescent="0.25">
      <c r="C3126" s="10"/>
      <c r="D3126" s="10"/>
      <c r="M3126"/>
    </row>
    <row r="3127" spans="3:13" x14ac:dyDescent="0.25">
      <c r="C3127" s="10"/>
      <c r="D3127" s="10"/>
      <c r="M3127"/>
    </row>
    <row r="3128" spans="3:13" x14ac:dyDescent="0.25">
      <c r="C3128" s="10"/>
      <c r="D3128" s="10"/>
      <c r="M3128"/>
    </row>
    <row r="3129" spans="3:13" x14ac:dyDescent="0.25">
      <c r="C3129" s="10"/>
      <c r="D3129" s="10"/>
      <c r="M3129"/>
    </row>
    <row r="3130" spans="3:13" x14ac:dyDescent="0.25">
      <c r="C3130" s="10"/>
      <c r="D3130" s="10"/>
      <c r="M3130"/>
    </row>
    <row r="3131" spans="3:13" x14ac:dyDescent="0.25">
      <c r="C3131" s="10"/>
      <c r="D3131" s="10"/>
      <c r="M3131"/>
    </row>
    <row r="3132" spans="3:13" x14ac:dyDescent="0.25">
      <c r="C3132" s="10"/>
      <c r="D3132" s="10"/>
      <c r="M3132"/>
    </row>
    <row r="3133" spans="3:13" x14ac:dyDescent="0.25">
      <c r="C3133" s="10"/>
      <c r="D3133" s="10"/>
      <c r="M3133"/>
    </row>
    <row r="3134" spans="3:13" x14ac:dyDescent="0.25">
      <c r="C3134" s="10"/>
      <c r="D3134" s="10"/>
      <c r="M3134"/>
    </row>
    <row r="3135" spans="3:13" x14ac:dyDescent="0.25">
      <c r="C3135" s="10"/>
      <c r="D3135" s="10"/>
      <c r="M3135"/>
    </row>
    <row r="3136" spans="3:13" x14ac:dyDescent="0.25">
      <c r="C3136" s="10"/>
      <c r="D3136" s="10"/>
      <c r="M3136"/>
    </row>
    <row r="3137" spans="3:13" x14ac:dyDescent="0.25">
      <c r="C3137" s="10"/>
      <c r="D3137" s="10"/>
      <c r="M3137"/>
    </row>
    <row r="3138" spans="3:13" x14ac:dyDescent="0.25">
      <c r="C3138" s="10"/>
      <c r="D3138" s="10"/>
      <c r="M3138"/>
    </row>
    <row r="3139" spans="3:13" x14ac:dyDescent="0.25">
      <c r="C3139" s="10"/>
      <c r="D3139" s="10"/>
      <c r="M3139"/>
    </row>
    <row r="3140" spans="3:13" x14ac:dyDescent="0.25">
      <c r="C3140" s="10"/>
      <c r="D3140" s="10"/>
      <c r="M3140"/>
    </row>
    <row r="3141" spans="3:13" x14ac:dyDescent="0.25">
      <c r="C3141" s="10"/>
      <c r="D3141" s="10"/>
      <c r="M3141"/>
    </row>
    <row r="3142" spans="3:13" x14ac:dyDescent="0.25">
      <c r="C3142" s="10"/>
      <c r="D3142" s="10"/>
      <c r="M3142"/>
    </row>
    <row r="3143" spans="3:13" x14ac:dyDescent="0.25">
      <c r="C3143" s="10"/>
      <c r="D3143" s="10"/>
      <c r="M3143"/>
    </row>
    <row r="3144" spans="3:13" x14ac:dyDescent="0.25">
      <c r="C3144" s="10"/>
      <c r="D3144" s="10"/>
      <c r="M3144"/>
    </row>
    <row r="3145" spans="3:13" x14ac:dyDescent="0.25">
      <c r="C3145" s="10"/>
      <c r="D3145" s="10"/>
      <c r="M3145"/>
    </row>
    <row r="3146" spans="3:13" x14ac:dyDescent="0.25">
      <c r="C3146" s="10"/>
      <c r="D3146" s="10"/>
      <c r="M3146"/>
    </row>
    <row r="3147" spans="3:13" x14ac:dyDescent="0.25">
      <c r="C3147" s="10"/>
      <c r="D3147" s="10"/>
      <c r="M3147"/>
    </row>
    <row r="3148" spans="3:13" x14ac:dyDescent="0.25">
      <c r="C3148" s="10"/>
      <c r="D3148" s="10"/>
      <c r="M3148"/>
    </row>
    <row r="3149" spans="3:13" x14ac:dyDescent="0.25">
      <c r="C3149" s="10"/>
      <c r="D3149" s="10"/>
      <c r="M3149"/>
    </row>
    <row r="3150" spans="3:13" x14ac:dyDescent="0.25">
      <c r="C3150" s="10"/>
      <c r="D3150" s="10"/>
      <c r="M3150"/>
    </row>
    <row r="3151" spans="3:13" x14ac:dyDescent="0.25">
      <c r="C3151" s="10"/>
      <c r="D3151" s="10"/>
      <c r="M3151"/>
    </row>
    <row r="3152" spans="3:13" x14ac:dyDescent="0.25">
      <c r="C3152" s="10"/>
      <c r="D3152" s="10"/>
      <c r="M3152"/>
    </row>
    <row r="3153" spans="3:13" x14ac:dyDescent="0.25">
      <c r="C3153" s="10"/>
      <c r="D3153" s="10"/>
      <c r="M3153"/>
    </row>
    <row r="3154" spans="3:13" x14ac:dyDescent="0.25">
      <c r="C3154" s="10"/>
      <c r="D3154" s="10"/>
      <c r="M3154"/>
    </row>
    <row r="3155" spans="3:13" x14ac:dyDescent="0.25">
      <c r="C3155" s="10"/>
      <c r="D3155" s="10"/>
      <c r="M3155"/>
    </row>
    <row r="3156" spans="3:13" x14ac:dyDescent="0.25">
      <c r="C3156" s="10"/>
      <c r="D3156" s="10"/>
      <c r="M3156"/>
    </row>
    <row r="3157" spans="3:13" x14ac:dyDescent="0.25">
      <c r="C3157" s="10"/>
      <c r="D3157" s="10"/>
      <c r="M3157"/>
    </row>
    <row r="3158" spans="3:13" x14ac:dyDescent="0.25">
      <c r="C3158" s="10"/>
      <c r="D3158" s="10"/>
      <c r="M3158"/>
    </row>
    <row r="3159" spans="3:13" x14ac:dyDescent="0.25">
      <c r="C3159" s="10"/>
      <c r="D3159" s="10"/>
      <c r="M3159"/>
    </row>
    <row r="3160" spans="3:13" x14ac:dyDescent="0.25">
      <c r="C3160" s="10"/>
      <c r="D3160" s="10"/>
      <c r="M3160"/>
    </row>
    <row r="3161" spans="3:13" x14ac:dyDescent="0.25">
      <c r="C3161" s="10"/>
      <c r="D3161" s="10"/>
      <c r="M3161"/>
    </row>
    <row r="3162" spans="3:13" x14ac:dyDescent="0.25">
      <c r="C3162" s="10"/>
      <c r="D3162" s="10"/>
      <c r="M3162"/>
    </row>
    <row r="3163" spans="3:13" x14ac:dyDescent="0.25">
      <c r="C3163" s="10"/>
      <c r="D3163" s="10"/>
      <c r="M3163"/>
    </row>
    <row r="3164" spans="3:13" x14ac:dyDescent="0.25">
      <c r="C3164" s="10"/>
      <c r="D3164" s="10"/>
      <c r="M3164"/>
    </row>
    <row r="3165" spans="3:13" x14ac:dyDescent="0.25">
      <c r="C3165" s="10"/>
      <c r="D3165" s="10"/>
      <c r="M3165"/>
    </row>
    <row r="3166" spans="3:13" x14ac:dyDescent="0.25">
      <c r="C3166" s="10"/>
      <c r="D3166" s="10"/>
      <c r="M3166"/>
    </row>
    <row r="3167" spans="3:13" x14ac:dyDescent="0.25">
      <c r="C3167" s="10"/>
      <c r="D3167" s="10"/>
      <c r="M3167"/>
    </row>
    <row r="3168" spans="3:13" x14ac:dyDescent="0.25">
      <c r="C3168" s="10"/>
      <c r="D3168" s="10"/>
      <c r="M3168"/>
    </row>
    <row r="3169" spans="3:13" x14ac:dyDescent="0.25">
      <c r="C3169" s="10"/>
      <c r="D3169" s="10"/>
      <c r="M3169"/>
    </row>
    <row r="3170" spans="3:13" x14ac:dyDescent="0.25">
      <c r="C3170" s="10"/>
      <c r="D3170" s="10"/>
      <c r="M3170"/>
    </row>
    <row r="3171" spans="3:13" x14ac:dyDescent="0.25">
      <c r="C3171" s="10"/>
      <c r="D3171" s="10"/>
      <c r="M3171"/>
    </row>
    <row r="3172" spans="3:13" x14ac:dyDescent="0.25">
      <c r="C3172" s="10"/>
      <c r="D3172" s="10"/>
      <c r="M3172"/>
    </row>
    <row r="3173" spans="3:13" x14ac:dyDescent="0.25">
      <c r="C3173" s="10"/>
      <c r="D3173" s="10"/>
      <c r="M3173"/>
    </row>
    <row r="3174" spans="3:13" x14ac:dyDescent="0.25">
      <c r="C3174" s="10"/>
      <c r="D3174" s="10"/>
      <c r="M3174"/>
    </row>
    <row r="3175" spans="3:13" x14ac:dyDescent="0.25">
      <c r="C3175" s="10"/>
      <c r="D3175" s="10"/>
      <c r="M3175"/>
    </row>
    <row r="3176" spans="3:13" x14ac:dyDescent="0.25">
      <c r="C3176" s="10"/>
      <c r="D3176" s="10"/>
      <c r="M3176"/>
    </row>
    <row r="3177" spans="3:13" x14ac:dyDescent="0.25">
      <c r="C3177" s="10"/>
      <c r="D3177" s="10"/>
      <c r="M3177"/>
    </row>
    <row r="3178" spans="3:13" x14ac:dyDescent="0.25">
      <c r="C3178" s="10"/>
      <c r="D3178" s="10"/>
      <c r="M3178"/>
    </row>
    <row r="3179" spans="3:13" x14ac:dyDescent="0.25">
      <c r="C3179" s="10"/>
      <c r="D3179" s="10"/>
      <c r="M3179"/>
    </row>
    <row r="3180" spans="3:13" x14ac:dyDescent="0.25">
      <c r="C3180" s="10"/>
      <c r="D3180" s="10"/>
      <c r="M3180"/>
    </row>
    <row r="3181" spans="3:13" x14ac:dyDescent="0.25">
      <c r="C3181" s="10"/>
      <c r="D3181" s="10"/>
      <c r="M3181"/>
    </row>
    <row r="3182" spans="3:13" x14ac:dyDescent="0.25">
      <c r="C3182" s="10"/>
      <c r="D3182" s="10"/>
      <c r="M3182"/>
    </row>
    <row r="3183" spans="3:13" x14ac:dyDescent="0.25">
      <c r="C3183" s="10"/>
      <c r="D3183" s="10"/>
      <c r="M3183"/>
    </row>
    <row r="3184" spans="3:13" x14ac:dyDescent="0.25">
      <c r="C3184" s="10"/>
      <c r="D3184" s="10"/>
      <c r="M3184"/>
    </row>
    <row r="3185" spans="3:13" x14ac:dyDescent="0.25">
      <c r="C3185" s="10"/>
      <c r="D3185" s="10"/>
      <c r="M3185"/>
    </row>
    <row r="3186" spans="3:13" x14ac:dyDescent="0.25">
      <c r="C3186" s="10"/>
      <c r="D3186" s="10"/>
      <c r="M3186"/>
    </row>
    <row r="3187" spans="3:13" x14ac:dyDescent="0.25">
      <c r="C3187" s="10"/>
      <c r="D3187" s="10"/>
      <c r="M3187"/>
    </row>
    <row r="3188" spans="3:13" x14ac:dyDescent="0.25">
      <c r="C3188" s="10"/>
      <c r="D3188" s="10"/>
      <c r="M3188"/>
    </row>
    <row r="3189" spans="3:13" x14ac:dyDescent="0.25">
      <c r="C3189" s="10"/>
      <c r="D3189" s="10"/>
      <c r="M3189"/>
    </row>
    <row r="3190" spans="3:13" x14ac:dyDescent="0.25">
      <c r="C3190" s="10"/>
      <c r="D3190" s="10"/>
      <c r="M3190"/>
    </row>
    <row r="3191" spans="3:13" x14ac:dyDescent="0.25">
      <c r="C3191" s="10"/>
      <c r="D3191" s="10"/>
      <c r="M3191"/>
    </row>
    <row r="3192" spans="3:13" x14ac:dyDescent="0.25">
      <c r="C3192" s="10"/>
      <c r="D3192" s="10"/>
      <c r="M3192"/>
    </row>
    <row r="3193" spans="3:13" x14ac:dyDescent="0.25">
      <c r="C3193" s="10"/>
      <c r="D3193" s="10"/>
      <c r="M3193"/>
    </row>
    <row r="3194" spans="3:13" x14ac:dyDescent="0.25">
      <c r="C3194" s="10"/>
      <c r="D3194" s="10"/>
      <c r="M3194"/>
    </row>
    <row r="3195" spans="3:13" x14ac:dyDescent="0.25">
      <c r="C3195" s="10"/>
      <c r="D3195" s="10"/>
      <c r="M3195"/>
    </row>
    <row r="3196" spans="3:13" x14ac:dyDescent="0.25">
      <c r="C3196" s="10"/>
      <c r="D3196" s="10"/>
      <c r="M3196"/>
    </row>
    <row r="3197" spans="3:13" x14ac:dyDescent="0.25">
      <c r="C3197" s="10"/>
      <c r="D3197" s="10"/>
      <c r="M3197"/>
    </row>
    <row r="3198" spans="3:13" x14ac:dyDescent="0.25">
      <c r="C3198" s="10"/>
      <c r="D3198" s="10"/>
      <c r="M3198"/>
    </row>
    <row r="3199" spans="3:13" x14ac:dyDescent="0.25">
      <c r="C3199" s="10"/>
      <c r="D3199" s="10"/>
      <c r="M3199"/>
    </row>
    <row r="3200" spans="3:13" x14ac:dyDescent="0.25">
      <c r="C3200" s="10"/>
      <c r="D3200" s="10"/>
      <c r="M3200"/>
    </row>
    <row r="3201" spans="3:13" x14ac:dyDescent="0.25">
      <c r="C3201" s="10"/>
      <c r="D3201" s="10"/>
      <c r="M3201"/>
    </row>
    <row r="3202" spans="3:13" x14ac:dyDescent="0.25">
      <c r="C3202" s="10"/>
      <c r="D3202" s="10"/>
      <c r="M3202"/>
    </row>
    <row r="3203" spans="3:13" x14ac:dyDescent="0.25">
      <c r="C3203" s="10"/>
      <c r="D3203" s="10"/>
      <c r="M3203"/>
    </row>
    <row r="3204" spans="3:13" x14ac:dyDescent="0.25">
      <c r="C3204" s="10"/>
      <c r="D3204" s="10"/>
      <c r="M3204"/>
    </row>
    <row r="3205" spans="3:13" x14ac:dyDescent="0.25">
      <c r="C3205" s="10"/>
      <c r="D3205" s="10"/>
      <c r="M3205"/>
    </row>
    <row r="3206" spans="3:13" x14ac:dyDescent="0.25">
      <c r="C3206" s="10"/>
      <c r="D3206" s="10"/>
      <c r="M3206"/>
    </row>
    <row r="3207" spans="3:13" x14ac:dyDescent="0.25">
      <c r="C3207" s="10"/>
      <c r="D3207" s="10"/>
      <c r="M3207"/>
    </row>
    <row r="3208" spans="3:13" x14ac:dyDescent="0.25">
      <c r="C3208" s="10"/>
      <c r="D3208" s="10"/>
      <c r="M3208"/>
    </row>
    <row r="3209" spans="3:13" x14ac:dyDescent="0.25">
      <c r="C3209" s="10"/>
      <c r="D3209" s="10"/>
      <c r="M3209"/>
    </row>
    <row r="3210" spans="3:13" x14ac:dyDescent="0.25">
      <c r="C3210" s="10"/>
      <c r="D3210" s="10"/>
      <c r="M3210"/>
    </row>
    <row r="3211" spans="3:13" x14ac:dyDescent="0.25">
      <c r="C3211" s="10"/>
      <c r="D3211" s="10"/>
      <c r="M3211"/>
    </row>
    <row r="3212" spans="3:13" x14ac:dyDescent="0.25">
      <c r="C3212" s="10"/>
      <c r="D3212" s="10"/>
      <c r="M3212"/>
    </row>
    <row r="3213" spans="3:13" x14ac:dyDescent="0.25">
      <c r="C3213" s="10"/>
      <c r="D3213" s="10"/>
      <c r="M3213"/>
    </row>
    <row r="3214" spans="3:13" x14ac:dyDescent="0.25">
      <c r="C3214" s="10"/>
      <c r="D3214" s="10"/>
      <c r="M3214"/>
    </row>
    <row r="3215" spans="3:13" x14ac:dyDescent="0.25">
      <c r="C3215" s="10"/>
      <c r="D3215" s="10"/>
      <c r="M3215"/>
    </row>
    <row r="3216" spans="3:13" x14ac:dyDescent="0.25">
      <c r="C3216" s="10"/>
      <c r="D3216" s="10"/>
      <c r="M3216"/>
    </row>
    <row r="3217" spans="3:13" x14ac:dyDescent="0.25">
      <c r="C3217" s="10"/>
      <c r="D3217" s="10"/>
      <c r="M3217"/>
    </row>
    <row r="3218" spans="3:13" x14ac:dyDescent="0.25">
      <c r="C3218" s="10"/>
      <c r="D3218" s="10"/>
      <c r="M3218"/>
    </row>
    <row r="3219" spans="3:13" x14ac:dyDescent="0.25">
      <c r="C3219" s="10"/>
      <c r="D3219" s="10"/>
      <c r="M3219"/>
    </row>
    <row r="3220" spans="3:13" x14ac:dyDescent="0.25">
      <c r="C3220" s="10"/>
      <c r="D3220" s="10"/>
      <c r="M3220"/>
    </row>
    <row r="3221" spans="3:13" x14ac:dyDescent="0.25">
      <c r="C3221" s="10"/>
      <c r="D3221" s="10"/>
      <c r="M3221"/>
    </row>
    <row r="3222" spans="3:13" x14ac:dyDescent="0.25">
      <c r="C3222" s="10"/>
      <c r="D3222" s="10"/>
      <c r="M3222"/>
    </row>
    <row r="3223" spans="3:13" x14ac:dyDescent="0.25">
      <c r="C3223" s="10"/>
      <c r="D3223" s="10"/>
      <c r="M3223"/>
    </row>
    <row r="3224" spans="3:13" x14ac:dyDescent="0.25">
      <c r="C3224" s="10"/>
      <c r="D3224" s="10"/>
      <c r="M3224"/>
    </row>
    <row r="3225" spans="3:13" x14ac:dyDescent="0.25">
      <c r="C3225" s="10"/>
      <c r="D3225" s="10"/>
      <c r="M3225"/>
    </row>
    <row r="3226" spans="3:13" x14ac:dyDescent="0.25">
      <c r="C3226" s="10"/>
      <c r="D3226" s="10"/>
      <c r="M3226"/>
    </row>
    <row r="3227" spans="3:13" x14ac:dyDescent="0.25">
      <c r="C3227" s="10"/>
      <c r="D3227" s="10"/>
      <c r="M3227"/>
    </row>
    <row r="3228" spans="3:13" x14ac:dyDescent="0.25">
      <c r="C3228" s="10"/>
      <c r="D3228" s="10"/>
      <c r="M3228"/>
    </row>
    <row r="3229" spans="3:13" x14ac:dyDescent="0.25">
      <c r="C3229" s="10"/>
      <c r="D3229" s="10"/>
      <c r="M3229"/>
    </row>
    <row r="3230" spans="3:13" x14ac:dyDescent="0.25">
      <c r="C3230" s="10"/>
      <c r="D3230" s="10"/>
      <c r="M3230"/>
    </row>
    <row r="3231" spans="3:13" x14ac:dyDescent="0.25">
      <c r="C3231" s="10"/>
      <c r="D3231" s="10"/>
      <c r="M3231"/>
    </row>
    <row r="3232" spans="3:13" x14ac:dyDescent="0.25">
      <c r="C3232" s="10"/>
      <c r="D3232" s="10"/>
      <c r="M3232"/>
    </row>
    <row r="3233" spans="3:13" x14ac:dyDescent="0.25">
      <c r="C3233" s="10"/>
      <c r="D3233" s="10"/>
      <c r="M3233"/>
    </row>
    <row r="3234" spans="3:13" x14ac:dyDescent="0.25">
      <c r="C3234" s="10"/>
      <c r="D3234" s="10"/>
      <c r="M3234"/>
    </row>
    <row r="3235" spans="3:13" x14ac:dyDescent="0.25">
      <c r="C3235" s="10"/>
      <c r="D3235" s="10"/>
      <c r="M3235"/>
    </row>
    <row r="3236" spans="3:13" x14ac:dyDescent="0.25">
      <c r="C3236" s="10"/>
      <c r="D3236" s="10"/>
      <c r="M3236"/>
    </row>
    <row r="3237" spans="3:13" x14ac:dyDescent="0.25">
      <c r="C3237" s="10"/>
      <c r="D3237" s="10"/>
      <c r="M3237"/>
    </row>
    <row r="3238" spans="3:13" x14ac:dyDescent="0.25">
      <c r="C3238" s="10"/>
      <c r="D3238" s="10"/>
      <c r="M3238"/>
    </row>
    <row r="3239" spans="3:13" x14ac:dyDescent="0.25">
      <c r="C3239" s="10"/>
      <c r="D3239" s="10"/>
      <c r="M3239"/>
    </row>
    <row r="3240" spans="3:13" x14ac:dyDescent="0.25">
      <c r="C3240" s="10"/>
      <c r="D3240" s="10"/>
      <c r="M3240"/>
    </row>
    <row r="3241" spans="3:13" x14ac:dyDescent="0.25">
      <c r="C3241" s="10"/>
      <c r="D3241" s="10"/>
      <c r="M3241"/>
    </row>
    <row r="3242" spans="3:13" x14ac:dyDescent="0.25">
      <c r="C3242" s="10"/>
      <c r="D3242" s="10"/>
      <c r="M3242"/>
    </row>
    <row r="3243" spans="3:13" x14ac:dyDescent="0.25">
      <c r="C3243" s="10"/>
      <c r="D3243" s="10"/>
      <c r="M3243"/>
    </row>
    <row r="3244" spans="3:13" x14ac:dyDescent="0.25">
      <c r="C3244" s="10"/>
      <c r="D3244" s="10"/>
      <c r="M3244"/>
    </row>
    <row r="3245" spans="3:13" x14ac:dyDescent="0.25">
      <c r="C3245" s="10"/>
      <c r="D3245" s="10"/>
      <c r="M3245"/>
    </row>
    <row r="3246" spans="3:13" x14ac:dyDescent="0.25">
      <c r="C3246" s="10"/>
      <c r="D3246" s="10"/>
      <c r="M3246"/>
    </row>
    <row r="3247" spans="3:13" x14ac:dyDescent="0.25">
      <c r="C3247" s="10"/>
      <c r="D3247" s="10"/>
      <c r="M3247"/>
    </row>
    <row r="3248" spans="3:13" x14ac:dyDescent="0.25">
      <c r="C3248" s="10"/>
      <c r="D3248" s="10"/>
      <c r="M3248"/>
    </row>
    <row r="3249" spans="3:13" x14ac:dyDescent="0.25">
      <c r="C3249" s="10"/>
      <c r="D3249" s="10"/>
      <c r="M3249"/>
    </row>
    <row r="3250" spans="3:13" x14ac:dyDescent="0.25">
      <c r="C3250" s="10"/>
      <c r="D3250" s="10"/>
      <c r="M3250"/>
    </row>
    <row r="3251" spans="3:13" x14ac:dyDescent="0.25">
      <c r="C3251" s="10"/>
      <c r="D3251" s="10"/>
      <c r="M3251"/>
    </row>
    <row r="3252" spans="3:13" x14ac:dyDescent="0.25">
      <c r="C3252" s="10"/>
      <c r="D3252" s="10"/>
      <c r="M3252"/>
    </row>
    <row r="3253" spans="3:13" x14ac:dyDescent="0.25">
      <c r="C3253" s="10"/>
      <c r="D3253" s="10"/>
      <c r="M3253"/>
    </row>
    <row r="3254" spans="3:13" x14ac:dyDescent="0.25">
      <c r="C3254" s="10"/>
      <c r="D3254" s="10"/>
      <c r="M3254"/>
    </row>
    <row r="3255" spans="3:13" x14ac:dyDescent="0.25">
      <c r="C3255" s="10"/>
      <c r="D3255" s="10"/>
      <c r="M3255"/>
    </row>
    <row r="3256" spans="3:13" x14ac:dyDescent="0.25">
      <c r="C3256" s="10"/>
      <c r="D3256" s="10"/>
      <c r="M3256"/>
    </row>
    <row r="3257" spans="3:13" x14ac:dyDescent="0.25">
      <c r="C3257" s="10"/>
      <c r="D3257" s="10"/>
      <c r="M3257"/>
    </row>
    <row r="3258" spans="3:13" x14ac:dyDescent="0.25">
      <c r="C3258" s="10"/>
      <c r="D3258" s="10"/>
      <c r="M3258"/>
    </row>
    <row r="3259" spans="3:13" x14ac:dyDescent="0.25">
      <c r="C3259" s="10"/>
      <c r="D3259" s="10"/>
      <c r="M3259"/>
    </row>
    <row r="3260" spans="3:13" x14ac:dyDescent="0.25">
      <c r="C3260" s="10"/>
      <c r="D3260" s="10"/>
      <c r="M3260"/>
    </row>
    <row r="3261" spans="3:13" x14ac:dyDescent="0.25">
      <c r="C3261" s="10"/>
      <c r="D3261" s="10"/>
      <c r="M3261"/>
    </row>
    <row r="3262" spans="3:13" x14ac:dyDescent="0.25">
      <c r="C3262" s="10"/>
      <c r="D3262" s="10"/>
      <c r="M3262"/>
    </row>
    <row r="3263" spans="3:13" x14ac:dyDescent="0.25">
      <c r="C3263" s="10"/>
      <c r="D3263" s="10"/>
      <c r="M3263"/>
    </row>
    <row r="3264" spans="3:13" x14ac:dyDescent="0.25">
      <c r="C3264" s="10"/>
      <c r="D3264" s="10"/>
      <c r="M3264"/>
    </row>
    <row r="3265" spans="3:13" x14ac:dyDescent="0.25">
      <c r="C3265" s="10"/>
      <c r="D3265" s="10"/>
      <c r="M3265"/>
    </row>
    <row r="3266" spans="3:13" x14ac:dyDescent="0.25">
      <c r="C3266" s="10"/>
      <c r="D3266" s="10"/>
      <c r="M3266"/>
    </row>
    <row r="3267" spans="3:13" x14ac:dyDescent="0.25">
      <c r="C3267" s="10"/>
      <c r="D3267" s="10"/>
      <c r="M3267"/>
    </row>
    <row r="3268" spans="3:13" x14ac:dyDescent="0.25">
      <c r="C3268" s="10"/>
      <c r="D3268" s="10"/>
      <c r="M3268"/>
    </row>
    <row r="3269" spans="3:13" x14ac:dyDescent="0.25">
      <c r="C3269" s="10"/>
      <c r="D3269" s="10"/>
      <c r="M3269"/>
    </row>
    <row r="3270" spans="3:13" x14ac:dyDescent="0.25">
      <c r="C3270" s="10"/>
      <c r="D3270" s="10"/>
      <c r="M3270"/>
    </row>
    <row r="3271" spans="3:13" x14ac:dyDescent="0.25">
      <c r="C3271" s="10"/>
      <c r="D3271" s="10"/>
      <c r="M3271"/>
    </row>
    <row r="3272" spans="3:13" x14ac:dyDescent="0.25">
      <c r="C3272" s="10"/>
      <c r="D3272" s="10"/>
      <c r="M3272"/>
    </row>
    <row r="3273" spans="3:13" x14ac:dyDescent="0.25">
      <c r="C3273" s="10"/>
      <c r="D3273" s="10"/>
      <c r="M3273"/>
    </row>
    <row r="3274" spans="3:13" x14ac:dyDescent="0.25">
      <c r="C3274" s="10"/>
      <c r="D3274" s="10"/>
      <c r="M3274"/>
    </row>
    <row r="3275" spans="3:13" x14ac:dyDescent="0.25">
      <c r="C3275" s="10"/>
      <c r="D3275" s="10"/>
      <c r="M3275"/>
    </row>
    <row r="3276" spans="3:13" x14ac:dyDescent="0.25">
      <c r="C3276" s="10"/>
      <c r="D3276" s="10"/>
      <c r="M3276"/>
    </row>
    <row r="3277" spans="3:13" x14ac:dyDescent="0.25">
      <c r="C3277" s="10"/>
      <c r="D3277" s="10"/>
      <c r="M3277"/>
    </row>
    <row r="3278" spans="3:13" x14ac:dyDescent="0.25">
      <c r="C3278" s="10"/>
      <c r="D3278" s="10"/>
      <c r="M3278"/>
    </row>
    <row r="3279" spans="3:13" x14ac:dyDescent="0.25">
      <c r="C3279" s="10"/>
      <c r="D3279" s="10"/>
      <c r="M3279"/>
    </row>
    <row r="3280" spans="3:13" x14ac:dyDescent="0.25">
      <c r="C3280" s="10"/>
      <c r="D3280" s="10"/>
      <c r="M3280"/>
    </row>
    <row r="3281" spans="3:13" x14ac:dyDescent="0.25">
      <c r="C3281" s="10"/>
      <c r="D3281" s="10"/>
      <c r="M3281"/>
    </row>
    <row r="3282" spans="3:13" x14ac:dyDescent="0.25">
      <c r="C3282" s="10"/>
      <c r="D3282" s="10"/>
      <c r="M3282"/>
    </row>
    <row r="3283" spans="3:13" x14ac:dyDescent="0.25">
      <c r="C3283" s="10"/>
      <c r="D3283" s="10"/>
      <c r="M3283"/>
    </row>
    <row r="3284" spans="3:13" x14ac:dyDescent="0.25">
      <c r="C3284" s="10"/>
      <c r="D3284" s="10"/>
      <c r="M3284"/>
    </row>
    <row r="3285" spans="3:13" x14ac:dyDescent="0.25">
      <c r="C3285" s="10"/>
      <c r="D3285" s="10"/>
      <c r="M3285"/>
    </row>
    <row r="3286" spans="3:13" x14ac:dyDescent="0.25">
      <c r="C3286" s="10"/>
      <c r="D3286" s="10"/>
      <c r="M3286"/>
    </row>
    <row r="3287" spans="3:13" x14ac:dyDescent="0.25">
      <c r="C3287" s="10"/>
      <c r="D3287" s="10"/>
      <c r="M3287"/>
    </row>
    <row r="3288" spans="3:13" x14ac:dyDescent="0.25">
      <c r="C3288" s="10"/>
      <c r="D3288" s="10"/>
      <c r="M3288"/>
    </row>
    <row r="3289" spans="3:13" x14ac:dyDescent="0.25">
      <c r="C3289" s="10"/>
      <c r="D3289" s="10"/>
      <c r="M3289"/>
    </row>
    <row r="3290" spans="3:13" x14ac:dyDescent="0.25">
      <c r="C3290" s="10"/>
      <c r="D3290" s="10"/>
      <c r="M3290"/>
    </row>
    <row r="3291" spans="3:13" x14ac:dyDescent="0.25">
      <c r="C3291" s="10"/>
      <c r="D3291" s="10"/>
      <c r="M3291"/>
    </row>
    <row r="3292" spans="3:13" x14ac:dyDescent="0.25">
      <c r="C3292" s="10"/>
      <c r="D3292" s="10"/>
      <c r="M3292"/>
    </row>
    <row r="3293" spans="3:13" x14ac:dyDescent="0.25">
      <c r="C3293" s="10"/>
      <c r="D3293" s="10"/>
      <c r="M3293"/>
    </row>
    <row r="3294" spans="3:13" x14ac:dyDescent="0.25">
      <c r="C3294" s="10"/>
      <c r="D3294" s="10"/>
      <c r="M3294"/>
    </row>
    <row r="3295" spans="3:13" x14ac:dyDescent="0.25">
      <c r="C3295" s="10"/>
      <c r="D3295" s="10"/>
      <c r="M3295"/>
    </row>
    <row r="3296" spans="3:13" x14ac:dyDescent="0.25">
      <c r="C3296" s="10"/>
      <c r="D3296" s="10"/>
      <c r="M3296"/>
    </row>
    <row r="3297" spans="3:13" x14ac:dyDescent="0.25">
      <c r="C3297" s="10"/>
      <c r="D3297" s="10"/>
      <c r="M3297"/>
    </row>
    <row r="3298" spans="3:13" x14ac:dyDescent="0.25">
      <c r="C3298" s="10"/>
      <c r="D3298" s="10"/>
      <c r="M3298"/>
    </row>
    <row r="3299" spans="3:13" x14ac:dyDescent="0.25">
      <c r="C3299" s="10"/>
      <c r="D3299" s="10"/>
      <c r="M3299"/>
    </row>
    <row r="3300" spans="3:13" x14ac:dyDescent="0.25">
      <c r="C3300" s="10"/>
      <c r="D3300" s="10"/>
      <c r="M3300"/>
    </row>
    <row r="3301" spans="3:13" x14ac:dyDescent="0.25">
      <c r="C3301" s="10"/>
      <c r="D3301" s="10"/>
      <c r="M3301"/>
    </row>
    <row r="3302" spans="3:13" x14ac:dyDescent="0.25">
      <c r="C3302" s="10"/>
      <c r="D3302" s="10"/>
      <c r="M3302"/>
    </row>
    <row r="3303" spans="3:13" x14ac:dyDescent="0.25">
      <c r="C3303" s="10"/>
      <c r="D3303" s="10"/>
      <c r="M3303"/>
    </row>
    <row r="3304" spans="3:13" x14ac:dyDescent="0.25">
      <c r="C3304" s="10"/>
      <c r="D3304" s="10"/>
      <c r="M3304"/>
    </row>
    <row r="3305" spans="3:13" x14ac:dyDescent="0.25">
      <c r="C3305" s="10"/>
      <c r="D3305" s="10"/>
      <c r="M3305"/>
    </row>
    <row r="3306" spans="3:13" x14ac:dyDescent="0.25">
      <c r="C3306" s="10"/>
      <c r="D3306" s="10"/>
      <c r="M3306"/>
    </row>
    <row r="3307" spans="3:13" x14ac:dyDescent="0.25">
      <c r="C3307" s="10"/>
      <c r="D3307" s="10"/>
      <c r="M3307"/>
    </row>
    <row r="3308" spans="3:13" x14ac:dyDescent="0.25">
      <c r="C3308" s="10"/>
      <c r="D3308" s="10"/>
      <c r="M3308"/>
    </row>
    <row r="3309" spans="3:13" x14ac:dyDescent="0.25">
      <c r="C3309" s="10"/>
      <c r="D3309" s="10"/>
      <c r="M3309"/>
    </row>
    <row r="3310" spans="3:13" x14ac:dyDescent="0.25">
      <c r="C3310" s="10"/>
      <c r="D3310" s="10"/>
      <c r="M3310"/>
    </row>
    <row r="3311" spans="3:13" x14ac:dyDescent="0.25">
      <c r="C3311" s="10"/>
      <c r="D3311" s="10"/>
      <c r="M3311"/>
    </row>
    <row r="3312" spans="3:13" x14ac:dyDescent="0.25">
      <c r="C3312" s="10"/>
      <c r="D3312" s="10"/>
      <c r="M3312"/>
    </row>
    <row r="3313" spans="3:13" x14ac:dyDescent="0.25">
      <c r="C3313" s="10"/>
      <c r="D3313" s="10"/>
      <c r="M3313"/>
    </row>
    <row r="3314" spans="3:13" x14ac:dyDescent="0.25">
      <c r="C3314" s="10"/>
      <c r="D3314" s="10"/>
      <c r="M3314"/>
    </row>
    <row r="3315" spans="3:13" x14ac:dyDescent="0.25">
      <c r="C3315" s="10"/>
      <c r="D3315" s="10"/>
      <c r="M3315"/>
    </row>
    <row r="3316" spans="3:13" x14ac:dyDescent="0.25">
      <c r="C3316" s="10"/>
      <c r="D3316" s="10"/>
      <c r="M3316"/>
    </row>
    <row r="3317" spans="3:13" x14ac:dyDescent="0.25">
      <c r="C3317" s="10"/>
      <c r="D3317" s="10"/>
      <c r="M3317"/>
    </row>
    <row r="3318" spans="3:13" x14ac:dyDescent="0.25">
      <c r="C3318" s="10"/>
      <c r="D3318" s="10"/>
      <c r="M3318"/>
    </row>
    <row r="3319" spans="3:13" x14ac:dyDescent="0.25">
      <c r="C3319" s="10"/>
      <c r="D3319" s="10"/>
      <c r="M3319"/>
    </row>
    <row r="3320" spans="3:13" x14ac:dyDescent="0.25">
      <c r="C3320" s="10"/>
      <c r="D3320" s="10"/>
      <c r="M3320"/>
    </row>
    <row r="3321" spans="3:13" x14ac:dyDescent="0.25">
      <c r="C3321" s="10"/>
      <c r="D3321" s="10"/>
      <c r="M3321"/>
    </row>
    <row r="3322" spans="3:13" x14ac:dyDescent="0.25">
      <c r="C3322" s="10"/>
      <c r="D3322" s="10"/>
      <c r="M3322"/>
    </row>
    <row r="3323" spans="3:13" x14ac:dyDescent="0.25">
      <c r="C3323" s="10"/>
      <c r="D3323" s="10"/>
      <c r="M3323"/>
    </row>
    <row r="3324" spans="3:13" x14ac:dyDescent="0.25">
      <c r="C3324" s="10"/>
      <c r="D3324" s="10"/>
      <c r="M3324"/>
    </row>
    <row r="3325" spans="3:13" x14ac:dyDescent="0.25">
      <c r="C3325" s="10"/>
      <c r="D3325" s="10"/>
      <c r="M3325"/>
    </row>
    <row r="3326" spans="3:13" x14ac:dyDescent="0.25">
      <c r="C3326" s="10"/>
      <c r="D3326" s="10"/>
      <c r="M3326"/>
    </row>
    <row r="3327" spans="3:13" x14ac:dyDescent="0.25">
      <c r="C3327" s="10"/>
      <c r="D3327" s="10"/>
      <c r="M3327"/>
    </row>
    <row r="3328" spans="3:13" x14ac:dyDescent="0.25">
      <c r="C3328" s="10"/>
      <c r="D3328" s="10"/>
      <c r="M3328"/>
    </row>
    <row r="3329" spans="3:13" x14ac:dyDescent="0.25">
      <c r="C3329" s="10"/>
      <c r="D3329" s="10"/>
      <c r="M3329"/>
    </row>
    <row r="3330" spans="3:13" x14ac:dyDescent="0.25">
      <c r="C3330" s="10"/>
      <c r="D3330" s="10"/>
      <c r="M3330"/>
    </row>
    <row r="3331" spans="3:13" x14ac:dyDescent="0.25">
      <c r="C3331" s="10"/>
      <c r="D3331" s="10"/>
      <c r="M3331"/>
    </row>
    <row r="3332" spans="3:13" x14ac:dyDescent="0.25">
      <c r="C3332" s="10"/>
      <c r="D3332" s="10"/>
      <c r="M3332"/>
    </row>
    <row r="3333" spans="3:13" x14ac:dyDescent="0.25">
      <c r="C3333" s="10"/>
      <c r="D3333" s="10"/>
      <c r="M3333"/>
    </row>
    <row r="3334" spans="3:13" x14ac:dyDescent="0.25">
      <c r="C3334" s="10"/>
      <c r="D3334" s="10"/>
      <c r="M3334"/>
    </row>
    <row r="3335" spans="3:13" x14ac:dyDescent="0.25">
      <c r="C3335" s="10"/>
      <c r="D3335" s="10"/>
      <c r="M3335"/>
    </row>
    <row r="3336" spans="3:13" x14ac:dyDescent="0.25">
      <c r="C3336" s="10"/>
      <c r="D3336" s="10"/>
      <c r="M3336"/>
    </row>
    <row r="3337" spans="3:13" x14ac:dyDescent="0.25">
      <c r="C3337" s="10"/>
      <c r="D3337" s="10"/>
      <c r="M3337"/>
    </row>
    <row r="3338" spans="3:13" x14ac:dyDescent="0.25">
      <c r="C3338" s="10"/>
      <c r="D3338" s="10"/>
      <c r="M3338"/>
    </row>
    <row r="3339" spans="3:13" x14ac:dyDescent="0.25">
      <c r="C3339" s="10"/>
      <c r="D3339" s="10"/>
      <c r="M3339"/>
    </row>
    <row r="3340" spans="3:13" x14ac:dyDescent="0.25">
      <c r="C3340" s="10"/>
      <c r="D3340" s="10"/>
      <c r="M3340"/>
    </row>
    <row r="3341" spans="3:13" x14ac:dyDescent="0.25">
      <c r="C3341" s="10"/>
      <c r="D3341" s="10"/>
      <c r="M3341"/>
    </row>
    <row r="3342" spans="3:13" x14ac:dyDescent="0.25">
      <c r="C3342" s="10"/>
      <c r="D3342" s="10"/>
      <c r="M3342"/>
    </row>
    <row r="3343" spans="3:13" x14ac:dyDescent="0.25">
      <c r="C3343" s="10"/>
      <c r="D3343" s="10"/>
      <c r="M3343"/>
    </row>
    <row r="3344" spans="3:13" x14ac:dyDescent="0.25">
      <c r="C3344" s="10"/>
      <c r="D3344" s="10"/>
      <c r="M3344"/>
    </row>
    <row r="3345" spans="3:13" x14ac:dyDescent="0.25">
      <c r="C3345" s="10"/>
      <c r="D3345" s="10"/>
      <c r="M3345"/>
    </row>
    <row r="3346" spans="3:13" x14ac:dyDescent="0.25">
      <c r="C3346" s="10"/>
      <c r="D3346" s="10"/>
      <c r="M3346"/>
    </row>
    <row r="3347" spans="3:13" x14ac:dyDescent="0.25">
      <c r="C3347" s="10"/>
      <c r="D3347" s="10"/>
      <c r="M3347"/>
    </row>
    <row r="3348" spans="3:13" x14ac:dyDescent="0.25">
      <c r="C3348" s="10"/>
      <c r="D3348" s="10"/>
      <c r="M3348"/>
    </row>
    <row r="3349" spans="3:13" x14ac:dyDescent="0.25">
      <c r="C3349" s="10"/>
      <c r="D3349" s="10"/>
      <c r="M3349"/>
    </row>
    <row r="3350" spans="3:13" x14ac:dyDescent="0.25">
      <c r="C3350" s="10"/>
      <c r="D3350" s="10"/>
      <c r="M3350"/>
    </row>
    <row r="3351" spans="3:13" x14ac:dyDescent="0.25">
      <c r="C3351" s="10"/>
      <c r="D3351" s="10"/>
      <c r="M3351"/>
    </row>
    <row r="3352" spans="3:13" x14ac:dyDescent="0.25">
      <c r="C3352" s="10"/>
      <c r="D3352" s="10"/>
      <c r="M3352"/>
    </row>
    <row r="3353" spans="3:13" x14ac:dyDescent="0.25">
      <c r="C3353" s="10"/>
      <c r="D3353" s="10"/>
      <c r="M3353"/>
    </row>
    <row r="3354" spans="3:13" x14ac:dyDescent="0.25">
      <c r="C3354" s="10"/>
      <c r="D3354" s="10"/>
      <c r="M3354"/>
    </row>
    <row r="3355" spans="3:13" x14ac:dyDescent="0.25">
      <c r="C3355" s="10"/>
      <c r="D3355" s="10"/>
      <c r="M3355"/>
    </row>
    <row r="3356" spans="3:13" x14ac:dyDescent="0.25">
      <c r="C3356" s="10"/>
      <c r="D3356" s="10"/>
      <c r="M3356"/>
    </row>
    <row r="3357" spans="3:13" x14ac:dyDescent="0.25">
      <c r="C3357" s="10"/>
      <c r="D3357" s="10"/>
      <c r="M3357"/>
    </row>
    <row r="3358" spans="3:13" x14ac:dyDescent="0.25">
      <c r="C3358" s="10"/>
      <c r="D3358" s="10"/>
      <c r="M3358"/>
    </row>
    <row r="3359" spans="3:13" x14ac:dyDescent="0.25">
      <c r="C3359" s="10"/>
      <c r="D3359" s="10"/>
      <c r="M3359"/>
    </row>
    <row r="3360" spans="3:13" x14ac:dyDescent="0.25">
      <c r="C3360" s="10"/>
      <c r="D3360" s="10"/>
      <c r="M3360"/>
    </row>
    <row r="3361" spans="3:13" x14ac:dyDescent="0.25">
      <c r="C3361" s="10"/>
      <c r="D3361" s="10"/>
      <c r="M3361"/>
    </row>
    <row r="3362" spans="3:13" x14ac:dyDescent="0.25">
      <c r="C3362" s="10"/>
      <c r="D3362" s="10"/>
      <c r="M3362"/>
    </row>
    <row r="3363" spans="3:13" x14ac:dyDescent="0.25">
      <c r="C3363" s="10"/>
      <c r="D3363" s="10"/>
      <c r="M3363"/>
    </row>
    <row r="3364" spans="3:13" x14ac:dyDescent="0.25">
      <c r="C3364" s="10"/>
      <c r="D3364" s="10"/>
      <c r="M3364"/>
    </row>
    <row r="3365" spans="3:13" x14ac:dyDescent="0.25">
      <c r="C3365" s="10"/>
      <c r="D3365" s="10"/>
      <c r="M3365"/>
    </row>
    <row r="3366" spans="3:13" x14ac:dyDescent="0.25">
      <c r="C3366" s="10"/>
      <c r="D3366" s="10"/>
      <c r="M3366"/>
    </row>
    <row r="3367" spans="3:13" x14ac:dyDescent="0.25">
      <c r="C3367" s="10"/>
      <c r="D3367" s="10"/>
      <c r="M3367"/>
    </row>
    <row r="3368" spans="3:13" x14ac:dyDescent="0.25">
      <c r="C3368" s="10"/>
      <c r="D3368" s="10"/>
      <c r="M3368"/>
    </row>
    <row r="3369" spans="3:13" x14ac:dyDescent="0.25">
      <c r="C3369" s="10"/>
      <c r="D3369" s="10"/>
      <c r="M3369"/>
    </row>
    <row r="3370" spans="3:13" x14ac:dyDescent="0.25">
      <c r="C3370" s="10"/>
      <c r="D3370" s="10"/>
      <c r="M3370"/>
    </row>
    <row r="3371" spans="3:13" x14ac:dyDescent="0.25">
      <c r="C3371" s="10"/>
      <c r="D3371" s="10"/>
      <c r="M3371"/>
    </row>
    <row r="3372" spans="3:13" x14ac:dyDescent="0.25">
      <c r="C3372" s="10"/>
      <c r="D3372" s="10"/>
      <c r="M3372"/>
    </row>
    <row r="3373" spans="3:13" x14ac:dyDescent="0.25">
      <c r="C3373" s="10"/>
      <c r="D3373" s="10"/>
      <c r="M3373"/>
    </row>
    <row r="3374" spans="3:13" x14ac:dyDescent="0.25">
      <c r="C3374" s="10"/>
      <c r="D3374" s="10"/>
      <c r="M3374"/>
    </row>
    <row r="3375" spans="3:13" x14ac:dyDescent="0.25">
      <c r="C3375" s="10"/>
      <c r="D3375" s="10"/>
      <c r="M3375"/>
    </row>
    <row r="3376" spans="3:13" x14ac:dyDescent="0.25">
      <c r="C3376" s="10"/>
      <c r="D3376" s="10"/>
      <c r="M3376"/>
    </row>
    <row r="3377" spans="3:13" x14ac:dyDescent="0.25">
      <c r="C3377" s="10"/>
      <c r="D3377" s="10"/>
      <c r="M3377"/>
    </row>
    <row r="3378" spans="3:13" x14ac:dyDescent="0.25">
      <c r="C3378" s="10"/>
      <c r="D3378" s="10"/>
      <c r="M3378"/>
    </row>
    <row r="3379" spans="3:13" x14ac:dyDescent="0.25">
      <c r="C3379" s="10"/>
      <c r="D3379" s="10"/>
      <c r="M3379"/>
    </row>
    <row r="3380" spans="3:13" x14ac:dyDescent="0.25">
      <c r="C3380" s="10"/>
      <c r="D3380" s="10"/>
      <c r="M3380"/>
    </row>
    <row r="3381" spans="3:13" x14ac:dyDescent="0.25">
      <c r="C3381" s="10"/>
      <c r="D3381" s="10"/>
      <c r="M3381"/>
    </row>
    <row r="3382" spans="3:13" x14ac:dyDescent="0.25">
      <c r="C3382" s="10"/>
      <c r="D3382" s="10"/>
      <c r="M3382"/>
    </row>
    <row r="3383" spans="3:13" x14ac:dyDescent="0.25">
      <c r="C3383" s="10"/>
      <c r="D3383" s="10"/>
      <c r="M3383"/>
    </row>
    <row r="3384" spans="3:13" x14ac:dyDescent="0.25">
      <c r="C3384" s="10"/>
      <c r="D3384" s="10"/>
      <c r="M3384"/>
    </row>
    <row r="3385" spans="3:13" x14ac:dyDescent="0.25">
      <c r="C3385" s="10"/>
      <c r="D3385" s="10"/>
      <c r="M3385"/>
    </row>
    <row r="3386" spans="3:13" x14ac:dyDescent="0.25">
      <c r="C3386" s="10"/>
      <c r="D3386" s="10"/>
      <c r="M3386"/>
    </row>
    <row r="3387" spans="3:13" x14ac:dyDescent="0.25">
      <c r="C3387" s="10"/>
      <c r="D3387" s="10"/>
      <c r="M3387"/>
    </row>
    <row r="3388" spans="3:13" x14ac:dyDescent="0.25">
      <c r="C3388" s="10"/>
      <c r="D3388" s="10"/>
      <c r="M3388"/>
    </row>
    <row r="3389" spans="3:13" x14ac:dyDescent="0.25">
      <c r="C3389" s="10"/>
      <c r="D3389" s="10"/>
      <c r="M3389"/>
    </row>
    <row r="3390" spans="3:13" x14ac:dyDescent="0.25">
      <c r="C3390" s="10"/>
      <c r="D3390" s="10"/>
      <c r="M3390"/>
    </row>
    <row r="3391" spans="3:13" x14ac:dyDescent="0.25">
      <c r="C3391" s="10"/>
      <c r="D3391" s="10"/>
      <c r="M3391"/>
    </row>
    <row r="3392" spans="3:13" x14ac:dyDescent="0.25">
      <c r="C3392" s="10"/>
      <c r="D3392" s="10"/>
      <c r="M3392"/>
    </row>
    <row r="3393" spans="3:13" x14ac:dyDescent="0.25">
      <c r="C3393" s="10"/>
      <c r="D3393" s="10"/>
      <c r="M3393"/>
    </row>
    <row r="3394" spans="3:13" x14ac:dyDescent="0.25">
      <c r="C3394" s="10"/>
      <c r="D3394" s="10"/>
      <c r="M3394"/>
    </row>
    <row r="3395" spans="3:13" x14ac:dyDescent="0.25">
      <c r="C3395" s="10"/>
      <c r="D3395" s="10"/>
      <c r="M3395"/>
    </row>
    <row r="3396" spans="3:13" x14ac:dyDescent="0.25">
      <c r="C3396" s="10"/>
      <c r="D3396" s="10"/>
      <c r="M3396"/>
    </row>
    <row r="3397" spans="3:13" x14ac:dyDescent="0.25">
      <c r="C3397" s="10"/>
      <c r="D3397" s="10"/>
      <c r="M3397"/>
    </row>
    <row r="3398" spans="3:13" x14ac:dyDescent="0.25">
      <c r="C3398" s="10"/>
      <c r="D3398" s="10"/>
      <c r="M3398"/>
    </row>
    <row r="3399" spans="3:13" x14ac:dyDescent="0.25">
      <c r="C3399" s="10"/>
      <c r="D3399" s="10"/>
      <c r="M3399"/>
    </row>
    <row r="3400" spans="3:13" x14ac:dyDescent="0.25">
      <c r="C3400" s="10"/>
      <c r="D3400" s="10"/>
      <c r="M3400"/>
    </row>
    <row r="3401" spans="3:13" x14ac:dyDescent="0.25">
      <c r="C3401" s="10"/>
      <c r="D3401" s="10"/>
      <c r="M3401"/>
    </row>
    <row r="3402" spans="3:13" x14ac:dyDescent="0.25">
      <c r="C3402" s="10"/>
      <c r="D3402" s="10"/>
      <c r="M3402"/>
    </row>
    <row r="3403" spans="3:13" x14ac:dyDescent="0.25">
      <c r="C3403" s="10"/>
      <c r="D3403" s="10"/>
      <c r="M3403"/>
    </row>
    <row r="3404" spans="3:13" x14ac:dyDescent="0.25">
      <c r="C3404" s="10"/>
      <c r="D3404" s="10"/>
      <c r="M3404"/>
    </row>
    <row r="3405" spans="3:13" x14ac:dyDescent="0.25">
      <c r="C3405" s="10"/>
      <c r="D3405" s="10"/>
      <c r="M3405"/>
    </row>
    <row r="3406" spans="3:13" x14ac:dyDescent="0.25">
      <c r="C3406" s="10"/>
      <c r="D3406" s="10"/>
      <c r="M3406"/>
    </row>
    <row r="3407" spans="3:13" x14ac:dyDescent="0.25">
      <c r="C3407" s="10"/>
      <c r="D3407" s="10"/>
      <c r="M3407"/>
    </row>
    <row r="3408" spans="3:13" x14ac:dyDescent="0.25">
      <c r="C3408" s="10"/>
      <c r="D3408" s="10"/>
      <c r="M3408"/>
    </row>
    <row r="3409" spans="3:13" x14ac:dyDescent="0.25">
      <c r="C3409" s="10"/>
      <c r="D3409" s="10"/>
      <c r="M3409"/>
    </row>
    <row r="3410" spans="3:13" x14ac:dyDescent="0.25">
      <c r="C3410" s="10"/>
      <c r="D3410" s="10"/>
      <c r="M3410"/>
    </row>
    <row r="3411" spans="3:13" x14ac:dyDescent="0.25">
      <c r="C3411" s="10"/>
      <c r="D3411" s="10"/>
      <c r="M3411"/>
    </row>
    <row r="3412" spans="3:13" x14ac:dyDescent="0.25">
      <c r="C3412" s="10"/>
      <c r="D3412" s="10"/>
      <c r="M3412"/>
    </row>
    <row r="3413" spans="3:13" x14ac:dyDescent="0.25">
      <c r="C3413" s="10"/>
      <c r="D3413" s="10"/>
      <c r="M3413"/>
    </row>
    <row r="3414" spans="3:13" x14ac:dyDescent="0.25">
      <c r="C3414" s="10"/>
      <c r="D3414" s="10"/>
      <c r="M3414"/>
    </row>
    <row r="3415" spans="3:13" x14ac:dyDescent="0.25">
      <c r="C3415" s="10"/>
      <c r="D3415" s="10"/>
      <c r="M3415"/>
    </row>
    <row r="3416" spans="3:13" x14ac:dyDescent="0.25">
      <c r="C3416" s="10"/>
      <c r="D3416" s="10"/>
      <c r="M3416"/>
    </row>
    <row r="3417" spans="3:13" x14ac:dyDescent="0.25">
      <c r="C3417" s="10"/>
      <c r="D3417" s="10"/>
      <c r="M3417"/>
    </row>
    <row r="3418" spans="3:13" x14ac:dyDescent="0.25">
      <c r="C3418" s="10"/>
      <c r="D3418" s="10"/>
      <c r="M3418"/>
    </row>
    <row r="3419" spans="3:13" x14ac:dyDescent="0.25">
      <c r="C3419" s="10"/>
      <c r="D3419" s="10"/>
      <c r="M3419"/>
    </row>
    <row r="3420" spans="3:13" x14ac:dyDescent="0.25">
      <c r="C3420" s="10"/>
      <c r="D3420" s="10"/>
      <c r="M3420"/>
    </row>
    <row r="3421" spans="3:13" x14ac:dyDescent="0.25">
      <c r="C3421" s="10"/>
      <c r="D3421" s="10"/>
      <c r="M3421"/>
    </row>
    <row r="3422" spans="3:13" x14ac:dyDescent="0.25">
      <c r="C3422" s="10"/>
      <c r="D3422" s="10"/>
      <c r="M3422"/>
    </row>
    <row r="3423" spans="3:13" x14ac:dyDescent="0.25">
      <c r="C3423" s="10"/>
      <c r="D3423" s="10"/>
      <c r="M3423"/>
    </row>
    <row r="3424" spans="3:13" x14ac:dyDescent="0.25">
      <c r="C3424" s="10"/>
      <c r="D3424" s="10"/>
      <c r="M3424"/>
    </row>
    <row r="3425" spans="3:13" x14ac:dyDescent="0.25">
      <c r="C3425" s="10"/>
      <c r="D3425" s="10"/>
      <c r="M3425"/>
    </row>
    <row r="3426" spans="3:13" x14ac:dyDescent="0.25">
      <c r="C3426" s="10"/>
      <c r="D3426" s="10"/>
      <c r="M3426"/>
    </row>
    <row r="3427" spans="3:13" x14ac:dyDescent="0.25">
      <c r="C3427" s="10"/>
      <c r="D3427" s="10"/>
      <c r="M3427"/>
    </row>
    <row r="3428" spans="3:13" x14ac:dyDescent="0.25">
      <c r="C3428" s="10"/>
      <c r="D3428" s="10"/>
      <c r="M3428"/>
    </row>
    <row r="3429" spans="3:13" x14ac:dyDescent="0.25">
      <c r="C3429" s="10"/>
      <c r="D3429" s="10"/>
      <c r="M3429"/>
    </row>
    <row r="3430" spans="3:13" x14ac:dyDescent="0.25">
      <c r="C3430" s="10"/>
      <c r="D3430" s="10"/>
      <c r="M3430"/>
    </row>
    <row r="3431" spans="3:13" x14ac:dyDescent="0.25">
      <c r="C3431" s="10"/>
      <c r="D3431" s="10"/>
      <c r="M3431"/>
    </row>
    <row r="3432" spans="3:13" x14ac:dyDescent="0.25">
      <c r="C3432" s="10"/>
      <c r="D3432" s="10"/>
      <c r="M3432"/>
    </row>
    <row r="3433" spans="3:13" x14ac:dyDescent="0.25">
      <c r="C3433" s="10"/>
      <c r="D3433" s="10"/>
      <c r="M3433"/>
    </row>
    <row r="3434" spans="3:13" x14ac:dyDescent="0.25">
      <c r="C3434" s="10"/>
      <c r="D3434" s="10"/>
      <c r="M3434"/>
    </row>
    <row r="3435" spans="3:13" x14ac:dyDescent="0.25">
      <c r="C3435" s="10"/>
      <c r="D3435" s="10"/>
      <c r="M3435"/>
    </row>
    <row r="3436" spans="3:13" x14ac:dyDescent="0.25">
      <c r="C3436" s="10"/>
      <c r="D3436" s="10"/>
      <c r="M3436"/>
    </row>
    <row r="3437" spans="3:13" x14ac:dyDescent="0.25">
      <c r="C3437" s="10"/>
      <c r="D3437" s="10"/>
      <c r="M3437"/>
    </row>
    <row r="3438" spans="3:13" x14ac:dyDescent="0.25">
      <c r="C3438" s="10"/>
      <c r="D3438" s="10"/>
      <c r="M3438"/>
    </row>
    <row r="3439" spans="3:13" x14ac:dyDescent="0.25">
      <c r="C3439" s="10"/>
      <c r="D3439" s="10"/>
      <c r="M3439"/>
    </row>
    <row r="3440" spans="3:13" x14ac:dyDescent="0.25">
      <c r="C3440" s="10"/>
      <c r="D3440" s="10"/>
      <c r="M3440"/>
    </row>
    <row r="3441" spans="3:13" x14ac:dyDescent="0.25">
      <c r="C3441" s="10"/>
      <c r="D3441" s="10"/>
      <c r="M3441"/>
    </row>
    <row r="3442" spans="3:13" x14ac:dyDescent="0.25">
      <c r="C3442" s="10"/>
      <c r="D3442" s="10"/>
      <c r="M3442"/>
    </row>
    <row r="3443" spans="3:13" x14ac:dyDescent="0.25">
      <c r="C3443" s="10"/>
      <c r="D3443" s="10"/>
      <c r="M3443"/>
    </row>
    <row r="3444" spans="3:13" x14ac:dyDescent="0.25">
      <c r="C3444" s="10"/>
      <c r="D3444" s="10"/>
      <c r="M3444"/>
    </row>
    <row r="3445" spans="3:13" x14ac:dyDescent="0.25">
      <c r="C3445" s="10"/>
      <c r="D3445" s="10"/>
      <c r="M3445"/>
    </row>
    <row r="3446" spans="3:13" x14ac:dyDescent="0.25">
      <c r="C3446" s="10"/>
      <c r="D3446" s="10"/>
      <c r="M3446"/>
    </row>
    <row r="3447" spans="3:13" x14ac:dyDescent="0.25">
      <c r="C3447" s="10"/>
      <c r="D3447" s="10"/>
      <c r="M3447"/>
    </row>
    <row r="3448" spans="3:13" x14ac:dyDescent="0.25">
      <c r="C3448" s="10"/>
      <c r="D3448" s="10"/>
      <c r="M3448"/>
    </row>
    <row r="3449" spans="3:13" x14ac:dyDescent="0.25">
      <c r="C3449" s="10"/>
      <c r="D3449" s="10"/>
      <c r="M3449"/>
    </row>
    <row r="3450" spans="3:13" x14ac:dyDescent="0.25">
      <c r="C3450" s="10"/>
      <c r="D3450" s="10"/>
      <c r="M3450"/>
    </row>
    <row r="3451" spans="3:13" x14ac:dyDescent="0.25">
      <c r="C3451" s="10"/>
      <c r="D3451" s="10"/>
      <c r="M3451"/>
    </row>
    <row r="3452" spans="3:13" x14ac:dyDescent="0.25">
      <c r="C3452" s="10"/>
      <c r="D3452" s="10"/>
      <c r="M3452"/>
    </row>
    <row r="3453" spans="3:13" x14ac:dyDescent="0.25">
      <c r="C3453" s="10"/>
      <c r="D3453" s="10"/>
      <c r="M3453"/>
    </row>
    <row r="3454" spans="3:13" x14ac:dyDescent="0.25">
      <c r="C3454" s="10"/>
      <c r="D3454" s="10"/>
      <c r="M3454"/>
    </row>
    <row r="3455" spans="3:13" x14ac:dyDescent="0.25">
      <c r="C3455" s="10"/>
      <c r="D3455" s="10"/>
      <c r="M3455"/>
    </row>
    <row r="3456" spans="3:13" x14ac:dyDescent="0.25">
      <c r="C3456" s="10"/>
      <c r="D3456" s="10"/>
      <c r="M3456"/>
    </row>
    <row r="3457" spans="3:13" x14ac:dyDescent="0.25">
      <c r="C3457" s="10"/>
      <c r="D3457" s="10"/>
      <c r="M3457"/>
    </row>
    <row r="3458" spans="3:13" x14ac:dyDescent="0.25">
      <c r="C3458" s="10"/>
      <c r="D3458" s="10"/>
      <c r="M3458"/>
    </row>
    <row r="3459" spans="3:13" x14ac:dyDescent="0.25">
      <c r="C3459" s="10"/>
      <c r="D3459" s="10"/>
      <c r="M3459"/>
    </row>
    <row r="3460" spans="3:13" x14ac:dyDescent="0.25">
      <c r="C3460" s="10"/>
      <c r="D3460" s="10"/>
      <c r="M3460"/>
    </row>
    <row r="3461" spans="3:13" x14ac:dyDescent="0.25">
      <c r="C3461" s="10"/>
      <c r="D3461" s="10"/>
      <c r="M3461"/>
    </row>
    <row r="3462" spans="3:13" x14ac:dyDescent="0.25">
      <c r="C3462" s="10"/>
      <c r="D3462" s="10"/>
      <c r="M3462"/>
    </row>
    <row r="3463" spans="3:13" x14ac:dyDescent="0.25">
      <c r="C3463" s="10"/>
      <c r="D3463" s="10"/>
      <c r="M3463"/>
    </row>
    <row r="3464" spans="3:13" x14ac:dyDescent="0.25">
      <c r="C3464" s="10"/>
      <c r="D3464" s="10"/>
      <c r="M3464"/>
    </row>
    <row r="3465" spans="3:13" x14ac:dyDescent="0.25">
      <c r="C3465" s="10"/>
      <c r="D3465" s="10"/>
      <c r="M3465"/>
    </row>
    <row r="3466" spans="3:13" x14ac:dyDescent="0.25">
      <c r="C3466" s="10"/>
      <c r="D3466" s="10"/>
      <c r="M3466"/>
    </row>
    <row r="3467" spans="3:13" x14ac:dyDescent="0.25">
      <c r="C3467" s="10"/>
      <c r="D3467" s="10"/>
      <c r="M3467"/>
    </row>
    <row r="3468" spans="3:13" x14ac:dyDescent="0.25">
      <c r="C3468" s="10"/>
      <c r="D3468" s="10"/>
      <c r="M3468"/>
    </row>
    <row r="3469" spans="3:13" x14ac:dyDescent="0.25">
      <c r="C3469" s="10"/>
      <c r="D3469" s="10"/>
      <c r="M3469"/>
    </row>
    <row r="3470" spans="3:13" x14ac:dyDescent="0.25">
      <c r="C3470" s="10"/>
      <c r="D3470" s="10"/>
      <c r="M3470"/>
    </row>
    <row r="3471" spans="3:13" x14ac:dyDescent="0.25">
      <c r="C3471" s="10"/>
      <c r="D3471" s="10"/>
      <c r="M3471"/>
    </row>
    <row r="3472" spans="3:13" x14ac:dyDescent="0.25">
      <c r="C3472" s="10"/>
      <c r="D3472" s="10"/>
      <c r="M3472"/>
    </row>
    <row r="3473" spans="3:13" x14ac:dyDescent="0.25">
      <c r="C3473" s="10"/>
      <c r="D3473" s="10"/>
      <c r="M3473"/>
    </row>
    <row r="3474" spans="3:13" x14ac:dyDescent="0.25">
      <c r="C3474" s="10"/>
      <c r="D3474" s="10"/>
      <c r="M3474"/>
    </row>
    <row r="3475" spans="3:13" x14ac:dyDescent="0.25">
      <c r="C3475" s="10"/>
      <c r="D3475" s="10"/>
      <c r="M3475"/>
    </row>
    <row r="3476" spans="3:13" x14ac:dyDescent="0.25">
      <c r="C3476" s="10"/>
      <c r="D3476" s="10"/>
      <c r="M3476"/>
    </row>
    <row r="3477" spans="3:13" x14ac:dyDescent="0.25">
      <c r="C3477" s="10"/>
      <c r="D3477" s="10"/>
      <c r="M3477"/>
    </row>
    <row r="3478" spans="3:13" x14ac:dyDescent="0.25">
      <c r="C3478" s="10"/>
      <c r="D3478" s="10"/>
      <c r="M3478"/>
    </row>
    <row r="3479" spans="3:13" x14ac:dyDescent="0.25">
      <c r="C3479" s="10"/>
      <c r="D3479" s="10"/>
      <c r="M3479"/>
    </row>
    <row r="3480" spans="3:13" x14ac:dyDescent="0.25">
      <c r="C3480" s="10"/>
      <c r="D3480" s="10"/>
      <c r="M3480"/>
    </row>
    <row r="3481" spans="3:13" x14ac:dyDescent="0.25">
      <c r="C3481" s="10"/>
      <c r="D3481" s="10"/>
      <c r="M3481"/>
    </row>
    <row r="3482" spans="3:13" x14ac:dyDescent="0.25">
      <c r="C3482" s="10"/>
      <c r="D3482" s="10"/>
      <c r="M3482"/>
    </row>
    <row r="3483" spans="3:13" x14ac:dyDescent="0.25">
      <c r="C3483" s="10"/>
      <c r="D3483" s="10"/>
      <c r="M3483"/>
    </row>
    <row r="3484" spans="3:13" x14ac:dyDescent="0.25">
      <c r="C3484" s="10"/>
      <c r="D3484" s="10"/>
      <c r="M3484"/>
    </row>
    <row r="3485" spans="3:13" x14ac:dyDescent="0.25">
      <c r="C3485" s="10"/>
      <c r="D3485" s="10"/>
      <c r="M3485"/>
    </row>
    <row r="3486" spans="3:13" x14ac:dyDescent="0.25">
      <c r="C3486" s="10"/>
      <c r="D3486" s="10"/>
      <c r="M3486"/>
    </row>
    <row r="3487" spans="3:13" x14ac:dyDescent="0.25">
      <c r="C3487" s="10"/>
      <c r="D3487" s="10"/>
      <c r="M3487"/>
    </row>
    <row r="3488" spans="3:13" x14ac:dyDescent="0.25">
      <c r="C3488" s="10"/>
      <c r="D3488" s="10"/>
      <c r="M3488"/>
    </row>
    <row r="3489" spans="3:13" x14ac:dyDescent="0.25">
      <c r="C3489" s="10"/>
      <c r="D3489" s="10"/>
      <c r="M3489"/>
    </row>
    <row r="3490" spans="3:13" x14ac:dyDescent="0.25">
      <c r="C3490" s="10"/>
      <c r="D3490" s="10"/>
      <c r="M3490"/>
    </row>
    <row r="3491" spans="3:13" x14ac:dyDescent="0.25">
      <c r="C3491" s="10"/>
      <c r="D3491" s="10"/>
      <c r="M3491"/>
    </row>
    <row r="3492" spans="3:13" x14ac:dyDescent="0.25">
      <c r="C3492" s="10"/>
      <c r="D3492" s="10"/>
      <c r="M3492"/>
    </row>
    <row r="3493" spans="3:13" x14ac:dyDescent="0.25">
      <c r="C3493" s="10"/>
      <c r="D3493" s="10"/>
      <c r="M3493"/>
    </row>
    <row r="3494" spans="3:13" x14ac:dyDescent="0.25">
      <c r="C3494" s="10"/>
      <c r="D3494" s="10"/>
      <c r="M3494"/>
    </row>
    <row r="3495" spans="3:13" x14ac:dyDescent="0.25">
      <c r="C3495" s="10"/>
      <c r="D3495" s="10"/>
      <c r="M3495"/>
    </row>
    <row r="3496" spans="3:13" x14ac:dyDescent="0.25">
      <c r="C3496" s="10"/>
      <c r="D3496" s="10"/>
      <c r="M3496"/>
    </row>
    <row r="3497" spans="3:13" x14ac:dyDescent="0.25">
      <c r="C3497" s="10"/>
      <c r="D3497" s="10"/>
      <c r="M3497"/>
    </row>
    <row r="3498" spans="3:13" x14ac:dyDescent="0.25">
      <c r="C3498" s="10"/>
      <c r="D3498" s="10"/>
      <c r="M3498"/>
    </row>
    <row r="3499" spans="3:13" x14ac:dyDescent="0.25">
      <c r="C3499" s="10"/>
      <c r="D3499" s="10"/>
      <c r="M3499"/>
    </row>
    <row r="3500" spans="3:13" x14ac:dyDescent="0.25">
      <c r="C3500" s="10"/>
      <c r="D3500" s="10"/>
      <c r="M3500"/>
    </row>
    <row r="3501" spans="3:13" x14ac:dyDescent="0.25">
      <c r="C3501" s="10"/>
      <c r="D3501" s="10"/>
      <c r="M3501"/>
    </row>
    <row r="3502" spans="3:13" x14ac:dyDescent="0.25">
      <c r="C3502" s="10"/>
      <c r="D3502" s="10"/>
      <c r="M3502"/>
    </row>
    <row r="3503" spans="3:13" x14ac:dyDescent="0.25">
      <c r="C3503" s="10"/>
      <c r="D3503" s="10"/>
      <c r="M3503"/>
    </row>
    <row r="3504" spans="3:13" x14ac:dyDescent="0.25">
      <c r="C3504" s="10"/>
      <c r="D3504" s="10"/>
      <c r="M3504"/>
    </row>
    <row r="3505" spans="3:13" x14ac:dyDescent="0.25">
      <c r="C3505" s="10"/>
      <c r="D3505" s="10"/>
      <c r="M3505"/>
    </row>
    <row r="3506" spans="3:13" x14ac:dyDescent="0.25">
      <c r="C3506" s="10"/>
      <c r="D3506" s="10"/>
      <c r="M3506"/>
    </row>
    <row r="3507" spans="3:13" x14ac:dyDescent="0.25">
      <c r="C3507" s="10"/>
      <c r="D3507" s="10"/>
      <c r="M3507"/>
    </row>
    <row r="3508" spans="3:13" x14ac:dyDescent="0.25">
      <c r="C3508" s="10"/>
      <c r="D3508" s="10"/>
      <c r="M3508"/>
    </row>
    <row r="3509" spans="3:13" x14ac:dyDescent="0.25">
      <c r="C3509" s="10"/>
      <c r="D3509" s="10"/>
      <c r="M3509"/>
    </row>
    <row r="3510" spans="3:13" x14ac:dyDescent="0.25">
      <c r="C3510" s="10"/>
      <c r="D3510" s="10"/>
      <c r="M3510"/>
    </row>
    <row r="3511" spans="3:13" x14ac:dyDescent="0.25">
      <c r="C3511" s="10"/>
      <c r="D3511" s="10"/>
      <c r="M3511"/>
    </row>
    <row r="3512" spans="3:13" x14ac:dyDescent="0.25">
      <c r="C3512" s="10"/>
      <c r="D3512" s="10"/>
      <c r="M3512"/>
    </row>
    <row r="3513" spans="3:13" x14ac:dyDescent="0.25">
      <c r="C3513" s="10"/>
      <c r="D3513" s="10"/>
      <c r="M3513"/>
    </row>
    <row r="3514" spans="3:13" x14ac:dyDescent="0.25">
      <c r="C3514" s="10"/>
      <c r="D3514" s="10"/>
      <c r="M3514"/>
    </row>
    <row r="3515" spans="3:13" x14ac:dyDescent="0.25">
      <c r="C3515" s="10"/>
      <c r="D3515" s="10"/>
      <c r="M3515"/>
    </row>
    <row r="3516" spans="3:13" x14ac:dyDescent="0.25">
      <c r="C3516" s="10"/>
      <c r="D3516" s="10"/>
      <c r="M3516"/>
    </row>
    <row r="3517" spans="3:13" x14ac:dyDescent="0.25">
      <c r="C3517" s="10"/>
      <c r="D3517" s="10"/>
      <c r="M3517"/>
    </row>
    <row r="3518" spans="3:13" x14ac:dyDescent="0.25">
      <c r="C3518" s="10"/>
      <c r="D3518" s="10"/>
      <c r="M3518"/>
    </row>
    <row r="3519" spans="3:13" x14ac:dyDescent="0.25">
      <c r="C3519" s="10"/>
      <c r="D3519" s="10"/>
      <c r="M3519"/>
    </row>
    <row r="3520" spans="3:13" x14ac:dyDescent="0.25">
      <c r="C3520" s="10"/>
      <c r="D3520" s="10"/>
      <c r="M3520"/>
    </row>
    <row r="3521" spans="3:13" x14ac:dyDescent="0.25">
      <c r="C3521" s="10"/>
      <c r="D3521" s="10"/>
      <c r="M3521"/>
    </row>
    <row r="3522" spans="3:13" x14ac:dyDescent="0.25">
      <c r="C3522" s="10"/>
      <c r="D3522" s="10"/>
      <c r="M3522"/>
    </row>
    <row r="3523" spans="3:13" x14ac:dyDescent="0.25">
      <c r="C3523" s="10"/>
      <c r="D3523" s="10"/>
      <c r="M3523"/>
    </row>
    <row r="3524" spans="3:13" x14ac:dyDescent="0.25">
      <c r="C3524" s="10"/>
      <c r="D3524" s="10"/>
      <c r="M3524"/>
    </row>
    <row r="3525" spans="3:13" x14ac:dyDescent="0.25">
      <c r="C3525" s="10"/>
      <c r="D3525" s="10"/>
      <c r="M3525"/>
    </row>
    <row r="3526" spans="3:13" x14ac:dyDescent="0.25">
      <c r="C3526" s="10"/>
      <c r="D3526" s="10"/>
      <c r="M3526"/>
    </row>
    <row r="3527" spans="3:13" x14ac:dyDescent="0.25">
      <c r="C3527" s="10"/>
      <c r="D3527" s="10"/>
      <c r="M3527"/>
    </row>
    <row r="3528" spans="3:13" x14ac:dyDescent="0.25">
      <c r="C3528" s="10"/>
      <c r="D3528" s="10"/>
      <c r="M3528"/>
    </row>
    <row r="3529" spans="3:13" x14ac:dyDescent="0.25">
      <c r="C3529" s="10"/>
      <c r="D3529" s="10"/>
      <c r="M3529"/>
    </row>
    <row r="3530" spans="3:13" x14ac:dyDescent="0.25">
      <c r="C3530" s="10"/>
      <c r="D3530" s="10"/>
      <c r="M3530"/>
    </row>
    <row r="3531" spans="3:13" x14ac:dyDescent="0.25">
      <c r="C3531" s="10"/>
      <c r="D3531" s="10"/>
      <c r="M3531"/>
    </row>
    <row r="3532" spans="3:13" x14ac:dyDescent="0.25">
      <c r="C3532" s="10"/>
      <c r="D3532" s="10"/>
      <c r="M3532"/>
    </row>
    <row r="3533" spans="3:13" x14ac:dyDescent="0.25">
      <c r="C3533" s="10"/>
      <c r="D3533" s="10"/>
      <c r="M3533"/>
    </row>
    <row r="3534" spans="3:13" x14ac:dyDescent="0.25">
      <c r="C3534" s="10"/>
      <c r="D3534" s="10"/>
      <c r="M3534"/>
    </row>
    <row r="3535" spans="3:13" x14ac:dyDescent="0.25">
      <c r="C3535" s="10"/>
      <c r="D3535" s="10"/>
      <c r="M3535"/>
    </row>
    <row r="3536" spans="3:13" x14ac:dyDescent="0.25">
      <c r="C3536" s="10"/>
      <c r="D3536" s="10"/>
      <c r="M3536"/>
    </row>
    <row r="3537" spans="3:13" x14ac:dyDescent="0.25">
      <c r="C3537" s="10"/>
      <c r="D3537" s="10"/>
      <c r="M3537"/>
    </row>
    <row r="3538" spans="3:13" x14ac:dyDescent="0.25">
      <c r="C3538" s="10"/>
      <c r="D3538" s="10"/>
      <c r="M3538"/>
    </row>
    <row r="3539" spans="3:13" x14ac:dyDescent="0.25">
      <c r="C3539" s="10"/>
      <c r="D3539" s="10"/>
      <c r="M3539"/>
    </row>
    <row r="3540" spans="3:13" x14ac:dyDescent="0.25">
      <c r="C3540" s="10"/>
      <c r="D3540" s="10"/>
      <c r="M3540"/>
    </row>
    <row r="3541" spans="3:13" x14ac:dyDescent="0.25">
      <c r="C3541" s="10"/>
      <c r="D3541" s="10"/>
      <c r="M3541"/>
    </row>
    <row r="3542" spans="3:13" x14ac:dyDescent="0.25">
      <c r="C3542" s="10"/>
      <c r="D3542" s="10"/>
      <c r="M3542"/>
    </row>
    <row r="3543" spans="3:13" x14ac:dyDescent="0.25">
      <c r="C3543" s="10"/>
      <c r="D3543" s="10"/>
      <c r="M3543"/>
    </row>
    <row r="3544" spans="3:13" x14ac:dyDescent="0.25">
      <c r="C3544" s="10"/>
      <c r="D3544" s="10"/>
      <c r="M3544"/>
    </row>
    <row r="3545" spans="3:13" x14ac:dyDescent="0.25">
      <c r="C3545" s="10"/>
      <c r="D3545" s="10"/>
      <c r="M3545"/>
    </row>
    <row r="3546" spans="3:13" x14ac:dyDescent="0.25">
      <c r="C3546" s="10"/>
      <c r="D3546" s="10"/>
      <c r="M3546"/>
    </row>
    <row r="3547" spans="3:13" x14ac:dyDescent="0.25">
      <c r="C3547" s="10"/>
      <c r="D3547" s="10"/>
      <c r="M3547"/>
    </row>
    <row r="3548" spans="3:13" x14ac:dyDescent="0.25">
      <c r="C3548" s="10"/>
      <c r="D3548" s="10"/>
      <c r="M3548"/>
    </row>
    <row r="3549" spans="3:13" x14ac:dyDescent="0.25">
      <c r="C3549" s="10"/>
      <c r="D3549" s="10"/>
      <c r="M3549"/>
    </row>
    <row r="3550" spans="3:13" x14ac:dyDescent="0.25">
      <c r="C3550" s="10"/>
      <c r="D3550" s="10"/>
      <c r="M3550"/>
    </row>
    <row r="3551" spans="3:13" x14ac:dyDescent="0.25">
      <c r="C3551" s="10"/>
      <c r="D3551" s="10"/>
      <c r="M3551"/>
    </row>
    <row r="3552" spans="3:13" x14ac:dyDescent="0.25">
      <c r="C3552" s="10"/>
      <c r="D3552" s="10"/>
      <c r="M3552"/>
    </row>
    <row r="3553" spans="3:13" x14ac:dyDescent="0.25">
      <c r="C3553" s="10"/>
      <c r="D3553" s="10"/>
      <c r="M3553"/>
    </row>
    <row r="3554" spans="3:13" x14ac:dyDescent="0.25">
      <c r="C3554" s="10"/>
      <c r="D3554" s="10"/>
      <c r="M3554"/>
    </row>
    <row r="3555" spans="3:13" x14ac:dyDescent="0.25">
      <c r="C3555" s="10"/>
      <c r="D3555" s="10"/>
      <c r="M3555"/>
    </row>
    <row r="3556" spans="3:13" x14ac:dyDescent="0.25">
      <c r="C3556" s="10"/>
      <c r="D3556" s="10"/>
      <c r="M3556"/>
    </row>
    <row r="3557" spans="3:13" x14ac:dyDescent="0.25">
      <c r="C3557" s="10"/>
      <c r="D3557" s="10"/>
      <c r="M3557"/>
    </row>
    <row r="3558" spans="3:13" x14ac:dyDescent="0.25">
      <c r="C3558" s="10"/>
      <c r="D3558" s="10"/>
      <c r="M3558"/>
    </row>
    <row r="3559" spans="3:13" x14ac:dyDescent="0.25">
      <c r="C3559" s="10"/>
      <c r="D3559" s="10"/>
      <c r="M3559"/>
    </row>
    <row r="3560" spans="3:13" x14ac:dyDescent="0.25">
      <c r="C3560" s="10"/>
      <c r="D3560" s="10"/>
      <c r="M3560"/>
    </row>
    <row r="3561" spans="3:13" x14ac:dyDescent="0.25">
      <c r="C3561" s="10"/>
      <c r="D3561" s="10"/>
      <c r="M3561"/>
    </row>
    <row r="3562" spans="3:13" x14ac:dyDescent="0.25">
      <c r="C3562" s="10"/>
      <c r="D3562" s="10"/>
      <c r="M3562"/>
    </row>
    <row r="3563" spans="3:13" x14ac:dyDescent="0.25">
      <c r="C3563" s="10"/>
      <c r="D3563" s="10"/>
      <c r="M3563"/>
    </row>
    <row r="3564" spans="3:13" x14ac:dyDescent="0.25">
      <c r="C3564" s="10"/>
      <c r="D3564" s="10"/>
      <c r="M3564"/>
    </row>
    <row r="3565" spans="3:13" x14ac:dyDescent="0.25">
      <c r="C3565" s="10"/>
      <c r="D3565" s="10"/>
      <c r="M3565"/>
    </row>
    <row r="3566" spans="3:13" x14ac:dyDescent="0.25">
      <c r="C3566" s="10"/>
      <c r="D3566" s="10"/>
      <c r="M3566"/>
    </row>
    <row r="3567" spans="3:13" x14ac:dyDescent="0.25">
      <c r="C3567" s="10"/>
      <c r="D3567" s="10"/>
      <c r="M3567"/>
    </row>
    <row r="3568" spans="3:13" x14ac:dyDescent="0.25">
      <c r="C3568" s="10"/>
      <c r="D3568" s="10"/>
      <c r="M3568"/>
    </row>
    <row r="3569" spans="3:13" x14ac:dyDescent="0.25">
      <c r="C3569" s="10"/>
      <c r="D3569" s="10"/>
      <c r="M3569"/>
    </row>
    <row r="3570" spans="3:13" x14ac:dyDescent="0.25">
      <c r="C3570" s="10"/>
      <c r="D3570" s="10"/>
      <c r="M3570"/>
    </row>
    <row r="3571" spans="3:13" x14ac:dyDescent="0.25">
      <c r="C3571" s="10"/>
      <c r="D3571" s="10"/>
      <c r="M3571"/>
    </row>
    <row r="3572" spans="3:13" x14ac:dyDescent="0.25">
      <c r="C3572" s="10"/>
      <c r="D3572" s="10"/>
      <c r="M3572"/>
    </row>
    <row r="3573" spans="3:13" x14ac:dyDescent="0.25">
      <c r="C3573" s="10"/>
      <c r="D3573" s="10"/>
      <c r="M3573"/>
    </row>
    <row r="3574" spans="3:13" x14ac:dyDescent="0.25">
      <c r="C3574" s="10"/>
      <c r="D3574" s="10"/>
      <c r="M3574"/>
    </row>
    <row r="3575" spans="3:13" x14ac:dyDescent="0.25">
      <c r="C3575" s="10"/>
      <c r="D3575" s="10"/>
      <c r="M3575"/>
    </row>
    <row r="3576" spans="3:13" x14ac:dyDescent="0.25">
      <c r="C3576" s="10"/>
      <c r="D3576" s="10"/>
      <c r="M3576"/>
    </row>
    <row r="3577" spans="3:13" x14ac:dyDescent="0.25">
      <c r="C3577" s="10"/>
      <c r="D3577" s="10"/>
      <c r="M3577"/>
    </row>
    <row r="3578" spans="3:13" x14ac:dyDescent="0.25">
      <c r="C3578" s="10"/>
      <c r="D3578" s="10"/>
      <c r="M3578"/>
    </row>
    <row r="3579" spans="3:13" x14ac:dyDescent="0.25">
      <c r="C3579" s="10"/>
      <c r="D3579" s="10"/>
      <c r="M3579"/>
    </row>
    <row r="3580" spans="3:13" x14ac:dyDescent="0.25">
      <c r="C3580" s="10"/>
      <c r="D3580" s="10"/>
      <c r="M3580"/>
    </row>
    <row r="3581" spans="3:13" x14ac:dyDescent="0.25">
      <c r="C3581" s="10"/>
      <c r="D3581" s="10"/>
      <c r="M3581"/>
    </row>
    <row r="3582" spans="3:13" x14ac:dyDescent="0.25">
      <c r="C3582" s="10"/>
      <c r="D3582" s="10"/>
      <c r="M3582"/>
    </row>
    <row r="3583" spans="3:13" x14ac:dyDescent="0.25">
      <c r="C3583" s="10"/>
      <c r="D3583" s="10"/>
      <c r="M3583"/>
    </row>
    <row r="3584" spans="3:13" x14ac:dyDescent="0.25">
      <c r="C3584" s="10"/>
      <c r="D3584" s="10"/>
      <c r="M3584"/>
    </row>
    <row r="3585" spans="3:13" x14ac:dyDescent="0.25">
      <c r="C3585" s="10"/>
      <c r="D3585" s="10"/>
      <c r="M3585"/>
    </row>
    <row r="3586" spans="3:13" x14ac:dyDescent="0.25">
      <c r="C3586" s="10"/>
      <c r="D3586" s="10"/>
      <c r="M3586"/>
    </row>
    <row r="3587" spans="3:13" x14ac:dyDescent="0.25">
      <c r="C3587" s="10"/>
      <c r="D3587" s="10"/>
      <c r="M3587"/>
    </row>
    <row r="3588" spans="3:13" x14ac:dyDescent="0.25">
      <c r="C3588" s="10"/>
      <c r="D3588" s="10"/>
      <c r="M3588"/>
    </row>
    <row r="3589" spans="3:13" x14ac:dyDescent="0.25">
      <c r="C3589" s="10"/>
      <c r="D3589" s="10"/>
      <c r="M3589"/>
    </row>
    <row r="3590" spans="3:13" x14ac:dyDescent="0.25">
      <c r="C3590" s="10"/>
      <c r="D3590" s="10"/>
      <c r="M3590"/>
    </row>
    <row r="3591" spans="3:13" x14ac:dyDescent="0.25">
      <c r="C3591" s="10"/>
      <c r="D3591" s="10"/>
      <c r="M3591"/>
    </row>
    <row r="3592" spans="3:13" x14ac:dyDescent="0.25">
      <c r="C3592" s="10"/>
      <c r="D3592" s="10"/>
      <c r="M3592"/>
    </row>
    <row r="3593" spans="3:13" x14ac:dyDescent="0.25">
      <c r="C3593" s="10"/>
      <c r="D3593" s="10"/>
      <c r="M3593"/>
    </row>
    <row r="3594" spans="3:13" x14ac:dyDescent="0.25">
      <c r="C3594" s="10"/>
      <c r="D3594" s="10"/>
      <c r="M3594"/>
    </row>
    <row r="3595" spans="3:13" x14ac:dyDescent="0.25">
      <c r="C3595" s="10"/>
      <c r="D3595" s="10"/>
      <c r="M3595"/>
    </row>
    <row r="3596" spans="3:13" x14ac:dyDescent="0.25">
      <c r="C3596" s="10"/>
      <c r="D3596" s="10"/>
      <c r="M3596"/>
    </row>
    <row r="3597" spans="3:13" x14ac:dyDescent="0.25">
      <c r="C3597" s="10"/>
      <c r="D3597" s="10"/>
      <c r="M3597"/>
    </row>
    <row r="3598" spans="3:13" x14ac:dyDescent="0.25">
      <c r="C3598" s="10"/>
      <c r="D3598" s="10"/>
      <c r="M3598"/>
    </row>
    <row r="3599" spans="3:13" x14ac:dyDescent="0.25">
      <c r="C3599" s="10"/>
      <c r="D3599" s="10"/>
      <c r="M3599"/>
    </row>
    <row r="3600" spans="3:13" x14ac:dyDescent="0.25">
      <c r="C3600" s="10"/>
      <c r="D3600" s="10"/>
      <c r="M3600"/>
    </row>
    <row r="3601" spans="3:13" x14ac:dyDescent="0.25">
      <c r="C3601" s="10"/>
      <c r="D3601" s="10"/>
      <c r="M3601"/>
    </row>
    <row r="3602" spans="3:13" x14ac:dyDescent="0.25">
      <c r="C3602" s="10"/>
      <c r="D3602" s="10"/>
      <c r="M3602"/>
    </row>
    <row r="3603" spans="3:13" x14ac:dyDescent="0.25">
      <c r="C3603" s="10"/>
      <c r="D3603" s="10"/>
      <c r="M3603"/>
    </row>
    <row r="3604" spans="3:13" x14ac:dyDescent="0.25">
      <c r="C3604" s="10"/>
      <c r="D3604" s="10"/>
      <c r="M3604"/>
    </row>
    <row r="3605" spans="3:13" x14ac:dyDescent="0.25">
      <c r="C3605" s="10"/>
      <c r="D3605" s="10"/>
      <c r="M3605"/>
    </row>
    <row r="3606" spans="3:13" x14ac:dyDescent="0.25">
      <c r="C3606" s="10"/>
      <c r="D3606" s="10"/>
      <c r="M3606"/>
    </row>
    <row r="3607" spans="3:13" x14ac:dyDescent="0.25">
      <c r="C3607" s="10"/>
      <c r="D3607" s="10"/>
      <c r="M3607"/>
    </row>
    <row r="3608" spans="3:13" x14ac:dyDescent="0.25">
      <c r="C3608" s="10"/>
      <c r="D3608" s="10"/>
      <c r="M3608"/>
    </row>
    <row r="3609" spans="3:13" x14ac:dyDescent="0.25">
      <c r="C3609" s="10"/>
      <c r="D3609" s="10"/>
      <c r="M3609"/>
    </row>
    <row r="3610" spans="3:13" x14ac:dyDescent="0.25">
      <c r="C3610" s="10"/>
      <c r="D3610" s="10"/>
      <c r="M3610"/>
    </row>
    <row r="3611" spans="3:13" x14ac:dyDescent="0.25">
      <c r="C3611" s="10"/>
      <c r="D3611" s="10"/>
      <c r="M3611"/>
    </row>
    <row r="3612" spans="3:13" x14ac:dyDescent="0.25">
      <c r="C3612" s="10"/>
      <c r="D3612" s="10"/>
      <c r="M3612"/>
    </row>
    <row r="3613" spans="3:13" x14ac:dyDescent="0.25">
      <c r="C3613" s="10"/>
      <c r="D3613" s="10"/>
      <c r="M3613"/>
    </row>
    <row r="3614" spans="3:13" x14ac:dyDescent="0.25">
      <c r="C3614" s="10"/>
      <c r="D3614" s="10"/>
      <c r="M3614"/>
    </row>
    <row r="3615" spans="3:13" x14ac:dyDescent="0.25">
      <c r="C3615" s="10"/>
      <c r="D3615" s="10"/>
      <c r="M3615"/>
    </row>
    <row r="3616" spans="3:13" x14ac:dyDescent="0.25">
      <c r="C3616" s="10"/>
      <c r="D3616" s="10"/>
      <c r="M3616"/>
    </row>
    <row r="3617" spans="3:13" x14ac:dyDescent="0.25">
      <c r="C3617" s="10"/>
      <c r="D3617" s="10"/>
      <c r="M3617"/>
    </row>
    <row r="3618" spans="3:13" x14ac:dyDescent="0.25">
      <c r="C3618" s="10"/>
      <c r="D3618" s="10"/>
      <c r="M3618"/>
    </row>
    <row r="3619" spans="3:13" x14ac:dyDescent="0.25">
      <c r="C3619" s="10"/>
      <c r="D3619" s="10"/>
      <c r="M3619"/>
    </row>
    <row r="3620" spans="3:13" x14ac:dyDescent="0.25">
      <c r="C3620" s="10"/>
      <c r="D3620" s="10"/>
      <c r="M3620"/>
    </row>
    <row r="3621" spans="3:13" x14ac:dyDescent="0.25">
      <c r="C3621" s="10"/>
      <c r="D3621" s="10"/>
      <c r="M3621"/>
    </row>
    <row r="3622" spans="3:13" x14ac:dyDescent="0.25">
      <c r="C3622" s="10"/>
      <c r="D3622" s="10"/>
      <c r="M3622"/>
    </row>
    <row r="3623" spans="3:13" x14ac:dyDescent="0.25">
      <c r="C3623" s="10"/>
      <c r="D3623" s="10"/>
      <c r="M3623"/>
    </row>
    <row r="3624" spans="3:13" x14ac:dyDescent="0.25">
      <c r="C3624" s="10"/>
      <c r="D3624" s="10"/>
      <c r="M3624"/>
    </row>
    <row r="3625" spans="3:13" x14ac:dyDescent="0.25">
      <c r="C3625" s="10"/>
      <c r="D3625" s="10"/>
      <c r="M3625"/>
    </row>
    <row r="3626" spans="3:13" x14ac:dyDescent="0.25">
      <c r="C3626" s="10"/>
      <c r="D3626" s="10"/>
      <c r="M3626"/>
    </row>
    <row r="3627" spans="3:13" x14ac:dyDescent="0.25">
      <c r="C3627" s="10"/>
      <c r="D3627" s="10"/>
      <c r="M3627"/>
    </row>
    <row r="3628" spans="3:13" x14ac:dyDescent="0.25">
      <c r="C3628" s="10"/>
      <c r="D3628" s="10"/>
      <c r="M3628"/>
    </row>
    <row r="3629" spans="3:13" x14ac:dyDescent="0.25">
      <c r="C3629" s="10"/>
      <c r="D3629" s="10"/>
      <c r="M3629"/>
    </row>
    <row r="3630" spans="3:13" x14ac:dyDescent="0.25">
      <c r="C3630" s="10"/>
      <c r="D3630" s="10"/>
      <c r="M3630"/>
    </row>
    <row r="3631" spans="3:13" x14ac:dyDescent="0.25">
      <c r="C3631" s="10"/>
      <c r="D3631" s="10"/>
      <c r="M3631"/>
    </row>
    <row r="3632" spans="3:13" x14ac:dyDescent="0.25">
      <c r="C3632" s="10"/>
      <c r="D3632" s="10"/>
      <c r="M3632"/>
    </row>
    <row r="3633" spans="3:13" x14ac:dyDescent="0.25">
      <c r="C3633" s="10"/>
      <c r="D3633" s="10"/>
      <c r="M3633"/>
    </row>
    <row r="3634" spans="3:13" x14ac:dyDescent="0.25">
      <c r="C3634" s="10"/>
      <c r="D3634" s="10"/>
      <c r="M3634"/>
    </row>
    <row r="3635" spans="3:13" x14ac:dyDescent="0.25">
      <c r="C3635" s="10"/>
      <c r="D3635" s="10"/>
      <c r="M3635"/>
    </row>
    <row r="3636" spans="3:13" x14ac:dyDescent="0.25">
      <c r="C3636" s="10"/>
      <c r="D3636" s="10"/>
      <c r="M3636"/>
    </row>
    <row r="3637" spans="3:13" x14ac:dyDescent="0.25">
      <c r="C3637" s="10"/>
      <c r="D3637" s="10"/>
      <c r="M3637"/>
    </row>
    <row r="3638" spans="3:13" x14ac:dyDescent="0.25">
      <c r="C3638" s="10"/>
      <c r="D3638" s="10"/>
      <c r="M3638"/>
    </row>
    <row r="3639" spans="3:13" x14ac:dyDescent="0.25">
      <c r="C3639" s="10"/>
      <c r="D3639" s="10"/>
      <c r="M3639"/>
    </row>
    <row r="3640" spans="3:13" x14ac:dyDescent="0.25">
      <c r="C3640" s="10"/>
      <c r="D3640" s="10"/>
      <c r="M3640"/>
    </row>
    <row r="3641" spans="3:13" x14ac:dyDescent="0.25">
      <c r="C3641" s="10"/>
      <c r="D3641" s="10"/>
      <c r="M3641"/>
    </row>
    <row r="3642" spans="3:13" x14ac:dyDescent="0.25">
      <c r="C3642" s="10"/>
      <c r="D3642" s="10"/>
      <c r="M3642"/>
    </row>
    <row r="3643" spans="3:13" x14ac:dyDescent="0.25">
      <c r="C3643" s="10"/>
      <c r="D3643" s="10"/>
      <c r="M3643"/>
    </row>
    <row r="3644" spans="3:13" x14ac:dyDescent="0.25">
      <c r="C3644" s="10"/>
      <c r="D3644" s="10"/>
      <c r="M3644"/>
    </row>
    <row r="3645" spans="3:13" x14ac:dyDescent="0.25">
      <c r="C3645" s="10"/>
      <c r="D3645" s="10"/>
      <c r="M3645"/>
    </row>
    <row r="3646" spans="3:13" x14ac:dyDescent="0.25">
      <c r="C3646" s="10"/>
      <c r="D3646" s="10"/>
      <c r="M3646"/>
    </row>
    <row r="3647" spans="3:13" x14ac:dyDescent="0.25">
      <c r="C3647" s="10"/>
      <c r="D3647" s="10"/>
      <c r="M3647"/>
    </row>
    <row r="3648" spans="3:13" x14ac:dyDescent="0.25">
      <c r="C3648" s="10"/>
      <c r="D3648" s="10"/>
      <c r="M3648"/>
    </row>
    <row r="3649" spans="3:13" x14ac:dyDescent="0.25">
      <c r="C3649" s="10"/>
      <c r="D3649" s="10"/>
      <c r="M3649"/>
    </row>
    <row r="3650" spans="3:13" x14ac:dyDescent="0.25">
      <c r="C3650" s="10"/>
      <c r="D3650" s="10"/>
      <c r="M3650"/>
    </row>
    <row r="3651" spans="3:13" x14ac:dyDescent="0.25">
      <c r="C3651" s="10"/>
      <c r="D3651" s="10"/>
      <c r="M3651"/>
    </row>
    <row r="3652" spans="3:13" x14ac:dyDescent="0.25">
      <c r="C3652" s="10"/>
      <c r="D3652" s="10"/>
      <c r="M3652"/>
    </row>
    <row r="3653" spans="3:13" x14ac:dyDescent="0.25">
      <c r="C3653" s="10"/>
      <c r="D3653" s="10"/>
      <c r="M3653"/>
    </row>
    <row r="3654" spans="3:13" x14ac:dyDescent="0.25">
      <c r="C3654" s="10"/>
      <c r="D3654" s="10"/>
      <c r="M3654"/>
    </row>
    <row r="3655" spans="3:13" x14ac:dyDescent="0.25">
      <c r="C3655" s="10"/>
      <c r="D3655" s="10"/>
      <c r="M3655"/>
    </row>
    <row r="3656" spans="3:13" x14ac:dyDescent="0.25">
      <c r="C3656" s="10"/>
      <c r="D3656" s="10"/>
      <c r="M3656"/>
    </row>
    <row r="3657" spans="3:13" x14ac:dyDescent="0.25">
      <c r="C3657" s="10"/>
      <c r="D3657" s="10"/>
      <c r="M3657"/>
    </row>
    <row r="3658" spans="3:13" x14ac:dyDescent="0.25">
      <c r="C3658" s="10"/>
      <c r="D3658" s="10"/>
      <c r="M3658"/>
    </row>
    <row r="3659" spans="3:13" x14ac:dyDescent="0.25">
      <c r="C3659" s="10"/>
      <c r="D3659" s="10"/>
      <c r="M3659"/>
    </row>
    <row r="3660" spans="3:13" x14ac:dyDescent="0.25">
      <c r="C3660" s="10"/>
      <c r="D3660" s="10"/>
      <c r="M3660"/>
    </row>
    <row r="3661" spans="3:13" x14ac:dyDescent="0.25">
      <c r="C3661" s="10"/>
      <c r="D3661" s="10"/>
      <c r="M3661"/>
    </row>
    <row r="3662" spans="3:13" x14ac:dyDescent="0.25">
      <c r="C3662" s="10"/>
      <c r="D3662" s="10"/>
      <c r="M3662"/>
    </row>
    <row r="3663" spans="3:13" x14ac:dyDescent="0.25">
      <c r="C3663" s="10"/>
      <c r="D3663" s="10"/>
      <c r="M3663"/>
    </row>
    <row r="3664" spans="3:13" x14ac:dyDescent="0.25">
      <c r="C3664" s="10"/>
      <c r="D3664" s="10"/>
      <c r="M3664"/>
    </row>
    <row r="3665" spans="3:13" x14ac:dyDescent="0.25">
      <c r="C3665" s="10"/>
      <c r="D3665" s="10"/>
      <c r="M3665"/>
    </row>
    <row r="3666" spans="3:13" x14ac:dyDescent="0.25">
      <c r="C3666" s="10"/>
      <c r="D3666" s="10"/>
      <c r="M3666"/>
    </row>
    <row r="3667" spans="3:13" x14ac:dyDescent="0.25">
      <c r="C3667" s="10"/>
      <c r="D3667" s="10"/>
      <c r="M3667"/>
    </row>
    <row r="3668" spans="3:13" x14ac:dyDescent="0.25">
      <c r="C3668" s="10"/>
      <c r="D3668" s="10"/>
      <c r="M3668"/>
    </row>
    <row r="3669" spans="3:13" x14ac:dyDescent="0.25">
      <c r="C3669" s="10"/>
      <c r="D3669" s="10"/>
      <c r="M3669"/>
    </row>
    <row r="3670" spans="3:13" x14ac:dyDescent="0.25">
      <c r="C3670" s="10"/>
      <c r="D3670" s="10"/>
      <c r="M3670"/>
    </row>
    <row r="3671" spans="3:13" x14ac:dyDescent="0.25">
      <c r="C3671" s="10"/>
      <c r="D3671" s="10"/>
      <c r="M3671"/>
    </row>
    <row r="3672" spans="3:13" x14ac:dyDescent="0.25">
      <c r="C3672" s="10"/>
      <c r="D3672" s="10"/>
      <c r="M3672"/>
    </row>
    <row r="3673" spans="3:13" x14ac:dyDescent="0.25">
      <c r="C3673" s="10"/>
      <c r="D3673" s="10"/>
      <c r="M3673"/>
    </row>
    <row r="3674" spans="3:13" x14ac:dyDescent="0.25">
      <c r="C3674" s="10"/>
      <c r="D3674" s="10"/>
      <c r="M3674"/>
    </row>
    <row r="3675" spans="3:13" x14ac:dyDescent="0.25">
      <c r="C3675" s="10"/>
      <c r="D3675" s="10"/>
      <c r="M3675"/>
    </row>
    <row r="3676" spans="3:13" x14ac:dyDescent="0.25">
      <c r="C3676" s="10"/>
      <c r="D3676" s="10"/>
      <c r="M3676"/>
    </row>
    <row r="3677" spans="3:13" x14ac:dyDescent="0.25">
      <c r="C3677" s="10"/>
      <c r="D3677" s="10"/>
      <c r="M3677"/>
    </row>
    <row r="3678" spans="3:13" x14ac:dyDescent="0.25">
      <c r="C3678" s="10"/>
      <c r="D3678" s="10"/>
      <c r="M3678"/>
    </row>
    <row r="3679" spans="3:13" x14ac:dyDescent="0.25">
      <c r="C3679" s="10"/>
      <c r="D3679" s="10"/>
      <c r="M3679"/>
    </row>
    <row r="3680" spans="3:13" x14ac:dyDescent="0.25">
      <c r="C3680" s="10"/>
      <c r="D3680" s="10"/>
      <c r="M3680"/>
    </row>
    <row r="3681" spans="3:13" x14ac:dyDescent="0.25">
      <c r="C3681" s="10"/>
      <c r="D3681" s="10"/>
      <c r="M3681"/>
    </row>
    <row r="3682" spans="3:13" x14ac:dyDescent="0.25">
      <c r="C3682" s="10"/>
      <c r="D3682" s="10"/>
      <c r="M3682"/>
    </row>
    <row r="3683" spans="3:13" x14ac:dyDescent="0.25">
      <c r="C3683" s="10"/>
      <c r="D3683" s="10"/>
      <c r="M3683"/>
    </row>
    <row r="3684" spans="3:13" x14ac:dyDescent="0.25">
      <c r="C3684" s="10"/>
      <c r="D3684" s="10"/>
      <c r="M3684"/>
    </row>
    <row r="3685" spans="3:13" x14ac:dyDescent="0.25">
      <c r="C3685" s="10"/>
      <c r="D3685" s="10"/>
      <c r="M3685"/>
    </row>
    <row r="3686" spans="3:13" x14ac:dyDescent="0.25">
      <c r="C3686" s="10"/>
      <c r="D3686" s="10"/>
      <c r="M3686"/>
    </row>
    <row r="3687" spans="3:13" x14ac:dyDescent="0.25">
      <c r="C3687" s="10"/>
      <c r="D3687" s="10"/>
      <c r="M3687"/>
    </row>
    <row r="3688" spans="3:13" x14ac:dyDescent="0.25">
      <c r="C3688" s="10"/>
      <c r="D3688" s="10"/>
      <c r="M3688"/>
    </row>
    <row r="3689" spans="3:13" x14ac:dyDescent="0.25">
      <c r="C3689" s="10"/>
      <c r="D3689" s="10"/>
      <c r="M3689"/>
    </row>
    <row r="3690" spans="3:13" x14ac:dyDescent="0.25">
      <c r="C3690" s="10"/>
      <c r="D3690" s="10"/>
      <c r="M3690"/>
    </row>
    <row r="3691" spans="3:13" x14ac:dyDescent="0.25">
      <c r="C3691" s="10"/>
      <c r="D3691" s="10"/>
      <c r="M3691"/>
    </row>
    <row r="3692" spans="3:13" x14ac:dyDescent="0.25">
      <c r="C3692" s="10"/>
      <c r="D3692" s="10"/>
      <c r="M3692"/>
    </row>
    <row r="3693" spans="3:13" x14ac:dyDescent="0.25">
      <c r="C3693" s="10"/>
      <c r="D3693" s="10"/>
      <c r="M3693"/>
    </row>
    <row r="3694" spans="3:13" x14ac:dyDescent="0.25">
      <c r="C3694" s="10"/>
      <c r="D3694" s="10"/>
      <c r="M3694"/>
    </row>
    <row r="3695" spans="3:13" x14ac:dyDescent="0.25">
      <c r="C3695" s="10"/>
      <c r="D3695" s="10"/>
      <c r="M3695"/>
    </row>
    <row r="3696" spans="3:13" x14ac:dyDescent="0.25">
      <c r="C3696" s="10"/>
      <c r="D3696" s="10"/>
      <c r="M3696"/>
    </row>
    <row r="3697" spans="3:13" x14ac:dyDescent="0.25">
      <c r="C3697" s="10"/>
      <c r="D3697" s="10"/>
      <c r="M3697"/>
    </row>
    <row r="3698" spans="3:13" x14ac:dyDescent="0.25">
      <c r="C3698" s="10"/>
      <c r="D3698" s="10"/>
      <c r="M3698"/>
    </row>
    <row r="3699" spans="3:13" x14ac:dyDescent="0.25">
      <c r="C3699" s="10"/>
      <c r="D3699" s="10"/>
      <c r="M3699"/>
    </row>
    <row r="3700" spans="3:13" x14ac:dyDescent="0.25">
      <c r="C3700" s="10"/>
      <c r="D3700" s="10"/>
      <c r="M3700"/>
    </row>
    <row r="3701" spans="3:13" x14ac:dyDescent="0.25">
      <c r="C3701" s="10"/>
      <c r="D3701" s="10"/>
      <c r="M3701"/>
    </row>
    <row r="3702" spans="3:13" x14ac:dyDescent="0.25">
      <c r="C3702" s="10"/>
      <c r="D3702" s="10"/>
      <c r="M3702"/>
    </row>
    <row r="3703" spans="3:13" x14ac:dyDescent="0.25">
      <c r="C3703" s="10"/>
      <c r="D3703" s="10"/>
      <c r="M3703"/>
    </row>
    <row r="3704" spans="3:13" x14ac:dyDescent="0.25">
      <c r="C3704" s="10"/>
      <c r="D3704" s="10"/>
      <c r="M3704"/>
    </row>
    <row r="3705" spans="3:13" x14ac:dyDescent="0.25">
      <c r="C3705" s="10"/>
      <c r="D3705" s="10"/>
      <c r="M3705"/>
    </row>
    <row r="3706" spans="3:13" x14ac:dyDescent="0.25">
      <c r="C3706" s="10"/>
      <c r="D3706" s="10"/>
      <c r="M3706"/>
    </row>
    <row r="3707" spans="3:13" x14ac:dyDescent="0.25">
      <c r="C3707" s="10"/>
      <c r="D3707" s="10"/>
      <c r="M3707"/>
    </row>
    <row r="3708" spans="3:13" x14ac:dyDescent="0.25">
      <c r="C3708" s="10"/>
      <c r="D3708" s="10"/>
      <c r="M3708"/>
    </row>
    <row r="3709" spans="3:13" x14ac:dyDescent="0.25">
      <c r="C3709" s="10"/>
      <c r="D3709" s="10"/>
      <c r="M3709"/>
    </row>
    <row r="3710" spans="3:13" x14ac:dyDescent="0.25">
      <c r="C3710" s="10"/>
      <c r="D3710" s="10"/>
      <c r="M3710"/>
    </row>
    <row r="3711" spans="3:13" x14ac:dyDescent="0.25">
      <c r="C3711" s="10"/>
      <c r="D3711" s="10"/>
      <c r="M3711"/>
    </row>
    <row r="3712" spans="3:13" x14ac:dyDescent="0.25">
      <c r="C3712" s="10"/>
      <c r="D3712" s="10"/>
      <c r="M3712"/>
    </row>
    <row r="3713" spans="3:13" x14ac:dyDescent="0.25">
      <c r="C3713" s="10"/>
      <c r="D3713" s="10"/>
      <c r="M3713"/>
    </row>
    <row r="3714" spans="3:13" x14ac:dyDescent="0.25">
      <c r="C3714" s="10"/>
      <c r="D3714" s="10"/>
      <c r="M3714"/>
    </row>
    <row r="3715" spans="3:13" x14ac:dyDescent="0.25">
      <c r="C3715" s="10"/>
      <c r="D3715" s="10"/>
      <c r="M3715"/>
    </row>
    <row r="3716" spans="3:13" x14ac:dyDescent="0.25">
      <c r="C3716" s="10"/>
      <c r="D3716" s="10"/>
      <c r="M3716"/>
    </row>
    <row r="3717" spans="3:13" x14ac:dyDescent="0.25">
      <c r="C3717" s="10"/>
      <c r="D3717" s="10"/>
      <c r="M3717"/>
    </row>
    <row r="3718" spans="3:13" x14ac:dyDescent="0.25">
      <c r="C3718" s="10"/>
      <c r="D3718" s="10"/>
      <c r="M3718"/>
    </row>
    <row r="3719" spans="3:13" x14ac:dyDescent="0.25">
      <c r="C3719" s="10"/>
      <c r="D3719" s="10"/>
      <c r="M3719"/>
    </row>
    <row r="3720" spans="3:13" x14ac:dyDescent="0.25">
      <c r="C3720" s="10"/>
      <c r="D3720" s="10"/>
      <c r="M3720"/>
    </row>
    <row r="3721" spans="3:13" x14ac:dyDescent="0.25">
      <c r="C3721" s="10"/>
      <c r="D3721" s="10"/>
      <c r="M3721"/>
    </row>
    <row r="3722" spans="3:13" x14ac:dyDescent="0.25">
      <c r="C3722" s="10"/>
      <c r="D3722" s="10"/>
      <c r="M3722"/>
    </row>
    <row r="3723" spans="3:13" x14ac:dyDescent="0.25">
      <c r="C3723" s="10"/>
      <c r="D3723" s="10"/>
      <c r="M3723"/>
    </row>
    <row r="3724" spans="3:13" x14ac:dyDescent="0.25">
      <c r="C3724" s="10"/>
      <c r="D3724" s="10"/>
      <c r="M3724"/>
    </row>
    <row r="3725" spans="3:13" x14ac:dyDescent="0.25">
      <c r="C3725" s="10"/>
      <c r="D3725" s="10"/>
      <c r="M3725"/>
    </row>
    <row r="3726" spans="3:13" x14ac:dyDescent="0.25">
      <c r="C3726" s="10"/>
      <c r="D3726" s="10"/>
      <c r="M3726"/>
    </row>
    <row r="3727" spans="3:13" x14ac:dyDescent="0.25">
      <c r="C3727" s="10"/>
      <c r="D3727" s="10"/>
      <c r="M3727"/>
    </row>
    <row r="3728" spans="3:13" x14ac:dyDescent="0.25">
      <c r="C3728" s="10"/>
      <c r="D3728" s="10"/>
      <c r="M3728"/>
    </row>
    <row r="3729" spans="3:13" x14ac:dyDescent="0.25">
      <c r="C3729" s="10"/>
      <c r="D3729" s="10"/>
      <c r="M3729"/>
    </row>
    <row r="3730" spans="3:13" x14ac:dyDescent="0.25">
      <c r="C3730" s="10"/>
      <c r="D3730" s="10"/>
      <c r="M3730"/>
    </row>
    <row r="3731" spans="3:13" x14ac:dyDescent="0.25">
      <c r="C3731" s="10"/>
      <c r="D3731" s="10"/>
      <c r="M3731"/>
    </row>
    <row r="3732" spans="3:13" x14ac:dyDescent="0.25">
      <c r="C3732" s="10"/>
      <c r="D3732" s="10"/>
      <c r="M3732"/>
    </row>
    <row r="3733" spans="3:13" x14ac:dyDescent="0.25">
      <c r="C3733" s="10"/>
      <c r="D3733" s="10"/>
      <c r="M3733"/>
    </row>
    <row r="3734" spans="3:13" x14ac:dyDescent="0.25">
      <c r="C3734" s="10"/>
      <c r="D3734" s="10"/>
      <c r="M3734"/>
    </row>
    <row r="3735" spans="3:13" x14ac:dyDescent="0.25">
      <c r="C3735" s="10"/>
      <c r="D3735" s="10"/>
      <c r="M3735"/>
    </row>
    <row r="3736" spans="3:13" x14ac:dyDescent="0.25">
      <c r="C3736" s="10"/>
      <c r="D3736" s="10"/>
      <c r="M3736"/>
    </row>
    <row r="3737" spans="3:13" x14ac:dyDescent="0.25">
      <c r="C3737" s="10"/>
      <c r="D3737" s="10"/>
      <c r="M3737"/>
    </row>
    <row r="3738" spans="3:13" x14ac:dyDescent="0.25">
      <c r="C3738" s="10"/>
      <c r="D3738" s="10"/>
      <c r="M3738"/>
    </row>
    <row r="3739" spans="3:13" x14ac:dyDescent="0.25">
      <c r="C3739" s="10"/>
      <c r="D3739" s="10"/>
      <c r="M3739"/>
    </row>
    <row r="3740" spans="3:13" x14ac:dyDescent="0.25">
      <c r="C3740" s="10"/>
      <c r="D3740" s="10"/>
      <c r="M3740"/>
    </row>
    <row r="3741" spans="3:13" x14ac:dyDescent="0.25">
      <c r="C3741" s="10"/>
      <c r="D3741" s="10"/>
      <c r="M3741"/>
    </row>
    <row r="3742" spans="3:13" x14ac:dyDescent="0.25">
      <c r="C3742" s="10"/>
      <c r="D3742" s="10"/>
      <c r="M3742"/>
    </row>
    <row r="3743" spans="3:13" x14ac:dyDescent="0.25">
      <c r="C3743" s="10"/>
      <c r="D3743" s="10"/>
      <c r="M3743"/>
    </row>
    <row r="3744" spans="3:13" x14ac:dyDescent="0.25">
      <c r="C3744" s="10"/>
      <c r="D3744" s="10"/>
      <c r="M3744"/>
    </row>
    <row r="3745" spans="3:13" x14ac:dyDescent="0.25">
      <c r="C3745" s="10"/>
      <c r="D3745" s="10"/>
      <c r="M3745"/>
    </row>
    <row r="3746" spans="3:13" x14ac:dyDescent="0.25">
      <c r="C3746" s="10"/>
      <c r="D3746" s="10"/>
      <c r="M3746"/>
    </row>
    <row r="3747" spans="3:13" x14ac:dyDescent="0.25">
      <c r="C3747" s="10"/>
      <c r="D3747" s="10"/>
      <c r="M3747"/>
    </row>
    <row r="3748" spans="3:13" x14ac:dyDescent="0.25">
      <c r="C3748" s="10"/>
      <c r="D3748" s="10"/>
      <c r="M3748"/>
    </row>
    <row r="3749" spans="3:13" x14ac:dyDescent="0.25">
      <c r="C3749" s="10"/>
      <c r="D3749" s="10"/>
      <c r="M3749"/>
    </row>
    <row r="3750" spans="3:13" x14ac:dyDescent="0.25">
      <c r="C3750" s="10"/>
      <c r="D3750" s="10"/>
      <c r="M3750"/>
    </row>
    <row r="3751" spans="3:13" x14ac:dyDescent="0.25">
      <c r="C3751" s="10"/>
      <c r="D3751" s="10"/>
      <c r="M3751"/>
    </row>
    <row r="3752" spans="3:13" x14ac:dyDescent="0.25">
      <c r="C3752" s="10"/>
      <c r="D3752" s="10"/>
      <c r="M3752"/>
    </row>
    <row r="3753" spans="3:13" x14ac:dyDescent="0.25">
      <c r="C3753" s="10"/>
      <c r="D3753" s="10"/>
      <c r="M3753"/>
    </row>
    <row r="3754" spans="3:13" x14ac:dyDescent="0.25">
      <c r="C3754" s="10"/>
      <c r="D3754" s="10"/>
      <c r="M3754"/>
    </row>
    <row r="3755" spans="3:13" x14ac:dyDescent="0.25">
      <c r="C3755" s="10"/>
      <c r="D3755" s="10"/>
      <c r="M3755"/>
    </row>
    <row r="3756" spans="3:13" x14ac:dyDescent="0.25">
      <c r="C3756" s="10"/>
      <c r="D3756" s="10"/>
      <c r="M3756"/>
    </row>
    <row r="3757" spans="3:13" x14ac:dyDescent="0.25">
      <c r="C3757" s="10"/>
      <c r="D3757" s="10"/>
      <c r="M3757"/>
    </row>
    <row r="3758" spans="3:13" x14ac:dyDescent="0.25">
      <c r="C3758" s="10"/>
      <c r="D3758" s="10"/>
      <c r="M3758"/>
    </row>
    <row r="3759" spans="3:13" x14ac:dyDescent="0.25">
      <c r="C3759" s="10"/>
      <c r="D3759" s="10"/>
      <c r="M3759"/>
    </row>
    <row r="3760" spans="3:13" x14ac:dyDescent="0.25">
      <c r="C3760" s="10"/>
      <c r="D3760" s="10"/>
      <c r="M3760"/>
    </row>
    <row r="3761" spans="3:13" x14ac:dyDescent="0.25">
      <c r="C3761" s="10"/>
      <c r="D3761" s="10"/>
      <c r="M3761"/>
    </row>
    <row r="3762" spans="3:13" x14ac:dyDescent="0.25">
      <c r="C3762" s="10"/>
      <c r="D3762" s="10"/>
      <c r="M3762"/>
    </row>
    <row r="3763" spans="3:13" x14ac:dyDescent="0.25">
      <c r="C3763" s="10"/>
      <c r="D3763" s="10"/>
      <c r="M3763"/>
    </row>
    <row r="3764" spans="3:13" x14ac:dyDescent="0.25">
      <c r="C3764" s="10"/>
      <c r="D3764" s="10"/>
      <c r="M3764"/>
    </row>
    <row r="3765" spans="3:13" x14ac:dyDescent="0.25">
      <c r="C3765" s="10"/>
      <c r="D3765" s="10"/>
      <c r="M3765"/>
    </row>
    <row r="3766" spans="3:13" x14ac:dyDescent="0.25">
      <c r="C3766" s="10"/>
      <c r="D3766" s="10"/>
      <c r="M3766"/>
    </row>
    <row r="3767" spans="3:13" x14ac:dyDescent="0.25">
      <c r="C3767" s="10"/>
      <c r="D3767" s="10"/>
      <c r="M3767"/>
    </row>
    <row r="3768" spans="3:13" x14ac:dyDescent="0.25">
      <c r="C3768" s="10"/>
      <c r="D3768" s="10"/>
      <c r="M3768"/>
    </row>
    <row r="3769" spans="3:13" x14ac:dyDescent="0.25">
      <c r="C3769" s="10"/>
      <c r="D3769" s="10"/>
      <c r="M3769"/>
    </row>
    <row r="3770" spans="3:13" x14ac:dyDescent="0.25">
      <c r="C3770" s="10"/>
      <c r="D3770" s="10"/>
      <c r="M3770"/>
    </row>
    <row r="3771" spans="3:13" x14ac:dyDescent="0.25">
      <c r="C3771" s="10"/>
      <c r="D3771" s="10"/>
      <c r="M3771"/>
    </row>
    <row r="3772" spans="3:13" x14ac:dyDescent="0.25">
      <c r="C3772" s="10"/>
      <c r="D3772" s="10"/>
      <c r="M3772"/>
    </row>
    <row r="3773" spans="3:13" x14ac:dyDescent="0.25">
      <c r="C3773" s="10"/>
      <c r="D3773" s="10"/>
      <c r="M3773"/>
    </row>
    <row r="3774" spans="3:13" x14ac:dyDescent="0.25">
      <c r="C3774" s="10"/>
      <c r="D3774" s="10"/>
      <c r="M3774"/>
    </row>
    <row r="3775" spans="3:13" x14ac:dyDescent="0.25">
      <c r="C3775" s="10"/>
      <c r="D3775" s="10"/>
      <c r="M3775"/>
    </row>
    <row r="3776" spans="3:13" x14ac:dyDescent="0.25">
      <c r="C3776" s="10"/>
      <c r="D3776" s="10"/>
      <c r="M3776"/>
    </row>
    <row r="3777" spans="3:13" x14ac:dyDescent="0.25">
      <c r="C3777" s="10"/>
      <c r="D3777" s="10"/>
      <c r="M3777"/>
    </row>
    <row r="3778" spans="3:13" x14ac:dyDescent="0.25">
      <c r="C3778" s="10"/>
      <c r="D3778" s="10"/>
      <c r="M3778"/>
    </row>
    <row r="3779" spans="3:13" x14ac:dyDescent="0.25">
      <c r="C3779" s="10"/>
      <c r="D3779" s="10"/>
      <c r="M3779"/>
    </row>
    <row r="3780" spans="3:13" x14ac:dyDescent="0.25">
      <c r="C3780" s="10"/>
      <c r="D3780" s="10"/>
      <c r="M3780"/>
    </row>
    <row r="3781" spans="3:13" x14ac:dyDescent="0.25">
      <c r="C3781" s="10"/>
      <c r="D3781" s="10"/>
      <c r="M3781"/>
    </row>
    <row r="3782" spans="3:13" x14ac:dyDescent="0.25">
      <c r="C3782" s="10"/>
      <c r="D3782" s="10"/>
      <c r="M3782"/>
    </row>
    <row r="3783" spans="3:13" x14ac:dyDescent="0.25">
      <c r="C3783" s="10"/>
      <c r="D3783" s="10"/>
      <c r="M3783"/>
    </row>
    <row r="3784" spans="3:13" x14ac:dyDescent="0.25">
      <c r="C3784" s="10"/>
      <c r="D3784" s="10"/>
      <c r="M3784"/>
    </row>
    <row r="3785" spans="3:13" x14ac:dyDescent="0.25">
      <c r="C3785" s="10"/>
      <c r="D3785" s="10"/>
      <c r="M3785"/>
    </row>
    <row r="3786" spans="3:13" x14ac:dyDescent="0.25">
      <c r="C3786" s="10"/>
      <c r="D3786" s="10"/>
      <c r="M3786"/>
    </row>
    <row r="3787" spans="3:13" x14ac:dyDescent="0.25">
      <c r="C3787" s="10"/>
      <c r="D3787" s="10"/>
      <c r="M3787"/>
    </row>
    <row r="3788" spans="3:13" x14ac:dyDescent="0.25">
      <c r="C3788" s="10"/>
      <c r="D3788" s="10"/>
      <c r="M3788"/>
    </row>
    <row r="3789" spans="3:13" x14ac:dyDescent="0.25">
      <c r="C3789" s="10"/>
      <c r="D3789" s="10"/>
      <c r="M3789"/>
    </row>
    <row r="3790" spans="3:13" x14ac:dyDescent="0.25">
      <c r="C3790" s="10"/>
      <c r="D3790" s="10"/>
      <c r="M3790"/>
    </row>
    <row r="3791" spans="3:13" x14ac:dyDescent="0.25">
      <c r="C3791" s="10"/>
      <c r="D3791" s="10"/>
      <c r="M3791"/>
    </row>
    <row r="3792" spans="3:13" x14ac:dyDescent="0.25">
      <c r="C3792" s="10"/>
      <c r="D3792" s="10"/>
      <c r="M3792"/>
    </row>
    <row r="3793" spans="3:13" x14ac:dyDescent="0.25">
      <c r="C3793" s="10"/>
      <c r="D3793" s="10"/>
      <c r="M3793"/>
    </row>
    <row r="3794" spans="3:13" x14ac:dyDescent="0.25">
      <c r="C3794" s="10"/>
      <c r="D3794" s="10"/>
      <c r="M3794"/>
    </row>
    <row r="3795" spans="3:13" x14ac:dyDescent="0.25">
      <c r="C3795" s="10"/>
      <c r="D3795" s="10"/>
      <c r="M3795"/>
    </row>
    <row r="3796" spans="3:13" x14ac:dyDescent="0.25">
      <c r="C3796" s="10"/>
      <c r="D3796" s="10"/>
      <c r="M3796"/>
    </row>
    <row r="3797" spans="3:13" x14ac:dyDescent="0.25">
      <c r="C3797" s="10"/>
      <c r="D3797" s="10"/>
      <c r="M3797"/>
    </row>
    <row r="3798" spans="3:13" x14ac:dyDescent="0.25">
      <c r="C3798" s="10"/>
      <c r="D3798" s="10"/>
      <c r="M3798"/>
    </row>
    <row r="3799" spans="3:13" x14ac:dyDescent="0.25">
      <c r="C3799" s="10"/>
      <c r="D3799" s="10"/>
      <c r="M3799"/>
    </row>
    <row r="3800" spans="3:13" x14ac:dyDescent="0.25">
      <c r="C3800" s="10"/>
      <c r="D3800" s="10"/>
      <c r="M3800"/>
    </row>
    <row r="3801" spans="3:13" x14ac:dyDescent="0.25">
      <c r="C3801" s="10"/>
      <c r="D3801" s="10"/>
      <c r="M3801"/>
    </row>
    <row r="3802" spans="3:13" x14ac:dyDescent="0.25">
      <c r="C3802" s="10"/>
      <c r="D3802" s="10"/>
      <c r="M3802"/>
    </row>
    <row r="3803" spans="3:13" x14ac:dyDescent="0.25">
      <c r="C3803" s="10"/>
      <c r="D3803" s="10"/>
      <c r="M3803"/>
    </row>
    <row r="3804" spans="3:13" x14ac:dyDescent="0.25">
      <c r="C3804" s="10"/>
      <c r="D3804" s="10"/>
      <c r="M3804"/>
    </row>
    <row r="3805" spans="3:13" x14ac:dyDescent="0.25">
      <c r="C3805" s="10"/>
      <c r="D3805" s="10"/>
      <c r="M3805"/>
    </row>
    <row r="3806" spans="3:13" x14ac:dyDescent="0.25">
      <c r="C3806" s="10"/>
      <c r="D3806" s="10"/>
      <c r="M3806"/>
    </row>
    <row r="3807" spans="3:13" x14ac:dyDescent="0.25">
      <c r="C3807" s="10"/>
      <c r="D3807" s="10"/>
      <c r="M3807"/>
    </row>
    <row r="3808" spans="3:13" x14ac:dyDescent="0.25">
      <c r="C3808" s="10"/>
      <c r="D3808" s="10"/>
      <c r="M3808"/>
    </row>
    <row r="3809" spans="3:13" x14ac:dyDescent="0.25">
      <c r="C3809" s="10"/>
      <c r="D3809" s="10"/>
      <c r="M3809"/>
    </row>
    <row r="3810" spans="3:13" x14ac:dyDescent="0.25">
      <c r="C3810" s="10"/>
      <c r="D3810" s="10"/>
      <c r="M3810"/>
    </row>
    <row r="3811" spans="3:13" x14ac:dyDescent="0.25">
      <c r="C3811" s="10"/>
      <c r="D3811" s="10"/>
      <c r="M3811"/>
    </row>
    <row r="3812" spans="3:13" x14ac:dyDescent="0.25">
      <c r="C3812" s="10"/>
      <c r="D3812" s="10"/>
      <c r="M3812"/>
    </row>
    <row r="3813" spans="3:13" x14ac:dyDescent="0.25">
      <c r="C3813" s="10"/>
      <c r="D3813" s="10"/>
      <c r="M3813"/>
    </row>
    <row r="3814" spans="3:13" x14ac:dyDescent="0.25">
      <c r="C3814" s="10"/>
      <c r="D3814" s="10"/>
      <c r="M3814"/>
    </row>
    <row r="3815" spans="3:13" x14ac:dyDescent="0.25">
      <c r="C3815" s="10"/>
      <c r="D3815" s="10"/>
      <c r="M3815"/>
    </row>
    <row r="3816" spans="3:13" x14ac:dyDescent="0.25">
      <c r="C3816" s="10"/>
      <c r="D3816" s="10"/>
      <c r="M3816"/>
    </row>
    <row r="3817" spans="3:13" x14ac:dyDescent="0.25">
      <c r="C3817" s="10"/>
      <c r="D3817" s="10"/>
      <c r="M3817"/>
    </row>
    <row r="3818" spans="3:13" x14ac:dyDescent="0.25">
      <c r="C3818" s="10"/>
      <c r="D3818" s="10"/>
      <c r="M3818"/>
    </row>
    <row r="3819" spans="3:13" x14ac:dyDescent="0.25">
      <c r="C3819" s="10"/>
      <c r="D3819" s="10"/>
      <c r="M3819"/>
    </row>
    <row r="3820" spans="3:13" x14ac:dyDescent="0.25">
      <c r="C3820" s="10"/>
      <c r="D3820" s="10"/>
      <c r="M3820"/>
    </row>
    <row r="3821" spans="3:13" x14ac:dyDescent="0.25">
      <c r="C3821" s="10"/>
      <c r="D3821" s="10"/>
      <c r="M3821"/>
    </row>
    <row r="3822" spans="3:13" x14ac:dyDescent="0.25">
      <c r="C3822" s="10"/>
      <c r="D3822" s="10"/>
      <c r="M3822"/>
    </row>
    <row r="3823" spans="3:13" x14ac:dyDescent="0.25">
      <c r="C3823" s="10"/>
      <c r="D3823" s="10"/>
      <c r="M3823"/>
    </row>
    <row r="3824" spans="3:13" x14ac:dyDescent="0.25">
      <c r="C3824" s="10"/>
      <c r="D3824" s="10"/>
      <c r="M3824"/>
    </row>
    <row r="3825" spans="3:13" x14ac:dyDescent="0.25">
      <c r="C3825" s="10"/>
      <c r="D3825" s="10"/>
      <c r="M3825"/>
    </row>
    <row r="3826" spans="3:13" x14ac:dyDescent="0.25">
      <c r="C3826" s="10"/>
      <c r="D3826" s="10"/>
      <c r="M3826"/>
    </row>
    <row r="3827" spans="3:13" x14ac:dyDescent="0.25">
      <c r="C3827" s="10"/>
      <c r="D3827" s="10"/>
      <c r="M3827"/>
    </row>
    <row r="3828" spans="3:13" x14ac:dyDescent="0.25">
      <c r="C3828" s="10"/>
      <c r="D3828" s="10"/>
      <c r="M3828"/>
    </row>
    <row r="3829" spans="3:13" x14ac:dyDescent="0.25">
      <c r="C3829" s="10"/>
      <c r="D3829" s="10"/>
      <c r="M3829"/>
    </row>
    <row r="3830" spans="3:13" x14ac:dyDescent="0.25">
      <c r="C3830" s="10"/>
      <c r="D3830" s="10"/>
      <c r="M3830"/>
    </row>
    <row r="3831" spans="3:13" x14ac:dyDescent="0.25">
      <c r="C3831" s="10"/>
      <c r="D3831" s="10"/>
      <c r="M3831"/>
    </row>
    <row r="3832" spans="3:13" x14ac:dyDescent="0.25">
      <c r="C3832" s="10"/>
      <c r="D3832" s="10"/>
      <c r="M3832"/>
    </row>
    <row r="3833" spans="3:13" x14ac:dyDescent="0.25">
      <c r="C3833" s="10"/>
      <c r="D3833" s="10"/>
      <c r="M3833"/>
    </row>
    <row r="3834" spans="3:13" x14ac:dyDescent="0.25">
      <c r="C3834" s="10"/>
      <c r="D3834" s="10"/>
      <c r="M3834"/>
    </row>
    <row r="3835" spans="3:13" x14ac:dyDescent="0.25">
      <c r="C3835" s="10"/>
      <c r="D3835" s="10"/>
      <c r="M3835"/>
    </row>
    <row r="3836" spans="3:13" x14ac:dyDescent="0.25">
      <c r="C3836" s="10"/>
      <c r="D3836" s="10"/>
      <c r="M3836"/>
    </row>
    <row r="3837" spans="3:13" x14ac:dyDescent="0.25">
      <c r="C3837" s="10"/>
      <c r="D3837" s="10"/>
      <c r="M3837"/>
    </row>
    <row r="3838" spans="3:13" x14ac:dyDescent="0.25">
      <c r="C3838" s="10"/>
      <c r="D3838" s="10"/>
      <c r="M3838"/>
    </row>
    <row r="3839" spans="3:13" x14ac:dyDescent="0.25">
      <c r="C3839" s="10"/>
      <c r="D3839" s="10"/>
      <c r="M3839"/>
    </row>
    <row r="3840" spans="3:13" x14ac:dyDescent="0.25">
      <c r="C3840" s="10"/>
      <c r="D3840" s="10"/>
      <c r="M3840"/>
    </row>
    <row r="3841" spans="3:13" x14ac:dyDescent="0.25">
      <c r="C3841" s="10"/>
      <c r="D3841" s="10"/>
      <c r="M3841"/>
    </row>
    <row r="3842" spans="3:13" x14ac:dyDescent="0.25">
      <c r="C3842" s="10"/>
      <c r="D3842" s="10"/>
      <c r="M3842"/>
    </row>
    <row r="3843" spans="3:13" x14ac:dyDescent="0.25">
      <c r="C3843" s="10"/>
      <c r="D3843" s="10"/>
      <c r="M3843"/>
    </row>
    <row r="3844" spans="3:13" x14ac:dyDescent="0.25">
      <c r="C3844" s="10"/>
      <c r="D3844" s="10"/>
      <c r="M3844"/>
    </row>
    <row r="3845" spans="3:13" x14ac:dyDescent="0.25">
      <c r="C3845" s="10"/>
      <c r="D3845" s="10"/>
      <c r="M3845"/>
    </row>
    <row r="3846" spans="3:13" x14ac:dyDescent="0.25">
      <c r="C3846" s="10"/>
      <c r="D3846" s="10"/>
      <c r="M3846"/>
    </row>
    <row r="3847" spans="3:13" x14ac:dyDescent="0.25">
      <c r="C3847" s="10"/>
      <c r="D3847" s="10"/>
      <c r="M3847"/>
    </row>
    <row r="3848" spans="3:13" x14ac:dyDescent="0.25">
      <c r="C3848" s="10"/>
      <c r="D3848" s="10"/>
      <c r="M3848"/>
    </row>
    <row r="3849" spans="3:13" x14ac:dyDescent="0.25">
      <c r="C3849" s="10"/>
      <c r="D3849" s="10"/>
      <c r="M3849"/>
    </row>
    <row r="3850" spans="3:13" x14ac:dyDescent="0.25">
      <c r="C3850" s="10"/>
      <c r="D3850" s="10"/>
      <c r="M3850"/>
    </row>
    <row r="3851" spans="3:13" x14ac:dyDescent="0.25">
      <c r="C3851" s="10"/>
      <c r="D3851" s="10"/>
      <c r="M3851"/>
    </row>
    <row r="3852" spans="3:13" x14ac:dyDescent="0.25">
      <c r="C3852" s="10"/>
      <c r="D3852" s="10"/>
      <c r="M3852"/>
    </row>
    <row r="3853" spans="3:13" x14ac:dyDescent="0.25">
      <c r="C3853" s="10"/>
      <c r="D3853" s="10"/>
      <c r="M3853"/>
    </row>
    <row r="3854" spans="3:13" x14ac:dyDescent="0.25">
      <c r="C3854" s="10"/>
      <c r="D3854" s="10"/>
      <c r="M3854"/>
    </row>
    <row r="3855" spans="3:13" x14ac:dyDescent="0.25">
      <c r="C3855" s="10"/>
      <c r="D3855" s="10"/>
      <c r="M3855"/>
    </row>
    <row r="3856" spans="3:13" x14ac:dyDescent="0.25">
      <c r="C3856" s="10"/>
      <c r="D3856" s="10"/>
      <c r="M3856"/>
    </row>
    <row r="3857" spans="3:13" x14ac:dyDescent="0.25">
      <c r="C3857" s="10"/>
      <c r="D3857" s="10"/>
      <c r="M3857"/>
    </row>
    <row r="3858" spans="3:13" x14ac:dyDescent="0.25">
      <c r="C3858" s="10"/>
      <c r="D3858" s="10"/>
      <c r="M3858"/>
    </row>
    <row r="3859" spans="3:13" x14ac:dyDescent="0.25">
      <c r="C3859" s="10"/>
      <c r="D3859" s="10"/>
      <c r="M3859"/>
    </row>
    <row r="3860" spans="3:13" x14ac:dyDescent="0.25">
      <c r="C3860" s="10"/>
      <c r="D3860" s="10"/>
      <c r="M3860"/>
    </row>
    <row r="3861" spans="3:13" x14ac:dyDescent="0.25">
      <c r="C3861" s="10"/>
      <c r="D3861" s="10"/>
      <c r="M3861"/>
    </row>
    <row r="3862" spans="3:13" x14ac:dyDescent="0.25">
      <c r="C3862" s="10"/>
      <c r="D3862" s="10"/>
      <c r="M3862"/>
    </row>
    <row r="3863" spans="3:13" x14ac:dyDescent="0.25">
      <c r="C3863" s="10"/>
      <c r="D3863" s="10"/>
      <c r="M3863"/>
    </row>
    <row r="3864" spans="3:13" x14ac:dyDescent="0.25">
      <c r="C3864" s="10"/>
      <c r="D3864" s="10"/>
      <c r="M3864"/>
    </row>
    <row r="3865" spans="3:13" x14ac:dyDescent="0.25">
      <c r="C3865" s="10"/>
      <c r="D3865" s="10"/>
      <c r="M3865"/>
    </row>
    <row r="3866" spans="3:13" x14ac:dyDescent="0.25">
      <c r="C3866" s="10"/>
      <c r="D3866" s="10"/>
      <c r="M3866"/>
    </row>
    <row r="3867" spans="3:13" x14ac:dyDescent="0.25">
      <c r="C3867" s="10"/>
      <c r="D3867" s="10"/>
      <c r="M3867"/>
    </row>
    <row r="3868" spans="3:13" x14ac:dyDescent="0.25">
      <c r="C3868" s="10"/>
      <c r="D3868" s="10"/>
      <c r="M3868"/>
    </row>
    <row r="3869" spans="3:13" x14ac:dyDescent="0.25">
      <c r="C3869" s="10"/>
      <c r="D3869" s="10"/>
      <c r="M3869"/>
    </row>
    <row r="3870" spans="3:13" x14ac:dyDescent="0.25">
      <c r="C3870" s="10"/>
      <c r="D3870" s="10"/>
      <c r="M3870"/>
    </row>
    <row r="3871" spans="3:13" x14ac:dyDescent="0.25">
      <c r="C3871" s="10"/>
      <c r="D3871" s="10"/>
      <c r="M3871"/>
    </row>
    <row r="3872" spans="3:13" x14ac:dyDescent="0.25">
      <c r="C3872" s="10"/>
      <c r="D3872" s="10"/>
      <c r="M3872"/>
    </row>
    <row r="3873" spans="3:13" x14ac:dyDescent="0.25">
      <c r="C3873" s="10"/>
      <c r="D3873" s="10"/>
      <c r="M3873"/>
    </row>
    <row r="3874" spans="3:13" x14ac:dyDescent="0.25">
      <c r="C3874" s="10"/>
      <c r="D3874" s="10"/>
      <c r="M3874"/>
    </row>
    <row r="3875" spans="3:13" x14ac:dyDescent="0.25">
      <c r="C3875" s="10"/>
      <c r="D3875" s="10"/>
      <c r="M3875"/>
    </row>
    <row r="3876" spans="3:13" x14ac:dyDescent="0.25">
      <c r="C3876" s="10"/>
      <c r="D3876" s="10"/>
      <c r="M3876"/>
    </row>
    <row r="3877" spans="3:13" x14ac:dyDescent="0.25">
      <c r="C3877" s="10"/>
      <c r="D3877" s="10"/>
      <c r="M3877"/>
    </row>
    <row r="3878" spans="3:13" x14ac:dyDescent="0.25">
      <c r="C3878" s="10"/>
      <c r="D3878" s="10"/>
      <c r="M3878"/>
    </row>
    <row r="3879" spans="3:13" x14ac:dyDescent="0.25">
      <c r="C3879" s="10"/>
      <c r="D3879" s="10"/>
      <c r="M3879"/>
    </row>
    <row r="3880" spans="3:13" x14ac:dyDescent="0.25">
      <c r="C3880" s="10"/>
      <c r="D3880" s="10"/>
      <c r="M3880"/>
    </row>
    <row r="3881" spans="3:13" x14ac:dyDescent="0.25">
      <c r="C3881" s="10"/>
      <c r="D3881" s="10"/>
      <c r="M3881"/>
    </row>
    <row r="3882" spans="3:13" x14ac:dyDescent="0.25">
      <c r="C3882" s="10"/>
      <c r="D3882" s="10"/>
      <c r="M3882"/>
    </row>
    <row r="3883" spans="3:13" x14ac:dyDescent="0.25">
      <c r="C3883" s="10"/>
      <c r="D3883" s="10"/>
      <c r="M3883"/>
    </row>
    <row r="3884" spans="3:13" x14ac:dyDescent="0.25">
      <c r="C3884" s="10"/>
      <c r="D3884" s="10"/>
      <c r="M3884"/>
    </row>
    <row r="3885" spans="3:13" x14ac:dyDescent="0.25">
      <c r="C3885" s="10"/>
      <c r="D3885" s="10"/>
      <c r="M3885"/>
    </row>
    <row r="3886" spans="3:13" x14ac:dyDescent="0.25">
      <c r="C3886" s="10"/>
      <c r="D3886" s="10"/>
      <c r="M3886"/>
    </row>
    <row r="3887" spans="3:13" x14ac:dyDescent="0.25">
      <c r="C3887" s="10"/>
      <c r="D3887" s="10"/>
      <c r="M3887"/>
    </row>
    <row r="3888" spans="3:13" x14ac:dyDescent="0.25">
      <c r="C3888" s="10"/>
      <c r="D3888" s="10"/>
      <c r="M3888"/>
    </row>
    <row r="3889" spans="3:13" x14ac:dyDescent="0.25">
      <c r="C3889" s="10"/>
      <c r="D3889" s="10"/>
      <c r="M3889"/>
    </row>
    <row r="3890" spans="3:13" x14ac:dyDescent="0.25">
      <c r="C3890" s="10"/>
      <c r="D3890" s="10"/>
      <c r="M3890"/>
    </row>
    <row r="3891" spans="3:13" x14ac:dyDescent="0.25">
      <c r="C3891" s="10"/>
      <c r="D3891" s="10"/>
      <c r="M3891"/>
    </row>
    <row r="3892" spans="3:13" x14ac:dyDescent="0.25">
      <c r="C3892" s="10"/>
      <c r="D3892" s="10"/>
      <c r="M3892"/>
    </row>
    <row r="3893" spans="3:13" x14ac:dyDescent="0.25">
      <c r="C3893" s="10"/>
      <c r="D3893" s="10"/>
      <c r="M3893"/>
    </row>
    <row r="3894" spans="3:13" x14ac:dyDescent="0.25">
      <c r="C3894" s="10"/>
      <c r="D3894" s="10"/>
      <c r="M3894"/>
    </row>
    <row r="3895" spans="3:13" x14ac:dyDescent="0.25">
      <c r="C3895" s="10"/>
      <c r="D3895" s="10"/>
      <c r="M3895"/>
    </row>
    <row r="3896" spans="3:13" x14ac:dyDescent="0.25">
      <c r="C3896" s="10"/>
      <c r="D3896" s="10"/>
      <c r="M3896"/>
    </row>
    <row r="3897" spans="3:13" x14ac:dyDescent="0.25">
      <c r="C3897" s="10"/>
      <c r="D3897" s="10"/>
      <c r="M3897"/>
    </row>
    <row r="3898" spans="3:13" x14ac:dyDescent="0.25">
      <c r="C3898" s="10"/>
      <c r="D3898" s="10"/>
      <c r="M3898"/>
    </row>
    <row r="3899" spans="3:13" x14ac:dyDescent="0.25">
      <c r="C3899" s="10"/>
      <c r="D3899" s="10"/>
      <c r="M3899"/>
    </row>
    <row r="3900" spans="3:13" x14ac:dyDescent="0.25">
      <c r="C3900" s="10"/>
      <c r="D3900" s="10"/>
      <c r="M3900"/>
    </row>
    <row r="3901" spans="3:13" x14ac:dyDescent="0.25">
      <c r="C3901" s="10"/>
      <c r="D3901" s="10"/>
      <c r="M3901"/>
    </row>
    <row r="3902" spans="3:13" x14ac:dyDescent="0.25">
      <c r="C3902" s="10"/>
      <c r="D3902" s="10"/>
      <c r="M3902"/>
    </row>
    <row r="3903" spans="3:13" x14ac:dyDescent="0.25">
      <c r="C3903" s="10"/>
      <c r="D3903" s="10"/>
      <c r="M3903"/>
    </row>
    <row r="3904" spans="3:13" x14ac:dyDescent="0.25">
      <c r="C3904" s="10"/>
      <c r="D3904" s="10"/>
      <c r="M3904"/>
    </row>
    <row r="3905" spans="3:13" x14ac:dyDescent="0.25">
      <c r="C3905" s="10"/>
      <c r="D3905" s="10"/>
      <c r="M3905"/>
    </row>
    <row r="3906" spans="3:13" x14ac:dyDescent="0.25">
      <c r="C3906" s="10"/>
      <c r="D3906" s="10"/>
      <c r="M3906"/>
    </row>
    <row r="3907" spans="3:13" x14ac:dyDescent="0.25">
      <c r="C3907" s="10"/>
      <c r="D3907" s="10"/>
      <c r="M3907"/>
    </row>
    <row r="3908" spans="3:13" x14ac:dyDescent="0.25">
      <c r="C3908" s="10"/>
      <c r="D3908" s="10"/>
      <c r="M3908"/>
    </row>
    <row r="3909" spans="3:13" x14ac:dyDescent="0.25">
      <c r="C3909" s="10"/>
      <c r="D3909" s="10"/>
      <c r="M3909"/>
    </row>
    <row r="3910" spans="3:13" x14ac:dyDescent="0.25">
      <c r="C3910" s="10"/>
      <c r="D3910" s="10"/>
      <c r="M3910"/>
    </row>
    <row r="3911" spans="3:13" x14ac:dyDescent="0.25">
      <c r="C3911" s="10"/>
      <c r="D3911" s="10"/>
      <c r="M3911"/>
    </row>
    <row r="3912" spans="3:13" x14ac:dyDescent="0.25">
      <c r="C3912" s="10"/>
      <c r="D3912" s="10"/>
      <c r="M3912"/>
    </row>
    <row r="3913" spans="3:13" x14ac:dyDescent="0.25">
      <c r="C3913" s="10"/>
      <c r="D3913" s="10"/>
      <c r="M3913"/>
    </row>
    <row r="3914" spans="3:13" x14ac:dyDescent="0.25">
      <c r="C3914" s="10"/>
      <c r="D3914" s="10"/>
      <c r="M3914"/>
    </row>
    <row r="3915" spans="3:13" x14ac:dyDescent="0.25">
      <c r="C3915" s="10"/>
      <c r="D3915" s="10"/>
      <c r="M3915"/>
    </row>
    <row r="3916" spans="3:13" x14ac:dyDescent="0.25">
      <c r="C3916" s="10"/>
      <c r="D3916" s="10"/>
      <c r="M3916"/>
    </row>
    <row r="3917" spans="3:13" x14ac:dyDescent="0.25">
      <c r="C3917" s="10"/>
      <c r="D3917" s="10"/>
      <c r="M3917"/>
    </row>
    <row r="3918" spans="3:13" x14ac:dyDescent="0.25">
      <c r="C3918" s="10"/>
      <c r="D3918" s="10"/>
      <c r="M3918"/>
    </row>
    <row r="3919" spans="3:13" x14ac:dyDescent="0.25">
      <c r="C3919" s="10"/>
      <c r="D3919" s="10"/>
      <c r="M3919"/>
    </row>
    <row r="3920" spans="3:13" x14ac:dyDescent="0.25">
      <c r="C3920" s="10"/>
      <c r="D3920" s="10"/>
      <c r="M3920"/>
    </row>
    <row r="3921" spans="3:13" x14ac:dyDescent="0.25">
      <c r="C3921" s="10"/>
      <c r="D3921" s="10"/>
      <c r="M3921"/>
    </row>
    <row r="3922" spans="3:13" x14ac:dyDescent="0.25">
      <c r="C3922" s="10"/>
      <c r="D3922" s="10"/>
      <c r="M3922"/>
    </row>
    <row r="3923" spans="3:13" x14ac:dyDescent="0.25">
      <c r="C3923" s="10"/>
      <c r="D3923" s="10"/>
      <c r="M3923"/>
    </row>
    <row r="3924" spans="3:13" x14ac:dyDescent="0.25">
      <c r="C3924" s="10"/>
      <c r="D3924" s="10"/>
      <c r="M3924"/>
    </row>
    <row r="3925" spans="3:13" x14ac:dyDescent="0.25">
      <c r="C3925" s="10"/>
      <c r="D3925" s="10"/>
      <c r="M3925"/>
    </row>
    <row r="3926" spans="3:13" x14ac:dyDescent="0.25">
      <c r="C3926" s="10"/>
      <c r="D3926" s="10"/>
      <c r="M3926"/>
    </row>
    <row r="3927" spans="3:13" x14ac:dyDescent="0.25">
      <c r="C3927" s="10"/>
      <c r="D3927" s="10"/>
      <c r="M3927"/>
    </row>
    <row r="3928" spans="3:13" x14ac:dyDescent="0.25">
      <c r="C3928" s="10"/>
      <c r="D3928" s="10"/>
      <c r="M3928"/>
    </row>
    <row r="3929" spans="3:13" x14ac:dyDescent="0.25">
      <c r="C3929" s="10"/>
      <c r="D3929" s="10"/>
      <c r="M3929"/>
    </row>
    <row r="3930" spans="3:13" x14ac:dyDescent="0.25">
      <c r="C3930" s="10"/>
      <c r="D3930" s="10"/>
      <c r="M3930"/>
    </row>
    <row r="3931" spans="3:13" x14ac:dyDescent="0.25">
      <c r="C3931" s="10"/>
      <c r="D3931" s="10"/>
      <c r="M3931"/>
    </row>
    <row r="3932" spans="3:13" x14ac:dyDescent="0.25">
      <c r="C3932" s="10"/>
      <c r="D3932" s="10"/>
      <c r="M3932"/>
    </row>
    <row r="3933" spans="3:13" x14ac:dyDescent="0.25">
      <c r="C3933" s="10"/>
      <c r="D3933" s="10"/>
      <c r="M3933"/>
    </row>
    <row r="3934" spans="3:13" x14ac:dyDescent="0.25">
      <c r="C3934" s="10"/>
      <c r="D3934" s="10"/>
      <c r="M3934"/>
    </row>
    <row r="3935" spans="3:13" x14ac:dyDescent="0.25">
      <c r="C3935" s="10"/>
      <c r="D3935" s="10"/>
      <c r="M3935"/>
    </row>
    <row r="3936" spans="3:13" x14ac:dyDescent="0.25">
      <c r="C3936" s="10"/>
      <c r="D3936" s="10"/>
      <c r="M3936"/>
    </row>
    <row r="3937" spans="3:13" x14ac:dyDescent="0.25">
      <c r="C3937" s="10"/>
      <c r="D3937" s="10"/>
      <c r="M3937"/>
    </row>
    <row r="3938" spans="3:13" x14ac:dyDescent="0.25">
      <c r="C3938" s="10"/>
      <c r="D3938" s="10"/>
      <c r="M3938"/>
    </row>
    <row r="3939" spans="3:13" x14ac:dyDescent="0.25">
      <c r="C3939" s="10"/>
      <c r="D3939" s="10"/>
      <c r="M3939"/>
    </row>
    <row r="3940" spans="3:13" x14ac:dyDescent="0.25">
      <c r="C3940" s="10"/>
      <c r="D3940" s="10"/>
      <c r="M3940"/>
    </row>
    <row r="3941" spans="3:13" x14ac:dyDescent="0.25">
      <c r="C3941" s="10"/>
      <c r="D3941" s="10"/>
      <c r="M3941"/>
    </row>
    <row r="3942" spans="3:13" x14ac:dyDescent="0.25">
      <c r="C3942" s="10"/>
      <c r="D3942" s="10"/>
      <c r="M3942"/>
    </row>
    <row r="3943" spans="3:13" x14ac:dyDescent="0.25">
      <c r="C3943" s="10"/>
      <c r="D3943" s="10"/>
      <c r="M3943"/>
    </row>
    <row r="3944" spans="3:13" x14ac:dyDescent="0.25">
      <c r="C3944" s="10"/>
      <c r="D3944" s="10"/>
      <c r="M3944"/>
    </row>
    <row r="3945" spans="3:13" x14ac:dyDescent="0.25">
      <c r="C3945" s="10"/>
      <c r="D3945" s="10"/>
      <c r="M3945"/>
    </row>
    <row r="3946" spans="3:13" x14ac:dyDescent="0.25">
      <c r="C3946" s="10"/>
      <c r="D3946" s="10"/>
      <c r="M3946"/>
    </row>
    <row r="3947" spans="3:13" x14ac:dyDescent="0.25">
      <c r="C3947" s="10"/>
      <c r="D3947" s="10"/>
      <c r="M3947"/>
    </row>
    <row r="3948" spans="3:13" x14ac:dyDescent="0.25">
      <c r="C3948" s="10"/>
      <c r="D3948" s="10"/>
      <c r="M3948"/>
    </row>
    <row r="3949" spans="3:13" x14ac:dyDescent="0.25">
      <c r="C3949" s="10"/>
      <c r="D3949" s="10"/>
      <c r="M3949"/>
    </row>
    <row r="3950" spans="3:13" x14ac:dyDescent="0.25">
      <c r="C3950" s="10"/>
      <c r="D3950" s="10"/>
      <c r="M3950"/>
    </row>
    <row r="3951" spans="3:13" x14ac:dyDescent="0.25">
      <c r="C3951" s="10"/>
      <c r="D3951" s="10"/>
      <c r="M3951"/>
    </row>
    <row r="3952" spans="3:13" x14ac:dyDescent="0.25">
      <c r="C3952" s="10"/>
      <c r="D3952" s="10"/>
      <c r="M3952"/>
    </row>
    <row r="3953" spans="3:13" x14ac:dyDescent="0.25">
      <c r="C3953" s="10"/>
      <c r="D3953" s="10"/>
      <c r="M3953"/>
    </row>
    <row r="3954" spans="3:13" x14ac:dyDescent="0.25">
      <c r="C3954" s="10"/>
      <c r="D3954" s="10"/>
      <c r="M3954"/>
    </row>
    <row r="3955" spans="3:13" x14ac:dyDescent="0.25">
      <c r="C3955" s="10"/>
      <c r="D3955" s="10"/>
      <c r="M3955"/>
    </row>
    <row r="3956" spans="3:13" x14ac:dyDescent="0.25">
      <c r="C3956" s="10"/>
      <c r="D3956" s="10"/>
      <c r="M3956"/>
    </row>
    <row r="3957" spans="3:13" x14ac:dyDescent="0.25">
      <c r="C3957" s="10"/>
      <c r="D3957" s="10"/>
      <c r="M3957"/>
    </row>
    <row r="3958" spans="3:13" x14ac:dyDescent="0.25">
      <c r="C3958" s="10"/>
      <c r="D3958" s="10"/>
      <c r="M3958"/>
    </row>
    <row r="3959" spans="3:13" x14ac:dyDescent="0.25">
      <c r="C3959" s="10"/>
      <c r="D3959" s="10"/>
      <c r="M3959"/>
    </row>
    <row r="3960" spans="3:13" x14ac:dyDescent="0.25">
      <c r="C3960" s="10"/>
      <c r="D3960" s="10"/>
      <c r="M3960"/>
    </row>
    <row r="3961" spans="3:13" x14ac:dyDescent="0.25">
      <c r="C3961" s="10"/>
      <c r="D3961" s="10"/>
      <c r="M3961"/>
    </row>
    <row r="3962" spans="3:13" x14ac:dyDescent="0.25">
      <c r="C3962" s="10"/>
      <c r="D3962" s="10"/>
      <c r="M3962"/>
    </row>
    <row r="3963" spans="3:13" x14ac:dyDescent="0.25">
      <c r="C3963" s="10"/>
      <c r="D3963" s="10"/>
      <c r="M3963"/>
    </row>
    <row r="3964" spans="3:13" x14ac:dyDescent="0.25">
      <c r="C3964" s="10"/>
      <c r="D3964" s="10"/>
      <c r="M3964"/>
    </row>
    <row r="3965" spans="3:13" x14ac:dyDescent="0.25">
      <c r="C3965" s="10"/>
      <c r="D3965" s="10"/>
      <c r="M3965"/>
    </row>
    <row r="3966" spans="3:13" x14ac:dyDescent="0.25">
      <c r="C3966" s="10"/>
      <c r="D3966" s="10"/>
      <c r="M3966"/>
    </row>
    <row r="3967" spans="3:13" x14ac:dyDescent="0.25">
      <c r="C3967" s="10"/>
      <c r="D3967" s="10"/>
      <c r="M3967"/>
    </row>
    <row r="3968" spans="3:13" x14ac:dyDescent="0.25">
      <c r="C3968" s="10"/>
      <c r="D3968" s="10"/>
      <c r="M3968"/>
    </row>
    <row r="3969" spans="3:13" x14ac:dyDescent="0.25">
      <c r="C3969" s="10"/>
      <c r="D3969" s="10"/>
      <c r="M3969"/>
    </row>
    <row r="3970" spans="3:13" x14ac:dyDescent="0.25">
      <c r="C3970" s="10"/>
      <c r="D3970" s="10"/>
      <c r="M3970"/>
    </row>
    <row r="3971" spans="3:13" x14ac:dyDescent="0.25">
      <c r="C3971" s="10"/>
      <c r="D3971" s="10"/>
      <c r="M3971"/>
    </row>
    <row r="3972" spans="3:13" x14ac:dyDescent="0.25">
      <c r="C3972" s="10"/>
      <c r="D3972" s="10"/>
      <c r="M3972"/>
    </row>
    <row r="3973" spans="3:13" x14ac:dyDescent="0.25">
      <c r="C3973" s="10"/>
      <c r="D3973" s="10"/>
      <c r="M3973"/>
    </row>
    <row r="3974" spans="3:13" x14ac:dyDescent="0.25">
      <c r="C3974" s="10"/>
      <c r="D3974" s="10"/>
      <c r="M3974"/>
    </row>
    <row r="3975" spans="3:13" x14ac:dyDescent="0.25">
      <c r="C3975" s="10"/>
      <c r="D3975" s="10"/>
      <c r="M3975"/>
    </row>
    <row r="3976" spans="3:13" x14ac:dyDescent="0.25">
      <c r="C3976" s="10"/>
      <c r="D3976" s="10"/>
      <c r="M3976"/>
    </row>
    <row r="3977" spans="3:13" x14ac:dyDescent="0.25">
      <c r="C3977" s="10"/>
      <c r="D3977" s="10"/>
      <c r="M3977"/>
    </row>
    <row r="3978" spans="3:13" x14ac:dyDescent="0.25">
      <c r="C3978" s="10"/>
      <c r="D3978" s="10"/>
      <c r="M3978"/>
    </row>
    <row r="3979" spans="3:13" x14ac:dyDescent="0.25">
      <c r="C3979" s="10"/>
      <c r="D3979" s="10"/>
      <c r="M3979"/>
    </row>
    <row r="3980" spans="3:13" x14ac:dyDescent="0.25">
      <c r="C3980" s="10"/>
      <c r="D3980" s="10"/>
      <c r="M3980"/>
    </row>
    <row r="3981" spans="3:13" x14ac:dyDescent="0.25">
      <c r="C3981" s="10"/>
      <c r="D3981" s="10"/>
      <c r="M3981"/>
    </row>
    <row r="3982" spans="3:13" x14ac:dyDescent="0.25">
      <c r="C3982" s="10"/>
      <c r="D3982" s="10"/>
      <c r="M3982"/>
    </row>
    <row r="3983" spans="3:13" x14ac:dyDescent="0.25">
      <c r="C3983" s="10"/>
      <c r="D3983" s="10"/>
      <c r="M3983"/>
    </row>
    <row r="3984" spans="3:13" x14ac:dyDescent="0.25">
      <c r="C3984" s="10"/>
      <c r="D3984" s="10"/>
      <c r="M3984"/>
    </row>
    <row r="3985" spans="3:13" x14ac:dyDescent="0.25">
      <c r="C3985" s="10"/>
      <c r="D3985" s="10"/>
      <c r="M3985"/>
    </row>
    <row r="3986" spans="3:13" x14ac:dyDescent="0.25">
      <c r="C3986" s="10"/>
      <c r="D3986" s="10"/>
      <c r="M3986"/>
    </row>
    <row r="3987" spans="3:13" x14ac:dyDescent="0.25">
      <c r="C3987" s="10"/>
      <c r="D3987" s="10"/>
      <c r="M3987"/>
    </row>
    <row r="3988" spans="3:13" x14ac:dyDescent="0.25">
      <c r="C3988" s="10"/>
      <c r="D3988" s="10"/>
      <c r="M3988"/>
    </row>
    <row r="3989" spans="3:13" x14ac:dyDescent="0.25">
      <c r="C3989" s="10"/>
      <c r="D3989" s="10"/>
      <c r="M3989"/>
    </row>
    <row r="3990" spans="3:13" x14ac:dyDescent="0.25">
      <c r="C3990" s="10"/>
      <c r="D3990" s="10"/>
      <c r="M3990"/>
    </row>
    <row r="3991" spans="3:13" x14ac:dyDescent="0.25">
      <c r="C3991" s="10"/>
      <c r="D3991" s="10"/>
      <c r="M3991"/>
    </row>
    <row r="3992" spans="3:13" x14ac:dyDescent="0.25">
      <c r="C3992" s="10"/>
      <c r="D3992" s="10"/>
      <c r="M3992"/>
    </row>
    <row r="3993" spans="3:13" x14ac:dyDescent="0.25">
      <c r="C3993" s="10"/>
      <c r="D3993" s="10"/>
      <c r="M3993"/>
    </row>
    <row r="3994" spans="3:13" x14ac:dyDescent="0.25">
      <c r="C3994" s="10"/>
      <c r="D3994" s="10"/>
      <c r="M3994"/>
    </row>
    <row r="3995" spans="3:13" x14ac:dyDescent="0.25">
      <c r="C3995" s="10"/>
      <c r="D3995" s="10"/>
      <c r="M3995"/>
    </row>
    <row r="3996" spans="3:13" x14ac:dyDescent="0.25">
      <c r="C3996" s="10"/>
      <c r="D3996" s="10"/>
      <c r="M3996"/>
    </row>
    <row r="3997" spans="3:13" x14ac:dyDescent="0.25">
      <c r="C3997" s="10"/>
      <c r="D3997" s="10"/>
      <c r="M3997"/>
    </row>
    <row r="3998" spans="3:13" x14ac:dyDescent="0.25">
      <c r="C3998" s="10"/>
      <c r="D3998" s="10"/>
      <c r="M3998"/>
    </row>
    <row r="3999" spans="3:13" x14ac:dyDescent="0.25">
      <c r="C3999" s="10"/>
      <c r="D3999" s="10"/>
      <c r="M3999"/>
    </row>
    <row r="4000" spans="3:13" x14ac:dyDescent="0.25">
      <c r="C4000" s="10"/>
      <c r="D4000" s="10"/>
      <c r="M4000"/>
    </row>
    <row r="4001" spans="3:13" x14ac:dyDescent="0.25">
      <c r="C4001" s="10"/>
      <c r="D4001" s="10"/>
      <c r="M4001"/>
    </row>
    <row r="4002" spans="3:13" x14ac:dyDescent="0.25">
      <c r="C4002" s="10"/>
      <c r="D4002" s="10"/>
      <c r="M4002"/>
    </row>
    <row r="4003" spans="3:13" x14ac:dyDescent="0.25">
      <c r="C4003" s="10"/>
      <c r="D4003" s="10"/>
      <c r="M4003"/>
    </row>
    <row r="4004" spans="3:13" x14ac:dyDescent="0.25">
      <c r="C4004" s="10"/>
      <c r="D4004" s="10"/>
      <c r="M4004"/>
    </row>
    <row r="4005" spans="3:13" x14ac:dyDescent="0.25">
      <c r="C4005" s="10"/>
      <c r="D4005" s="10"/>
      <c r="M4005"/>
    </row>
    <row r="4006" spans="3:13" x14ac:dyDescent="0.25">
      <c r="C4006" s="10"/>
      <c r="D4006" s="10"/>
      <c r="M4006"/>
    </row>
    <row r="4007" spans="3:13" x14ac:dyDescent="0.25">
      <c r="C4007" s="10"/>
      <c r="D4007" s="10"/>
      <c r="M4007"/>
    </row>
    <row r="4008" spans="3:13" x14ac:dyDescent="0.25">
      <c r="C4008" s="10"/>
      <c r="D4008" s="10"/>
      <c r="M4008"/>
    </row>
    <row r="4009" spans="3:13" x14ac:dyDescent="0.25">
      <c r="C4009" s="10"/>
      <c r="D4009" s="10"/>
      <c r="M4009"/>
    </row>
    <row r="4010" spans="3:13" x14ac:dyDescent="0.25">
      <c r="C4010" s="10"/>
      <c r="D4010" s="10"/>
      <c r="M4010"/>
    </row>
    <row r="4011" spans="3:13" x14ac:dyDescent="0.25">
      <c r="C4011" s="10"/>
      <c r="D4011" s="10"/>
      <c r="M4011"/>
    </row>
    <row r="4012" spans="3:13" x14ac:dyDescent="0.25">
      <c r="C4012" s="10"/>
      <c r="D4012" s="10"/>
      <c r="M4012"/>
    </row>
    <row r="4013" spans="3:13" x14ac:dyDescent="0.25">
      <c r="C4013" s="10"/>
      <c r="D4013" s="10"/>
      <c r="M4013"/>
    </row>
    <row r="4014" spans="3:13" x14ac:dyDescent="0.25">
      <c r="C4014" s="10"/>
      <c r="D4014" s="10"/>
      <c r="M4014"/>
    </row>
    <row r="4015" spans="3:13" x14ac:dyDescent="0.25">
      <c r="C4015" s="10"/>
      <c r="D4015" s="10"/>
      <c r="M4015"/>
    </row>
    <row r="4016" spans="3:13" x14ac:dyDescent="0.25">
      <c r="C4016" s="10"/>
      <c r="D4016" s="10"/>
      <c r="M4016"/>
    </row>
    <row r="4017" spans="3:13" x14ac:dyDescent="0.25">
      <c r="C4017" s="10"/>
      <c r="D4017" s="10"/>
      <c r="M4017"/>
    </row>
    <row r="4018" spans="3:13" x14ac:dyDescent="0.25">
      <c r="C4018" s="10"/>
      <c r="D4018" s="10"/>
      <c r="M4018"/>
    </row>
    <row r="4019" spans="3:13" x14ac:dyDescent="0.25">
      <c r="C4019" s="10"/>
      <c r="D4019" s="10"/>
      <c r="M4019"/>
    </row>
    <row r="4020" spans="3:13" x14ac:dyDescent="0.25">
      <c r="C4020" s="10"/>
      <c r="D4020" s="10"/>
      <c r="M4020"/>
    </row>
    <row r="4021" spans="3:13" x14ac:dyDescent="0.25">
      <c r="C4021" s="10"/>
      <c r="D4021" s="10"/>
      <c r="M4021"/>
    </row>
    <row r="4022" spans="3:13" x14ac:dyDescent="0.25">
      <c r="C4022" s="10"/>
      <c r="D4022" s="10"/>
      <c r="M4022"/>
    </row>
    <row r="4023" spans="3:13" x14ac:dyDescent="0.25">
      <c r="C4023" s="10"/>
      <c r="D4023" s="10"/>
      <c r="M4023"/>
    </row>
    <row r="4024" spans="3:13" x14ac:dyDescent="0.25">
      <c r="C4024" s="10"/>
      <c r="D4024" s="10"/>
      <c r="M4024"/>
    </row>
    <row r="4025" spans="3:13" x14ac:dyDescent="0.25">
      <c r="C4025" s="10"/>
      <c r="D4025" s="10"/>
      <c r="M4025"/>
    </row>
    <row r="4026" spans="3:13" x14ac:dyDescent="0.25">
      <c r="C4026" s="10"/>
      <c r="D4026" s="10"/>
      <c r="M4026"/>
    </row>
    <row r="4027" spans="3:13" x14ac:dyDescent="0.25">
      <c r="C4027" s="10"/>
      <c r="D4027" s="10"/>
      <c r="M4027"/>
    </row>
    <row r="4028" spans="3:13" x14ac:dyDescent="0.25">
      <c r="C4028" s="10"/>
      <c r="D4028" s="10"/>
      <c r="M4028"/>
    </row>
    <row r="4029" spans="3:13" x14ac:dyDescent="0.25">
      <c r="C4029" s="10"/>
      <c r="D4029" s="10"/>
      <c r="M4029"/>
    </row>
    <row r="4030" spans="3:13" x14ac:dyDescent="0.25">
      <c r="C4030" s="10"/>
      <c r="D4030" s="10"/>
      <c r="M4030"/>
    </row>
    <row r="4031" spans="3:13" x14ac:dyDescent="0.25">
      <c r="C4031" s="10"/>
      <c r="D4031" s="10"/>
      <c r="M4031"/>
    </row>
    <row r="4032" spans="3:13" x14ac:dyDescent="0.25">
      <c r="C4032" s="10"/>
      <c r="D4032" s="10"/>
      <c r="M4032"/>
    </row>
    <row r="4033" spans="3:13" x14ac:dyDescent="0.25">
      <c r="C4033" s="10"/>
      <c r="D4033" s="10"/>
      <c r="M4033"/>
    </row>
    <row r="4034" spans="3:13" x14ac:dyDescent="0.25">
      <c r="C4034" s="10"/>
      <c r="D4034" s="10"/>
      <c r="M4034"/>
    </row>
    <row r="4035" spans="3:13" x14ac:dyDescent="0.25">
      <c r="C4035" s="10"/>
      <c r="D4035" s="10"/>
      <c r="M4035"/>
    </row>
    <row r="4036" spans="3:13" x14ac:dyDescent="0.25">
      <c r="C4036" s="10"/>
      <c r="D4036" s="10"/>
      <c r="M4036"/>
    </row>
    <row r="4037" spans="3:13" x14ac:dyDescent="0.25">
      <c r="C4037" s="10"/>
      <c r="D4037" s="10"/>
      <c r="M4037"/>
    </row>
    <row r="4038" spans="3:13" x14ac:dyDescent="0.25">
      <c r="C4038" s="10"/>
      <c r="D4038" s="10"/>
      <c r="M4038"/>
    </row>
    <row r="4039" spans="3:13" x14ac:dyDescent="0.25">
      <c r="C4039" s="10"/>
      <c r="D4039" s="10"/>
      <c r="M4039"/>
    </row>
    <row r="4040" spans="3:13" x14ac:dyDescent="0.25">
      <c r="C4040" s="10"/>
      <c r="D4040" s="10"/>
      <c r="M4040"/>
    </row>
    <row r="4041" spans="3:13" x14ac:dyDescent="0.25">
      <c r="C4041" s="10"/>
      <c r="D4041" s="10"/>
      <c r="M4041"/>
    </row>
    <row r="4042" spans="3:13" x14ac:dyDescent="0.25">
      <c r="C4042" s="10"/>
      <c r="D4042" s="10"/>
      <c r="M4042"/>
    </row>
    <row r="4043" spans="3:13" x14ac:dyDescent="0.25">
      <c r="C4043" s="10"/>
      <c r="D4043" s="10"/>
      <c r="M4043"/>
    </row>
    <row r="4044" spans="3:13" x14ac:dyDescent="0.25">
      <c r="C4044" s="10"/>
      <c r="D4044" s="10"/>
      <c r="M4044"/>
    </row>
    <row r="4045" spans="3:13" x14ac:dyDescent="0.25">
      <c r="C4045" s="10"/>
      <c r="D4045" s="10"/>
      <c r="M4045"/>
    </row>
    <row r="4046" spans="3:13" x14ac:dyDescent="0.25">
      <c r="C4046" s="10"/>
      <c r="D4046" s="10"/>
      <c r="M4046"/>
    </row>
    <row r="4047" spans="3:13" x14ac:dyDescent="0.25">
      <c r="C4047" s="10"/>
      <c r="D4047" s="10"/>
      <c r="M4047"/>
    </row>
    <row r="4048" spans="3:13" x14ac:dyDescent="0.25">
      <c r="C4048" s="10"/>
      <c r="D4048" s="10"/>
      <c r="M4048"/>
    </row>
    <row r="4049" spans="3:13" x14ac:dyDescent="0.25">
      <c r="C4049" s="10"/>
      <c r="D4049" s="10"/>
      <c r="M4049"/>
    </row>
    <row r="4050" spans="3:13" x14ac:dyDescent="0.25">
      <c r="C4050" s="10"/>
      <c r="D4050" s="10"/>
      <c r="M4050"/>
    </row>
    <row r="4051" spans="3:13" x14ac:dyDescent="0.25">
      <c r="C4051" s="10"/>
      <c r="D4051" s="10"/>
      <c r="M4051"/>
    </row>
    <row r="4052" spans="3:13" x14ac:dyDescent="0.25">
      <c r="C4052" s="10"/>
      <c r="D4052" s="10"/>
      <c r="M4052"/>
    </row>
    <row r="4053" spans="3:13" x14ac:dyDescent="0.25">
      <c r="C4053" s="10"/>
      <c r="D4053" s="10"/>
      <c r="M4053"/>
    </row>
    <row r="4054" spans="3:13" x14ac:dyDescent="0.25">
      <c r="C4054" s="10"/>
      <c r="D4054" s="10"/>
      <c r="M4054"/>
    </row>
    <row r="4055" spans="3:13" x14ac:dyDescent="0.25">
      <c r="C4055" s="10"/>
      <c r="D4055" s="10"/>
      <c r="M4055"/>
    </row>
    <row r="4056" spans="3:13" x14ac:dyDescent="0.25">
      <c r="C4056" s="10"/>
      <c r="D4056" s="10"/>
      <c r="M4056"/>
    </row>
    <row r="4057" spans="3:13" x14ac:dyDescent="0.25">
      <c r="C4057" s="10"/>
      <c r="D4057" s="10"/>
      <c r="M4057"/>
    </row>
    <row r="4058" spans="3:13" x14ac:dyDescent="0.25">
      <c r="C4058" s="10"/>
      <c r="D4058" s="10"/>
      <c r="M4058"/>
    </row>
    <row r="4059" spans="3:13" x14ac:dyDescent="0.25">
      <c r="C4059" s="10"/>
      <c r="D4059" s="10"/>
      <c r="M4059"/>
    </row>
    <row r="4060" spans="3:13" x14ac:dyDescent="0.25">
      <c r="C4060" s="10"/>
      <c r="D4060" s="10"/>
      <c r="M4060"/>
    </row>
    <row r="4061" spans="3:13" x14ac:dyDescent="0.25">
      <c r="C4061" s="10"/>
      <c r="D4061" s="10"/>
      <c r="M4061"/>
    </row>
    <row r="4062" spans="3:13" x14ac:dyDescent="0.25">
      <c r="C4062" s="10"/>
      <c r="D4062" s="10"/>
      <c r="M4062"/>
    </row>
    <row r="4063" spans="3:13" x14ac:dyDescent="0.25">
      <c r="C4063" s="10"/>
      <c r="D4063" s="10"/>
      <c r="M4063"/>
    </row>
    <row r="4064" spans="3:13" x14ac:dyDescent="0.25">
      <c r="C4064" s="10"/>
      <c r="D4064" s="10"/>
      <c r="M4064"/>
    </row>
    <row r="4065" spans="3:13" x14ac:dyDescent="0.25">
      <c r="C4065" s="10"/>
      <c r="D4065" s="10"/>
      <c r="M4065"/>
    </row>
    <row r="4066" spans="3:13" x14ac:dyDescent="0.25">
      <c r="C4066" s="10"/>
      <c r="D4066" s="10"/>
      <c r="M4066"/>
    </row>
    <row r="4067" spans="3:13" x14ac:dyDescent="0.25">
      <c r="C4067" s="10"/>
      <c r="D4067" s="10"/>
      <c r="M4067"/>
    </row>
    <row r="4068" spans="3:13" x14ac:dyDescent="0.25">
      <c r="C4068" s="10"/>
      <c r="D4068" s="10"/>
      <c r="M4068"/>
    </row>
    <row r="4069" spans="3:13" x14ac:dyDescent="0.25">
      <c r="C4069" s="10"/>
      <c r="D4069" s="10"/>
      <c r="M4069"/>
    </row>
    <row r="4070" spans="3:13" x14ac:dyDescent="0.25">
      <c r="C4070" s="10"/>
      <c r="D4070" s="10"/>
      <c r="M4070"/>
    </row>
    <row r="4071" spans="3:13" x14ac:dyDescent="0.25">
      <c r="C4071" s="10"/>
      <c r="D4071" s="10"/>
      <c r="M4071"/>
    </row>
    <row r="4072" spans="3:13" x14ac:dyDescent="0.25">
      <c r="C4072" s="10"/>
      <c r="D4072" s="10"/>
      <c r="M4072"/>
    </row>
    <row r="4073" spans="3:13" x14ac:dyDescent="0.25">
      <c r="C4073" s="10"/>
      <c r="D4073" s="10"/>
      <c r="M4073"/>
    </row>
    <row r="4074" spans="3:13" x14ac:dyDescent="0.25">
      <c r="C4074" s="10"/>
      <c r="D4074" s="10"/>
      <c r="M4074"/>
    </row>
    <row r="4075" spans="3:13" x14ac:dyDescent="0.25">
      <c r="C4075" s="10"/>
      <c r="D4075" s="10"/>
      <c r="M4075"/>
    </row>
    <row r="4076" spans="3:13" x14ac:dyDescent="0.25">
      <c r="C4076" s="10"/>
      <c r="D4076" s="10"/>
      <c r="M4076"/>
    </row>
    <row r="4077" spans="3:13" x14ac:dyDescent="0.25">
      <c r="C4077" s="10"/>
      <c r="D4077" s="10"/>
      <c r="M4077"/>
    </row>
    <row r="4078" spans="3:13" x14ac:dyDescent="0.25">
      <c r="C4078" s="10"/>
      <c r="D4078" s="10"/>
      <c r="M4078"/>
    </row>
    <row r="4079" spans="3:13" x14ac:dyDescent="0.25">
      <c r="C4079" s="10"/>
      <c r="D4079" s="10"/>
      <c r="M4079"/>
    </row>
    <row r="4080" spans="3:13" x14ac:dyDescent="0.25">
      <c r="C4080" s="10"/>
      <c r="D4080" s="10"/>
      <c r="M4080"/>
    </row>
    <row r="4081" spans="3:13" x14ac:dyDescent="0.25">
      <c r="C4081" s="10"/>
      <c r="D4081" s="10"/>
      <c r="M4081"/>
    </row>
    <row r="4082" spans="3:13" x14ac:dyDescent="0.25">
      <c r="C4082" s="10"/>
      <c r="D4082" s="10"/>
      <c r="M4082"/>
    </row>
    <row r="4083" spans="3:13" x14ac:dyDescent="0.25">
      <c r="C4083" s="10"/>
      <c r="D4083" s="10"/>
      <c r="M4083"/>
    </row>
    <row r="4084" spans="3:13" x14ac:dyDescent="0.25">
      <c r="C4084" s="10"/>
      <c r="D4084" s="10"/>
      <c r="M4084"/>
    </row>
    <row r="4085" spans="3:13" x14ac:dyDescent="0.25">
      <c r="C4085" s="10"/>
      <c r="D4085" s="10"/>
      <c r="M4085"/>
    </row>
    <row r="4086" spans="3:13" x14ac:dyDescent="0.25">
      <c r="C4086" s="10"/>
      <c r="D4086" s="10"/>
      <c r="M4086"/>
    </row>
    <row r="4087" spans="3:13" x14ac:dyDescent="0.25">
      <c r="C4087" s="10"/>
      <c r="D4087" s="10"/>
      <c r="M4087"/>
    </row>
    <row r="4088" spans="3:13" x14ac:dyDescent="0.25">
      <c r="C4088" s="10"/>
      <c r="D4088" s="10"/>
      <c r="M4088"/>
    </row>
    <row r="4089" spans="3:13" x14ac:dyDescent="0.25">
      <c r="C4089" s="10"/>
      <c r="D4089" s="10"/>
      <c r="M4089"/>
    </row>
    <row r="4090" spans="3:13" x14ac:dyDescent="0.25">
      <c r="C4090" s="10"/>
      <c r="D4090" s="10"/>
      <c r="M4090"/>
    </row>
    <row r="4091" spans="3:13" x14ac:dyDescent="0.25">
      <c r="C4091" s="10"/>
      <c r="D4091" s="10"/>
      <c r="M4091"/>
    </row>
    <row r="4092" spans="3:13" x14ac:dyDescent="0.25">
      <c r="C4092" s="10"/>
      <c r="D4092" s="10"/>
      <c r="M4092"/>
    </row>
    <row r="4093" spans="3:13" x14ac:dyDescent="0.25">
      <c r="C4093" s="10"/>
      <c r="D4093" s="10"/>
      <c r="M4093"/>
    </row>
    <row r="4094" spans="3:13" x14ac:dyDescent="0.25">
      <c r="C4094" s="10"/>
      <c r="D4094" s="10"/>
      <c r="M4094"/>
    </row>
    <row r="4095" spans="3:13" x14ac:dyDescent="0.25">
      <c r="C4095" s="10"/>
      <c r="D4095" s="10"/>
      <c r="M4095"/>
    </row>
    <row r="4096" spans="3:13" x14ac:dyDescent="0.25">
      <c r="C4096" s="10"/>
      <c r="D4096" s="10"/>
      <c r="M4096"/>
    </row>
    <row r="4097" spans="3:13" x14ac:dyDescent="0.25">
      <c r="C4097" s="10"/>
      <c r="D4097" s="10"/>
      <c r="M4097"/>
    </row>
    <row r="4098" spans="3:13" x14ac:dyDescent="0.25">
      <c r="C4098" s="10"/>
      <c r="D4098" s="10"/>
      <c r="M4098"/>
    </row>
    <row r="4099" spans="3:13" x14ac:dyDescent="0.25">
      <c r="C4099" s="10"/>
      <c r="D4099" s="10"/>
      <c r="M4099"/>
    </row>
    <row r="4100" spans="3:13" x14ac:dyDescent="0.25">
      <c r="C4100" s="10"/>
      <c r="D4100" s="10"/>
      <c r="M4100"/>
    </row>
    <row r="4101" spans="3:13" x14ac:dyDescent="0.25">
      <c r="C4101" s="10"/>
      <c r="D4101" s="10"/>
      <c r="M4101"/>
    </row>
    <row r="4102" spans="3:13" x14ac:dyDescent="0.25">
      <c r="C4102" s="10"/>
      <c r="D4102" s="10"/>
      <c r="M4102"/>
    </row>
    <row r="4103" spans="3:13" x14ac:dyDescent="0.25">
      <c r="C4103" s="10"/>
      <c r="D4103" s="10"/>
      <c r="M4103"/>
    </row>
    <row r="4104" spans="3:13" x14ac:dyDescent="0.25">
      <c r="C4104" s="10"/>
      <c r="D4104" s="10"/>
      <c r="M4104"/>
    </row>
    <row r="4105" spans="3:13" x14ac:dyDescent="0.25">
      <c r="C4105" s="10"/>
      <c r="D4105" s="10"/>
      <c r="M4105"/>
    </row>
    <row r="4106" spans="3:13" x14ac:dyDescent="0.25">
      <c r="C4106" s="10"/>
      <c r="D4106" s="10"/>
      <c r="M4106"/>
    </row>
    <row r="4107" spans="3:13" x14ac:dyDescent="0.25">
      <c r="C4107" s="10"/>
      <c r="D4107" s="10"/>
      <c r="M4107"/>
    </row>
    <row r="4108" spans="3:13" x14ac:dyDescent="0.25">
      <c r="C4108" s="10"/>
      <c r="D4108" s="10"/>
      <c r="M4108"/>
    </row>
    <row r="4109" spans="3:13" x14ac:dyDescent="0.25">
      <c r="C4109" s="10"/>
      <c r="D4109" s="10"/>
      <c r="M4109"/>
    </row>
    <row r="4110" spans="3:13" x14ac:dyDescent="0.25">
      <c r="C4110" s="10"/>
      <c r="D4110" s="10"/>
      <c r="M4110"/>
    </row>
    <row r="4111" spans="3:13" x14ac:dyDescent="0.25">
      <c r="C4111" s="10"/>
      <c r="D4111" s="10"/>
      <c r="M4111"/>
    </row>
    <row r="4112" spans="3:13" x14ac:dyDescent="0.25">
      <c r="C4112" s="10"/>
      <c r="D4112" s="10"/>
      <c r="M4112"/>
    </row>
    <row r="4113" spans="3:13" x14ac:dyDescent="0.25">
      <c r="C4113" s="10"/>
      <c r="D4113" s="10"/>
      <c r="M4113"/>
    </row>
    <row r="4114" spans="3:13" x14ac:dyDescent="0.25">
      <c r="C4114" s="10"/>
      <c r="D4114" s="10"/>
      <c r="M4114"/>
    </row>
    <row r="4115" spans="3:13" x14ac:dyDescent="0.25">
      <c r="C4115" s="10"/>
      <c r="D4115" s="10"/>
      <c r="M4115"/>
    </row>
    <row r="4116" spans="3:13" x14ac:dyDescent="0.25">
      <c r="C4116" s="10"/>
      <c r="D4116" s="10"/>
      <c r="M4116"/>
    </row>
    <row r="4117" spans="3:13" x14ac:dyDescent="0.25">
      <c r="C4117" s="10"/>
      <c r="D4117" s="10"/>
      <c r="M4117"/>
    </row>
    <row r="4118" spans="3:13" x14ac:dyDescent="0.25">
      <c r="C4118" s="10"/>
      <c r="D4118" s="10"/>
      <c r="M4118"/>
    </row>
    <row r="4119" spans="3:13" x14ac:dyDescent="0.25">
      <c r="C4119" s="10"/>
      <c r="D4119" s="10"/>
      <c r="M4119"/>
    </row>
    <row r="4120" spans="3:13" x14ac:dyDescent="0.25">
      <c r="C4120" s="10"/>
      <c r="D4120" s="10"/>
      <c r="M4120"/>
    </row>
    <row r="4121" spans="3:13" x14ac:dyDescent="0.25">
      <c r="C4121" s="10"/>
      <c r="D4121" s="10"/>
      <c r="M4121"/>
    </row>
    <row r="4122" spans="3:13" x14ac:dyDescent="0.25">
      <c r="C4122" s="10"/>
      <c r="D4122" s="10"/>
      <c r="M4122"/>
    </row>
    <row r="4123" spans="3:13" x14ac:dyDescent="0.25">
      <c r="C4123" s="10"/>
      <c r="D4123" s="10"/>
      <c r="M4123"/>
    </row>
    <row r="4124" spans="3:13" x14ac:dyDescent="0.25">
      <c r="C4124" s="10"/>
      <c r="D4124" s="10"/>
      <c r="M4124"/>
    </row>
    <row r="4125" spans="3:13" x14ac:dyDescent="0.25">
      <c r="C4125" s="10"/>
      <c r="D4125" s="10"/>
      <c r="M4125"/>
    </row>
    <row r="4126" spans="3:13" x14ac:dyDescent="0.25">
      <c r="C4126" s="10"/>
      <c r="D4126" s="10"/>
      <c r="M4126"/>
    </row>
    <row r="4127" spans="3:13" x14ac:dyDescent="0.25">
      <c r="C4127" s="10"/>
      <c r="D4127" s="10"/>
      <c r="M4127"/>
    </row>
    <row r="4128" spans="3:13" x14ac:dyDescent="0.25">
      <c r="C4128" s="10"/>
      <c r="D4128" s="10"/>
      <c r="M4128"/>
    </row>
    <row r="4129" spans="3:13" x14ac:dyDescent="0.25">
      <c r="C4129" s="10"/>
      <c r="D4129" s="10"/>
      <c r="M4129"/>
    </row>
    <row r="4130" spans="3:13" x14ac:dyDescent="0.25">
      <c r="C4130" s="10"/>
      <c r="D4130" s="10"/>
      <c r="M4130"/>
    </row>
    <row r="4131" spans="3:13" x14ac:dyDescent="0.25">
      <c r="C4131" s="10"/>
      <c r="D4131" s="10"/>
      <c r="M4131"/>
    </row>
    <row r="4132" spans="3:13" x14ac:dyDescent="0.25">
      <c r="C4132" s="10"/>
      <c r="D4132" s="10"/>
      <c r="M4132"/>
    </row>
    <row r="4133" spans="3:13" x14ac:dyDescent="0.25">
      <c r="C4133" s="10"/>
      <c r="D4133" s="10"/>
      <c r="M4133"/>
    </row>
    <row r="4134" spans="3:13" x14ac:dyDescent="0.25">
      <c r="C4134" s="10"/>
      <c r="D4134" s="10"/>
      <c r="M4134"/>
    </row>
    <row r="4135" spans="3:13" x14ac:dyDescent="0.25">
      <c r="C4135" s="10"/>
      <c r="D4135" s="10"/>
      <c r="M4135"/>
    </row>
    <row r="4136" spans="3:13" x14ac:dyDescent="0.25">
      <c r="C4136" s="10"/>
      <c r="D4136" s="10"/>
      <c r="M4136"/>
    </row>
    <row r="4137" spans="3:13" x14ac:dyDescent="0.25">
      <c r="C4137" s="10"/>
      <c r="D4137" s="10"/>
      <c r="M4137"/>
    </row>
    <row r="4138" spans="3:13" x14ac:dyDescent="0.25">
      <c r="C4138" s="10"/>
      <c r="D4138" s="10"/>
      <c r="M4138"/>
    </row>
    <row r="4139" spans="3:13" x14ac:dyDescent="0.25">
      <c r="C4139" s="10"/>
      <c r="D4139" s="10"/>
      <c r="M4139"/>
    </row>
    <row r="4140" spans="3:13" x14ac:dyDescent="0.25">
      <c r="C4140" s="10"/>
      <c r="D4140" s="10"/>
      <c r="M4140"/>
    </row>
    <row r="4141" spans="3:13" x14ac:dyDescent="0.25">
      <c r="C4141" s="10"/>
      <c r="D4141" s="10"/>
      <c r="M4141"/>
    </row>
    <row r="4142" spans="3:13" x14ac:dyDescent="0.25">
      <c r="C4142" s="10"/>
      <c r="D4142" s="10"/>
      <c r="M4142"/>
    </row>
    <row r="4143" spans="3:13" x14ac:dyDescent="0.25">
      <c r="C4143" s="10"/>
      <c r="D4143" s="10"/>
      <c r="M4143"/>
    </row>
    <row r="4144" spans="3:13" x14ac:dyDescent="0.25">
      <c r="C4144" s="10"/>
      <c r="D4144" s="10"/>
      <c r="M4144"/>
    </row>
    <row r="4145" spans="3:13" x14ac:dyDescent="0.25">
      <c r="C4145" s="10"/>
      <c r="D4145" s="10"/>
      <c r="M4145"/>
    </row>
    <row r="4146" spans="3:13" x14ac:dyDescent="0.25">
      <c r="C4146" s="10"/>
      <c r="D4146" s="10"/>
      <c r="M4146"/>
    </row>
    <row r="4147" spans="3:13" x14ac:dyDescent="0.25">
      <c r="C4147" s="10"/>
      <c r="D4147" s="10"/>
      <c r="M4147"/>
    </row>
    <row r="4148" spans="3:13" x14ac:dyDescent="0.25">
      <c r="C4148" s="10"/>
      <c r="D4148" s="10"/>
      <c r="M4148"/>
    </row>
    <row r="4149" spans="3:13" x14ac:dyDescent="0.25">
      <c r="C4149" s="10"/>
      <c r="D4149" s="10"/>
      <c r="M4149"/>
    </row>
    <row r="4150" spans="3:13" x14ac:dyDescent="0.25">
      <c r="C4150" s="10"/>
      <c r="D4150" s="10"/>
      <c r="M4150"/>
    </row>
    <row r="4151" spans="3:13" x14ac:dyDescent="0.25">
      <c r="C4151" s="10"/>
      <c r="D4151" s="10"/>
      <c r="M4151"/>
    </row>
    <row r="4152" spans="3:13" x14ac:dyDescent="0.25">
      <c r="C4152" s="10"/>
      <c r="D4152" s="10"/>
      <c r="M4152"/>
    </row>
    <row r="4153" spans="3:13" x14ac:dyDescent="0.25">
      <c r="C4153" s="10"/>
      <c r="D4153" s="10"/>
      <c r="M4153"/>
    </row>
    <row r="4154" spans="3:13" x14ac:dyDescent="0.25">
      <c r="C4154" s="10"/>
      <c r="D4154" s="10"/>
      <c r="M4154"/>
    </row>
    <row r="4155" spans="3:13" x14ac:dyDescent="0.25">
      <c r="C4155" s="10"/>
      <c r="D4155" s="10"/>
      <c r="M4155"/>
    </row>
    <row r="4156" spans="3:13" x14ac:dyDescent="0.25">
      <c r="C4156" s="10"/>
      <c r="D4156" s="10"/>
      <c r="M4156"/>
    </row>
    <row r="4157" spans="3:13" x14ac:dyDescent="0.25">
      <c r="C4157" s="10"/>
      <c r="D4157" s="10"/>
      <c r="M4157"/>
    </row>
    <row r="4158" spans="3:13" x14ac:dyDescent="0.25">
      <c r="C4158" s="10"/>
      <c r="D4158" s="10"/>
      <c r="M4158"/>
    </row>
    <row r="4159" spans="3:13" x14ac:dyDescent="0.25">
      <c r="C4159" s="10"/>
      <c r="D4159" s="10"/>
      <c r="M4159"/>
    </row>
    <row r="4160" spans="3:13" x14ac:dyDescent="0.25">
      <c r="C4160" s="10"/>
      <c r="D4160" s="10"/>
      <c r="M4160"/>
    </row>
    <row r="4161" spans="3:13" x14ac:dyDescent="0.25">
      <c r="C4161" s="10"/>
      <c r="D4161" s="10"/>
      <c r="M4161"/>
    </row>
    <row r="4162" spans="3:13" x14ac:dyDescent="0.25">
      <c r="C4162" s="10"/>
      <c r="D4162" s="10"/>
      <c r="M4162"/>
    </row>
    <row r="4163" spans="3:13" x14ac:dyDescent="0.25">
      <c r="C4163" s="10"/>
      <c r="D4163" s="10"/>
      <c r="M4163"/>
    </row>
    <row r="4164" spans="3:13" x14ac:dyDescent="0.25">
      <c r="C4164" s="10"/>
      <c r="D4164" s="10"/>
      <c r="M4164"/>
    </row>
    <row r="4165" spans="3:13" x14ac:dyDescent="0.25">
      <c r="C4165" s="10"/>
      <c r="D4165" s="10"/>
      <c r="M4165"/>
    </row>
    <row r="4166" spans="3:13" x14ac:dyDescent="0.25">
      <c r="C4166" s="10"/>
      <c r="D4166" s="10"/>
      <c r="M4166"/>
    </row>
    <row r="4167" spans="3:13" x14ac:dyDescent="0.25">
      <c r="C4167" s="10"/>
      <c r="D4167" s="10"/>
      <c r="M4167"/>
    </row>
    <row r="4168" spans="3:13" x14ac:dyDescent="0.25">
      <c r="C4168" s="10"/>
      <c r="D4168" s="10"/>
      <c r="M4168"/>
    </row>
    <row r="4169" spans="3:13" x14ac:dyDescent="0.25">
      <c r="C4169" s="10"/>
      <c r="D4169" s="10"/>
      <c r="M4169"/>
    </row>
    <row r="4170" spans="3:13" x14ac:dyDescent="0.25">
      <c r="C4170" s="10"/>
      <c r="D4170" s="10"/>
      <c r="M4170"/>
    </row>
    <row r="4171" spans="3:13" x14ac:dyDescent="0.25">
      <c r="C4171" s="10"/>
      <c r="D4171" s="10"/>
      <c r="M4171"/>
    </row>
    <row r="4172" spans="3:13" x14ac:dyDescent="0.25">
      <c r="C4172" s="10"/>
      <c r="D4172" s="10"/>
      <c r="M4172"/>
    </row>
    <row r="4173" spans="3:13" x14ac:dyDescent="0.25">
      <c r="C4173" s="10"/>
      <c r="D4173" s="10"/>
      <c r="M4173"/>
    </row>
    <row r="4174" spans="3:13" x14ac:dyDescent="0.25">
      <c r="C4174" s="10"/>
      <c r="D4174" s="10"/>
      <c r="M4174"/>
    </row>
    <row r="4175" spans="3:13" x14ac:dyDescent="0.25">
      <c r="C4175" s="10"/>
      <c r="D4175" s="10"/>
      <c r="M4175"/>
    </row>
    <row r="4176" spans="3:13" x14ac:dyDescent="0.25">
      <c r="C4176" s="10"/>
      <c r="D4176" s="10"/>
      <c r="M4176"/>
    </row>
    <row r="4177" spans="3:13" x14ac:dyDescent="0.25">
      <c r="C4177" s="10"/>
      <c r="D4177" s="10"/>
      <c r="M4177"/>
    </row>
    <row r="4178" spans="3:13" x14ac:dyDescent="0.25">
      <c r="C4178" s="10"/>
      <c r="D4178" s="10"/>
      <c r="M4178"/>
    </row>
    <row r="4179" spans="3:13" x14ac:dyDescent="0.25">
      <c r="C4179" s="10"/>
      <c r="D4179" s="10"/>
      <c r="M4179"/>
    </row>
    <row r="4180" spans="3:13" x14ac:dyDescent="0.25">
      <c r="C4180" s="10"/>
      <c r="D4180" s="10"/>
      <c r="M4180"/>
    </row>
    <row r="4181" spans="3:13" x14ac:dyDescent="0.25">
      <c r="C4181" s="10"/>
      <c r="D4181" s="10"/>
      <c r="M4181"/>
    </row>
    <row r="4182" spans="3:13" x14ac:dyDescent="0.25">
      <c r="C4182" s="10"/>
      <c r="D4182" s="10"/>
      <c r="M4182"/>
    </row>
    <row r="4183" spans="3:13" x14ac:dyDescent="0.25">
      <c r="C4183" s="10"/>
      <c r="D4183" s="10"/>
      <c r="M4183"/>
    </row>
    <row r="4184" spans="3:13" x14ac:dyDescent="0.25">
      <c r="C4184" s="10"/>
      <c r="D4184" s="10"/>
      <c r="M4184"/>
    </row>
    <row r="4185" spans="3:13" x14ac:dyDescent="0.25">
      <c r="C4185" s="10"/>
      <c r="D4185" s="10"/>
      <c r="M4185"/>
    </row>
    <row r="4186" spans="3:13" x14ac:dyDescent="0.25">
      <c r="C4186" s="10"/>
      <c r="D4186" s="10"/>
      <c r="M4186"/>
    </row>
    <row r="4187" spans="3:13" x14ac:dyDescent="0.25">
      <c r="C4187" s="10"/>
      <c r="D4187" s="10"/>
      <c r="M4187"/>
    </row>
    <row r="4188" spans="3:13" x14ac:dyDescent="0.25">
      <c r="C4188" s="10"/>
      <c r="D4188" s="10"/>
      <c r="M4188"/>
    </row>
    <row r="4189" spans="3:13" x14ac:dyDescent="0.25">
      <c r="C4189" s="10"/>
      <c r="D4189" s="10"/>
      <c r="M4189"/>
    </row>
    <row r="4190" spans="3:13" x14ac:dyDescent="0.25">
      <c r="C4190" s="10"/>
      <c r="D4190" s="10"/>
      <c r="M4190"/>
    </row>
    <row r="4191" spans="3:13" x14ac:dyDescent="0.25">
      <c r="C4191" s="10"/>
      <c r="D4191" s="10"/>
      <c r="M4191"/>
    </row>
    <row r="4192" spans="3:13" x14ac:dyDescent="0.25">
      <c r="C4192" s="10"/>
      <c r="D4192" s="10"/>
      <c r="M4192"/>
    </row>
    <row r="4193" spans="3:13" x14ac:dyDescent="0.25">
      <c r="C4193" s="10"/>
      <c r="D4193" s="10"/>
      <c r="M4193"/>
    </row>
    <row r="4194" spans="3:13" x14ac:dyDescent="0.25">
      <c r="C4194" s="10"/>
      <c r="D4194" s="10"/>
      <c r="M4194"/>
    </row>
    <row r="4195" spans="3:13" x14ac:dyDescent="0.25">
      <c r="C4195" s="10"/>
      <c r="D4195" s="10"/>
      <c r="M4195"/>
    </row>
    <row r="4196" spans="3:13" x14ac:dyDescent="0.25">
      <c r="C4196" s="10"/>
      <c r="D4196" s="10"/>
      <c r="M4196"/>
    </row>
    <row r="4197" spans="3:13" x14ac:dyDescent="0.25">
      <c r="C4197" s="10"/>
      <c r="D4197" s="10"/>
      <c r="M4197"/>
    </row>
    <row r="4198" spans="3:13" x14ac:dyDescent="0.25">
      <c r="C4198" s="10"/>
      <c r="D4198" s="10"/>
      <c r="M4198"/>
    </row>
    <row r="4199" spans="3:13" x14ac:dyDescent="0.25">
      <c r="C4199" s="10"/>
      <c r="D4199" s="10"/>
      <c r="M4199"/>
    </row>
    <row r="4200" spans="3:13" x14ac:dyDescent="0.25">
      <c r="C4200" s="10"/>
      <c r="D4200" s="10"/>
      <c r="M4200"/>
    </row>
    <row r="4201" spans="3:13" x14ac:dyDescent="0.25">
      <c r="C4201" s="10"/>
      <c r="D4201" s="10"/>
      <c r="M4201"/>
    </row>
    <row r="4202" spans="3:13" x14ac:dyDescent="0.25">
      <c r="C4202" s="10"/>
      <c r="D4202" s="10"/>
      <c r="M4202"/>
    </row>
    <row r="4203" spans="3:13" x14ac:dyDescent="0.25">
      <c r="C4203" s="10"/>
      <c r="D4203" s="10"/>
      <c r="M4203"/>
    </row>
    <row r="4204" spans="3:13" x14ac:dyDescent="0.25">
      <c r="C4204" s="10"/>
      <c r="D4204" s="10"/>
      <c r="M4204"/>
    </row>
    <row r="4205" spans="3:13" x14ac:dyDescent="0.25">
      <c r="C4205" s="10"/>
      <c r="D4205" s="10"/>
      <c r="M4205"/>
    </row>
    <row r="4206" spans="3:13" x14ac:dyDescent="0.25">
      <c r="C4206" s="10"/>
      <c r="D4206" s="10"/>
      <c r="M4206"/>
    </row>
    <row r="4207" spans="3:13" x14ac:dyDescent="0.25">
      <c r="C4207" s="10"/>
      <c r="D4207" s="10"/>
      <c r="M4207"/>
    </row>
    <row r="4208" spans="3:13" x14ac:dyDescent="0.25">
      <c r="C4208" s="10"/>
      <c r="D4208" s="10"/>
      <c r="M4208"/>
    </row>
    <row r="4209" spans="3:13" x14ac:dyDescent="0.25">
      <c r="C4209" s="10"/>
      <c r="D4209" s="10"/>
      <c r="M4209"/>
    </row>
    <row r="4210" spans="3:13" x14ac:dyDescent="0.25">
      <c r="C4210" s="10"/>
      <c r="D4210" s="10"/>
      <c r="M4210"/>
    </row>
    <row r="4211" spans="3:13" x14ac:dyDescent="0.25">
      <c r="C4211" s="10"/>
      <c r="D4211" s="10"/>
      <c r="M4211"/>
    </row>
    <row r="4212" spans="3:13" x14ac:dyDescent="0.25">
      <c r="C4212" s="10"/>
      <c r="D4212" s="10"/>
      <c r="M4212"/>
    </row>
    <row r="4213" spans="3:13" x14ac:dyDescent="0.25">
      <c r="C4213" s="10"/>
      <c r="D4213" s="10"/>
      <c r="M4213"/>
    </row>
    <row r="4214" spans="3:13" x14ac:dyDescent="0.25">
      <c r="C4214" s="10"/>
      <c r="D4214" s="10"/>
      <c r="M4214"/>
    </row>
    <row r="4215" spans="3:13" x14ac:dyDescent="0.25">
      <c r="C4215" s="10"/>
      <c r="D4215" s="10"/>
      <c r="M4215"/>
    </row>
    <row r="4216" spans="3:13" x14ac:dyDescent="0.25">
      <c r="C4216" s="10"/>
      <c r="D4216" s="10"/>
      <c r="M4216"/>
    </row>
    <row r="4217" spans="3:13" x14ac:dyDescent="0.25">
      <c r="C4217" s="10"/>
      <c r="D4217" s="10"/>
      <c r="M4217"/>
    </row>
    <row r="4218" spans="3:13" x14ac:dyDescent="0.25">
      <c r="C4218" s="10"/>
      <c r="D4218" s="10"/>
      <c r="M4218"/>
    </row>
    <row r="4219" spans="3:13" x14ac:dyDescent="0.25">
      <c r="C4219" s="10"/>
      <c r="D4219" s="10"/>
      <c r="M4219"/>
    </row>
    <row r="4220" spans="3:13" x14ac:dyDescent="0.25">
      <c r="C4220" s="10"/>
      <c r="D4220" s="10"/>
      <c r="M4220"/>
    </row>
    <row r="4221" spans="3:13" x14ac:dyDescent="0.25">
      <c r="C4221" s="10"/>
      <c r="D4221" s="10"/>
      <c r="M4221"/>
    </row>
    <row r="4222" spans="3:13" x14ac:dyDescent="0.25">
      <c r="C4222" s="10"/>
      <c r="D4222" s="10"/>
      <c r="M4222"/>
    </row>
    <row r="4223" spans="3:13" x14ac:dyDescent="0.25">
      <c r="C4223" s="10"/>
      <c r="D4223" s="10"/>
      <c r="M4223"/>
    </row>
    <row r="4224" spans="3:13" x14ac:dyDescent="0.25">
      <c r="C4224" s="10"/>
      <c r="D4224" s="10"/>
      <c r="M4224"/>
    </row>
    <row r="4225" spans="3:13" x14ac:dyDescent="0.25">
      <c r="C4225" s="10"/>
      <c r="D4225" s="10"/>
      <c r="M4225"/>
    </row>
    <row r="4226" spans="3:13" x14ac:dyDescent="0.25">
      <c r="C4226" s="10"/>
      <c r="D4226" s="10"/>
      <c r="M4226"/>
    </row>
    <row r="4227" spans="3:13" x14ac:dyDescent="0.25">
      <c r="C4227" s="10"/>
      <c r="D4227" s="10"/>
      <c r="M4227"/>
    </row>
    <row r="4228" spans="3:13" x14ac:dyDescent="0.25">
      <c r="C4228" s="10"/>
      <c r="D4228" s="10"/>
      <c r="M4228"/>
    </row>
    <row r="4229" spans="3:13" x14ac:dyDescent="0.25">
      <c r="C4229" s="10"/>
      <c r="D4229" s="10"/>
      <c r="M4229"/>
    </row>
    <row r="4230" spans="3:13" x14ac:dyDescent="0.25">
      <c r="C4230" s="10"/>
      <c r="D4230" s="10"/>
      <c r="M4230"/>
    </row>
    <row r="4231" spans="3:13" x14ac:dyDescent="0.25">
      <c r="C4231" s="10"/>
      <c r="D4231" s="10"/>
      <c r="M4231"/>
    </row>
    <row r="4232" spans="3:13" x14ac:dyDescent="0.25">
      <c r="C4232" s="10"/>
      <c r="D4232" s="10"/>
      <c r="M4232"/>
    </row>
    <row r="4233" spans="3:13" x14ac:dyDescent="0.25">
      <c r="C4233" s="10"/>
      <c r="D4233" s="10"/>
      <c r="M4233"/>
    </row>
    <row r="4234" spans="3:13" x14ac:dyDescent="0.25">
      <c r="C4234" s="10"/>
      <c r="D4234" s="10"/>
      <c r="M4234"/>
    </row>
    <row r="4235" spans="3:13" x14ac:dyDescent="0.25">
      <c r="C4235" s="10"/>
      <c r="D4235" s="10"/>
      <c r="M4235"/>
    </row>
    <row r="4236" spans="3:13" x14ac:dyDescent="0.25">
      <c r="C4236" s="10"/>
      <c r="D4236" s="10"/>
      <c r="M4236"/>
    </row>
    <row r="4237" spans="3:13" x14ac:dyDescent="0.25">
      <c r="C4237" s="10"/>
      <c r="D4237" s="10"/>
      <c r="M4237"/>
    </row>
    <row r="4238" spans="3:13" x14ac:dyDescent="0.25">
      <c r="C4238" s="10"/>
      <c r="D4238" s="10"/>
      <c r="M4238"/>
    </row>
    <row r="4239" spans="3:13" x14ac:dyDescent="0.25">
      <c r="C4239" s="10"/>
      <c r="D4239" s="10"/>
      <c r="M4239"/>
    </row>
    <row r="4240" spans="3:13" x14ac:dyDescent="0.25">
      <c r="C4240" s="10"/>
      <c r="D4240" s="10"/>
      <c r="M4240"/>
    </row>
    <row r="4241" spans="3:13" x14ac:dyDescent="0.25">
      <c r="C4241" s="10"/>
      <c r="D4241" s="10"/>
      <c r="M4241"/>
    </row>
    <row r="4242" spans="3:13" x14ac:dyDescent="0.25">
      <c r="C4242" s="10"/>
      <c r="D4242" s="10"/>
      <c r="M4242"/>
    </row>
    <row r="4243" spans="3:13" x14ac:dyDescent="0.25">
      <c r="C4243" s="10"/>
      <c r="D4243" s="10"/>
      <c r="M4243"/>
    </row>
    <row r="4244" spans="3:13" x14ac:dyDescent="0.25">
      <c r="C4244" s="10"/>
      <c r="D4244" s="10"/>
      <c r="M4244"/>
    </row>
    <row r="4245" spans="3:13" x14ac:dyDescent="0.25">
      <c r="C4245" s="10"/>
      <c r="D4245" s="10"/>
      <c r="M4245"/>
    </row>
    <row r="4246" spans="3:13" x14ac:dyDescent="0.25">
      <c r="C4246" s="10"/>
      <c r="D4246" s="10"/>
      <c r="M4246"/>
    </row>
    <row r="4247" spans="3:13" x14ac:dyDescent="0.25">
      <c r="C4247" s="10"/>
      <c r="D4247" s="10"/>
      <c r="M4247"/>
    </row>
    <row r="4248" spans="3:13" x14ac:dyDescent="0.25">
      <c r="C4248" s="10"/>
      <c r="D4248" s="10"/>
      <c r="M4248"/>
    </row>
    <row r="4249" spans="3:13" x14ac:dyDescent="0.25">
      <c r="C4249" s="10"/>
      <c r="D4249" s="10"/>
      <c r="M4249"/>
    </row>
    <row r="4250" spans="3:13" x14ac:dyDescent="0.25">
      <c r="C4250" s="10"/>
      <c r="D4250" s="10"/>
      <c r="M4250"/>
    </row>
    <row r="4251" spans="3:13" x14ac:dyDescent="0.25">
      <c r="C4251" s="10"/>
      <c r="D4251" s="10"/>
      <c r="M4251"/>
    </row>
    <row r="4252" spans="3:13" x14ac:dyDescent="0.25">
      <c r="C4252" s="10"/>
      <c r="D4252" s="10"/>
      <c r="M4252"/>
    </row>
    <row r="4253" spans="3:13" x14ac:dyDescent="0.25">
      <c r="C4253" s="10"/>
      <c r="D4253" s="10"/>
      <c r="M4253"/>
    </row>
    <row r="4254" spans="3:13" x14ac:dyDescent="0.25">
      <c r="C4254" s="10"/>
      <c r="D4254" s="10"/>
      <c r="M4254"/>
    </row>
    <row r="4255" spans="3:13" x14ac:dyDescent="0.25">
      <c r="C4255" s="10"/>
      <c r="D4255" s="10"/>
      <c r="M4255"/>
    </row>
    <row r="4256" spans="3:13" x14ac:dyDescent="0.25">
      <c r="C4256" s="10"/>
      <c r="D4256" s="10"/>
      <c r="M4256"/>
    </row>
    <row r="4257" spans="3:13" x14ac:dyDescent="0.25">
      <c r="C4257" s="10"/>
      <c r="D4257" s="10"/>
      <c r="M4257"/>
    </row>
    <row r="4258" spans="3:13" x14ac:dyDescent="0.25">
      <c r="C4258" s="10"/>
      <c r="D4258" s="10"/>
      <c r="M4258"/>
    </row>
    <row r="4259" spans="3:13" x14ac:dyDescent="0.25">
      <c r="C4259" s="10"/>
      <c r="D4259" s="10"/>
      <c r="M4259"/>
    </row>
    <row r="4260" spans="3:13" x14ac:dyDescent="0.25">
      <c r="C4260" s="10"/>
      <c r="D4260" s="10"/>
      <c r="M4260"/>
    </row>
    <row r="4261" spans="3:13" x14ac:dyDescent="0.25">
      <c r="C4261" s="10"/>
      <c r="D4261" s="10"/>
      <c r="M4261"/>
    </row>
    <row r="4262" spans="3:13" x14ac:dyDescent="0.25">
      <c r="C4262" s="10"/>
      <c r="D4262" s="10"/>
      <c r="M4262"/>
    </row>
    <row r="4263" spans="3:13" x14ac:dyDescent="0.25">
      <c r="C4263" s="10"/>
      <c r="D4263" s="10"/>
      <c r="M4263"/>
    </row>
    <row r="4264" spans="3:13" x14ac:dyDescent="0.25">
      <c r="C4264" s="10"/>
      <c r="D4264" s="10"/>
      <c r="M4264"/>
    </row>
    <row r="4265" spans="3:13" x14ac:dyDescent="0.25">
      <c r="C4265" s="10"/>
      <c r="D4265" s="10"/>
      <c r="M4265"/>
    </row>
    <row r="4266" spans="3:13" x14ac:dyDescent="0.25">
      <c r="C4266" s="10"/>
      <c r="D4266" s="10"/>
      <c r="M4266"/>
    </row>
    <row r="4267" spans="3:13" x14ac:dyDescent="0.25">
      <c r="C4267" s="10"/>
      <c r="D4267" s="10"/>
      <c r="M4267"/>
    </row>
    <row r="4268" spans="3:13" x14ac:dyDescent="0.25">
      <c r="C4268" s="10"/>
      <c r="D4268" s="10"/>
      <c r="M4268"/>
    </row>
    <row r="4269" spans="3:13" x14ac:dyDescent="0.25">
      <c r="C4269" s="10"/>
      <c r="D4269" s="10"/>
      <c r="M4269"/>
    </row>
    <row r="4270" spans="3:13" x14ac:dyDescent="0.25">
      <c r="C4270" s="10"/>
      <c r="D4270" s="10"/>
      <c r="M4270"/>
    </row>
    <row r="4271" spans="3:13" x14ac:dyDescent="0.25">
      <c r="C4271" s="10"/>
      <c r="D4271" s="10"/>
      <c r="M4271"/>
    </row>
    <row r="4272" spans="3:13" x14ac:dyDescent="0.25">
      <c r="C4272" s="10"/>
      <c r="D4272" s="10"/>
      <c r="M4272"/>
    </row>
    <row r="4273" spans="3:13" x14ac:dyDescent="0.25">
      <c r="C4273" s="10"/>
      <c r="D4273" s="10"/>
      <c r="M4273"/>
    </row>
    <row r="4274" spans="3:13" x14ac:dyDescent="0.25">
      <c r="C4274" s="10"/>
      <c r="D4274" s="10"/>
      <c r="M4274"/>
    </row>
    <row r="4275" spans="3:13" x14ac:dyDescent="0.25">
      <c r="C4275" s="10"/>
      <c r="D4275" s="10"/>
      <c r="M4275"/>
    </row>
    <row r="4276" spans="3:13" x14ac:dyDescent="0.25">
      <c r="C4276" s="10"/>
      <c r="D4276" s="10"/>
      <c r="M4276"/>
    </row>
    <row r="4277" spans="3:13" x14ac:dyDescent="0.25">
      <c r="C4277" s="10"/>
      <c r="D4277" s="10"/>
      <c r="M4277"/>
    </row>
    <row r="4278" spans="3:13" x14ac:dyDescent="0.25">
      <c r="C4278" s="10"/>
      <c r="D4278" s="10"/>
      <c r="M4278"/>
    </row>
    <row r="4279" spans="3:13" x14ac:dyDescent="0.25">
      <c r="C4279" s="10"/>
      <c r="D4279" s="10"/>
      <c r="M4279"/>
    </row>
    <row r="4280" spans="3:13" x14ac:dyDescent="0.25">
      <c r="C4280" s="10"/>
      <c r="D4280" s="10"/>
      <c r="M4280"/>
    </row>
    <row r="4281" spans="3:13" x14ac:dyDescent="0.25">
      <c r="C4281" s="10"/>
      <c r="D4281" s="10"/>
      <c r="M4281"/>
    </row>
    <row r="4282" spans="3:13" x14ac:dyDescent="0.25">
      <c r="C4282" s="10"/>
      <c r="D4282" s="10"/>
      <c r="M4282"/>
    </row>
    <row r="4283" spans="3:13" x14ac:dyDescent="0.25">
      <c r="C4283" s="10"/>
      <c r="D4283" s="10"/>
      <c r="M4283"/>
    </row>
    <row r="4284" spans="3:13" x14ac:dyDescent="0.25">
      <c r="C4284" s="10"/>
      <c r="D4284" s="10"/>
      <c r="M4284"/>
    </row>
    <row r="4285" spans="3:13" x14ac:dyDescent="0.25">
      <c r="C4285" s="10"/>
      <c r="D4285" s="10"/>
      <c r="M4285"/>
    </row>
    <row r="4286" spans="3:13" x14ac:dyDescent="0.25">
      <c r="C4286" s="10"/>
      <c r="D4286" s="10"/>
      <c r="M4286"/>
    </row>
    <row r="4287" spans="3:13" x14ac:dyDescent="0.25">
      <c r="C4287" s="10"/>
      <c r="D4287" s="10"/>
      <c r="M4287"/>
    </row>
    <row r="4288" spans="3:13" x14ac:dyDescent="0.25">
      <c r="C4288" s="10"/>
      <c r="D4288" s="10"/>
      <c r="M4288"/>
    </row>
    <row r="4289" spans="3:13" x14ac:dyDescent="0.25">
      <c r="C4289" s="10"/>
      <c r="D4289" s="10"/>
      <c r="M4289"/>
    </row>
    <row r="4290" spans="3:13" x14ac:dyDescent="0.25">
      <c r="C4290" s="10"/>
      <c r="D4290" s="10"/>
      <c r="M4290"/>
    </row>
    <row r="4291" spans="3:13" x14ac:dyDescent="0.25">
      <c r="C4291" s="10"/>
      <c r="D4291" s="10"/>
      <c r="M4291"/>
    </row>
    <row r="4292" spans="3:13" x14ac:dyDescent="0.25">
      <c r="C4292" s="10"/>
      <c r="D4292" s="10"/>
      <c r="M4292"/>
    </row>
    <row r="4293" spans="3:13" x14ac:dyDescent="0.25">
      <c r="C4293" s="10"/>
      <c r="D4293" s="10"/>
      <c r="M4293"/>
    </row>
    <row r="4294" spans="3:13" x14ac:dyDescent="0.25">
      <c r="C4294" s="10"/>
      <c r="D4294" s="10"/>
      <c r="M4294"/>
    </row>
    <row r="4295" spans="3:13" x14ac:dyDescent="0.25">
      <c r="C4295" s="10"/>
      <c r="D4295" s="10"/>
      <c r="M4295"/>
    </row>
    <row r="4296" spans="3:13" x14ac:dyDescent="0.25">
      <c r="C4296" s="10"/>
      <c r="D4296" s="10"/>
      <c r="M4296"/>
    </row>
    <row r="4297" spans="3:13" x14ac:dyDescent="0.25">
      <c r="C4297" s="10"/>
      <c r="D4297" s="10"/>
      <c r="M4297"/>
    </row>
    <row r="4298" spans="3:13" x14ac:dyDescent="0.25">
      <c r="C4298" s="10"/>
      <c r="D4298" s="10"/>
      <c r="M4298"/>
    </row>
    <row r="4299" spans="3:13" x14ac:dyDescent="0.25">
      <c r="C4299" s="10"/>
      <c r="D4299" s="10"/>
      <c r="M4299"/>
    </row>
    <row r="4300" spans="3:13" x14ac:dyDescent="0.25">
      <c r="C4300" s="10"/>
      <c r="D4300" s="10"/>
      <c r="M4300"/>
    </row>
    <row r="4301" spans="3:13" x14ac:dyDescent="0.25">
      <c r="C4301" s="10"/>
      <c r="D4301" s="10"/>
      <c r="M4301"/>
    </row>
    <row r="4302" spans="3:13" x14ac:dyDescent="0.25">
      <c r="C4302" s="10"/>
      <c r="D4302" s="10"/>
      <c r="M4302"/>
    </row>
    <row r="4303" spans="3:13" x14ac:dyDescent="0.25">
      <c r="C4303" s="10"/>
      <c r="D4303" s="10"/>
      <c r="M4303"/>
    </row>
    <row r="4304" spans="3:13" x14ac:dyDescent="0.25">
      <c r="C4304" s="10"/>
      <c r="D4304" s="10"/>
      <c r="M4304"/>
    </row>
    <row r="4305" spans="3:13" x14ac:dyDescent="0.25">
      <c r="C4305" s="10"/>
      <c r="D4305" s="10"/>
      <c r="M4305"/>
    </row>
    <row r="4306" spans="3:13" x14ac:dyDescent="0.25">
      <c r="C4306" s="10"/>
      <c r="D4306" s="10"/>
      <c r="M4306"/>
    </row>
    <row r="4307" spans="3:13" x14ac:dyDescent="0.25">
      <c r="C4307" s="10"/>
      <c r="D4307" s="10"/>
      <c r="M4307"/>
    </row>
    <row r="4308" spans="3:13" x14ac:dyDescent="0.25">
      <c r="C4308" s="10"/>
      <c r="D4308" s="10"/>
      <c r="M4308"/>
    </row>
    <row r="4309" spans="3:13" x14ac:dyDescent="0.25">
      <c r="C4309" s="10"/>
      <c r="D4309" s="10"/>
      <c r="M4309"/>
    </row>
    <row r="4310" spans="3:13" x14ac:dyDescent="0.25">
      <c r="C4310" s="10"/>
      <c r="D4310" s="10"/>
      <c r="M4310"/>
    </row>
    <row r="4311" spans="3:13" x14ac:dyDescent="0.25">
      <c r="C4311" s="10"/>
      <c r="D4311" s="10"/>
      <c r="M4311"/>
    </row>
    <row r="4312" spans="3:13" x14ac:dyDescent="0.25">
      <c r="C4312" s="10"/>
      <c r="D4312" s="10"/>
      <c r="M4312"/>
    </row>
    <row r="4313" spans="3:13" x14ac:dyDescent="0.25">
      <c r="C4313" s="10"/>
      <c r="D4313" s="10"/>
      <c r="M4313"/>
    </row>
    <row r="4314" spans="3:13" x14ac:dyDescent="0.25">
      <c r="C4314" s="10"/>
      <c r="D4314" s="10"/>
      <c r="M4314"/>
    </row>
    <row r="4315" spans="3:13" x14ac:dyDescent="0.25">
      <c r="C4315" s="10"/>
      <c r="D4315" s="10"/>
      <c r="M4315"/>
    </row>
    <row r="4316" spans="3:13" x14ac:dyDescent="0.25">
      <c r="C4316" s="10"/>
      <c r="D4316" s="10"/>
      <c r="M4316"/>
    </row>
    <row r="4317" spans="3:13" x14ac:dyDescent="0.25">
      <c r="C4317" s="10"/>
      <c r="D4317" s="10"/>
      <c r="M4317"/>
    </row>
    <row r="4318" spans="3:13" x14ac:dyDescent="0.25">
      <c r="C4318" s="10"/>
      <c r="D4318" s="10"/>
      <c r="M4318"/>
    </row>
    <row r="4319" spans="3:13" x14ac:dyDescent="0.25">
      <c r="C4319" s="10"/>
      <c r="D4319" s="10"/>
      <c r="M4319"/>
    </row>
    <row r="4320" spans="3:13" x14ac:dyDescent="0.25">
      <c r="C4320" s="10"/>
      <c r="D4320" s="10"/>
      <c r="M4320"/>
    </row>
    <row r="4321" spans="3:13" x14ac:dyDescent="0.25">
      <c r="C4321" s="10"/>
      <c r="D4321" s="10"/>
      <c r="M4321"/>
    </row>
    <row r="4322" spans="3:13" x14ac:dyDescent="0.25">
      <c r="C4322" s="10"/>
      <c r="D4322" s="10"/>
      <c r="M4322"/>
    </row>
    <row r="4323" spans="3:13" x14ac:dyDescent="0.25">
      <c r="C4323" s="10"/>
      <c r="D4323" s="10"/>
      <c r="M4323"/>
    </row>
    <row r="4324" spans="3:13" x14ac:dyDescent="0.25">
      <c r="C4324" s="10"/>
      <c r="D4324" s="10"/>
      <c r="M4324"/>
    </row>
    <row r="4325" spans="3:13" x14ac:dyDescent="0.25">
      <c r="C4325" s="10"/>
      <c r="D4325" s="10"/>
      <c r="M4325"/>
    </row>
    <row r="4326" spans="3:13" x14ac:dyDescent="0.25">
      <c r="C4326" s="10"/>
      <c r="D4326" s="10"/>
      <c r="M4326"/>
    </row>
    <row r="4327" spans="3:13" x14ac:dyDescent="0.25">
      <c r="C4327" s="10"/>
      <c r="D4327" s="10"/>
      <c r="M4327"/>
    </row>
    <row r="4328" spans="3:13" x14ac:dyDescent="0.25">
      <c r="C4328" s="10"/>
      <c r="D4328" s="10"/>
      <c r="M4328"/>
    </row>
    <row r="4329" spans="3:13" x14ac:dyDescent="0.25">
      <c r="C4329" s="10"/>
      <c r="D4329" s="10"/>
      <c r="M4329"/>
    </row>
    <row r="4330" spans="3:13" x14ac:dyDescent="0.25">
      <c r="C4330" s="10"/>
      <c r="D4330" s="10"/>
      <c r="M4330"/>
    </row>
    <row r="4331" spans="3:13" x14ac:dyDescent="0.25">
      <c r="C4331" s="10"/>
      <c r="D4331" s="10"/>
      <c r="M4331"/>
    </row>
    <row r="4332" spans="3:13" x14ac:dyDescent="0.25">
      <c r="C4332" s="10"/>
      <c r="D4332" s="10"/>
      <c r="M4332"/>
    </row>
    <row r="4333" spans="3:13" x14ac:dyDescent="0.25">
      <c r="C4333" s="10"/>
      <c r="D4333" s="10"/>
      <c r="M4333"/>
    </row>
    <row r="4334" spans="3:13" x14ac:dyDescent="0.25">
      <c r="C4334" s="10"/>
      <c r="D4334" s="10"/>
      <c r="M4334"/>
    </row>
    <row r="4335" spans="3:13" x14ac:dyDescent="0.25">
      <c r="C4335" s="10"/>
      <c r="D4335" s="10"/>
      <c r="M4335"/>
    </row>
    <row r="4336" spans="3:13" x14ac:dyDescent="0.25">
      <c r="C4336" s="10"/>
      <c r="D4336" s="10"/>
      <c r="M4336"/>
    </row>
    <row r="4337" spans="3:13" x14ac:dyDescent="0.25">
      <c r="C4337" s="10"/>
      <c r="D4337" s="10"/>
      <c r="M4337"/>
    </row>
    <row r="4338" spans="3:13" x14ac:dyDescent="0.25">
      <c r="C4338" s="10"/>
      <c r="D4338" s="10"/>
      <c r="M4338"/>
    </row>
    <row r="4339" spans="3:13" x14ac:dyDescent="0.25">
      <c r="C4339" s="10"/>
      <c r="D4339" s="10"/>
      <c r="M4339"/>
    </row>
    <row r="4340" spans="3:13" x14ac:dyDescent="0.25">
      <c r="C4340" s="10"/>
      <c r="D4340" s="10"/>
      <c r="M4340"/>
    </row>
    <row r="4341" spans="3:13" x14ac:dyDescent="0.25">
      <c r="C4341" s="10"/>
      <c r="D4341" s="10"/>
      <c r="M4341"/>
    </row>
    <row r="4342" spans="3:13" x14ac:dyDescent="0.25">
      <c r="C4342" s="10"/>
      <c r="D4342" s="10"/>
      <c r="M4342"/>
    </row>
    <row r="4343" spans="3:13" x14ac:dyDescent="0.25">
      <c r="C4343" s="10"/>
      <c r="D4343" s="10"/>
      <c r="M4343"/>
    </row>
    <row r="4344" spans="3:13" x14ac:dyDescent="0.25">
      <c r="C4344" s="10"/>
      <c r="D4344" s="10"/>
      <c r="M4344"/>
    </row>
    <row r="4345" spans="3:13" x14ac:dyDescent="0.25">
      <c r="C4345" s="10"/>
      <c r="D4345" s="10"/>
      <c r="M4345"/>
    </row>
    <row r="4346" spans="3:13" x14ac:dyDescent="0.25">
      <c r="C4346" s="10"/>
      <c r="D4346" s="10"/>
      <c r="M4346"/>
    </row>
    <row r="4347" spans="3:13" x14ac:dyDescent="0.25">
      <c r="C4347" s="10"/>
      <c r="D4347" s="10"/>
      <c r="M4347"/>
    </row>
    <row r="4348" spans="3:13" x14ac:dyDescent="0.25">
      <c r="C4348" s="10"/>
      <c r="D4348" s="10"/>
      <c r="M4348"/>
    </row>
    <row r="4349" spans="3:13" x14ac:dyDescent="0.25">
      <c r="C4349" s="10"/>
      <c r="D4349" s="10"/>
      <c r="M4349"/>
    </row>
    <row r="4350" spans="3:13" x14ac:dyDescent="0.25">
      <c r="C4350" s="10"/>
      <c r="D4350" s="10"/>
      <c r="M4350"/>
    </row>
    <row r="4351" spans="3:13" x14ac:dyDescent="0.25">
      <c r="C4351" s="10"/>
      <c r="D4351" s="10"/>
      <c r="M4351"/>
    </row>
    <row r="4352" spans="3:13" x14ac:dyDescent="0.25">
      <c r="C4352" s="10"/>
      <c r="D4352" s="10"/>
      <c r="M4352"/>
    </row>
    <row r="4353" spans="3:13" x14ac:dyDescent="0.25">
      <c r="C4353" s="10"/>
      <c r="D4353" s="10"/>
      <c r="M4353"/>
    </row>
    <row r="4354" spans="3:13" x14ac:dyDescent="0.25">
      <c r="C4354" s="10"/>
      <c r="D4354" s="10"/>
      <c r="M4354"/>
    </row>
    <row r="4355" spans="3:13" x14ac:dyDescent="0.25">
      <c r="C4355" s="10"/>
      <c r="D4355" s="10"/>
      <c r="M4355"/>
    </row>
    <row r="4356" spans="3:13" x14ac:dyDescent="0.25">
      <c r="C4356" s="10"/>
      <c r="D4356" s="10"/>
      <c r="M4356"/>
    </row>
    <row r="4357" spans="3:13" x14ac:dyDescent="0.25">
      <c r="C4357" s="10"/>
      <c r="D4357" s="10"/>
      <c r="M4357"/>
    </row>
    <row r="4358" spans="3:13" x14ac:dyDescent="0.25">
      <c r="C4358" s="10"/>
      <c r="D4358" s="10"/>
      <c r="M4358"/>
    </row>
    <row r="4359" spans="3:13" x14ac:dyDescent="0.25">
      <c r="C4359" s="10"/>
      <c r="D4359" s="10"/>
      <c r="M4359"/>
    </row>
    <row r="4360" spans="3:13" x14ac:dyDescent="0.25">
      <c r="C4360" s="10"/>
      <c r="D4360" s="10"/>
      <c r="M4360"/>
    </row>
    <row r="4361" spans="3:13" x14ac:dyDescent="0.25">
      <c r="C4361" s="10"/>
      <c r="D4361" s="10"/>
      <c r="M4361"/>
    </row>
    <row r="4362" spans="3:13" x14ac:dyDescent="0.25">
      <c r="C4362" s="10"/>
      <c r="D4362" s="10"/>
      <c r="M4362"/>
    </row>
    <row r="4363" spans="3:13" x14ac:dyDescent="0.25">
      <c r="C4363" s="10"/>
      <c r="D4363" s="10"/>
      <c r="M4363"/>
    </row>
    <row r="4364" spans="3:13" x14ac:dyDescent="0.25">
      <c r="C4364" s="10"/>
      <c r="D4364" s="10"/>
      <c r="M4364"/>
    </row>
    <row r="4365" spans="3:13" x14ac:dyDescent="0.25">
      <c r="C4365" s="10"/>
      <c r="D4365" s="10"/>
      <c r="M4365"/>
    </row>
    <row r="4366" spans="3:13" x14ac:dyDescent="0.25">
      <c r="C4366" s="10"/>
      <c r="D4366" s="10"/>
      <c r="M4366"/>
    </row>
    <row r="4367" spans="3:13" x14ac:dyDescent="0.25">
      <c r="C4367" s="10"/>
      <c r="D4367" s="10"/>
      <c r="M4367"/>
    </row>
    <row r="4368" spans="3:13" x14ac:dyDescent="0.25">
      <c r="C4368" s="10"/>
      <c r="D4368" s="10"/>
      <c r="M4368"/>
    </row>
    <row r="4369" spans="3:13" x14ac:dyDescent="0.25">
      <c r="C4369" s="10"/>
      <c r="D4369" s="10"/>
      <c r="M4369"/>
    </row>
    <row r="4370" spans="3:13" x14ac:dyDescent="0.25">
      <c r="C4370" s="10"/>
      <c r="D4370" s="10"/>
      <c r="M4370"/>
    </row>
    <row r="4371" spans="3:13" x14ac:dyDescent="0.25">
      <c r="C4371" s="10"/>
      <c r="D4371" s="10"/>
      <c r="M4371"/>
    </row>
    <row r="4372" spans="3:13" x14ac:dyDescent="0.25">
      <c r="C4372" s="10"/>
      <c r="D4372" s="10"/>
      <c r="M4372"/>
    </row>
    <row r="4373" spans="3:13" x14ac:dyDescent="0.25">
      <c r="C4373" s="10"/>
      <c r="D4373" s="10"/>
      <c r="M4373"/>
    </row>
    <row r="4374" spans="3:13" x14ac:dyDescent="0.25">
      <c r="C4374" s="10"/>
      <c r="D4374" s="10"/>
      <c r="M4374"/>
    </row>
    <row r="4375" spans="3:13" x14ac:dyDescent="0.25">
      <c r="C4375" s="10"/>
      <c r="D4375" s="10"/>
      <c r="M4375"/>
    </row>
    <row r="4376" spans="3:13" x14ac:dyDescent="0.25">
      <c r="C4376" s="10"/>
      <c r="D4376" s="10"/>
      <c r="M4376"/>
    </row>
    <row r="4377" spans="3:13" x14ac:dyDescent="0.25">
      <c r="C4377" s="10"/>
      <c r="D4377" s="10"/>
      <c r="M4377"/>
    </row>
    <row r="4378" spans="3:13" x14ac:dyDescent="0.25">
      <c r="C4378" s="10"/>
      <c r="D4378" s="10"/>
      <c r="M4378"/>
    </row>
    <row r="4379" spans="3:13" x14ac:dyDescent="0.25">
      <c r="C4379" s="10"/>
      <c r="D4379" s="10"/>
      <c r="M4379"/>
    </row>
    <row r="4380" spans="3:13" x14ac:dyDescent="0.25">
      <c r="C4380" s="10"/>
      <c r="D4380" s="10"/>
      <c r="M4380"/>
    </row>
    <row r="4381" spans="3:13" x14ac:dyDescent="0.25">
      <c r="C4381" s="10"/>
      <c r="D4381" s="10"/>
      <c r="M4381"/>
    </row>
    <row r="4382" spans="3:13" x14ac:dyDescent="0.25">
      <c r="C4382" s="10"/>
      <c r="D4382" s="10"/>
      <c r="M4382"/>
    </row>
    <row r="4383" spans="3:13" x14ac:dyDescent="0.25">
      <c r="C4383" s="10"/>
      <c r="D4383" s="10"/>
      <c r="M4383"/>
    </row>
    <row r="4384" spans="3:13" x14ac:dyDescent="0.25">
      <c r="C4384" s="10"/>
      <c r="D4384" s="10"/>
      <c r="M4384"/>
    </row>
    <row r="4385" spans="3:13" x14ac:dyDescent="0.25">
      <c r="C4385" s="10"/>
      <c r="D4385" s="10"/>
      <c r="M4385"/>
    </row>
    <row r="4386" spans="3:13" x14ac:dyDescent="0.25">
      <c r="C4386" s="10"/>
      <c r="D4386" s="10"/>
      <c r="M4386"/>
    </row>
    <row r="4387" spans="3:13" x14ac:dyDescent="0.25">
      <c r="C4387" s="10"/>
      <c r="D4387" s="10"/>
      <c r="M4387"/>
    </row>
    <row r="4388" spans="3:13" x14ac:dyDescent="0.25">
      <c r="C4388" s="10"/>
      <c r="D4388" s="10"/>
      <c r="M4388"/>
    </row>
    <row r="4389" spans="3:13" x14ac:dyDescent="0.25">
      <c r="C4389" s="10"/>
      <c r="D4389" s="10"/>
      <c r="M4389"/>
    </row>
    <row r="4390" spans="3:13" x14ac:dyDescent="0.25">
      <c r="C4390" s="10"/>
      <c r="D4390" s="10"/>
      <c r="M4390"/>
    </row>
    <row r="4391" spans="3:13" x14ac:dyDescent="0.25">
      <c r="C4391" s="10"/>
      <c r="D4391" s="10"/>
      <c r="M4391"/>
    </row>
    <row r="4392" spans="3:13" x14ac:dyDescent="0.25">
      <c r="C4392" s="10"/>
      <c r="D4392" s="10"/>
      <c r="M4392"/>
    </row>
    <row r="4393" spans="3:13" x14ac:dyDescent="0.25">
      <c r="C4393" s="10"/>
      <c r="D4393" s="10"/>
      <c r="M4393"/>
    </row>
    <row r="4394" spans="3:13" x14ac:dyDescent="0.25">
      <c r="C4394" s="10"/>
      <c r="D4394" s="10"/>
      <c r="M4394"/>
    </row>
    <row r="4395" spans="3:13" x14ac:dyDescent="0.25">
      <c r="C4395" s="10"/>
      <c r="D4395" s="10"/>
      <c r="M4395"/>
    </row>
    <row r="4396" spans="3:13" x14ac:dyDescent="0.25">
      <c r="C4396" s="10"/>
      <c r="D4396" s="10"/>
      <c r="M4396"/>
    </row>
    <row r="4397" spans="3:13" x14ac:dyDescent="0.25">
      <c r="C4397" s="10"/>
      <c r="D4397" s="10"/>
      <c r="M4397"/>
    </row>
    <row r="4398" spans="3:13" x14ac:dyDescent="0.25">
      <c r="C4398" s="10"/>
      <c r="D4398" s="10"/>
      <c r="M4398"/>
    </row>
    <row r="4399" spans="3:13" x14ac:dyDescent="0.25">
      <c r="C4399" s="10"/>
      <c r="D4399" s="10"/>
      <c r="M4399"/>
    </row>
    <row r="4400" spans="3:13" x14ac:dyDescent="0.25">
      <c r="C4400" s="10"/>
      <c r="D4400" s="10"/>
      <c r="M4400"/>
    </row>
    <row r="4401" spans="3:13" x14ac:dyDescent="0.25">
      <c r="C4401" s="10"/>
      <c r="D4401" s="10"/>
      <c r="M4401"/>
    </row>
    <row r="4402" spans="3:13" x14ac:dyDescent="0.25">
      <c r="C4402" s="10"/>
      <c r="D4402" s="10"/>
      <c r="M4402"/>
    </row>
    <row r="4403" spans="3:13" x14ac:dyDescent="0.25">
      <c r="C4403" s="10"/>
      <c r="D4403" s="10"/>
      <c r="M4403"/>
    </row>
    <row r="4404" spans="3:13" x14ac:dyDescent="0.25">
      <c r="C4404" s="10"/>
      <c r="D4404" s="10"/>
      <c r="M4404"/>
    </row>
    <row r="4405" spans="3:13" x14ac:dyDescent="0.25">
      <c r="C4405" s="10"/>
      <c r="D4405" s="10"/>
      <c r="M4405"/>
    </row>
    <row r="4406" spans="3:13" x14ac:dyDescent="0.25">
      <c r="C4406" s="10"/>
      <c r="D4406" s="10"/>
      <c r="M4406"/>
    </row>
    <row r="4407" spans="3:13" x14ac:dyDescent="0.25">
      <c r="C4407" s="10"/>
      <c r="D4407" s="10"/>
      <c r="M4407"/>
    </row>
    <row r="4408" spans="3:13" x14ac:dyDescent="0.25">
      <c r="C4408" s="10"/>
      <c r="D4408" s="10"/>
      <c r="M4408"/>
    </row>
    <row r="4409" spans="3:13" x14ac:dyDescent="0.25">
      <c r="C4409" s="10"/>
      <c r="D4409" s="10"/>
      <c r="M4409"/>
    </row>
    <row r="4410" spans="3:13" x14ac:dyDescent="0.25">
      <c r="C4410" s="10"/>
      <c r="D4410" s="10"/>
      <c r="M4410"/>
    </row>
    <row r="4411" spans="3:13" x14ac:dyDescent="0.25">
      <c r="C4411" s="10"/>
      <c r="D4411" s="10"/>
      <c r="M4411"/>
    </row>
    <row r="4412" spans="3:13" x14ac:dyDescent="0.25">
      <c r="C4412" s="10"/>
      <c r="D4412" s="10"/>
      <c r="M4412"/>
    </row>
    <row r="4413" spans="3:13" x14ac:dyDescent="0.25">
      <c r="C4413" s="10"/>
      <c r="D4413" s="10"/>
      <c r="M4413"/>
    </row>
    <row r="4414" spans="3:13" x14ac:dyDescent="0.25">
      <c r="C4414" s="10"/>
      <c r="D4414" s="10"/>
      <c r="M4414"/>
    </row>
    <row r="4415" spans="3:13" x14ac:dyDescent="0.25">
      <c r="C4415" s="10"/>
      <c r="D4415" s="10"/>
      <c r="M4415"/>
    </row>
    <row r="4416" spans="3:13" x14ac:dyDescent="0.25">
      <c r="C4416" s="10"/>
      <c r="D4416" s="10"/>
      <c r="M4416"/>
    </row>
    <row r="4417" spans="3:13" x14ac:dyDescent="0.25">
      <c r="C4417" s="10"/>
      <c r="D4417" s="10"/>
      <c r="M4417"/>
    </row>
    <row r="4418" spans="3:13" x14ac:dyDescent="0.25">
      <c r="C4418" s="10"/>
      <c r="D4418" s="10"/>
      <c r="M4418"/>
    </row>
    <row r="4419" spans="3:13" x14ac:dyDescent="0.25">
      <c r="C4419" s="10"/>
      <c r="D4419" s="10"/>
      <c r="M4419"/>
    </row>
    <row r="4420" spans="3:13" x14ac:dyDescent="0.25">
      <c r="C4420" s="10"/>
      <c r="D4420" s="10"/>
      <c r="M4420"/>
    </row>
    <row r="4421" spans="3:13" x14ac:dyDescent="0.25">
      <c r="C4421" s="10"/>
      <c r="D4421" s="10"/>
      <c r="M4421"/>
    </row>
    <row r="4422" spans="3:13" x14ac:dyDescent="0.25">
      <c r="C4422" s="10"/>
      <c r="D4422" s="10"/>
      <c r="M4422"/>
    </row>
    <row r="4423" spans="3:13" x14ac:dyDescent="0.25">
      <c r="C4423" s="10"/>
      <c r="D4423" s="10"/>
      <c r="M4423"/>
    </row>
    <row r="4424" spans="3:13" x14ac:dyDescent="0.25">
      <c r="C4424" s="10"/>
      <c r="D4424" s="10"/>
      <c r="M4424"/>
    </row>
    <row r="4425" spans="3:13" x14ac:dyDescent="0.25">
      <c r="C4425" s="10"/>
      <c r="D4425" s="10"/>
      <c r="M4425"/>
    </row>
    <row r="4426" spans="3:13" x14ac:dyDescent="0.25">
      <c r="C4426" s="10"/>
      <c r="D4426" s="10"/>
      <c r="M4426"/>
    </row>
    <row r="4427" spans="3:13" x14ac:dyDescent="0.25">
      <c r="C4427" s="10"/>
      <c r="D4427" s="10"/>
      <c r="M4427"/>
    </row>
    <row r="4428" spans="3:13" x14ac:dyDescent="0.25">
      <c r="C4428" s="10"/>
      <c r="D4428" s="10"/>
      <c r="M4428"/>
    </row>
    <row r="4429" spans="3:13" x14ac:dyDescent="0.25">
      <c r="C4429" s="10"/>
      <c r="D4429" s="10"/>
      <c r="M4429"/>
    </row>
    <row r="4430" spans="3:13" x14ac:dyDescent="0.25">
      <c r="C4430" s="10"/>
      <c r="D4430" s="10"/>
      <c r="M4430"/>
    </row>
    <row r="4431" spans="3:13" x14ac:dyDescent="0.25">
      <c r="C4431" s="10"/>
      <c r="D4431" s="10"/>
      <c r="M4431"/>
    </row>
    <row r="4432" spans="3:13" x14ac:dyDescent="0.25">
      <c r="C4432" s="10"/>
      <c r="D4432" s="10"/>
      <c r="M4432"/>
    </row>
    <row r="4433" spans="3:13" x14ac:dyDescent="0.25">
      <c r="C4433" s="10"/>
      <c r="D4433" s="10"/>
      <c r="M4433"/>
    </row>
    <row r="4434" spans="3:13" x14ac:dyDescent="0.25">
      <c r="C4434" s="10"/>
      <c r="D4434" s="10"/>
      <c r="M4434"/>
    </row>
    <row r="4435" spans="3:13" x14ac:dyDescent="0.25">
      <c r="C4435" s="10"/>
      <c r="D4435" s="10"/>
      <c r="M4435"/>
    </row>
    <row r="4436" spans="3:13" x14ac:dyDescent="0.25">
      <c r="C4436" s="10"/>
      <c r="D4436" s="10"/>
      <c r="M4436"/>
    </row>
    <row r="4437" spans="3:13" x14ac:dyDescent="0.25">
      <c r="C4437" s="10"/>
      <c r="D4437" s="10"/>
      <c r="M4437"/>
    </row>
    <row r="4438" spans="3:13" x14ac:dyDescent="0.25">
      <c r="C4438" s="10"/>
      <c r="D4438" s="10"/>
      <c r="M4438"/>
    </row>
    <row r="4439" spans="3:13" x14ac:dyDescent="0.25">
      <c r="C4439" s="10"/>
      <c r="D4439" s="10"/>
      <c r="M4439"/>
    </row>
    <row r="4440" spans="3:13" x14ac:dyDescent="0.25">
      <c r="C4440" s="10"/>
      <c r="D4440" s="10"/>
      <c r="M4440"/>
    </row>
    <row r="4441" spans="3:13" x14ac:dyDescent="0.25">
      <c r="C4441" s="10"/>
      <c r="D4441" s="10"/>
      <c r="M4441"/>
    </row>
    <row r="4442" spans="3:13" x14ac:dyDescent="0.25">
      <c r="C4442" s="10"/>
      <c r="D4442" s="10"/>
      <c r="M4442"/>
    </row>
    <row r="4443" spans="3:13" x14ac:dyDescent="0.25">
      <c r="C4443" s="10"/>
      <c r="D4443" s="10"/>
      <c r="M4443"/>
    </row>
    <row r="4444" spans="3:13" x14ac:dyDescent="0.25">
      <c r="C4444" s="10"/>
      <c r="D4444" s="10"/>
      <c r="M4444"/>
    </row>
    <row r="4445" spans="3:13" x14ac:dyDescent="0.25">
      <c r="C4445" s="10"/>
      <c r="D4445" s="10"/>
      <c r="M4445"/>
    </row>
    <row r="4446" spans="3:13" x14ac:dyDescent="0.25">
      <c r="C4446" s="10"/>
      <c r="D4446" s="10"/>
      <c r="M4446"/>
    </row>
    <row r="4447" spans="3:13" x14ac:dyDescent="0.25">
      <c r="C4447" s="10"/>
      <c r="D4447" s="10"/>
      <c r="M4447"/>
    </row>
    <row r="4448" spans="3:13" x14ac:dyDescent="0.25">
      <c r="C4448" s="10"/>
      <c r="D4448" s="10"/>
      <c r="M4448"/>
    </row>
    <row r="4449" spans="3:13" x14ac:dyDescent="0.25">
      <c r="C4449" s="10"/>
      <c r="D4449" s="10"/>
      <c r="M4449"/>
    </row>
    <row r="4450" spans="3:13" x14ac:dyDescent="0.25">
      <c r="C4450" s="10"/>
      <c r="D4450" s="10"/>
      <c r="M4450"/>
    </row>
    <row r="4451" spans="3:13" x14ac:dyDescent="0.25">
      <c r="C4451" s="10"/>
      <c r="D4451" s="10"/>
      <c r="M4451"/>
    </row>
    <row r="4452" spans="3:13" x14ac:dyDescent="0.25">
      <c r="C4452" s="10"/>
      <c r="D4452" s="10"/>
      <c r="M4452"/>
    </row>
    <row r="4453" spans="3:13" x14ac:dyDescent="0.25">
      <c r="C4453" s="10"/>
      <c r="D4453" s="10"/>
      <c r="M4453"/>
    </row>
    <row r="4454" spans="3:13" x14ac:dyDescent="0.25">
      <c r="C4454" s="10"/>
      <c r="D4454" s="10"/>
      <c r="M4454"/>
    </row>
    <row r="4455" spans="3:13" x14ac:dyDescent="0.25">
      <c r="C4455" s="10"/>
      <c r="D4455" s="10"/>
      <c r="M4455"/>
    </row>
    <row r="4456" spans="3:13" x14ac:dyDescent="0.25">
      <c r="C4456" s="10"/>
      <c r="D4456" s="10"/>
      <c r="M4456"/>
    </row>
    <row r="4457" spans="3:13" x14ac:dyDescent="0.25">
      <c r="C4457" s="10"/>
      <c r="D4457" s="10"/>
      <c r="M4457"/>
    </row>
    <row r="4458" spans="3:13" x14ac:dyDescent="0.25">
      <c r="C4458" s="10"/>
      <c r="D4458" s="10"/>
      <c r="M4458"/>
    </row>
    <row r="4459" spans="3:13" x14ac:dyDescent="0.25">
      <c r="C4459" s="10"/>
      <c r="D4459" s="10"/>
      <c r="M4459"/>
    </row>
    <row r="4460" spans="3:13" x14ac:dyDescent="0.25">
      <c r="C4460" s="10"/>
      <c r="D4460" s="10"/>
      <c r="M4460"/>
    </row>
    <row r="4461" spans="3:13" x14ac:dyDescent="0.25">
      <c r="C4461" s="10"/>
      <c r="D4461" s="10"/>
      <c r="M4461"/>
    </row>
    <row r="4462" spans="3:13" x14ac:dyDescent="0.25">
      <c r="C4462" s="10"/>
      <c r="D4462" s="10"/>
      <c r="M4462"/>
    </row>
    <row r="4463" spans="3:13" x14ac:dyDescent="0.25">
      <c r="C4463" s="10"/>
      <c r="D4463" s="10"/>
      <c r="M4463"/>
    </row>
    <row r="4464" spans="3:13" x14ac:dyDescent="0.25">
      <c r="C4464" s="10"/>
      <c r="D4464" s="10"/>
      <c r="M4464"/>
    </row>
    <row r="4465" spans="3:13" x14ac:dyDescent="0.25">
      <c r="C4465" s="10"/>
      <c r="D4465" s="10"/>
      <c r="M4465"/>
    </row>
    <row r="4466" spans="3:13" x14ac:dyDescent="0.25">
      <c r="C4466" s="10"/>
      <c r="D4466" s="10"/>
      <c r="M4466"/>
    </row>
    <row r="4467" spans="3:13" x14ac:dyDescent="0.25">
      <c r="C4467" s="10"/>
      <c r="D4467" s="10"/>
      <c r="M4467"/>
    </row>
    <row r="4468" spans="3:13" x14ac:dyDescent="0.25">
      <c r="C4468" s="10"/>
      <c r="D4468" s="10"/>
      <c r="M4468"/>
    </row>
    <row r="4469" spans="3:13" x14ac:dyDescent="0.25">
      <c r="C4469" s="10"/>
      <c r="D4469" s="10"/>
      <c r="M4469"/>
    </row>
    <row r="4470" spans="3:13" x14ac:dyDescent="0.25">
      <c r="C4470" s="10"/>
      <c r="D4470" s="10"/>
      <c r="M4470"/>
    </row>
    <row r="4471" spans="3:13" x14ac:dyDescent="0.25">
      <c r="C4471" s="10"/>
      <c r="D4471" s="10"/>
      <c r="M4471"/>
    </row>
    <row r="4472" spans="3:13" x14ac:dyDescent="0.25">
      <c r="C4472" s="10"/>
      <c r="D4472" s="10"/>
      <c r="M4472"/>
    </row>
    <row r="4473" spans="3:13" x14ac:dyDescent="0.25">
      <c r="C4473" s="10"/>
      <c r="D4473" s="10"/>
      <c r="M4473"/>
    </row>
    <row r="4474" spans="3:13" x14ac:dyDescent="0.25">
      <c r="C4474" s="10"/>
      <c r="D4474" s="10"/>
      <c r="M4474"/>
    </row>
    <row r="4475" spans="3:13" x14ac:dyDescent="0.25">
      <c r="C4475" s="10"/>
      <c r="D4475" s="10"/>
      <c r="M4475"/>
    </row>
    <row r="4476" spans="3:13" x14ac:dyDescent="0.25">
      <c r="C4476" s="10"/>
      <c r="D4476" s="10"/>
      <c r="M4476"/>
    </row>
    <row r="4477" spans="3:13" x14ac:dyDescent="0.25">
      <c r="C4477" s="10"/>
      <c r="D4477" s="10"/>
      <c r="M4477"/>
    </row>
    <row r="4478" spans="3:13" x14ac:dyDescent="0.25">
      <c r="C4478" s="10"/>
      <c r="D4478" s="10"/>
      <c r="M4478"/>
    </row>
    <row r="4479" spans="3:13" x14ac:dyDescent="0.25">
      <c r="C4479" s="10"/>
      <c r="D4479" s="10"/>
      <c r="M4479"/>
    </row>
    <row r="4480" spans="3:13" x14ac:dyDescent="0.25">
      <c r="C4480" s="10"/>
      <c r="D4480" s="10"/>
      <c r="M4480"/>
    </row>
    <row r="4481" spans="3:13" x14ac:dyDescent="0.25">
      <c r="C4481" s="10"/>
      <c r="D4481" s="10"/>
      <c r="M4481"/>
    </row>
    <row r="4482" spans="3:13" x14ac:dyDescent="0.25">
      <c r="C4482" s="10"/>
      <c r="D4482" s="10"/>
      <c r="M4482"/>
    </row>
    <row r="4483" spans="3:13" x14ac:dyDescent="0.25">
      <c r="C4483" s="10"/>
      <c r="D4483" s="10"/>
      <c r="M4483"/>
    </row>
    <row r="4484" spans="3:13" x14ac:dyDescent="0.25">
      <c r="C4484" s="10"/>
      <c r="D4484" s="10"/>
      <c r="M4484"/>
    </row>
    <row r="4485" spans="3:13" x14ac:dyDescent="0.25">
      <c r="C4485" s="10"/>
      <c r="D4485" s="10"/>
      <c r="M4485"/>
    </row>
    <row r="4486" spans="3:13" x14ac:dyDescent="0.25">
      <c r="C4486" s="10"/>
      <c r="D4486" s="10"/>
      <c r="M4486"/>
    </row>
    <row r="4487" spans="3:13" x14ac:dyDescent="0.25">
      <c r="C4487" s="10"/>
      <c r="D4487" s="10"/>
      <c r="M4487"/>
    </row>
    <row r="4488" spans="3:13" x14ac:dyDescent="0.25">
      <c r="C4488" s="10"/>
      <c r="D4488" s="10"/>
      <c r="M4488"/>
    </row>
    <row r="4489" spans="3:13" x14ac:dyDescent="0.25">
      <c r="C4489" s="10"/>
      <c r="D4489" s="10"/>
      <c r="M4489"/>
    </row>
    <row r="4490" spans="3:13" x14ac:dyDescent="0.25">
      <c r="C4490" s="10"/>
      <c r="D4490" s="10"/>
      <c r="M4490"/>
    </row>
    <row r="4491" spans="3:13" x14ac:dyDescent="0.25">
      <c r="C4491" s="10"/>
      <c r="D4491" s="10"/>
      <c r="M4491"/>
    </row>
    <row r="4492" spans="3:13" x14ac:dyDescent="0.25">
      <c r="C4492" s="10"/>
      <c r="D4492" s="10"/>
      <c r="M4492"/>
    </row>
    <row r="4493" spans="3:13" x14ac:dyDescent="0.25">
      <c r="C4493" s="10"/>
      <c r="D4493" s="10"/>
      <c r="M4493"/>
    </row>
    <row r="4494" spans="3:13" x14ac:dyDescent="0.25">
      <c r="C4494" s="10"/>
      <c r="D4494" s="10"/>
      <c r="M4494"/>
    </row>
    <row r="4495" spans="3:13" x14ac:dyDescent="0.25">
      <c r="C4495" s="10"/>
      <c r="D4495" s="10"/>
      <c r="M4495"/>
    </row>
    <row r="4496" spans="3:13" x14ac:dyDescent="0.25">
      <c r="C4496" s="10"/>
      <c r="D4496" s="10"/>
      <c r="M4496"/>
    </row>
    <row r="4497" spans="3:13" x14ac:dyDescent="0.25">
      <c r="C4497" s="10"/>
      <c r="D4497" s="10"/>
      <c r="M4497"/>
    </row>
    <row r="4498" spans="3:13" x14ac:dyDescent="0.25">
      <c r="C4498" s="10"/>
      <c r="D4498" s="10"/>
      <c r="M4498"/>
    </row>
    <row r="4499" spans="3:13" x14ac:dyDescent="0.25">
      <c r="C4499" s="10"/>
      <c r="D4499" s="10"/>
      <c r="M4499"/>
    </row>
    <row r="4500" spans="3:13" x14ac:dyDescent="0.25">
      <c r="C4500" s="10"/>
      <c r="D4500" s="10"/>
      <c r="M4500"/>
    </row>
    <row r="4501" spans="3:13" x14ac:dyDescent="0.25">
      <c r="C4501" s="10"/>
      <c r="D4501" s="10"/>
      <c r="M4501"/>
    </row>
    <row r="4502" spans="3:13" x14ac:dyDescent="0.25">
      <c r="C4502" s="10"/>
      <c r="D4502" s="10"/>
      <c r="M4502"/>
    </row>
    <row r="4503" spans="3:13" x14ac:dyDescent="0.25">
      <c r="C4503" s="10"/>
      <c r="D4503" s="10"/>
      <c r="M4503"/>
    </row>
    <row r="4504" spans="3:13" x14ac:dyDescent="0.25">
      <c r="C4504" s="10"/>
      <c r="D4504" s="10"/>
      <c r="M4504"/>
    </row>
    <row r="4505" spans="3:13" x14ac:dyDescent="0.25">
      <c r="C4505" s="10"/>
      <c r="D4505" s="10"/>
      <c r="M4505"/>
    </row>
    <row r="4506" spans="3:13" x14ac:dyDescent="0.25">
      <c r="C4506" s="10"/>
      <c r="D4506" s="10"/>
      <c r="M4506"/>
    </row>
    <row r="4507" spans="3:13" x14ac:dyDescent="0.25">
      <c r="C4507" s="10"/>
      <c r="D4507" s="10"/>
      <c r="M4507"/>
    </row>
    <row r="4508" spans="3:13" x14ac:dyDescent="0.25">
      <c r="C4508" s="10"/>
      <c r="D4508" s="10"/>
      <c r="M4508"/>
    </row>
    <row r="4509" spans="3:13" x14ac:dyDescent="0.25">
      <c r="C4509" s="10"/>
      <c r="D4509" s="10"/>
      <c r="M4509"/>
    </row>
    <row r="4510" spans="3:13" x14ac:dyDescent="0.25">
      <c r="C4510" s="10"/>
      <c r="D4510" s="10"/>
      <c r="M4510"/>
    </row>
    <row r="4511" spans="3:13" x14ac:dyDescent="0.25">
      <c r="C4511" s="10"/>
      <c r="D4511" s="10"/>
      <c r="M4511"/>
    </row>
    <row r="4512" spans="3:13" x14ac:dyDescent="0.25">
      <c r="C4512" s="10"/>
      <c r="D4512" s="10"/>
      <c r="M4512"/>
    </row>
    <row r="4513" spans="3:13" x14ac:dyDescent="0.25">
      <c r="C4513" s="10"/>
      <c r="D4513" s="10"/>
      <c r="M4513"/>
    </row>
    <row r="4514" spans="3:13" x14ac:dyDescent="0.25">
      <c r="C4514" s="10"/>
      <c r="D4514" s="10"/>
      <c r="M4514"/>
    </row>
    <row r="4515" spans="3:13" x14ac:dyDescent="0.25">
      <c r="C4515" s="10"/>
      <c r="D4515" s="10"/>
      <c r="M4515"/>
    </row>
    <row r="4516" spans="3:13" x14ac:dyDescent="0.25">
      <c r="C4516" s="10"/>
      <c r="D4516" s="10"/>
      <c r="M4516"/>
    </row>
    <row r="4517" spans="3:13" x14ac:dyDescent="0.25">
      <c r="C4517" s="10"/>
      <c r="D4517" s="10"/>
      <c r="M4517"/>
    </row>
    <row r="4518" spans="3:13" x14ac:dyDescent="0.25">
      <c r="C4518" s="10"/>
      <c r="D4518" s="10"/>
      <c r="M4518"/>
    </row>
    <row r="4519" spans="3:13" x14ac:dyDescent="0.25">
      <c r="C4519" s="10"/>
      <c r="D4519" s="10"/>
      <c r="M4519"/>
    </row>
    <row r="4520" spans="3:13" x14ac:dyDescent="0.25">
      <c r="C4520" s="10"/>
      <c r="D4520" s="10"/>
      <c r="M4520"/>
    </row>
    <row r="4521" spans="3:13" x14ac:dyDescent="0.25">
      <c r="C4521" s="10"/>
      <c r="D4521" s="10"/>
      <c r="M4521"/>
    </row>
    <row r="4522" spans="3:13" x14ac:dyDescent="0.25">
      <c r="C4522" s="10"/>
      <c r="D4522" s="10"/>
      <c r="M4522"/>
    </row>
    <row r="4523" spans="3:13" x14ac:dyDescent="0.25">
      <c r="C4523" s="10"/>
      <c r="D4523" s="10"/>
      <c r="M4523"/>
    </row>
    <row r="4524" spans="3:13" x14ac:dyDescent="0.25">
      <c r="C4524" s="10"/>
      <c r="D4524" s="10"/>
      <c r="M4524"/>
    </row>
    <row r="4525" spans="3:13" x14ac:dyDescent="0.25">
      <c r="C4525" s="10"/>
      <c r="D4525" s="10"/>
      <c r="M4525"/>
    </row>
    <row r="4526" spans="3:13" x14ac:dyDescent="0.25">
      <c r="C4526" s="10"/>
      <c r="D4526" s="10"/>
      <c r="M4526"/>
    </row>
    <row r="4527" spans="3:13" x14ac:dyDescent="0.25">
      <c r="C4527" s="10"/>
      <c r="D4527" s="10"/>
      <c r="M4527"/>
    </row>
    <row r="4528" spans="3:13" x14ac:dyDescent="0.25">
      <c r="C4528" s="10"/>
      <c r="D4528" s="10"/>
      <c r="M4528"/>
    </row>
    <row r="4529" spans="3:13" x14ac:dyDescent="0.25">
      <c r="C4529" s="10"/>
      <c r="D4529" s="10"/>
      <c r="M4529"/>
    </row>
    <row r="4530" spans="3:13" x14ac:dyDescent="0.25">
      <c r="C4530" s="10"/>
      <c r="D4530" s="10"/>
      <c r="M4530"/>
    </row>
    <row r="4531" spans="3:13" x14ac:dyDescent="0.25">
      <c r="C4531" s="10"/>
      <c r="D4531" s="10"/>
      <c r="M4531"/>
    </row>
    <row r="4532" spans="3:13" x14ac:dyDescent="0.25">
      <c r="C4532" s="10"/>
      <c r="D4532" s="10"/>
      <c r="M4532"/>
    </row>
    <row r="4533" spans="3:13" x14ac:dyDescent="0.25">
      <c r="C4533" s="10"/>
      <c r="D4533" s="10"/>
      <c r="M4533"/>
    </row>
    <row r="4534" spans="3:13" x14ac:dyDescent="0.25">
      <c r="C4534" s="10"/>
      <c r="D4534" s="10"/>
      <c r="M4534"/>
    </row>
    <row r="4535" spans="3:13" x14ac:dyDescent="0.25">
      <c r="C4535" s="10"/>
      <c r="D4535" s="10"/>
      <c r="M4535"/>
    </row>
    <row r="4536" spans="3:13" x14ac:dyDescent="0.25">
      <c r="C4536" s="10"/>
      <c r="D4536" s="10"/>
      <c r="M4536"/>
    </row>
    <row r="4537" spans="3:13" x14ac:dyDescent="0.25">
      <c r="C4537" s="10"/>
      <c r="D4537" s="10"/>
      <c r="M4537"/>
    </row>
    <row r="4538" spans="3:13" x14ac:dyDescent="0.25">
      <c r="C4538" s="10"/>
      <c r="D4538" s="10"/>
      <c r="M4538"/>
    </row>
    <row r="4539" spans="3:13" x14ac:dyDescent="0.25">
      <c r="C4539" s="10"/>
      <c r="D4539" s="10"/>
      <c r="M4539"/>
    </row>
    <row r="4540" spans="3:13" x14ac:dyDescent="0.25">
      <c r="C4540" s="10"/>
      <c r="D4540" s="10"/>
      <c r="M4540"/>
    </row>
    <row r="4541" spans="3:13" x14ac:dyDescent="0.25">
      <c r="C4541" s="10"/>
      <c r="D4541" s="10"/>
      <c r="M4541"/>
    </row>
    <row r="4542" spans="3:13" x14ac:dyDescent="0.25">
      <c r="C4542" s="10"/>
      <c r="D4542" s="10"/>
      <c r="M4542"/>
    </row>
    <row r="4543" spans="3:13" x14ac:dyDescent="0.25">
      <c r="C4543" s="10"/>
      <c r="D4543" s="10"/>
      <c r="M4543"/>
    </row>
    <row r="4544" spans="3:13" x14ac:dyDescent="0.25">
      <c r="C4544" s="10"/>
      <c r="D4544" s="10"/>
      <c r="M4544"/>
    </row>
    <row r="4545" spans="3:13" x14ac:dyDescent="0.25">
      <c r="C4545" s="10"/>
      <c r="D4545" s="10"/>
      <c r="M4545"/>
    </row>
    <row r="4546" spans="3:13" x14ac:dyDescent="0.25">
      <c r="C4546" s="10"/>
      <c r="D4546" s="10"/>
      <c r="M4546"/>
    </row>
    <row r="4547" spans="3:13" x14ac:dyDescent="0.25">
      <c r="C4547" s="10"/>
      <c r="D4547" s="10"/>
      <c r="M4547"/>
    </row>
    <row r="4548" spans="3:13" x14ac:dyDescent="0.25">
      <c r="C4548" s="10"/>
      <c r="D4548" s="10"/>
      <c r="M4548"/>
    </row>
    <row r="4549" spans="3:13" x14ac:dyDescent="0.25">
      <c r="C4549" s="10"/>
      <c r="D4549" s="10"/>
      <c r="M4549"/>
    </row>
    <row r="4550" spans="3:13" x14ac:dyDescent="0.25">
      <c r="C4550" s="10"/>
      <c r="D4550" s="10"/>
      <c r="M4550"/>
    </row>
    <row r="4551" spans="3:13" x14ac:dyDescent="0.25">
      <c r="C4551" s="10"/>
      <c r="D4551" s="10"/>
      <c r="M4551"/>
    </row>
    <row r="4552" spans="3:13" x14ac:dyDescent="0.25">
      <c r="C4552" s="10"/>
      <c r="D4552" s="10"/>
      <c r="M4552"/>
    </row>
    <row r="4553" spans="3:13" x14ac:dyDescent="0.25">
      <c r="C4553" s="10"/>
      <c r="D4553" s="10"/>
      <c r="M4553"/>
    </row>
    <row r="4554" spans="3:13" x14ac:dyDescent="0.25">
      <c r="C4554" s="10"/>
      <c r="D4554" s="10"/>
      <c r="M4554"/>
    </row>
    <row r="4555" spans="3:13" x14ac:dyDescent="0.25">
      <c r="C4555" s="10"/>
      <c r="D4555" s="10"/>
      <c r="M4555"/>
    </row>
    <row r="4556" spans="3:13" x14ac:dyDescent="0.25">
      <c r="C4556" s="10"/>
      <c r="D4556" s="10"/>
      <c r="M4556"/>
    </row>
    <row r="4557" spans="3:13" x14ac:dyDescent="0.25">
      <c r="C4557" s="10"/>
      <c r="D4557" s="10"/>
      <c r="M4557"/>
    </row>
    <row r="4558" spans="3:13" x14ac:dyDescent="0.25">
      <c r="C4558" s="10"/>
      <c r="D4558" s="10"/>
      <c r="M4558"/>
    </row>
    <row r="4559" spans="3:13" x14ac:dyDescent="0.25">
      <c r="C4559" s="10"/>
      <c r="D4559" s="10"/>
      <c r="M4559"/>
    </row>
    <row r="4560" spans="3:13" x14ac:dyDescent="0.25">
      <c r="C4560" s="10"/>
      <c r="D4560" s="10"/>
      <c r="M4560"/>
    </row>
    <row r="4561" spans="3:13" x14ac:dyDescent="0.25">
      <c r="C4561" s="10"/>
      <c r="D4561" s="10"/>
      <c r="M4561"/>
    </row>
    <row r="4562" spans="3:13" x14ac:dyDescent="0.25">
      <c r="C4562" s="10"/>
      <c r="D4562" s="10"/>
      <c r="M4562"/>
    </row>
    <row r="4563" spans="3:13" x14ac:dyDescent="0.25">
      <c r="C4563" s="10"/>
      <c r="D4563" s="10"/>
      <c r="M4563"/>
    </row>
    <row r="4564" spans="3:13" x14ac:dyDescent="0.25">
      <c r="C4564" s="10"/>
      <c r="D4564" s="10"/>
      <c r="M4564"/>
    </row>
    <row r="4565" spans="3:13" x14ac:dyDescent="0.25">
      <c r="C4565" s="10"/>
      <c r="D4565" s="10"/>
      <c r="M4565"/>
    </row>
    <row r="4566" spans="3:13" x14ac:dyDescent="0.25">
      <c r="C4566" s="10"/>
      <c r="D4566" s="10"/>
      <c r="M4566"/>
    </row>
    <row r="4567" spans="3:13" x14ac:dyDescent="0.25">
      <c r="C4567" s="10"/>
      <c r="D4567" s="10"/>
      <c r="M4567"/>
    </row>
    <row r="4568" spans="3:13" x14ac:dyDescent="0.25">
      <c r="C4568" s="10"/>
      <c r="D4568" s="10"/>
      <c r="M4568"/>
    </row>
    <row r="4569" spans="3:13" x14ac:dyDescent="0.25">
      <c r="C4569" s="10"/>
      <c r="D4569" s="10"/>
      <c r="M4569"/>
    </row>
    <row r="4570" spans="3:13" x14ac:dyDescent="0.25">
      <c r="C4570" s="10"/>
      <c r="D4570" s="10"/>
      <c r="M4570"/>
    </row>
    <row r="4571" spans="3:13" x14ac:dyDescent="0.25">
      <c r="C4571" s="10"/>
      <c r="D4571" s="10"/>
      <c r="M4571"/>
    </row>
    <row r="4572" spans="3:13" x14ac:dyDescent="0.25">
      <c r="C4572" s="10"/>
      <c r="D4572" s="10"/>
      <c r="M4572"/>
    </row>
    <row r="4573" spans="3:13" x14ac:dyDescent="0.25">
      <c r="C4573" s="10"/>
      <c r="D4573" s="10"/>
      <c r="M4573"/>
    </row>
    <row r="4574" spans="3:13" x14ac:dyDescent="0.25">
      <c r="C4574" s="10"/>
      <c r="D4574" s="10"/>
      <c r="M4574"/>
    </row>
    <row r="4575" spans="3:13" x14ac:dyDescent="0.25">
      <c r="C4575" s="10"/>
      <c r="D4575" s="10"/>
      <c r="M4575"/>
    </row>
    <row r="4576" spans="3:13" x14ac:dyDescent="0.25">
      <c r="C4576" s="10"/>
      <c r="D4576" s="10"/>
      <c r="M4576"/>
    </row>
    <row r="4577" spans="3:13" x14ac:dyDescent="0.25">
      <c r="C4577" s="10"/>
      <c r="D4577" s="10"/>
      <c r="M4577"/>
    </row>
    <row r="4578" spans="3:13" x14ac:dyDescent="0.25">
      <c r="C4578" s="10"/>
      <c r="D4578" s="10"/>
      <c r="M4578"/>
    </row>
    <row r="4579" spans="3:13" x14ac:dyDescent="0.25">
      <c r="C4579" s="10"/>
      <c r="D4579" s="10"/>
      <c r="M4579"/>
    </row>
    <row r="4580" spans="3:13" x14ac:dyDescent="0.25">
      <c r="C4580" s="10"/>
      <c r="D4580" s="10"/>
      <c r="M4580"/>
    </row>
    <row r="4581" spans="3:13" x14ac:dyDescent="0.25">
      <c r="C4581" s="10"/>
      <c r="D4581" s="10"/>
      <c r="M4581"/>
    </row>
    <row r="4582" spans="3:13" x14ac:dyDescent="0.25">
      <c r="C4582" s="10"/>
      <c r="D4582" s="10"/>
      <c r="M4582"/>
    </row>
    <row r="4583" spans="3:13" x14ac:dyDescent="0.25">
      <c r="C4583" s="10"/>
      <c r="D4583" s="10"/>
      <c r="M4583"/>
    </row>
    <row r="4584" spans="3:13" x14ac:dyDescent="0.25">
      <c r="C4584" s="10"/>
      <c r="D4584" s="10"/>
      <c r="M4584"/>
    </row>
    <row r="4585" spans="3:13" x14ac:dyDescent="0.25">
      <c r="C4585" s="10"/>
      <c r="D4585" s="10"/>
      <c r="M4585"/>
    </row>
    <row r="4586" spans="3:13" x14ac:dyDescent="0.25">
      <c r="C4586" s="10"/>
      <c r="D4586" s="10"/>
      <c r="M4586"/>
    </row>
    <row r="4587" spans="3:13" x14ac:dyDescent="0.25">
      <c r="C4587" s="10"/>
      <c r="D4587" s="10"/>
      <c r="M4587"/>
    </row>
    <row r="4588" spans="3:13" x14ac:dyDescent="0.25">
      <c r="C4588" s="10"/>
      <c r="D4588" s="10"/>
      <c r="M4588"/>
    </row>
    <row r="4589" spans="3:13" x14ac:dyDescent="0.25">
      <c r="C4589" s="10"/>
      <c r="D4589" s="10"/>
      <c r="M4589"/>
    </row>
    <row r="4590" spans="3:13" x14ac:dyDescent="0.25">
      <c r="C4590" s="10"/>
      <c r="D4590" s="10"/>
      <c r="M4590"/>
    </row>
    <row r="4591" spans="3:13" x14ac:dyDescent="0.25">
      <c r="C4591" s="10"/>
      <c r="D4591" s="10"/>
      <c r="M4591"/>
    </row>
    <row r="4592" spans="3:13" x14ac:dyDescent="0.25">
      <c r="C4592" s="10"/>
      <c r="D4592" s="10"/>
      <c r="M4592"/>
    </row>
    <row r="4593" spans="3:13" x14ac:dyDescent="0.25">
      <c r="C4593" s="10"/>
      <c r="D4593" s="10"/>
      <c r="M4593"/>
    </row>
    <row r="4594" spans="3:13" x14ac:dyDescent="0.25">
      <c r="C4594" s="10"/>
      <c r="D4594" s="10"/>
      <c r="M4594"/>
    </row>
    <row r="4595" spans="3:13" x14ac:dyDescent="0.25">
      <c r="C4595" s="10"/>
      <c r="D4595" s="10"/>
      <c r="M4595"/>
    </row>
    <row r="4596" spans="3:13" x14ac:dyDescent="0.25">
      <c r="C4596" s="10"/>
      <c r="D4596" s="10"/>
      <c r="M4596"/>
    </row>
    <row r="4597" spans="3:13" x14ac:dyDescent="0.25">
      <c r="C4597" s="10"/>
      <c r="D4597" s="10"/>
      <c r="M4597"/>
    </row>
    <row r="4598" spans="3:13" x14ac:dyDescent="0.25">
      <c r="C4598" s="10"/>
      <c r="D4598" s="10"/>
      <c r="M4598"/>
    </row>
    <row r="4599" spans="3:13" x14ac:dyDescent="0.25">
      <c r="C4599" s="10"/>
      <c r="D4599" s="10"/>
      <c r="M4599"/>
    </row>
    <row r="4600" spans="3:13" x14ac:dyDescent="0.25">
      <c r="C4600" s="10"/>
      <c r="D4600" s="10"/>
      <c r="M4600"/>
    </row>
    <row r="4601" spans="3:13" x14ac:dyDescent="0.25">
      <c r="C4601" s="10"/>
      <c r="D4601" s="10"/>
      <c r="M4601"/>
    </row>
    <row r="4602" spans="3:13" x14ac:dyDescent="0.25">
      <c r="C4602" s="10"/>
      <c r="D4602" s="10"/>
      <c r="M4602"/>
    </row>
    <row r="4603" spans="3:13" x14ac:dyDescent="0.25">
      <c r="C4603" s="10"/>
      <c r="D4603" s="10"/>
      <c r="M4603"/>
    </row>
    <row r="4604" spans="3:13" x14ac:dyDescent="0.25">
      <c r="C4604" s="10"/>
      <c r="D4604" s="10"/>
      <c r="M4604"/>
    </row>
    <row r="4605" spans="3:13" x14ac:dyDescent="0.25">
      <c r="C4605" s="10"/>
      <c r="D4605" s="10"/>
      <c r="M4605"/>
    </row>
    <row r="4606" spans="3:13" x14ac:dyDescent="0.25">
      <c r="C4606" s="10"/>
      <c r="D4606" s="10"/>
      <c r="M4606"/>
    </row>
    <row r="4607" spans="3:13" x14ac:dyDescent="0.25">
      <c r="C4607" s="10"/>
      <c r="D4607" s="10"/>
      <c r="M4607"/>
    </row>
    <row r="4608" spans="3:13" x14ac:dyDescent="0.25">
      <c r="C4608" s="10"/>
      <c r="D4608" s="10"/>
      <c r="M4608"/>
    </row>
    <row r="4609" spans="3:13" x14ac:dyDescent="0.25">
      <c r="C4609" s="10"/>
      <c r="D4609" s="10"/>
      <c r="M4609"/>
    </row>
    <row r="4610" spans="3:13" x14ac:dyDescent="0.25">
      <c r="C4610" s="10"/>
      <c r="D4610" s="10"/>
      <c r="M4610"/>
    </row>
    <row r="4611" spans="3:13" x14ac:dyDescent="0.25">
      <c r="C4611" s="10"/>
      <c r="D4611" s="10"/>
      <c r="M4611"/>
    </row>
    <row r="4612" spans="3:13" x14ac:dyDescent="0.25">
      <c r="C4612" s="10"/>
      <c r="D4612" s="10"/>
      <c r="M4612"/>
    </row>
    <row r="4613" spans="3:13" x14ac:dyDescent="0.25">
      <c r="C4613" s="10"/>
      <c r="D4613" s="10"/>
      <c r="M4613"/>
    </row>
    <row r="4614" spans="3:13" x14ac:dyDescent="0.25">
      <c r="C4614" s="10"/>
      <c r="D4614" s="10"/>
      <c r="M4614"/>
    </row>
    <row r="4615" spans="3:13" x14ac:dyDescent="0.25">
      <c r="C4615" s="10"/>
      <c r="D4615" s="10"/>
      <c r="M4615"/>
    </row>
    <row r="4616" spans="3:13" x14ac:dyDescent="0.25">
      <c r="C4616" s="10"/>
      <c r="D4616" s="10"/>
      <c r="M4616"/>
    </row>
    <row r="4617" spans="3:13" x14ac:dyDescent="0.25">
      <c r="C4617" s="10"/>
      <c r="D4617" s="10"/>
      <c r="M4617"/>
    </row>
    <row r="4618" spans="3:13" x14ac:dyDescent="0.25">
      <c r="C4618" s="10"/>
      <c r="D4618" s="10"/>
      <c r="M4618"/>
    </row>
    <row r="4619" spans="3:13" x14ac:dyDescent="0.25">
      <c r="C4619" s="10"/>
      <c r="D4619" s="10"/>
      <c r="M4619"/>
    </row>
    <row r="4620" spans="3:13" x14ac:dyDescent="0.25">
      <c r="C4620" s="10"/>
      <c r="D4620" s="10"/>
      <c r="M4620"/>
    </row>
    <row r="4621" spans="3:13" x14ac:dyDescent="0.25">
      <c r="C4621" s="10"/>
      <c r="D4621" s="10"/>
      <c r="M4621"/>
    </row>
    <row r="4622" spans="3:13" x14ac:dyDescent="0.25">
      <c r="C4622" s="10"/>
      <c r="D4622" s="10"/>
      <c r="M4622"/>
    </row>
    <row r="4623" spans="3:13" x14ac:dyDescent="0.25">
      <c r="C4623" s="10"/>
      <c r="D4623" s="10"/>
      <c r="M4623"/>
    </row>
    <row r="4624" spans="3:13" x14ac:dyDescent="0.25">
      <c r="C4624" s="10"/>
      <c r="D4624" s="10"/>
      <c r="M4624"/>
    </row>
    <row r="4625" spans="3:13" x14ac:dyDescent="0.25">
      <c r="C4625" s="10"/>
      <c r="D4625" s="10"/>
      <c r="M4625"/>
    </row>
    <row r="4626" spans="3:13" x14ac:dyDescent="0.25">
      <c r="C4626" s="10"/>
      <c r="D4626" s="10"/>
      <c r="M4626"/>
    </row>
    <row r="4627" spans="3:13" x14ac:dyDescent="0.25">
      <c r="C4627" s="10"/>
      <c r="D4627" s="10"/>
      <c r="M4627"/>
    </row>
    <row r="4628" spans="3:13" x14ac:dyDescent="0.25">
      <c r="C4628" s="10"/>
      <c r="D4628" s="10"/>
      <c r="M4628"/>
    </row>
    <row r="4629" spans="3:13" x14ac:dyDescent="0.25">
      <c r="C4629" s="10"/>
      <c r="D4629" s="10"/>
      <c r="M4629"/>
    </row>
    <row r="4630" spans="3:13" x14ac:dyDescent="0.25">
      <c r="C4630" s="10"/>
      <c r="D4630" s="10"/>
      <c r="M4630"/>
    </row>
    <row r="4631" spans="3:13" x14ac:dyDescent="0.25">
      <c r="C4631" s="10"/>
      <c r="D4631" s="10"/>
      <c r="M4631"/>
    </row>
    <row r="4632" spans="3:13" x14ac:dyDescent="0.25">
      <c r="C4632" s="10"/>
      <c r="D4632" s="10"/>
      <c r="M4632"/>
    </row>
    <row r="4633" spans="3:13" x14ac:dyDescent="0.25">
      <c r="C4633" s="10"/>
      <c r="D4633" s="10"/>
      <c r="M4633"/>
    </row>
    <row r="4634" spans="3:13" x14ac:dyDescent="0.25">
      <c r="C4634" s="10"/>
      <c r="D4634" s="10"/>
      <c r="M4634"/>
    </row>
    <row r="4635" spans="3:13" x14ac:dyDescent="0.25">
      <c r="C4635" s="10"/>
      <c r="D4635" s="10"/>
      <c r="M4635"/>
    </row>
    <row r="4636" spans="3:13" x14ac:dyDescent="0.25">
      <c r="C4636" s="10"/>
      <c r="D4636" s="10"/>
      <c r="M4636"/>
    </row>
    <row r="4637" spans="3:13" x14ac:dyDescent="0.25">
      <c r="C4637" s="10"/>
      <c r="D4637" s="10"/>
      <c r="M4637"/>
    </row>
    <row r="4638" spans="3:13" x14ac:dyDescent="0.25">
      <c r="C4638" s="10"/>
      <c r="D4638" s="10"/>
      <c r="M4638"/>
    </row>
    <row r="4639" spans="3:13" x14ac:dyDescent="0.25">
      <c r="C4639" s="10"/>
      <c r="D4639" s="10"/>
      <c r="M4639"/>
    </row>
    <row r="4640" spans="3:13" x14ac:dyDescent="0.25">
      <c r="C4640" s="10"/>
      <c r="D4640" s="10"/>
      <c r="M4640"/>
    </row>
    <row r="4641" spans="3:13" x14ac:dyDescent="0.25">
      <c r="C4641" s="10"/>
      <c r="D4641" s="10"/>
      <c r="M4641"/>
    </row>
    <row r="4642" spans="3:13" x14ac:dyDescent="0.25">
      <c r="C4642" s="10"/>
      <c r="D4642" s="10"/>
      <c r="M4642"/>
    </row>
    <row r="4643" spans="3:13" x14ac:dyDescent="0.25">
      <c r="C4643" s="10"/>
      <c r="D4643" s="10"/>
      <c r="M4643"/>
    </row>
    <row r="4644" spans="3:13" x14ac:dyDescent="0.25">
      <c r="C4644" s="10"/>
      <c r="D4644" s="10"/>
      <c r="M4644"/>
    </row>
    <row r="4645" spans="3:13" x14ac:dyDescent="0.25">
      <c r="C4645" s="10"/>
      <c r="D4645" s="10"/>
      <c r="M4645"/>
    </row>
    <row r="4646" spans="3:13" x14ac:dyDescent="0.25">
      <c r="C4646" s="10"/>
      <c r="D4646" s="10"/>
      <c r="M4646"/>
    </row>
    <row r="4647" spans="3:13" x14ac:dyDescent="0.25">
      <c r="C4647" s="10"/>
      <c r="D4647" s="10"/>
      <c r="M4647"/>
    </row>
    <row r="4648" spans="3:13" x14ac:dyDescent="0.25">
      <c r="C4648" s="10"/>
      <c r="D4648" s="10"/>
      <c r="M4648"/>
    </row>
    <row r="4649" spans="3:13" x14ac:dyDescent="0.25">
      <c r="C4649" s="10"/>
      <c r="D4649" s="10"/>
      <c r="M4649"/>
    </row>
    <row r="4650" spans="3:13" x14ac:dyDescent="0.25">
      <c r="C4650" s="10"/>
      <c r="D4650" s="10"/>
      <c r="M4650"/>
    </row>
    <row r="4651" spans="3:13" x14ac:dyDescent="0.25">
      <c r="C4651" s="10"/>
      <c r="D4651" s="10"/>
      <c r="M4651"/>
    </row>
    <row r="4652" spans="3:13" x14ac:dyDescent="0.25">
      <c r="C4652" s="10"/>
      <c r="D4652" s="10"/>
      <c r="M4652"/>
    </row>
    <row r="4653" spans="3:13" x14ac:dyDescent="0.25">
      <c r="C4653" s="10"/>
      <c r="D4653" s="10"/>
      <c r="M4653"/>
    </row>
    <row r="4654" spans="3:13" x14ac:dyDescent="0.25">
      <c r="C4654" s="10"/>
      <c r="D4654" s="10"/>
      <c r="M4654"/>
    </row>
    <row r="4655" spans="3:13" x14ac:dyDescent="0.25">
      <c r="C4655" s="10"/>
      <c r="D4655" s="10"/>
      <c r="M4655"/>
    </row>
    <row r="4656" spans="3:13" x14ac:dyDescent="0.25">
      <c r="C4656" s="10"/>
      <c r="D4656" s="10"/>
      <c r="M4656"/>
    </row>
    <row r="4657" spans="3:13" x14ac:dyDescent="0.25">
      <c r="C4657" s="10"/>
      <c r="D4657" s="10"/>
      <c r="M4657"/>
    </row>
    <row r="4658" spans="3:13" x14ac:dyDescent="0.25">
      <c r="C4658" s="10"/>
      <c r="D4658" s="10"/>
      <c r="M4658"/>
    </row>
    <row r="4659" spans="3:13" x14ac:dyDescent="0.25">
      <c r="C4659" s="10"/>
      <c r="D4659" s="10"/>
      <c r="M4659"/>
    </row>
    <row r="4660" spans="3:13" x14ac:dyDescent="0.25">
      <c r="C4660" s="10"/>
      <c r="D4660" s="10"/>
      <c r="M4660"/>
    </row>
    <row r="4661" spans="3:13" x14ac:dyDescent="0.25">
      <c r="C4661" s="10"/>
      <c r="D4661" s="10"/>
      <c r="M4661"/>
    </row>
    <row r="4662" spans="3:13" x14ac:dyDescent="0.25">
      <c r="C4662" s="10"/>
      <c r="D4662" s="10"/>
      <c r="M4662"/>
    </row>
    <row r="4663" spans="3:13" x14ac:dyDescent="0.25">
      <c r="C4663" s="10"/>
      <c r="D4663" s="10"/>
      <c r="M4663"/>
    </row>
    <row r="4664" spans="3:13" x14ac:dyDescent="0.25">
      <c r="C4664" s="10"/>
      <c r="D4664" s="10"/>
      <c r="M4664"/>
    </row>
    <row r="4665" spans="3:13" x14ac:dyDescent="0.25">
      <c r="C4665" s="10"/>
      <c r="D4665" s="10"/>
      <c r="M4665"/>
    </row>
    <row r="4666" spans="3:13" x14ac:dyDescent="0.25">
      <c r="C4666" s="10"/>
      <c r="D4666" s="10"/>
      <c r="M4666"/>
    </row>
    <row r="4667" spans="3:13" x14ac:dyDescent="0.25">
      <c r="C4667" s="10"/>
      <c r="D4667" s="10"/>
      <c r="M4667"/>
    </row>
    <row r="4668" spans="3:13" x14ac:dyDescent="0.25">
      <c r="C4668" s="10"/>
      <c r="D4668" s="10"/>
      <c r="M4668"/>
    </row>
    <row r="4669" spans="3:13" x14ac:dyDescent="0.25">
      <c r="C4669" s="10"/>
      <c r="D4669" s="10"/>
      <c r="M4669"/>
    </row>
    <row r="4670" spans="3:13" x14ac:dyDescent="0.25">
      <c r="C4670" s="10"/>
      <c r="D4670" s="10"/>
      <c r="M4670"/>
    </row>
    <row r="4671" spans="3:13" x14ac:dyDescent="0.25">
      <c r="C4671" s="10"/>
      <c r="D4671" s="10"/>
      <c r="M4671"/>
    </row>
    <row r="4672" spans="3:13" x14ac:dyDescent="0.25">
      <c r="C4672" s="10"/>
      <c r="D4672" s="10"/>
      <c r="M4672"/>
    </row>
    <row r="4673" spans="3:13" x14ac:dyDescent="0.25">
      <c r="C4673" s="10"/>
      <c r="D4673" s="10"/>
      <c r="M4673"/>
    </row>
    <row r="4674" spans="3:13" x14ac:dyDescent="0.25">
      <c r="C4674" s="10"/>
      <c r="D4674" s="10"/>
      <c r="M4674"/>
    </row>
    <row r="4675" spans="3:13" x14ac:dyDescent="0.25">
      <c r="C4675" s="10"/>
      <c r="D4675" s="10"/>
      <c r="M4675"/>
    </row>
    <row r="4676" spans="3:13" x14ac:dyDescent="0.25">
      <c r="C4676" s="10"/>
      <c r="D4676" s="10"/>
      <c r="M4676"/>
    </row>
    <row r="4677" spans="3:13" x14ac:dyDescent="0.25">
      <c r="C4677" s="10"/>
      <c r="D4677" s="10"/>
      <c r="M4677"/>
    </row>
    <row r="4678" spans="3:13" x14ac:dyDescent="0.25">
      <c r="C4678" s="10"/>
      <c r="D4678" s="10"/>
      <c r="M4678"/>
    </row>
    <row r="4679" spans="3:13" x14ac:dyDescent="0.25">
      <c r="C4679" s="10"/>
      <c r="D4679" s="10"/>
      <c r="M4679"/>
    </row>
    <row r="4680" spans="3:13" x14ac:dyDescent="0.25">
      <c r="C4680" s="10"/>
      <c r="D4680" s="10"/>
      <c r="M4680"/>
    </row>
    <row r="4681" spans="3:13" x14ac:dyDescent="0.25">
      <c r="C4681" s="10"/>
      <c r="D4681" s="10"/>
      <c r="M4681"/>
    </row>
    <row r="4682" spans="3:13" x14ac:dyDescent="0.25">
      <c r="C4682" s="10"/>
      <c r="D4682" s="10"/>
      <c r="M4682"/>
    </row>
    <row r="4683" spans="3:13" x14ac:dyDescent="0.25">
      <c r="C4683" s="10"/>
      <c r="D4683" s="10"/>
      <c r="M4683"/>
    </row>
    <row r="4684" spans="3:13" x14ac:dyDescent="0.25">
      <c r="C4684" s="10"/>
      <c r="D4684" s="10"/>
      <c r="M4684"/>
    </row>
    <row r="4685" spans="3:13" x14ac:dyDescent="0.25">
      <c r="C4685" s="10"/>
      <c r="D4685" s="10"/>
      <c r="M4685"/>
    </row>
    <row r="4686" spans="3:13" x14ac:dyDescent="0.25">
      <c r="C4686" s="10"/>
      <c r="D4686" s="10"/>
      <c r="M4686"/>
    </row>
    <row r="4687" spans="3:13" x14ac:dyDescent="0.25">
      <c r="C4687" s="10"/>
      <c r="D4687" s="10"/>
      <c r="M4687"/>
    </row>
    <row r="4688" spans="3:13" x14ac:dyDescent="0.25">
      <c r="C4688" s="10"/>
      <c r="D4688" s="10"/>
      <c r="M4688"/>
    </row>
    <row r="4689" spans="3:13" x14ac:dyDescent="0.25">
      <c r="C4689" s="10"/>
      <c r="D4689" s="10"/>
      <c r="M4689"/>
    </row>
    <row r="4690" spans="3:13" x14ac:dyDescent="0.25">
      <c r="C4690" s="10"/>
      <c r="D4690" s="10"/>
      <c r="M4690"/>
    </row>
    <row r="4691" spans="3:13" x14ac:dyDescent="0.25">
      <c r="C4691" s="10"/>
      <c r="D4691" s="10"/>
      <c r="M4691"/>
    </row>
    <row r="4692" spans="3:13" x14ac:dyDescent="0.25">
      <c r="C4692" s="10"/>
      <c r="D4692" s="10"/>
      <c r="M4692"/>
    </row>
    <row r="4693" spans="3:13" x14ac:dyDescent="0.25">
      <c r="C4693" s="10"/>
      <c r="D4693" s="10"/>
      <c r="M4693"/>
    </row>
    <row r="4694" spans="3:13" x14ac:dyDescent="0.25">
      <c r="C4694" s="10"/>
      <c r="D4694" s="10"/>
      <c r="M4694"/>
    </row>
    <row r="4695" spans="3:13" x14ac:dyDescent="0.25">
      <c r="C4695" s="10"/>
      <c r="D4695" s="10"/>
      <c r="M4695"/>
    </row>
    <row r="4696" spans="3:13" x14ac:dyDescent="0.25">
      <c r="C4696" s="10"/>
      <c r="D4696" s="10"/>
      <c r="M4696"/>
    </row>
    <row r="4697" spans="3:13" x14ac:dyDescent="0.25">
      <c r="C4697" s="10"/>
      <c r="D4697" s="10"/>
      <c r="M4697"/>
    </row>
    <row r="4698" spans="3:13" x14ac:dyDescent="0.25">
      <c r="C4698" s="10"/>
      <c r="D4698" s="10"/>
      <c r="M4698"/>
    </row>
    <row r="4699" spans="3:13" x14ac:dyDescent="0.25">
      <c r="C4699" s="10"/>
      <c r="D4699" s="10"/>
      <c r="M4699"/>
    </row>
    <row r="4700" spans="3:13" x14ac:dyDescent="0.25">
      <c r="C4700" s="10"/>
      <c r="D4700" s="10"/>
      <c r="M4700"/>
    </row>
    <row r="4701" spans="3:13" x14ac:dyDescent="0.25">
      <c r="C4701" s="10"/>
      <c r="D4701" s="10"/>
      <c r="M4701"/>
    </row>
    <row r="4702" spans="3:13" x14ac:dyDescent="0.25">
      <c r="C4702" s="10"/>
      <c r="D4702" s="10"/>
      <c r="M4702"/>
    </row>
    <row r="4703" spans="3:13" x14ac:dyDescent="0.25">
      <c r="C4703" s="10"/>
      <c r="D4703" s="10"/>
      <c r="M4703"/>
    </row>
    <row r="4704" spans="3:13" x14ac:dyDescent="0.25">
      <c r="C4704" s="10"/>
      <c r="D4704" s="10"/>
      <c r="M4704"/>
    </row>
    <row r="4705" spans="3:13" x14ac:dyDescent="0.25">
      <c r="C4705" s="10"/>
      <c r="D4705" s="10"/>
      <c r="M4705"/>
    </row>
    <row r="4706" spans="3:13" x14ac:dyDescent="0.25">
      <c r="C4706" s="10"/>
      <c r="D4706" s="10"/>
      <c r="M4706"/>
    </row>
    <row r="4707" spans="3:13" x14ac:dyDescent="0.25">
      <c r="C4707" s="10"/>
      <c r="D4707" s="10"/>
      <c r="M4707"/>
    </row>
    <row r="4708" spans="3:13" x14ac:dyDescent="0.25">
      <c r="C4708" s="10"/>
      <c r="D4708" s="10"/>
      <c r="M4708"/>
    </row>
    <row r="4709" spans="3:13" x14ac:dyDescent="0.25">
      <c r="C4709" s="10"/>
      <c r="D4709" s="10"/>
      <c r="M4709"/>
    </row>
    <row r="4710" spans="3:13" x14ac:dyDescent="0.25">
      <c r="C4710" s="10"/>
      <c r="D4710" s="10"/>
      <c r="M4710"/>
    </row>
    <row r="4711" spans="3:13" x14ac:dyDescent="0.25">
      <c r="C4711" s="10"/>
      <c r="D4711" s="10"/>
      <c r="M4711"/>
    </row>
    <row r="4712" spans="3:13" x14ac:dyDescent="0.25">
      <c r="C4712" s="10"/>
      <c r="D4712" s="10"/>
      <c r="M4712"/>
    </row>
    <row r="4713" spans="3:13" x14ac:dyDescent="0.25">
      <c r="C4713" s="10"/>
      <c r="D4713" s="10"/>
      <c r="M4713"/>
    </row>
    <row r="4714" spans="3:13" x14ac:dyDescent="0.25">
      <c r="C4714" s="10"/>
      <c r="D4714" s="10"/>
      <c r="M4714"/>
    </row>
    <row r="4715" spans="3:13" x14ac:dyDescent="0.25">
      <c r="C4715" s="10"/>
      <c r="D4715" s="10"/>
      <c r="M4715"/>
    </row>
    <row r="4716" spans="3:13" x14ac:dyDescent="0.25">
      <c r="C4716" s="10"/>
      <c r="D4716" s="10"/>
      <c r="M4716"/>
    </row>
    <row r="4717" spans="3:13" x14ac:dyDescent="0.25">
      <c r="C4717" s="10"/>
      <c r="D4717" s="10"/>
      <c r="M4717"/>
    </row>
    <row r="4718" spans="3:13" x14ac:dyDescent="0.25">
      <c r="C4718" s="10"/>
      <c r="D4718" s="10"/>
      <c r="M4718"/>
    </row>
    <row r="4719" spans="3:13" x14ac:dyDescent="0.25">
      <c r="C4719" s="10"/>
      <c r="D4719" s="10"/>
      <c r="M4719"/>
    </row>
    <row r="4720" spans="3:13" x14ac:dyDescent="0.25">
      <c r="C4720" s="10"/>
      <c r="D4720" s="10"/>
      <c r="M4720"/>
    </row>
    <row r="4721" spans="3:13" x14ac:dyDescent="0.25">
      <c r="C4721" s="10"/>
      <c r="D4721" s="10"/>
      <c r="M4721"/>
    </row>
    <row r="4722" spans="3:13" x14ac:dyDescent="0.25">
      <c r="C4722" s="10"/>
      <c r="D4722" s="10"/>
      <c r="M4722"/>
    </row>
    <row r="4723" spans="3:13" x14ac:dyDescent="0.25">
      <c r="C4723" s="10"/>
      <c r="D4723" s="10"/>
      <c r="M4723"/>
    </row>
    <row r="4724" spans="3:13" x14ac:dyDescent="0.25">
      <c r="C4724" s="10"/>
      <c r="D4724" s="10"/>
      <c r="M4724"/>
    </row>
    <row r="4725" spans="3:13" x14ac:dyDescent="0.25">
      <c r="C4725" s="10"/>
      <c r="D4725" s="10"/>
      <c r="M4725"/>
    </row>
    <row r="4726" spans="3:13" x14ac:dyDescent="0.25">
      <c r="C4726" s="10"/>
      <c r="D4726" s="10"/>
      <c r="M4726"/>
    </row>
    <row r="4727" spans="3:13" x14ac:dyDescent="0.25">
      <c r="C4727" s="10"/>
      <c r="D4727" s="10"/>
      <c r="M4727"/>
    </row>
    <row r="4728" spans="3:13" x14ac:dyDescent="0.25">
      <c r="C4728" s="10"/>
      <c r="D4728" s="10"/>
      <c r="M4728"/>
    </row>
    <row r="4729" spans="3:13" x14ac:dyDescent="0.25">
      <c r="C4729" s="10"/>
      <c r="D4729" s="10"/>
      <c r="M4729"/>
    </row>
    <row r="4730" spans="3:13" x14ac:dyDescent="0.25">
      <c r="C4730" s="10"/>
      <c r="D4730" s="10"/>
      <c r="M4730"/>
    </row>
    <row r="4731" spans="3:13" x14ac:dyDescent="0.25">
      <c r="C4731" s="10"/>
      <c r="D4731" s="10"/>
      <c r="M4731"/>
    </row>
    <row r="4732" spans="3:13" x14ac:dyDescent="0.25">
      <c r="C4732" s="10"/>
      <c r="D4732" s="10"/>
      <c r="M4732"/>
    </row>
    <row r="4733" spans="3:13" x14ac:dyDescent="0.25">
      <c r="C4733" s="10"/>
      <c r="D4733" s="10"/>
      <c r="M4733"/>
    </row>
    <row r="4734" spans="3:13" x14ac:dyDescent="0.25">
      <c r="C4734" s="10"/>
      <c r="D4734" s="10"/>
      <c r="M4734"/>
    </row>
    <row r="4735" spans="3:13" x14ac:dyDescent="0.25">
      <c r="C4735" s="10"/>
      <c r="D4735" s="10"/>
      <c r="M4735"/>
    </row>
    <row r="4736" spans="3:13" x14ac:dyDescent="0.25">
      <c r="C4736" s="10"/>
      <c r="D4736" s="10"/>
      <c r="M4736"/>
    </row>
    <row r="4737" spans="3:13" x14ac:dyDescent="0.25">
      <c r="C4737" s="10"/>
      <c r="D4737" s="10"/>
      <c r="M4737"/>
    </row>
    <row r="4738" spans="3:13" x14ac:dyDescent="0.25">
      <c r="C4738" s="10"/>
      <c r="D4738" s="10"/>
      <c r="M4738"/>
    </row>
    <row r="4739" spans="3:13" x14ac:dyDescent="0.25">
      <c r="C4739" s="10"/>
      <c r="D4739" s="10"/>
      <c r="M4739"/>
    </row>
    <row r="4740" spans="3:13" x14ac:dyDescent="0.25">
      <c r="C4740" s="10"/>
      <c r="D4740" s="10"/>
      <c r="M4740"/>
    </row>
    <row r="4741" spans="3:13" x14ac:dyDescent="0.25">
      <c r="C4741" s="10"/>
      <c r="D4741" s="10"/>
      <c r="M4741"/>
    </row>
    <row r="4742" spans="3:13" x14ac:dyDescent="0.25">
      <c r="C4742" s="10"/>
      <c r="D4742" s="10"/>
      <c r="M4742"/>
    </row>
    <row r="4743" spans="3:13" x14ac:dyDescent="0.25">
      <c r="C4743" s="10"/>
      <c r="D4743" s="10"/>
      <c r="M4743"/>
    </row>
    <row r="4744" spans="3:13" x14ac:dyDescent="0.25">
      <c r="C4744" s="10"/>
      <c r="D4744" s="10"/>
      <c r="M4744"/>
    </row>
    <row r="4745" spans="3:13" x14ac:dyDescent="0.25">
      <c r="C4745" s="10"/>
      <c r="D4745" s="10"/>
      <c r="M4745"/>
    </row>
    <row r="4746" spans="3:13" x14ac:dyDescent="0.25">
      <c r="C4746" s="10"/>
      <c r="D4746" s="10"/>
      <c r="M4746"/>
    </row>
    <row r="4747" spans="3:13" x14ac:dyDescent="0.25">
      <c r="C4747" s="10"/>
      <c r="D4747" s="10"/>
      <c r="M4747"/>
    </row>
    <row r="4748" spans="3:13" x14ac:dyDescent="0.25">
      <c r="C4748" s="10"/>
      <c r="D4748" s="10"/>
      <c r="M4748"/>
    </row>
    <row r="4749" spans="3:13" x14ac:dyDescent="0.25">
      <c r="C4749" s="10"/>
      <c r="D4749" s="10"/>
      <c r="M4749"/>
    </row>
    <row r="4750" spans="3:13" x14ac:dyDescent="0.25">
      <c r="C4750" s="10"/>
      <c r="D4750" s="10"/>
      <c r="M4750"/>
    </row>
    <row r="4751" spans="3:13" x14ac:dyDescent="0.25">
      <c r="C4751" s="10"/>
      <c r="D4751" s="10"/>
      <c r="M4751"/>
    </row>
    <row r="4752" spans="3:13" x14ac:dyDescent="0.25">
      <c r="C4752" s="10"/>
      <c r="D4752" s="10"/>
      <c r="M4752"/>
    </row>
    <row r="4753" spans="3:13" x14ac:dyDescent="0.25">
      <c r="C4753" s="10"/>
      <c r="D4753" s="10"/>
      <c r="M4753"/>
    </row>
    <row r="4754" spans="3:13" x14ac:dyDescent="0.25">
      <c r="C4754" s="10"/>
      <c r="D4754" s="10"/>
      <c r="M4754"/>
    </row>
    <row r="4755" spans="3:13" x14ac:dyDescent="0.25">
      <c r="C4755" s="10"/>
      <c r="D4755" s="10"/>
      <c r="M4755"/>
    </row>
    <row r="4756" spans="3:13" x14ac:dyDescent="0.25">
      <c r="C4756" s="10"/>
      <c r="D4756" s="10"/>
      <c r="M4756"/>
    </row>
    <row r="4757" spans="3:13" x14ac:dyDescent="0.25">
      <c r="C4757" s="10"/>
      <c r="D4757" s="10"/>
      <c r="M4757"/>
    </row>
    <row r="4758" spans="3:13" x14ac:dyDescent="0.25">
      <c r="C4758" s="10"/>
      <c r="D4758" s="10"/>
      <c r="M4758"/>
    </row>
    <row r="4759" spans="3:13" x14ac:dyDescent="0.25">
      <c r="C4759" s="10"/>
      <c r="D4759" s="10"/>
      <c r="M4759"/>
    </row>
    <row r="4760" spans="3:13" x14ac:dyDescent="0.25">
      <c r="C4760" s="10"/>
      <c r="D4760" s="10"/>
      <c r="M4760"/>
    </row>
    <row r="4761" spans="3:13" x14ac:dyDescent="0.25">
      <c r="C4761" s="10"/>
      <c r="D4761" s="10"/>
      <c r="M4761"/>
    </row>
    <row r="4762" spans="3:13" x14ac:dyDescent="0.25">
      <c r="C4762" s="10"/>
      <c r="D4762" s="10"/>
      <c r="M4762"/>
    </row>
    <row r="4763" spans="3:13" x14ac:dyDescent="0.25">
      <c r="C4763" s="10"/>
      <c r="D4763" s="10"/>
      <c r="M4763"/>
    </row>
    <row r="4764" spans="3:13" x14ac:dyDescent="0.25">
      <c r="C4764" s="10"/>
      <c r="D4764" s="10"/>
      <c r="M4764"/>
    </row>
    <row r="4765" spans="3:13" x14ac:dyDescent="0.25">
      <c r="C4765" s="10"/>
      <c r="D4765" s="10"/>
      <c r="M4765"/>
    </row>
    <row r="4766" spans="3:13" x14ac:dyDescent="0.25">
      <c r="C4766" s="10"/>
      <c r="D4766" s="10"/>
      <c r="M4766"/>
    </row>
    <row r="4767" spans="3:13" x14ac:dyDescent="0.25">
      <c r="C4767" s="10"/>
      <c r="D4767" s="10"/>
      <c r="M4767"/>
    </row>
    <row r="4768" spans="3:13" x14ac:dyDescent="0.25">
      <c r="C4768" s="10"/>
      <c r="D4768" s="10"/>
      <c r="M4768"/>
    </row>
    <row r="4769" spans="3:13" x14ac:dyDescent="0.25">
      <c r="C4769" s="10"/>
      <c r="D4769" s="10"/>
      <c r="M4769"/>
    </row>
    <row r="4770" spans="3:13" x14ac:dyDescent="0.25">
      <c r="C4770" s="10"/>
      <c r="D4770" s="10"/>
      <c r="M4770"/>
    </row>
    <row r="4771" spans="3:13" x14ac:dyDescent="0.25">
      <c r="C4771" s="10"/>
      <c r="D4771" s="10"/>
      <c r="M4771"/>
    </row>
    <row r="4772" spans="3:13" x14ac:dyDescent="0.25">
      <c r="C4772" s="10"/>
      <c r="D4772" s="10"/>
      <c r="M4772"/>
    </row>
    <row r="4773" spans="3:13" x14ac:dyDescent="0.25">
      <c r="C4773" s="10"/>
      <c r="D4773" s="10"/>
      <c r="M4773"/>
    </row>
    <row r="4774" spans="3:13" x14ac:dyDescent="0.25">
      <c r="C4774" s="10"/>
      <c r="D4774" s="10"/>
      <c r="M4774"/>
    </row>
    <row r="4775" spans="3:13" x14ac:dyDescent="0.25">
      <c r="C4775" s="10"/>
      <c r="D4775" s="10"/>
      <c r="M4775"/>
    </row>
    <row r="4776" spans="3:13" x14ac:dyDescent="0.25">
      <c r="C4776" s="10"/>
      <c r="D4776" s="10"/>
      <c r="M4776"/>
    </row>
    <row r="4777" spans="3:13" x14ac:dyDescent="0.25">
      <c r="C4777" s="10"/>
      <c r="D4777" s="10"/>
      <c r="M4777"/>
    </row>
    <row r="4778" spans="3:13" x14ac:dyDescent="0.25">
      <c r="C4778" s="10"/>
      <c r="D4778" s="10"/>
      <c r="M4778"/>
    </row>
    <row r="4779" spans="3:13" x14ac:dyDescent="0.25">
      <c r="C4779" s="10"/>
      <c r="D4779" s="10"/>
      <c r="M4779"/>
    </row>
    <row r="4780" spans="3:13" x14ac:dyDescent="0.25">
      <c r="C4780" s="10"/>
      <c r="D4780" s="10"/>
      <c r="M4780"/>
    </row>
    <row r="4781" spans="3:13" x14ac:dyDescent="0.25">
      <c r="C4781" s="10"/>
      <c r="D4781" s="10"/>
      <c r="M4781"/>
    </row>
    <row r="4782" spans="3:13" x14ac:dyDescent="0.25">
      <c r="C4782" s="10"/>
      <c r="D4782" s="10"/>
      <c r="M4782"/>
    </row>
    <row r="4783" spans="3:13" x14ac:dyDescent="0.25">
      <c r="C4783" s="10"/>
      <c r="D4783" s="10"/>
      <c r="M4783"/>
    </row>
    <row r="4784" spans="3:13" x14ac:dyDescent="0.25">
      <c r="C4784" s="10"/>
      <c r="D4784" s="10"/>
      <c r="M4784"/>
    </row>
    <row r="4785" spans="3:13" x14ac:dyDescent="0.25">
      <c r="C4785" s="10"/>
      <c r="D4785" s="10"/>
      <c r="M4785"/>
    </row>
    <row r="4786" spans="3:13" x14ac:dyDescent="0.25">
      <c r="C4786" s="10"/>
      <c r="D4786" s="10"/>
      <c r="M4786"/>
    </row>
    <row r="4787" spans="3:13" x14ac:dyDescent="0.25">
      <c r="C4787" s="10"/>
      <c r="D4787" s="10"/>
      <c r="M4787"/>
    </row>
    <row r="4788" spans="3:13" x14ac:dyDescent="0.25">
      <c r="C4788" s="10"/>
      <c r="D4788" s="10"/>
      <c r="M4788"/>
    </row>
    <row r="4789" spans="3:13" x14ac:dyDescent="0.25">
      <c r="C4789" s="10"/>
      <c r="D4789" s="10"/>
      <c r="M4789"/>
    </row>
    <row r="4790" spans="3:13" x14ac:dyDescent="0.25">
      <c r="C4790" s="10"/>
      <c r="D4790" s="10"/>
      <c r="M4790"/>
    </row>
    <row r="4791" spans="3:13" x14ac:dyDescent="0.25">
      <c r="C4791" s="10"/>
      <c r="D4791" s="10"/>
      <c r="M4791"/>
    </row>
    <row r="4792" spans="3:13" x14ac:dyDescent="0.25">
      <c r="C4792" s="10"/>
      <c r="D4792" s="10"/>
      <c r="M4792"/>
    </row>
    <row r="4793" spans="3:13" x14ac:dyDescent="0.25">
      <c r="C4793" s="10"/>
      <c r="D4793" s="10"/>
      <c r="M4793"/>
    </row>
    <row r="4794" spans="3:13" x14ac:dyDescent="0.25">
      <c r="C4794" s="10"/>
      <c r="D4794" s="10"/>
      <c r="M4794"/>
    </row>
    <row r="4795" spans="3:13" x14ac:dyDescent="0.25">
      <c r="C4795" s="10"/>
      <c r="D4795" s="10"/>
      <c r="M4795"/>
    </row>
    <row r="4796" spans="3:13" x14ac:dyDescent="0.25">
      <c r="C4796" s="10"/>
      <c r="D4796" s="10"/>
      <c r="M4796"/>
    </row>
    <row r="4797" spans="3:13" x14ac:dyDescent="0.25">
      <c r="C4797" s="10"/>
      <c r="D4797" s="10"/>
      <c r="M4797"/>
    </row>
    <row r="4798" spans="3:13" x14ac:dyDescent="0.25">
      <c r="C4798" s="10"/>
      <c r="D4798" s="10"/>
      <c r="M4798"/>
    </row>
    <row r="4799" spans="3:13" x14ac:dyDescent="0.25">
      <c r="C4799" s="10"/>
      <c r="D4799" s="10"/>
      <c r="M4799"/>
    </row>
    <row r="4800" spans="3:13" x14ac:dyDescent="0.25">
      <c r="C4800" s="10"/>
      <c r="D4800" s="10"/>
      <c r="M4800"/>
    </row>
    <row r="4801" spans="3:13" x14ac:dyDescent="0.25">
      <c r="C4801" s="10"/>
      <c r="D4801" s="10"/>
      <c r="M4801"/>
    </row>
    <row r="4802" spans="3:13" x14ac:dyDescent="0.25">
      <c r="C4802" s="10"/>
      <c r="D4802" s="10"/>
      <c r="M4802"/>
    </row>
    <row r="4803" spans="3:13" x14ac:dyDescent="0.25">
      <c r="C4803" s="10"/>
      <c r="D4803" s="10"/>
      <c r="M4803"/>
    </row>
    <row r="4804" spans="3:13" x14ac:dyDescent="0.25">
      <c r="C4804" s="10"/>
      <c r="D4804" s="10"/>
      <c r="M4804"/>
    </row>
    <row r="4805" spans="3:13" x14ac:dyDescent="0.25">
      <c r="C4805" s="10"/>
      <c r="D4805" s="10"/>
      <c r="M4805"/>
    </row>
    <row r="4806" spans="3:13" x14ac:dyDescent="0.25">
      <c r="C4806" s="10"/>
      <c r="D4806" s="10"/>
      <c r="M4806"/>
    </row>
    <row r="4807" spans="3:13" x14ac:dyDescent="0.25">
      <c r="C4807" s="10"/>
      <c r="D4807" s="10"/>
      <c r="M4807"/>
    </row>
    <row r="4808" spans="3:13" x14ac:dyDescent="0.25">
      <c r="C4808" s="10"/>
      <c r="D4808" s="10"/>
      <c r="M4808"/>
    </row>
    <row r="4809" spans="3:13" x14ac:dyDescent="0.25">
      <c r="C4809" s="10"/>
      <c r="D4809" s="10"/>
      <c r="M4809"/>
    </row>
    <row r="4810" spans="3:13" x14ac:dyDescent="0.25">
      <c r="C4810" s="10"/>
      <c r="D4810" s="10"/>
      <c r="M4810"/>
    </row>
    <row r="4811" spans="3:13" x14ac:dyDescent="0.25">
      <c r="C4811" s="10"/>
      <c r="D4811" s="10"/>
      <c r="M4811"/>
    </row>
    <row r="4812" spans="3:13" x14ac:dyDescent="0.25">
      <c r="C4812" s="10"/>
      <c r="D4812" s="10"/>
      <c r="M4812"/>
    </row>
    <row r="4813" spans="3:13" x14ac:dyDescent="0.25">
      <c r="C4813" s="10"/>
      <c r="D4813" s="10"/>
      <c r="M4813"/>
    </row>
    <row r="4814" spans="3:13" x14ac:dyDescent="0.25">
      <c r="C4814" s="10"/>
      <c r="D4814" s="10"/>
      <c r="M4814"/>
    </row>
    <row r="4815" spans="3:13" x14ac:dyDescent="0.25">
      <c r="C4815" s="10"/>
      <c r="D4815" s="10"/>
      <c r="M4815"/>
    </row>
    <row r="4816" spans="3:13" x14ac:dyDescent="0.25">
      <c r="C4816" s="10"/>
      <c r="D4816" s="10"/>
      <c r="M4816"/>
    </row>
    <row r="4817" spans="3:13" x14ac:dyDescent="0.25">
      <c r="C4817" s="10"/>
      <c r="D4817" s="10"/>
      <c r="M4817"/>
    </row>
    <row r="4818" spans="3:13" x14ac:dyDescent="0.25">
      <c r="C4818" s="10"/>
      <c r="D4818" s="10"/>
      <c r="M4818"/>
    </row>
    <row r="4819" spans="3:13" x14ac:dyDescent="0.25">
      <c r="C4819" s="10"/>
      <c r="D4819" s="10"/>
      <c r="M4819"/>
    </row>
    <row r="4820" spans="3:13" x14ac:dyDescent="0.25">
      <c r="C4820" s="10"/>
      <c r="D4820" s="10"/>
      <c r="M4820"/>
    </row>
    <row r="4821" spans="3:13" x14ac:dyDescent="0.25">
      <c r="C4821" s="10"/>
      <c r="D4821" s="10"/>
      <c r="M4821"/>
    </row>
    <row r="4822" spans="3:13" x14ac:dyDescent="0.25">
      <c r="C4822" s="10"/>
      <c r="D4822" s="10"/>
      <c r="M4822"/>
    </row>
    <row r="4823" spans="3:13" x14ac:dyDescent="0.25">
      <c r="C4823" s="10"/>
      <c r="D4823" s="10"/>
      <c r="M4823"/>
    </row>
    <row r="4824" spans="3:13" x14ac:dyDescent="0.25">
      <c r="C4824" s="10"/>
      <c r="D4824" s="10"/>
      <c r="M4824"/>
    </row>
    <row r="4825" spans="3:13" x14ac:dyDescent="0.25">
      <c r="C4825" s="10"/>
      <c r="D4825" s="10"/>
      <c r="M4825"/>
    </row>
    <row r="4826" spans="3:13" x14ac:dyDescent="0.25">
      <c r="C4826" s="10"/>
      <c r="D4826" s="10"/>
      <c r="M4826"/>
    </row>
    <row r="4827" spans="3:13" x14ac:dyDescent="0.25">
      <c r="C4827" s="10"/>
      <c r="D4827" s="10"/>
      <c r="M4827"/>
    </row>
    <row r="4828" spans="3:13" x14ac:dyDescent="0.25">
      <c r="C4828" s="10"/>
      <c r="D4828" s="10"/>
      <c r="M4828"/>
    </row>
    <row r="4829" spans="3:13" x14ac:dyDescent="0.25">
      <c r="C4829" s="10"/>
      <c r="D4829" s="10"/>
      <c r="M4829"/>
    </row>
    <row r="4830" spans="3:13" x14ac:dyDescent="0.25">
      <c r="C4830" s="10"/>
      <c r="D4830" s="10"/>
      <c r="M4830"/>
    </row>
    <row r="4831" spans="3:13" x14ac:dyDescent="0.25">
      <c r="C4831" s="10"/>
      <c r="D4831" s="10"/>
      <c r="M4831"/>
    </row>
    <row r="4832" spans="3:13" x14ac:dyDescent="0.25">
      <c r="C4832" s="10"/>
      <c r="D4832" s="10"/>
      <c r="M4832"/>
    </row>
    <row r="4833" spans="3:13" x14ac:dyDescent="0.25">
      <c r="C4833" s="10"/>
      <c r="D4833" s="10"/>
      <c r="M4833"/>
    </row>
    <row r="4834" spans="3:13" x14ac:dyDescent="0.25">
      <c r="C4834" s="10"/>
      <c r="D4834" s="10"/>
      <c r="M4834"/>
    </row>
    <row r="4835" spans="3:13" x14ac:dyDescent="0.25">
      <c r="C4835" s="10"/>
      <c r="D4835" s="10"/>
      <c r="M4835"/>
    </row>
    <row r="4836" spans="3:13" x14ac:dyDescent="0.25">
      <c r="C4836" s="10"/>
      <c r="D4836" s="10"/>
      <c r="M4836"/>
    </row>
    <row r="4837" spans="3:13" x14ac:dyDescent="0.25">
      <c r="C4837" s="10"/>
      <c r="D4837" s="10"/>
      <c r="M4837"/>
    </row>
    <row r="4838" spans="3:13" x14ac:dyDescent="0.25">
      <c r="C4838" s="10"/>
      <c r="D4838" s="10"/>
      <c r="M4838"/>
    </row>
    <row r="4839" spans="3:13" x14ac:dyDescent="0.25">
      <c r="C4839" s="10"/>
      <c r="D4839" s="10"/>
      <c r="M4839"/>
    </row>
    <row r="4840" spans="3:13" x14ac:dyDescent="0.25">
      <c r="C4840" s="10"/>
      <c r="D4840" s="10"/>
      <c r="M4840"/>
    </row>
    <row r="4841" spans="3:13" x14ac:dyDescent="0.25">
      <c r="C4841" s="10"/>
      <c r="D4841" s="10"/>
      <c r="M4841"/>
    </row>
    <row r="4842" spans="3:13" x14ac:dyDescent="0.25">
      <c r="C4842" s="10"/>
      <c r="D4842" s="10"/>
      <c r="M4842"/>
    </row>
    <row r="4843" spans="3:13" x14ac:dyDescent="0.25">
      <c r="C4843" s="10"/>
      <c r="D4843" s="10"/>
      <c r="M4843"/>
    </row>
    <row r="4844" spans="3:13" x14ac:dyDescent="0.25">
      <c r="C4844" s="10"/>
      <c r="D4844" s="10"/>
      <c r="M4844"/>
    </row>
    <row r="4845" spans="3:13" x14ac:dyDescent="0.25">
      <c r="C4845" s="10"/>
      <c r="D4845" s="10"/>
      <c r="M4845"/>
    </row>
    <row r="4846" spans="3:13" x14ac:dyDescent="0.25">
      <c r="C4846" s="10"/>
      <c r="D4846" s="10"/>
      <c r="M4846"/>
    </row>
    <row r="4847" spans="3:13" x14ac:dyDescent="0.25">
      <c r="C4847" s="10"/>
      <c r="D4847" s="10"/>
      <c r="M4847"/>
    </row>
    <row r="4848" spans="3:13" x14ac:dyDescent="0.25">
      <c r="C4848" s="10"/>
      <c r="D4848" s="10"/>
      <c r="M4848"/>
    </row>
    <row r="4849" spans="3:13" x14ac:dyDescent="0.25">
      <c r="C4849" s="10"/>
      <c r="D4849" s="10"/>
      <c r="M4849"/>
    </row>
    <row r="4850" spans="3:13" x14ac:dyDescent="0.25">
      <c r="C4850" s="10"/>
      <c r="D4850" s="10"/>
      <c r="M4850"/>
    </row>
    <row r="4851" spans="3:13" x14ac:dyDescent="0.25">
      <c r="C4851" s="10"/>
      <c r="D4851" s="10"/>
      <c r="M4851"/>
    </row>
    <row r="4852" spans="3:13" x14ac:dyDescent="0.25">
      <c r="C4852" s="10"/>
      <c r="D4852" s="10"/>
      <c r="M4852"/>
    </row>
    <row r="4853" spans="3:13" x14ac:dyDescent="0.25">
      <c r="C4853" s="10"/>
      <c r="D4853" s="10"/>
      <c r="M4853"/>
    </row>
    <row r="4854" spans="3:13" x14ac:dyDescent="0.25">
      <c r="C4854" s="10"/>
      <c r="D4854" s="10"/>
      <c r="M4854"/>
    </row>
    <row r="4855" spans="3:13" x14ac:dyDescent="0.25">
      <c r="C4855" s="10"/>
      <c r="D4855" s="10"/>
      <c r="M4855"/>
    </row>
    <row r="4856" spans="3:13" x14ac:dyDescent="0.25">
      <c r="C4856" s="10"/>
      <c r="D4856" s="10"/>
      <c r="M4856"/>
    </row>
    <row r="4857" spans="3:13" x14ac:dyDescent="0.25">
      <c r="C4857" s="10"/>
      <c r="D4857" s="10"/>
      <c r="M4857"/>
    </row>
    <row r="4858" spans="3:13" x14ac:dyDescent="0.25">
      <c r="C4858" s="10"/>
      <c r="D4858" s="10"/>
      <c r="M4858"/>
    </row>
    <row r="4859" spans="3:13" x14ac:dyDescent="0.25">
      <c r="C4859" s="10"/>
      <c r="D4859" s="10"/>
      <c r="M4859"/>
    </row>
    <row r="4860" spans="3:13" x14ac:dyDescent="0.25">
      <c r="C4860" s="10"/>
      <c r="D4860" s="10"/>
      <c r="M4860"/>
    </row>
    <row r="4861" spans="3:13" x14ac:dyDescent="0.25">
      <c r="C4861" s="10"/>
      <c r="D4861" s="10"/>
      <c r="M4861"/>
    </row>
    <row r="4862" spans="3:13" x14ac:dyDescent="0.25">
      <c r="C4862" s="10"/>
      <c r="D4862" s="10"/>
      <c r="M4862"/>
    </row>
    <row r="4863" spans="3:13" x14ac:dyDescent="0.25">
      <c r="C4863" s="10"/>
      <c r="D4863" s="10"/>
      <c r="M4863"/>
    </row>
    <row r="4864" spans="3:13" x14ac:dyDescent="0.25">
      <c r="C4864" s="10"/>
      <c r="D4864" s="10"/>
      <c r="M4864"/>
    </row>
    <row r="4865" spans="3:13" x14ac:dyDescent="0.25">
      <c r="C4865" s="10"/>
      <c r="D4865" s="10"/>
      <c r="M4865"/>
    </row>
    <row r="4866" spans="3:13" x14ac:dyDescent="0.25">
      <c r="C4866" s="10"/>
      <c r="D4866" s="10"/>
      <c r="M4866"/>
    </row>
    <row r="4867" spans="3:13" x14ac:dyDescent="0.25">
      <c r="C4867" s="10"/>
      <c r="D4867" s="10"/>
      <c r="M4867"/>
    </row>
    <row r="4868" spans="3:13" x14ac:dyDescent="0.25">
      <c r="C4868" s="10"/>
      <c r="D4868" s="10"/>
      <c r="M4868"/>
    </row>
    <row r="4869" spans="3:13" x14ac:dyDescent="0.25">
      <c r="C4869" s="10"/>
      <c r="D4869" s="10"/>
      <c r="M4869"/>
    </row>
    <row r="4870" spans="3:13" x14ac:dyDescent="0.25">
      <c r="C4870" s="10"/>
      <c r="D4870" s="10"/>
      <c r="M4870"/>
    </row>
    <row r="4871" spans="3:13" x14ac:dyDescent="0.25">
      <c r="C4871" s="10"/>
      <c r="D4871" s="10"/>
      <c r="M4871"/>
    </row>
    <row r="4872" spans="3:13" x14ac:dyDescent="0.25">
      <c r="C4872" s="10"/>
      <c r="D4872" s="10"/>
      <c r="M4872"/>
    </row>
    <row r="4873" spans="3:13" x14ac:dyDescent="0.25">
      <c r="C4873" s="10"/>
      <c r="D4873" s="10"/>
      <c r="M4873"/>
    </row>
    <row r="4874" spans="3:13" x14ac:dyDescent="0.25">
      <c r="C4874" s="10"/>
      <c r="D4874" s="10"/>
      <c r="M4874"/>
    </row>
    <row r="4875" spans="3:13" x14ac:dyDescent="0.25">
      <c r="C4875" s="10"/>
      <c r="D4875" s="10"/>
      <c r="M4875"/>
    </row>
    <row r="4876" spans="3:13" x14ac:dyDescent="0.25">
      <c r="C4876" s="10"/>
      <c r="D4876" s="10"/>
      <c r="M4876"/>
    </row>
    <row r="4877" spans="3:13" x14ac:dyDescent="0.25">
      <c r="C4877" s="10"/>
      <c r="D4877" s="10"/>
      <c r="M4877"/>
    </row>
    <row r="4878" spans="3:13" x14ac:dyDescent="0.25">
      <c r="C4878" s="10"/>
      <c r="D4878" s="10"/>
      <c r="M4878"/>
    </row>
    <row r="4879" spans="3:13" x14ac:dyDescent="0.25">
      <c r="C4879" s="10"/>
      <c r="D4879" s="10"/>
      <c r="M4879"/>
    </row>
    <row r="4880" spans="3:13" x14ac:dyDescent="0.25">
      <c r="C4880" s="10"/>
      <c r="D4880" s="10"/>
      <c r="M4880"/>
    </row>
    <row r="4881" spans="3:13" x14ac:dyDescent="0.25">
      <c r="C4881" s="10"/>
      <c r="D4881" s="10"/>
      <c r="M4881"/>
    </row>
    <row r="4882" spans="3:13" x14ac:dyDescent="0.25">
      <c r="C4882" s="10"/>
      <c r="D4882" s="10"/>
      <c r="M4882"/>
    </row>
    <row r="4883" spans="3:13" x14ac:dyDescent="0.25">
      <c r="C4883" s="10"/>
      <c r="D4883" s="10"/>
      <c r="M4883"/>
    </row>
    <row r="4884" spans="3:13" x14ac:dyDescent="0.25">
      <c r="C4884" s="10"/>
      <c r="D4884" s="10"/>
      <c r="M4884"/>
    </row>
    <row r="4885" spans="3:13" x14ac:dyDescent="0.25">
      <c r="C4885" s="10"/>
      <c r="D4885" s="10"/>
      <c r="M4885"/>
    </row>
    <row r="4886" spans="3:13" x14ac:dyDescent="0.25">
      <c r="C4886" s="10"/>
      <c r="D4886" s="10"/>
      <c r="M4886"/>
    </row>
    <row r="4887" spans="3:13" x14ac:dyDescent="0.25">
      <c r="C4887" s="10"/>
      <c r="D4887" s="10"/>
      <c r="M4887"/>
    </row>
    <row r="4888" spans="3:13" x14ac:dyDescent="0.25">
      <c r="C4888" s="10"/>
      <c r="D4888" s="10"/>
      <c r="M4888"/>
    </row>
    <row r="4889" spans="3:13" x14ac:dyDescent="0.25">
      <c r="C4889" s="10"/>
      <c r="D4889" s="10"/>
      <c r="M4889"/>
    </row>
    <row r="4890" spans="3:13" x14ac:dyDescent="0.25">
      <c r="C4890" s="10"/>
      <c r="D4890" s="10"/>
      <c r="M4890"/>
    </row>
    <row r="4891" spans="3:13" x14ac:dyDescent="0.25">
      <c r="C4891" s="10"/>
      <c r="D4891" s="10"/>
      <c r="M4891"/>
    </row>
    <row r="4892" spans="3:13" x14ac:dyDescent="0.25">
      <c r="C4892" s="10"/>
      <c r="D4892" s="10"/>
      <c r="M4892"/>
    </row>
    <row r="4893" spans="3:13" x14ac:dyDescent="0.25">
      <c r="C4893" s="10"/>
      <c r="D4893" s="10"/>
      <c r="M4893"/>
    </row>
    <row r="4894" spans="3:13" x14ac:dyDescent="0.25">
      <c r="C4894" s="10"/>
      <c r="D4894" s="10"/>
      <c r="M4894"/>
    </row>
    <row r="4895" spans="3:13" x14ac:dyDescent="0.25">
      <c r="C4895" s="10"/>
      <c r="D4895" s="10"/>
      <c r="M4895"/>
    </row>
    <row r="4896" spans="3:13" x14ac:dyDescent="0.25">
      <c r="C4896" s="10"/>
      <c r="D4896" s="10"/>
      <c r="M4896"/>
    </row>
    <row r="4897" spans="3:13" x14ac:dyDescent="0.25">
      <c r="C4897" s="10"/>
      <c r="D4897" s="10"/>
      <c r="M4897"/>
    </row>
    <row r="4898" spans="3:13" x14ac:dyDescent="0.25">
      <c r="C4898" s="10"/>
      <c r="D4898" s="10"/>
      <c r="M4898"/>
    </row>
    <row r="4899" spans="3:13" x14ac:dyDescent="0.25">
      <c r="C4899" s="10"/>
      <c r="D4899" s="10"/>
      <c r="M4899"/>
    </row>
    <row r="4900" spans="3:13" x14ac:dyDescent="0.25">
      <c r="C4900" s="10"/>
      <c r="D4900" s="10"/>
      <c r="M4900"/>
    </row>
    <row r="4901" spans="3:13" x14ac:dyDescent="0.25">
      <c r="C4901" s="10"/>
      <c r="D4901" s="10"/>
      <c r="M4901"/>
    </row>
    <row r="4902" spans="3:13" x14ac:dyDescent="0.25">
      <c r="C4902" s="10"/>
      <c r="D4902" s="10"/>
      <c r="M4902"/>
    </row>
    <row r="4903" spans="3:13" x14ac:dyDescent="0.25">
      <c r="C4903" s="10"/>
      <c r="D4903" s="10"/>
      <c r="M4903"/>
    </row>
    <row r="4904" spans="3:13" x14ac:dyDescent="0.25">
      <c r="C4904" s="10"/>
      <c r="D4904" s="10"/>
      <c r="M4904"/>
    </row>
    <row r="4905" spans="3:13" x14ac:dyDescent="0.25">
      <c r="C4905" s="10"/>
      <c r="D4905" s="10"/>
      <c r="M4905"/>
    </row>
    <row r="4906" spans="3:13" x14ac:dyDescent="0.25">
      <c r="C4906" s="10"/>
      <c r="D4906" s="10"/>
      <c r="M4906"/>
    </row>
    <row r="4907" spans="3:13" x14ac:dyDescent="0.25">
      <c r="C4907" s="10"/>
      <c r="D4907" s="10"/>
      <c r="M4907"/>
    </row>
    <row r="4908" spans="3:13" x14ac:dyDescent="0.25">
      <c r="C4908" s="10"/>
      <c r="D4908" s="10"/>
      <c r="M4908"/>
    </row>
    <row r="4909" spans="3:13" x14ac:dyDescent="0.25">
      <c r="C4909" s="10"/>
      <c r="D4909" s="10"/>
      <c r="M4909"/>
    </row>
    <row r="4910" spans="3:13" x14ac:dyDescent="0.25">
      <c r="C4910" s="10"/>
      <c r="D4910" s="10"/>
      <c r="M4910"/>
    </row>
    <row r="4911" spans="3:13" x14ac:dyDescent="0.25">
      <c r="C4911" s="10"/>
      <c r="D4911" s="10"/>
      <c r="M4911"/>
    </row>
    <row r="4912" spans="3:13" x14ac:dyDescent="0.25">
      <c r="C4912" s="10"/>
      <c r="D4912" s="10"/>
      <c r="M4912"/>
    </row>
    <row r="4913" spans="3:13" x14ac:dyDescent="0.25">
      <c r="C4913" s="10"/>
      <c r="D4913" s="10"/>
      <c r="M4913"/>
    </row>
    <row r="4914" spans="3:13" x14ac:dyDescent="0.25">
      <c r="C4914" s="10"/>
      <c r="D4914" s="10"/>
      <c r="M4914"/>
    </row>
    <row r="4915" spans="3:13" x14ac:dyDescent="0.25">
      <c r="C4915" s="10"/>
      <c r="D4915" s="10"/>
      <c r="M4915"/>
    </row>
    <row r="4916" spans="3:13" x14ac:dyDescent="0.25">
      <c r="C4916" s="10"/>
      <c r="D4916" s="10"/>
      <c r="M4916"/>
    </row>
    <row r="4917" spans="3:13" x14ac:dyDescent="0.25">
      <c r="C4917" s="10"/>
      <c r="D4917" s="10"/>
      <c r="M4917"/>
    </row>
    <row r="4918" spans="3:13" x14ac:dyDescent="0.25">
      <c r="C4918" s="10"/>
      <c r="D4918" s="10"/>
      <c r="M4918"/>
    </row>
    <row r="4919" spans="3:13" x14ac:dyDescent="0.25">
      <c r="C4919" s="10"/>
      <c r="D4919" s="10"/>
      <c r="M4919"/>
    </row>
    <row r="4920" spans="3:13" x14ac:dyDescent="0.25">
      <c r="C4920" s="10"/>
      <c r="D4920" s="10"/>
      <c r="M4920"/>
    </row>
    <row r="4921" spans="3:13" x14ac:dyDescent="0.25">
      <c r="C4921" s="10"/>
      <c r="D4921" s="10"/>
      <c r="M4921"/>
    </row>
    <row r="4922" spans="3:13" x14ac:dyDescent="0.25">
      <c r="C4922" s="10"/>
      <c r="D4922" s="10"/>
      <c r="M4922"/>
    </row>
    <row r="4923" spans="3:13" x14ac:dyDescent="0.25">
      <c r="C4923" s="10"/>
      <c r="D4923" s="10"/>
      <c r="M4923"/>
    </row>
    <row r="4924" spans="3:13" x14ac:dyDescent="0.25">
      <c r="C4924" s="10"/>
      <c r="D4924" s="10"/>
      <c r="M4924"/>
    </row>
    <row r="4925" spans="3:13" x14ac:dyDescent="0.25">
      <c r="C4925" s="10"/>
      <c r="D4925" s="10"/>
      <c r="M4925"/>
    </row>
    <row r="4926" spans="3:13" x14ac:dyDescent="0.25">
      <c r="C4926" s="10"/>
      <c r="D4926" s="10"/>
      <c r="M4926"/>
    </row>
    <row r="4927" spans="3:13" x14ac:dyDescent="0.25">
      <c r="C4927" s="10"/>
      <c r="D4927" s="10"/>
      <c r="M4927"/>
    </row>
    <row r="4928" spans="3:13" x14ac:dyDescent="0.25">
      <c r="C4928" s="10"/>
      <c r="D4928" s="10"/>
      <c r="M4928"/>
    </row>
    <row r="4929" spans="3:13" x14ac:dyDescent="0.25">
      <c r="C4929" s="10"/>
      <c r="D4929" s="10"/>
      <c r="M4929"/>
    </row>
    <row r="4930" spans="3:13" x14ac:dyDescent="0.25">
      <c r="C4930" s="10"/>
      <c r="D4930" s="10"/>
      <c r="M4930"/>
    </row>
    <row r="4931" spans="3:13" x14ac:dyDescent="0.25">
      <c r="C4931" s="10"/>
      <c r="D4931" s="10"/>
      <c r="M4931"/>
    </row>
    <row r="4932" spans="3:13" x14ac:dyDescent="0.25">
      <c r="C4932" s="10"/>
      <c r="D4932" s="10"/>
      <c r="M4932"/>
    </row>
    <row r="4933" spans="3:13" x14ac:dyDescent="0.25">
      <c r="C4933" s="10"/>
      <c r="D4933" s="10"/>
      <c r="M4933"/>
    </row>
    <row r="4934" spans="3:13" x14ac:dyDescent="0.25">
      <c r="C4934" s="10"/>
      <c r="D4934" s="10"/>
      <c r="M4934"/>
    </row>
    <row r="4935" spans="3:13" x14ac:dyDescent="0.25">
      <c r="C4935" s="10"/>
      <c r="D4935" s="10"/>
      <c r="M4935"/>
    </row>
    <row r="4936" spans="3:13" x14ac:dyDescent="0.25">
      <c r="C4936" s="10"/>
      <c r="D4936" s="10"/>
      <c r="M4936"/>
    </row>
    <row r="4937" spans="3:13" x14ac:dyDescent="0.25">
      <c r="C4937" s="10"/>
      <c r="D4937" s="10"/>
      <c r="M4937"/>
    </row>
    <row r="4938" spans="3:13" x14ac:dyDescent="0.25">
      <c r="C4938" s="10"/>
      <c r="D4938" s="10"/>
      <c r="M4938"/>
    </row>
    <row r="4939" spans="3:13" x14ac:dyDescent="0.25">
      <c r="C4939" s="10"/>
      <c r="D4939" s="10"/>
      <c r="M4939"/>
    </row>
    <row r="4940" spans="3:13" x14ac:dyDescent="0.25">
      <c r="C4940" s="10"/>
      <c r="D4940" s="10"/>
      <c r="M4940"/>
    </row>
    <row r="4941" spans="3:13" x14ac:dyDescent="0.25">
      <c r="C4941" s="10"/>
      <c r="D4941" s="10"/>
      <c r="M4941"/>
    </row>
    <row r="4942" spans="3:13" x14ac:dyDescent="0.25">
      <c r="C4942" s="10"/>
      <c r="D4942" s="10"/>
      <c r="M4942"/>
    </row>
    <row r="4943" spans="3:13" x14ac:dyDescent="0.25">
      <c r="C4943" s="10"/>
      <c r="D4943" s="10"/>
      <c r="M4943"/>
    </row>
    <row r="4944" spans="3:13" x14ac:dyDescent="0.25">
      <c r="C4944" s="10"/>
      <c r="D4944" s="10"/>
      <c r="M4944"/>
    </row>
    <row r="4945" spans="3:13" x14ac:dyDescent="0.25">
      <c r="C4945" s="10"/>
      <c r="D4945" s="10"/>
      <c r="M4945"/>
    </row>
    <row r="4946" spans="3:13" x14ac:dyDescent="0.25">
      <c r="C4946" s="10"/>
      <c r="D4946" s="10"/>
      <c r="M4946"/>
    </row>
    <row r="4947" spans="3:13" x14ac:dyDescent="0.25">
      <c r="C4947" s="10"/>
      <c r="D4947" s="10"/>
      <c r="M4947"/>
    </row>
    <row r="4948" spans="3:13" x14ac:dyDescent="0.25">
      <c r="C4948" s="10"/>
      <c r="D4948" s="10"/>
      <c r="M4948"/>
    </row>
    <row r="4949" spans="3:13" x14ac:dyDescent="0.25">
      <c r="C4949" s="10"/>
      <c r="D4949" s="10"/>
      <c r="M4949"/>
    </row>
    <row r="4950" spans="3:13" x14ac:dyDescent="0.25">
      <c r="C4950" s="10"/>
      <c r="D4950" s="10"/>
      <c r="M4950"/>
    </row>
    <row r="4951" spans="3:13" x14ac:dyDescent="0.25">
      <c r="C4951" s="10"/>
      <c r="D4951" s="10"/>
      <c r="M4951"/>
    </row>
    <row r="4952" spans="3:13" x14ac:dyDescent="0.25">
      <c r="C4952" s="10"/>
      <c r="D4952" s="10"/>
      <c r="M4952"/>
    </row>
    <row r="4953" spans="3:13" x14ac:dyDescent="0.25">
      <c r="C4953" s="10"/>
      <c r="D4953" s="10"/>
      <c r="M4953"/>
    </row>
    <row r="4954" spans="3:13" x14ac:dyDescent="0.25">
      <c r="C4954" s="10"/>
      <c r="D4954" s="10"/>
      <c r="M4954"/>
    </row>
    <row r="4955" spans="3:13" x14ac:dyDescent="0.25">
      <c r="C4955" s="10"/>
      <c r="D4955" s="10"/>
      <c r="M4955"/>
    </row>
    <row r="4956" spans="3:13" x14ac:dyDescent="0.25">
      <c r="C4956" s="10"/>
      <c r="D4956" s="10"/>
      <c r="M4956"/>
    </row>
    <row r="4957" spans="3:13" x14ac:dyDescent="0.25">
      <c r="C4957" s="10"/>
      <c r="D4957" s="10"/>
      <c r="M4957"/>
    </row>
    <row r="4958" spans="3:13" x14ac:dyDescent="0.25">
      <c r="C4958" s="10"/>
      <c r="D4958" s="10"/>
      <c r="M4958"/>
    </row>
    <row r="4959" spans="3:13" x14ac:dyDescent="0.25">
      <c r="C4959" s="10"/>
      <c r="D4959" s="10"/>
      <c r="M4959"/>
    </row>
    <row r="4960" spans="3:13" x14ac:dyDescent="0.25">
      <c r="C4960" s="10"/>
      <c r="D4960" s="10"/>
      <c r="M4960"/>
    </row>
    <row r="4961" spans="3:13" x14ac:dyDescent="0.25">
      <c r="C4961" s="10"/>
      <c r="D4961" s="10"/>
      <c r="M4961"/>
    </row>
    <row r="4962" spans="3:13" x14ac:dyDescent="0.25">
      <c r="C4962" s="10"/>
      <c r="D4962" s="10"/>
      <c r="M4962"/>
    </row>
    <row r="4963" spans="3:13" x14ac:dyDescent="0.25">
      <c r="C4963" s="10"/>
      <c r="D4963" s="10"/>
      <c r="M4963"/>
    </row>
    <row r="4964" spans="3:13" x14ac:dyDescent="0.25">
      <c r="C4964" s="10"/>
      <c r="D4964" s="10"/>
      <c r="M4964"/>
    </row>
    <row r="4965" spans="3:13" x14ac:dyDescent="0.25">
      <c r="C4965" s="10"/>
      <c r="D4965" s="10"/>
      <c r="M4965"/>
    </row>
    <row r="4966" spans="3:13" x14ac:dyDescent="0.25">
      <c r="C4966" s="10"/>
      <c r="D4966" s="10"/>
      <c r="M4966"/>
    </row>
    <row r="4967" spans="3:13" x14ac:dyDescent="0.25">
      <c r="C4967" s="10"/>
      <c r="D4967" s="10"/>
      <c r="M4967"/>
    </row>
    <row r="4968" spans="3:13" x14ac:dyDescent="0.25">
      <c r="C4968" s="10"/>
      <c r="D4968" s="10"/>
      <c r="M4968"/>
    </row>
    <row r="4969" spans="3:13" x14ac:dyDescent="0.25">
      <c r="C4969" s="10"/>
      <c r="D4969" s="10"/>
      <c r="M4969"/>
    </row>
    <row r="4970" spans="3:13" x14ac:dyDescent="0.25">
      <c r="C4970" s="10"/>
      <c r="D4970" s="10"/>
      <c r="M4970"/>
    </row>
    <row r="4971" spans="3:13" x14ac:dyDescent="0.25">
      <c r="C4971" s="10"/>
      <c r="D4971" s="10"/>
      <c r="M4971"/>
    </row>
    <row r="4972" spans="3:13" x14ac:dyDescent="0.25">
      <c r="C4972" s="10"/>
      <c r="D4972" s="10"/>
      <c r="M4972"/>
    </row>
    <row r="4973" spans="3:13" x14ac:dyDescent="0.25">
      <c r="C4973" s="10"/>
      <c r="D4973" s="10"/>
      <c r="M4973"/>
    </row>
    <row r="4974" spans="3:13" x14ac:dyDescent="0.25">
      <c r="C4974" s="10"/>
      <c r="D4974" s="10"/>
      <c r="M4974"/>
    </row>
    <row r="4975" spans="3:13" x14ac:dyDescent="0.25">
      <c r="C4975" s="10"/>
      <c r="D4975" s="10"/>
      <c r="M4975"/>
    </row>
    <row r="4976" spans="3:13" x14ac:dyDescent="0.25">
      <c r="C4976" s="10"/>
      <c r="D4976" s="10"/>
      <c r="M4976"/>
    </row>
    <row r="4977" spans="3:13" x14ac:dyDescent="0.25">
      <c r="C4977" s="10"/>
      <c r="D4977" s="10"/>
      <c r="M4977"/>
    </row>
    <row r="4978" spans="3:13" x14ac:dyDescent="0.25">
      <c r="C4978" s="10"/>
      <c r="D4978" s="10"/>
      <c r="M4978"/>
    </row>
    <row r="4979" spans="3:13" x14ac:dyDescent="0.25">
      <c r="C4979" s="10"/>
      <c r="D4979" s="10"/>
      <c r="M4979"/>
    </row>
    <row r="4980" spans="3:13" x14ac:dyDescent="0.25">
      <c r="C4980" s="10"/>
      <c r="D4980" s="10"/>
      <c r="M4980"/>
    </row>
    <row r="4981" spans="3:13" x14ac:dyDescent="0.25">
      <c r="C4981" s="10"/>
      <c r="D4981" s="10"/>
      <c r="M4981"/>
    </row>
    <row r="4982" spans="3:13" x14ac:dyDescent="0.25">
      <c r="C4982" s="10"/>
      <c r="D4982" s="10"/>
      <c r="M4982"/>
    </row>
    <row r="4983" spans="3:13" x14ac:dyDescent="0.25">
      <c r="C4983" s="10"/>
      <c r="D4983" s="10"/>
      <c r="M4983"/>
    </row>
    <row r="4984" spans="3:13" x14ac:dyDescent="0.25">
      <c r="C4984" s="10"/>
      <c r="D4984" s="10"/>
      <c r="M4984"/>
    </row>
    <row r="4985" spans="3:13" x14ac:dyDescent="0.25">
      <c r="C4985" s="10"/>
      <c r="D4985" s="10"/>
      <c r="M4985"/>
    </row>
    <row r="4986" spans="3:13" x14ac:dyDescent="0.25">
      <c r="C4986" s="10"/>
      <c r="D4986" s="10"/>
      <c r="M4986"/>
    </row>
    <row r="4987" spans="3:13" x14ac:dyDescent="0.25">
      <c r="C4987" s="10"/>
      <c r="D4987" s="10"/>
      <c r="M4987"/>
    </row>
    <row r="4988" spans="3:13" x14ac:dyDescent="0.25">
      <c r="C4988" s="10"/>
      <c r="D4988" s="10"/>
      <c r="M4988"/>
    </row>
    <row r="4989" spans="3:13" x14ac:dyDescent="0.25">
      <c r="C4989" s="10"/>
      <c r="D4989" s="10"/>
      <c r="M4989"/>
    </row>
    <row r="4990" spans="3:13" x14ac:dyDescent="0.25">
      <c r="C4990" s="10"/>
      <c r="D4990" s="10"/>
      <c r="M4990"/>
    </row>
    <row r="4991" spans="3:13" x14ac:dyDescent="0.25">
      <c r="C4991" s="10"/>
      <c r="D4991" s="10"/>
      <c r="M4991"/>
    </row>
    <row r="4992" spans="3:13" x14ac:dyDescent="0.25">
      <c r="C4992" s="10"/>
      <c r="D4992" s="10"/>
      <c r="M4992"/>
    </row>
    <row r="4993" spans="3:13" x14ac:dyDescent="0.25">
      <c r="C4993" s="10"/>
      <c r="D4993" s="10"/>
      <c r="M4993"/>
    </row>
    <row r="4994" spans="3:13" x14ac:dyDescent="0.25">
      <c r="C4994" s="10"/>
      <c r="D4994" s="10"/>
      <c r="M4994"/>
    </row>
    <row r="4995" spans="3:13" x14ac:dyDescent="0.25">
      <c r="C4995" s="10"/>
      <c r="D4995" s="10"/>
      <c r="M4995"/>
    </row>
    <row r="4996" spans="3:13" x14ac:dyDescent="0.25">
      <c r="C4996" s="10"/>
      <c r="D4996" s="10"/>
      <c r="M4996"/>
    </row>
    <row r="4997" spans="3:13" x14ac:dyDescent="0.25">
      <c r="C4997" s="10"/>
      <c r="D4997" s="10"/>
      <c r="M4997"/>
    </row>
    <row r="4998" spans="3:13" x14ac:dyDescent="0.25">
      <c r="C4998" s="10"/>
      <c r="D4998" s="10"/>
      <c r="M4998"/>
    </row>
    <row r="4999" spans="3:13" x14ac:dyDescent="0.25">
      <c r="C4999" s="10"/>
      <c r="D4999" s="10"/>
      <c r="M4999"/>
    </row>
    <row r="5000" spans="3:13" x14ac:dyDescent="0.25">
      <c r="C5000" s="10"/>
      <c r="D5000" s="10"/>
      <c r="M5000"/>
    </row>
    <row r="5001" spans="3:13" x14ac:dyDescent="0.25">
      <c r="C5001" s="10"/>
      <c r="D5001" s="10"/>
      <c r="M5001"/>
    </row>
    <row r="5002" spans="3:13" x14ac:dyDescent="0.25">
      <c r="C5002" s="10"/>
      <c r="D5002" s="10"/>
      <c r="M5002"/>
    </row>
    <row r="5003" spans="3:13" x14ac:dyDescent="0.25">
      <c r="C5003" s="10"/>
      <c r="D5003" s="10"/>
      <c r="M5003"/>
    </row>
    <row r="5004" spans="3:13" x14ac:dyDescent="0.25">
      <c r="C5004" s="10"/>
      <c r="D5004" s="10"/>
      <c r="M5004"/>
    </row>
    <row r="5005" spans="3:13" x14ac:dyDescent="0.25">
      <c r="C5005" s="10"/>
      <c r="D5005" s="10"/>
      <c r="M5005"/>
    </row>
    <row r="5006" spans="3:13" x14ac:dyDescent="0.25">
      <c r="C5006" s="10"/>
      <c r="D5006" s="10"/>
      <c r="M5006"/>
    </row>
    <row r="5007" spans="3:13" x14ac:dyDescent="0.25">
      <c r="C5007" s="10"/>
      <c r="D5007" s="10"/>
      <c r="M5007"/>
    </row>
    <row r="5008" spans="3:13" x14ac:dyDescent="0.25">
      <c r="C5008" s="10"/>
      <c r="D5008" s="10"/>
      <c r="M5008"/>
    </row>
    <row r="5009" spans="3:13" x14ac:dyDescent="0.25">
      <c r="C5009" s="10"/>
      <c r="D5009" s="10"/>
      <c r="M5009"/>
    </row>
    <row r="5010" spans="3:13" x14ac:dyDescent="0.25">
      <c r="C5010" s="10"/>
      <c r="D5010" s="10"/>
      <c r="M5010"/>
    </row>
    <row r="5011" spans="3:13" x14ac:dyDescent="0.25">
      <c r="C5011" s="10"/>
      <c r="D5011" s="10"/>
      <c r="M5011"/>
    </row>
    <row r="5012" spans="3:13" x14ac:dyDescent="0.25">
      <c r="C5012" s="10"/>
      <c r="D5012" s="10"/>
      <c r="M5012"/>
    </row>
    <row r="5013" spans="3:13" x14ac:dyDescent="0.25">
      <c r="C5013" s="10"/>
      <c r="D5013" s="10"/>
      <c r="M5013"/>
    </row>
    <row r="5014" spans="3:13" x14ac:dyDescent="0.25">
      <c r="C5014" s="10"/>
      <c r="D5014" s="10"/>
      <c r="M5014"/>
    </row>
    <row r="5015" spans="3:13" x14ac:dyDescent="0.25">
      <c r="C5015" s="10"/>
      <c r="D5015" s="10"/>
      <c r="M5015"/>
    </row>
    <row r="5016" spans="3:13" x14ac:dyDescent="0.25">
      <c r="C5016" s="10"/>
      <c r="D5016" s="10"/>
      <c r="M5016"/>
    </row>
    <row r="5017" spans="3:13" x14ac:dyDescent="0.25">
      <c r="C5017" s="10"/>
      <c r="D5017" s="10"/>
      <c r="M5017"/>
    </row>
    <row r="5018" spans="3:13" x14ac:dyDescent="0.25">
      <c r="C5018" s="10"/>
      <c r="D5018" s="10"/>
      <c r="M5018"/>
    </row>
    <row r="5019" spans="3:13" x14ac:dyDescent="0.25">
      <c r="C5019" s="10"/>
      <c r="D5019" s="10"/>
      <c r="M5019"/>
    </row>
    <row r="5020" spans="3:13" x14ac:dyDescent="0.25">
      <c r="C5020" s="10"/>
      <c r="D5020" s="10"/>
      <c r="M5020"/>
    </row>
    <row r="5021" spans="3:13" x14ac:dyDescent="0.25">
      <c r="C5021" s="10"/>
      <c r="D5021" s="10"/>
      <c r="M5021"/>
    </row>
    <row r="5022" spans="3:13" x14ac:dyDescent="0.25">
      <c r="C5022" s="10"/>
      <c r="D5022" s="10"/>
      <c r="M5022"/>
    </row>
    <row r="5023" spans="3:13" x14ac:dyDescent="0.25">
      <c r="C5023" s="10"/>
      <c r="D5023" s="10"/>
      <c r="M5023"/>
    </row>
    <row r="5024" spans="3:13" x14ac:dyDescent="0.25">
      <c r="C5024" s="10"/>
      <c r="D5024" s="10"/>
      <c r="M5024"/>
    </row>
    <row r="5025" spans="3:13" x14ac:dyDescent="0.25">
      <c r="C5025" s="10"/>
      <c r="D5025" s="10"/>
      <c r="M5025"/>
    </row>
    <row r="5026" spans="3:13" x14ac:dyDescent="0.25">
      <c r="C5026" s="10"/>
      <c r="D5026" s="10"/>
      <c r="M5026"/>
    </row>
    <row r="5027" spans="3:13" x14ac:dyDescent="0.25">
      <c r="C5027" s="10"/>
      <c r="D5027" s="10"/>
      <c r="M5027"/>
    </row>
    <row r="5028" spans="3:13" x14ac:dyDescent="0.25">
      <c r="C5028" s="10"/>
      <c r="D5028" s="10"/>
      <c r="M5028"/>
    </row>
    <row r="5029" spans="3:13" x14ac:dyDescent="0.25">
      <c r="C5029" s="10"/>
      <c r="D5029" s="10"/>
      <c r="M5029"/>
    </row>
    <row r="5030" spans="3:13" x14ac:dyDescent="0.25">
      <c r="C5030" s="10"/>
      <c r="D5030" s="10"/>
      <c r="M5030"/>
    </row>
    <row r="5031" spans="3:13" x14ac:dyDescent="0.25">
      <c r="C5031" s="10"/>
      <c r="D5031" s="10"/>
      <c r="M5031"/>
    </row>
    <row r="5032" spans="3:13" x14ac:dyDescent="0.25">
      <c r="C5032" s="10"/>
      <c r="D5032" s="10"/>
      <c r="M5032"/>
    </row>
    <row r="5033" spans="3:13" x14ac:dyDescent="0.25">
      <c r="C5033" s="10"/>
      <c r="D5033" s="10"/>
      <c r="M5033"/>
    </row>
    <row r="5034" spans="3:13" x14ac:dyDescent="0.25">
      <c r="C5034" s="10"/>
      <c r="D5034" s="10"/>
      <c r="M5034"/>
    </row>
    <row r="5035" spans="3:13" x14ac:dyDescent="0.25">
      <c r="C5035" s="10"/>
      <c r="D5035" s="10"/>
      <c r="M5035"/>
    </row>
    <row r="5036" spans="3:13" x14ac:dyDescent="0.25">
      <c r="C5036" s="10"/>
      <c r="D5036" s="10"/>
      <c r="M5036"/>
    </row>
    <row r="5037" spans="3:13" x14ac:dyDescent="0.25">
      <c r="C5037" s="10"/>
      <c r="D5037" s="10"/>
      <c r="M5037"/>
    </row>
    <row r="5038" spans="3:13" x14ac:dyDescent="0.25">
      <c r="C5038" s="10"/>
      <c r="D5038" s="10"/>
      <c r="M5038"/>
    </row>
    <row r="5039" spans="3:13" x14ac:dyDescent="0.25">
      <c r="C5039" s="10"/>
      <c r="D5039" s="10"/>
      <c r="M5039"/>
    </row>
    <row r="5040" spans="3:13" x14ac:dyDescent="0.25">
      <c r="C5040" s="10"/>
      <c r="D5040" s="10"/>
      <c r="M5040"/>
    </row>
    <row r="5041" spans="3:13" x14ac:dyDescent="0.25">
      <c r="C5041" s="10"/>
      <c r="D5041" s="10"/>
      <c r="M5041"/>
    </row>
    <row r="5042" spans="3:13" x14ac:dyDescent="0.25">
      <c r="C5042" s="10"/>
      <c r="D5042" s="10"/>
      <c r="M5042"/>
    </row>
    <row r="5043" spans="3:13" x14ac:dyDescent="0.25">
      <c r="C5043" s="10"/>
      <c r="D5043" s="10"/>
      <c r="M5043"/>
    </row>
    <row r="5044" spans="3:13" x14ac:dyDescent="0.25">
      <c r="C5044" s="10"/>
      <c r="D5044" s="10"/>
      <c r="M5044"/>
    </row>
    <row r="5045" spans="3:13" x14ac:dyDescent="0.25">
      <c r="C5045" s="10"/>
      <c r="D5045" s="10"/>
      <c r="M5045"/>
    </row>
    <row r="5046" spans="3:13" x14ac:dyDescent="0.25">
      <c r="C5046" s="10"/>
      <c r="D5046" s="10"/>
      <c r="M5046"/>
    </row>
    <row r="5047" spans="3:13" x14ac:dyDescent="0.25">
      <c r="C5047" s="10"/>
      <c r="D5047" s="10"/>
      <c r="M5047"/>
    </row>
    <row r="5048" spans="3:13" x14ac:dyDescent="0.25">
      <c r="C5048" s="10"/>
      <c r="D5048" s="10"/>
      <c r="M5048"/>
    </row>
    <row r="5049" spans="3:13" x14ac:dyDescent="0.25">
      <c r="C5049" s="10"/>
      <c r="D5049" s="10"/>
      <c r="M5049"/>
    </row>
    <row r="5050" spans="3:13" x14ac:dyDescent="0.25">
      <c r="C5050" s="10"/>
      <c r="D5050" s="10"/>
      <c r="M5050"/>
    </row>
    <row r="5051" spans="3:13" x14ac:dyDescent="0.25">
      <c r="C5051" s="10"/>
      <c r="D5051" s="10"/>
      <c r="M5051"/>
    </row>
    <row r="5052" spans="3:13" x14ac:dyDescent="0.25">
      <c r="C5052" s="10"/>
      <c r="D5052" s="10"/>
      <c r="M5052"/>
    </row>
    <row r="5053" spans="3:13" x14ac:dyDescent="0.25">
      <c r="C5053" s="10"/>
      <c r="D5053" s="10"/>
      <c r="M5053"/>
    </row>
    <row r="5054" spans="3:13" x14ac:dyDescent="0.25">
      <c r="C5054" s="10"/>
      <c r="D5054" s="10"/>
      <c r="M5054"/>
    </row>
    <row r="5055" spans="3:13" x14ac:dyDescent="0.25">
      <c r="C5055" s="10"/>
      <c r="D5055" s="10"/>
      <c r="M5055"/>
    </row>
    <row r="5056" spans="3:13" x14ac:dyDescent="0.25">
      <c r="C5056" s="10"/>
      <c r="D5056" s="10"/>
      <c r="M5056"/>
    </row>
    <row r="5057" spans="3:13" x14ac:dyDescent="0.25">
      <c r="C5057" s="10"/>
      <c r="D5057" s="10"/>
      <c r="M5057"/>
    </row>
    <row r="5058" spans="3:13" x14ac:dyDescent="0.25">
      <c r="C5058" s="10"/>
      <c r="D5058" s="10"/>
      <c r="M5058"/>
    </row>
    <row r="5059" spans="3:13" x14ac:dyDescent="0.25">
      <c r="C5059" s="10"/>
      <c r="D5059" s="10"/>
      <c r="M5059"/>
    </row>
    <row r="5060" spans="3:13" x14ac:dyDescent="0.25">
      <c r="C5060" s="10"/>
      <c r="D5060" s="10"/>
      <c r="M5060"/>
    </row>
    <row r="5061" spans="3:13" x14ac:dyDescent="0.25">
      <c r="C5061" s="10"/>
      <c r="D5061" s="10"/>
      <c r="M5061"/>
    </row>
    <row r="5062" spans="3:13" x14ac:dyDescent="0.25">
      <c r="C5062" s="10"/>
      <c r="D5062" s="10"/>
      <c r="M5062"/>
    </row>
    <row r="5063" spans="3:13" x14ac:dyDescent="0.25">
      <c r="C5063" s="10"/>
      <c r="D5063" s="10"/>
      <c r="M5063"/>
    </row>
    <row r="5064" spans="3:13" x14ac:dyDescent="0.25">
      <c r="C5064" s="10"/>
      <c r="D5064" s="10"/>
      <c r="M5064"/>
    </row>
    <row r="5065" spans="3:13" x14ac:dyDescent="0.25">
      <c r="C5065" s="10"/>
      <c r="D5065" s="10"/>
      <c r="M5065"/>
    </row>
    <row r="5066" spans="3:13" x14ac:dyDescent="0.25">
      <c r="C5066" s="10"/>
      <c r="D5066" s="10"/>
      <c r="M5066"/>
    </row>
    <row r="5067" spans="3:13" x14ac:dyDescent="0.25">
      <c r="C5067" s="10"/>
      <c r="D5067" s="10"/>
      <c r="M5067"/>
    </row>
    <row r="5068" spans="3:13" x14ac:dyDescent="0.25">
      <c r="C5068" s="10"/>
      <c r="D5068" s="10"/>
      <c r="M5068"/>
    </row>
    <row r="5069" spans="3:13" x14ac:dyDescent="0.25">
      <c r="C5069" s="10"/>
      <c r="D5069" s="10"/>
      <c r="M5069"/>
    </row>
    <row r="5070" spans="3:13" x14ac:dyDescent="0.25">
      <c r="C5070" s="10"/>
      <c r="D5070" s="10"/>
      <c r="M5070"/>
    </row>
    <row r="5071" spans="3:13" x14ac:dyDescent="0.25">
      <c r="C5071" s="10"/>
      <c r="D5071" s="10"/>
      <c r="M5071"/>
    </row>
    <row r="5072" spans="3:13" x14ac:dyDescent="0.25">
      <c r="C5072" s="10"/>
      <c r="D5072" s="10"/>
      <c r="M5072"/>
    </row>
    <row r="5073" spans="3:13" x14ac:dyDescent="0.25">
      <c r="C5073" s="10"/>
      <c r="D5073" s="10"/>
      <c r="M5073"/>
    </row>
    <row r="5074" spans="3:13" x14ac:dyDescent="0.25">
      <c r="C5074" s="10"/>
      <c r="D5074" s="10"/>
      <c r="M5074"/>
    </row>
    <row r="5075" spans="3:13" x14ac:dyDescent="0.25">
      <c r="C5075" s="10"/>
      <c r="D5075" s="10"/>
      <c r="M5075"/>
    </row>
    <row r="5076" spans="3:13" x14ac:dyDescent="0.25">
      <c r="C5076" s="10"/>
      <c r="D5076" s="10"/>
      <c r="M5076"/>
    </row>
    <row r="5077" spans="3:13" x14ac:dyDescent="0.25">
      <c r="C5077" s="10"/>
      <c r="D5077" s="10"/>
      <c r="M5077"/>
    </row>
    <row r="5078" spans="3:13" x14ac:dyDescent="0.25">
      <c r="C5078" s="10"/>
      <c r="D5078" s="10"/>
      <c r="M5078"/>
    </row>
    <row r="5079" spans="3:13" x14ac:dyDescent="0.25">
      <c r="C5079" s="10"/>
      <c r="D5079" s="10"/>
      <c r="M5079"/>
    </row>
    <row r="5080" spans="3:13" x14ac:dyDescent="0.25">
      <c r="C5080" s="10"/>
      <c r="D5080" s="10"/>
      <c r="M5080"/>
    </row>
    <row r="5081" spans="3:13" x14ac:dyDescent="0.25">
      <c r="C5081" s="10"/>
      <c r="D5081" s="10"/>
      <c r="M5081"/>
    </row>
    <row r="5082" spans="3:13" x14ac:dyDescent="0.25">
      <c r="C5082" s="10"/>
      <c r="D5082" s="10"/>
      <c r="M5082"/>
    </row>
    <row r="5083" spans="3:13" x14ac:dyDescent="0.25">
      <c r="C5083" s="10"/>
      <c r="D5083" s="10"/>
      <c r="M5083"/>
    </row>
    <row r="5084" spans="3:13" x14ac:dyDescent="0.25">
      <c r="C5084" s="10"/>
      <c r="D5084" s="10"/>
      <c r="M5084"/>
    </row>
    <row r="5085" spans="3:13" x14ac:dyDescent="0.25">
      <c r="C5085" s="10"/>
      <c r="D5085" s="10"/>
      <c r="M5085"/>
    </row>
    <row r="5086" spans="3:13" x14ac:dyDescent="0.25">
      <c r="C5086" s="10"/>
      <c r="D5086" s="10"/>
      <c r="M5086"/>
    </row>
    <row r="5087" spans="3:13" x14ac:dyDescent="0.25">
      <c r="C5087" s="10"/>
      <c r="D5087" s="10"/>
      <c r="M5087"/>
    </row>
    <row r="5088" spans="3:13" x14ac:dyDescent="0.25">
      <c r="C5088" s="10"/>
      <c r="D5088" s="10"/>
      <c r="M5088"/>
    </row>
    <row r="5089" spans="3:13" x14ac:dyDescent="0.25">
      <c r="C5089" s="10"/>
      <c r="D5089" s="10"/>
      <c r="M5089"/>
    </row>
    <row r="5090" spans="3:13" x14ac:dyDescent="0.25">
      <c r="C5090" s="10"/>
      <c r="D5090" s="10"/>
      <c r="M5090"/>
    </row>
    <row r="5091" spans="3:13" x14ac:dyDescent="0.25">
      <c r="C5091" s="10"/>
      <c r="D5091" s="10"/>
      <c r="M5091"/>
    </row>
    <row r="5092" spans="3:13" x14ac:dyDescent="0.25">
      <c r="C5092" s="10"/>
      <c r="D5092" s="10"/>
      <c r="M5092"/>
    </row>
    <row r="5093" spans="3:13" x14ac:dyDescent="0.25">
      <c r="C5093" s="10"/>
      <c r="D5093" s="10"/>
      <c r="M5093"/>
    </row>
    <row r="5094" spans="3:13" x14ac:dyDescent="0.25">
      <c r="C5094" s="10"/>
      <c r="D5094" s="10"/>
      <c r="M5094"/>
    </row>
    <row r="5095" spans="3:13" x14ac:dyDescent="0.25">
      <c r="C5095" s="10"/>
      <c r="D5095" s="10"/>
      <c r="M5095"/>
    </row>
    <row r="5096" spans="3:13" x14ac:dyDescent="0.25">
      <c r="C5096" s="10"/>
      <c r="D5096" s="10"/>
      <c r="M5096"/>
    </row>
    <row r="5097" spans="3:13" x14ac:dyDescent="0.25">
      <c r="C5097" s="10"/>
      <c r="D5097" s="10"/>
      <c r="M5097"/>
    </row>
    <row r="5098" spans="3:13" x14ac:dyDescent="0.25">
      <c r="C5098" s="10"/>
      <c r="D5098" s="10"/>
      <c r="M5098"/>
    </row>
    <row r="5099" spans="3:13" x14ac:dyDescent="0.25">
      <c r="C5099" s="10"/>
      <c r="D5099" s="10"/>
      <c r="M5099"/>
    </row>
    <row r="5100" spans="3:13" x14ac:dyDescent="0.25">
      <c r="C5100" s="10"/>
      <c r="D5100" s="10"/>
      <c r="M5100"/>
    </row>
    <row r="5101" spans="3:13" x14ac:dyDescent="0.25">
      <c r="C5101" s="10"/>
      <c r="D5101" s="10"/>
      <c r="M5101"/>
    </row>
    <row r="5102" spans="3:13" x14ac:dyDescent="0.25">
      <c r="C5102" s="10"/>
      <c r="D5102" s="10"/>
      <c r="M5102"/>
    </row>
    <row r="5103" spans="3:13" x14ac:dyDescent="0.25">
      <c r="C5103" s="10"/>
      <c r="D5103" s="10"/>
      <c r="M5103"/>
    </row>
    <row r="5104" spans="3:13" x14ac:dyDescent="0.25">
      <c r="C5104" s="10"/>
      <c r="D5104" s="10"/>
      <c r="M5104"/>
    </row>
    <row r="5105" spans="3:13" x14ac:dyDescent="0.25">
      <c r="C5105" s="10"/>
      <c r="D5105" s="10"/>
      <c r="M5105"/>
    </row>
    <row r="5106" spans="3:13" x14ac:dyDescent="0.25">
      <c r="C5106" s="10"/>
      <c r="D5106" s="10"/>
      <c r="M5106"/>
    </row>
    <row r="5107" spans="3:13" x14ac:dyDescent="0.25">
      <c r="C5107" s="10"/>
      <c r="D5107" s="10"/>
      <c r="M5107"/>
    </row>
    <row r="5108" spans="3:13" x14ac:dyDescent="0.25">
      <c r="C5108" s="10"/>
      <c r="D5108" s="10"/>
      <c r="M5108"/>
    </row>
    <row r="5109" spans="3:13" x14ac:dyDescent="0.25">
      <c r="C5109" s="10"/>
      <c r="D5109" s="10"/>
      <c r="M5109"/>
    </row>
    <row r="5110" spans="3:13" x14ac:dyDescent="0.25">
      <c r="C5110" s="10"/>
      <c r="D5110" s="10"/>
      <c r="M5110"/>
    </row>
    <row r="5111" spans="3:13" x14ac:dyDescent="0.25">
      <c r="C5111" s="10"/>
      <c r="D5111" s="10"/>
      <c r="M5111"/>
    </row>
    <row r="5112" spans="3:13" x14ac:dyDescent="0.25">
      <c r="C5112" s="10"/>
      <c r="D5112" s="10"/>
      <c r="M5112"/>
    </row>
    <row r="5113" spans="3:13" x14ac:dyDescent="0.25">
      <c r="C5113" s="10"/>
      <c r="D5113" s="10"/>
      <c r="M5113"/>
    </row>
    <row r="5114" spans="3:13" x14ac:dyDescent="0.25">
      <c r="C5114" s="10"/>
      <c r="D5114" s="10"/>
      <c r="M5114"/>
    </row>
    <row r="5115" spans="3:13" x14ac:dyDescent="0.25">
      <c r="C5115" s="10"/>
      <c r="D5115" s="10"/>
      <c r="M5115"/>
    </row>
    <row r="5116" spans="3:13" x14ac:dyDescent="0.25">
      <c r="C5116" s="10"/>
      <c r="D5116" s="10"/>
      <c r="M5116"/>
    </row>
    <row r="5117" spans="3:13" x14ac:dyDescent="0.25">
      <c r="C5117" s="10"/>
      <c r="D5117" s="10"/>
      <c r="M5117"/>
    </row>
    <row r="5118" spans="3:13" x14ac:dyDescent="0.25">
      <c r="C5118" s="10"/>
      <c r="D5118" s="10"/>
      <c r="M5118"/>
    </row>
    <row r="5119" spans="3:13" x14ac:dyDescent="0.25">
      <c r="C5119" s="10"/>
      <c r="D5119" s="10"/>
      <c r="M5119"/>
    </row>
    <row r="5120" spans="3:13" x14ac:dyDescent="0.25">
      <c r="C5120" s="10"/>
      <c r="D5120" s="10"/>
      <c r="M5120"/>
    </row>
    <row r="5121" spans="3:13" x14ac:dyDescent="0.25">
      <c r="C5121" s="10"/>
      <c r="D5121" s="10"/>
      <c r="M5121"/>
    </row>
    <row r="5122" spans="3:13" x14ac:dyDescent="0.25">
      <c r="C5122" s="10"/>
      <c r="D5122" s="10"/>
      <c r="M5122"/>
    </row>
    <row r="5123" spans="3:13" x14ac:dyDescent="0.25">
      <c r="C5123" s="10"/>
      <c r="D5123" s="10"/>
      <c r="M5123"/>
    </row>
    <row r="5124" spans="3:13" x14ac:dyDescent="0.25">
      <c r="C5124" s="10"/>
      <c r="D5124" s="10"/>
      <c r="M5124"/>
    </row>
    <row r="5125" spans="3:13" x14ac:dyDescent="0.25">
      <c r="C5125" s="10"/>
      <c r="D5125" s="10"/>
      <c r="M5125"/>
    </row>
    <row r="5126" spans="3:13" x14ac:dyDescent="0.25">
      <c r="C5126" s="10"/>
      <c r="D5126" s="10"/>
      <c r="M5126"/>
    </row>
    <row r="5127" spans="3:13" x14ac:dyDescent="0.25">
      <c r="C5127" s="10"/>
      <c r="D5127" s="10"/>
      <c r="M5127"/>
    </row>
    <row r="5128" spans="3:13" x14ac:dyDescent="0.25">
      <c r="C5128" s="10"/>
      <c r="D5128" s="10"/>
      <c r="M5128"/>
    </row>
    <row r="5129" spans="3:13" x14ac:dyDescent="0.25">
      <c r="C5129" s="10"/>
      <c r="D5129" s="10"/>
      <c r="M5129"/>
    </row>
    <row r="5130" spans="3:13" x14ac:dyDescent="0.25">
      <c r="C5130" s="10"/>
      <c r="D5130" s="10"/>
      <c r="M5130"/>
    </row>
    <row r="5131" spans="3:13" x14ac:dyDescent="0.25">
      <c r="C5131" s="10"/>
      <c r="D5131" s="10"/>
      <c r="M5131"/>
    </row>
    <row r="5132" spans="3:13" x14ac:dyDescent="0.25">
      <c r="C5132" s="10"/>
      <c r="D5132" s="10"/>
      <c r="M5132"/>
    </row>
    <row r="5133" spans="3:13" x14ac:dyDescent="0.25">
      <c r="C5133" s="10"/>
      <c r="D5133" s="10"/>
      <c r="M5133"/>
    </row>
    <row r="5134" spans="3:13" x14ac:dyDescent="0.25">
      <c r="C5134" s="10"/>
      <c r="D5134" s="10"/>
      <c r="M5134"/>
    </row>
    <row r="5135" spans="3:13" x14ac:dyDescent="0.25">
      <c r="C5135" s="10"/>
      <c r="D5135" s="10"/>
      <c r="M5135"/>
    </row>
    <row r="5136" spans="3:13" x14ac:dyDescent="0.25">
      <c r="C5136" s="10"/>
      <c r="D5136" s="10"/>
      <c r="M5136"/>
    </row>
    <row r="5137" spans="3:13" x14ac:dyDescent="0.25">
      <c r="C5137" s="10"/>
      <c r="D5137" s="10"/>
      <c r="M5137"/>
    </row>
    <row r="5138" spans="3:13" x14ac:dyDescent="0.25">
      <c r="C5138" s="10"/>
      <c r="D5138" s="10"/>
      <c r="M5138"/>
    </row>
    <row r="5139" spans="3:13" x14ac:dyDescent="0.25">
      <c r="C5139" s="10"/>
      <c r="D5139" s="10"/>
      <c r="M5139"/>
    </row>
    <row r="5140" spans="3:13" x14ac:dyDescent="0.25">
      <c r="C5140" s="10"/>
      <c r="D5140" s="10"/>
      <c r="M5140"/>
    </row>
    <row r="5141" spans="3:13" x14ac:dyDescent="0.25">
      <c r="C5141" s="10"/>
      <c r="D5141" s="10"/>
      <c r="M5141"/>
    </row>
    <row r="5142" spans="3:13" x14ac:dyDescent="0.25">
      <c r="C5142" s="10"/>
      <c r="D5142" s="10"/>
      <c r="M5142"/>
    </row>
    <row r="5143" spans="3:13" x14ac:dyDescent="0.25">
      <c r="C5143" s="10"/>
      <c r="D5143" s="10"/>
      <c r="M5143"/>
    </row>
    <row r="5144" spans="3:13" x14ac:dyDescent="0.25">
      <c r="C5144" s="10"/>
      <c r="D5144" s="10"/>
      <c r="M5144"/>
    </row>
    <row r="5145" spans="3:13" x14ac:dyDescent="0.25">
      <c r="C5145" s="10"/>
      <c r="D5145" s="10"/>
      <c r="M5145"/>
    </row>
    <row r="5146" spans="3:13" x14ac:dyDescent="0.25">
      <c r="C5146" s="10"/>
      <c r="D5146" s="10"/>
      <c r="M5146"/>
    </row>
    <row r="5147" spans="3:13" x14ac:dyDescent="0.25">
      <c r="C5147" s="10"/>
      <c r="D5147" s="10"/>
      <c r="M5147"/>
    </row>
    <row r="5148" spans="3:13" x14ac:dyDescent="0.25">
      <c r="C5148" s="10"/>
      <c r="D5148" s="10"/>
      <c r="M5148"/>
    </row>
    <row r="5149" spans="3:13" x14ac:dyDescent="0.25">
      <c r="C5149" s="10"/>
      <c r="D5149" s="10"/>
      <c r="M5149"/>
    </row>
    <row r="5150" spans="3:13" x14ac:dyDescent="0.25">
      <c r="C5150" s="10"/>
      <c r="D5150" s="10"/>
      <c r="M5150"/>
    </row>
    <row r="5151" spans="3:13" x14ac:dyDescent="0.25">
      <c r="C5151" s="10"/>
      <c r="D5151" s="10"/>
      <c r="M5151"/>
    </row>
    <row r="5152" spans="3:13" x14ac:dyDescent="0.25">
      <c r="C5152" s="10"/>
      <c r="D5152" s="10"/>
      <c r="M5152"/>
    </row>
    <row r="5153" spans="3:13" x14ac:dyDescent="0.25">
      <c r="C5153" s="10"/>
      <c r="D5153" s="10"/>
      <c r="M5153"/>
    </row>
    <row r="5154" spans="3:13" x14ac:dyDescent="0.25">
      <c r="C5154" s="10"/>
      <c r="D5154" s="10"/>
      <c r="M5154"/>
    </row>
    <row r="5155" spans="3:13" x14ac:dyDescent="0.25">
      <c r="C5155" s="10"/>
      <c r="D5155" s="10"/>
      <c r="M5155"/>
    </row>
    <row r="5156" spans="3:13" x14ac:dyDescent="0.25">
      <c r="C5156" s="10"/>
      <c r="D5156" s="10"/>
      <c r="M5156"/>
    </row>
    <row r="5157" spans="3:13" x14ac:dyDescent="0.25">
      <c r="C5157" s="10"/>
      <c r="D5157" s="10"/>
      <c r="M5157"/>
    </row>
    <row r="5158" spans="3:13" x14ac:dyDescent="0.25">
      <c r="C5158" s="10"/>
      <c r="D5158" s="10"/>
      <c r="M5158"/>
    </row>
    <row r="5159" spans="3:13" x14ac:dyDescent="0.25">
      <c r="C5159" s="10"/>
      <c r="D5159" s="10"/>
      <c r="M5159"/>
    </row>
    <row r="5160" spans="3:13" x14ac:dyDescent="0.25">
      <c r="C5160" s="10"/>
      <c r="D5160" s="10"/>
      <c r="M5160"/>
    </row>
    <row r="5161" spans="3:13" x14ac:dyDescent="0.25">
      <c r="C5161" s="10"/>
      <c r="D5161" s="10"/>
      <c r="M5161"/>
    </row>
    <row r="5162" spans="3:13" x14ac:dyDescent="0.25">
      <c r="C5162" s="10"/>
      <c r="D5162" s="10"/>
      <c r="M5162"/>
    </row>
    <row r="5163" spans="3:13" x14ac:dyDescent="0.25">
      <c r="C5163" s="10"/>
      <c r="D5163" s="10"/>
      <c r="M5163"/>
    </row>
    <row r="5164" spans="3:13" x14ac:dyDescent="0.25">
      <c r="C5164" s="10"/>
      <c r="D5164" s="10"/>
      <c r="M5164"/>
    </row>
    <row r="5165" spans="3:13" x14ac:dyDescent="0.25">
      <c r="C5165" s="10"/>
      <c r="D5165" s="10"/>
      <c r="M5165"/>
    </row>
    <row r="5166" spans="3:13" x14ac:dyDescent="0.25">
      <c r="C5166" s="10"/>
      <c r="D5166" s="10"/>
      <c r="M5166"/>
    </row>
    <row r="5167" spans="3:13" x14ac:dyDescent="0.25">
      <c r="C5167" s="10"/>
      <c r="D5167" s="10"/>
      <c r="M5167"/>
    </row>
    <row r="5168" spans="3:13" x14ac:dyDescent="0.25">
      <c r="C5168" s="10"/>
      <c r="D5168" s="10"/>
      <c r="M5168"/>
    </row>
    <row r="5169" spans="3:13" x14ac:dyDescent="0.25">
      <c r="C5169" s="10"/>
      <c r="D5169" s="10"/>
      <c r="M5169"/>
    </row>
    <row r="5170" spans="3:13" x14ac:dyDescent="0.25">
      <c r="C5170" s="10"/>
      <c r="D5170" s="10"/>
      <c r="M5170"/>
    </row>
    <row r="5171" spans="3:13" x14ac:dyDescent="0.25">
      <c r="C5171" s="10"/>
      <c r="D5171" s="10"/>
      <c r="M5171"/>
    </row>
    <row r="5172" spans="3:13" x14ac:dyDescent="0.25">
      <c r="C5172" s="10"/>
      <c r="D5172" s="10"/>
      <c r="M5172"/>
    </row>
    <row r="5173" spans="3:13" x14ac:dyDescent="0.25">
      <c r="C5173" s="10"/>
      <c r="D5173" s="10"/>
      <c r="M5173"/>
    </row>
    <row r="5174" spans="3:13" x14ac:dyDescent="0.25">
      <c r="C5174" s="10"/>
      <c r="D5174" s="10"/>
      <c r="M5174"/>
    </row>
    <row r="5175" spans="3:13" x14ac:dyDescent="0.25">
      <c r="C5175" s="10"/>
      <c r="D5175" s="10"/>
      <c r="M5175"/>
    </row>
    <row r="5176" spans="3:13" x14ac:dyDescent="0.25">
      <c r="C5176" s="10"/>
      <c r="D5176" s="10"/>
      <c r="M5176"/>
    </row>
    <row r="5177" spans="3:13" x14ac:dyDescent="0.25">
      <c r="C5177" s="10"/>
      <c r="D5177" s="10"/>
      <c r="M5177"/>
    </row>
    <row r="5178" spans="3:13" x14ac:dyDescent="0.25">
      <c r="C5178" s="10"/>
      <c r="D5178" s="10"/>
      <c r="M5178"/>
    </row>
    <row r="5179" spans="3:13" x14ac:dyDescent="0.25">
      <c r="C5179" s="10"/>
      <c r="D5179" s="10"/>
      <c r="M5179"/>
    </row>
    <row r="5180" spans="3:13" x14ac:dyDescent="0.25">
      <c r="C5180" s="10"/>
      <c r="D5180" s="10"/>
      <c r="M5180"/>
    </row>
    <row r="5181" spans="3:13" x14ac:dyDescent="0.25">
      <c r="C5181" s="10"/>
      <c r="D5181" s="10"/>
      <c r="M5181"/>
    </row>
    <row r="5182" spans="3:13" x14ac:dyDescent="0.25">
      <c r="C5182" s="10"/>
      <c r="D5182" s="10"/>
      <c r="M5182"/>
    </row>
    <row r="5183" spans="3:13" x14ac:dyDescent="0.25">
      <c r="C5183" s="10"/>
      <c r="D5183" s="10"/>
      <c r="M5183"/>
    </row>
    <row r="5184" spans="3:13" x14ac:dyDescent="0.25">
      <c r="C5184" s="10"/>
      <c r="D5184" s="10"/>
      <c r="M5184"/>
    </row>
    <row r="5185" spans="3:13" x14ac:dyDescent="0.25">
      <c r="C5185" s="10"/>
      <c r="D5185" s="10"/>
      <c r="M5185"/>
    </row>
    <row r="5186" spans="3:13" x14ac:dyDescent="0.25">
      <c r="C5186" s="10"/>
      <c r="D5186" s="10"/>
      <c r="M5186"/>
    </row>
    <row r="5187" spans="3:13" x14ac:dyDescent="0.25">
      <c r="C5187" s="10"/>
      <c r="D5187" s="10"/>
      <c r="M5187"/>
    </row>
    <row r="5188" spans="3:13" x14ac:dyDescent="0.25">
      <c r="C5188" s="10"/>
      <c r="D5188" s="10"/>
      <c r="M5188"/>
    </row>
    <row r="5189" spans="3:13" x14ac:dyDescent="0.25">
      <c r="C5189" s="10"/>
      <c r="D5189" s="10"/>
      <c r="M5189"/>
    </row>
    <row r="5190" spans="3:13" x14ac:dyDescent="0.25">
      <c r="C5190" s="10"/>
      <c r="D5190" s="10"/>
      <c r="M5190"/>
    </row>
    <row r="5191" spans="3:13" x14ac:dyDescent="0.25">
      <c r="C5191" s="10"/>
      <c r="D5191" s="10"/>
      <c r="M5191"/>
    </row>
    <row r="5192" spans="3:13" x14ac:dyDescent="0.25">
      <c r="C5192" s="10"/>
      <c r="D5192" s="10"/>
      <c r="M5192"/>
    </row>
    <row r="5193" spans="3:13" x14ac:dyDescent="0.25">
      <c r="C5193" s="10"/>
      <c r="D5193" s="10"/>
      <c r="M5193"/>
    </row>
    <row r="5194" spans="3:13" x14ac:dyDescent="0.25">
      <c r="C5194" s="10"/>
      <c r="D5194" s="10"/>
      <c r="M5194"/>
    </row>
    <row r="5195" spans="3:13" x14ac:dyDescent="0.25">
      <c r="C5195" s="10"/>
      <c r="D5195" s="10"/>
      <c r="M5195"/>
    </row>
    <row r="5196" spans="3:13" x14ac:dyDescent="0.25">
      <c r="C5196" s="10"/>
      <c r="D5196" s="10"/>
      <c r="M5196"/>
    </row>
    <row r="5197" spans="3:13" x14ac:dyDescent="0.25">
      <c r="C5197" s="10"/>
      <c r="D5197" s="10"/>
      <c r="M5197"/>
    </row>
    <row r="5198" spans="3:13" x14ac:dyDescent="0.25">
      <c r="C5198" s="10"/>
      <c r="D5198" s="10"/>
      <c r="M5198"/>
    </row>
    <row r="5199" spans="3:13" x14ac:dyDescent="0.25">
      <c r="C5199" s="10"/>
      <c r="D5199" s="10"/>
      <c r="M5199"/>
    </row>
    <row r="5200" spans="3:13" x14ac:dyDescent="0.25">
      <c r="C5200" s="10"/>
      <c r="D5200" s="10"/>
      <c r="M5200"/>
    </row>
    <row r="5201" spans="3:13" x14ac:dyDescent="0.25">
      <c r="C5201" s="10"/>
      <c r="D5201" s="10"/>
      <c r="M5201"/>
    </row>
    <row r="5202" spans="3:13" x14ac:dyDescent="0.25">
      <c r="C5202" s="10"/>
      <c r="D5202" s="10"/>
      <c r="M5202"/>
    </row>
    <row r="5203" spans="3:13" x14ac:dyDescent="0.25">
      <c r="C5203" s="10"/>
      <c r="D5203" s="10"/>
      <c r="M5203"/>
    </row>
    <row r="5204" spans="3:13" x14ac:dyDescent="0.25">
      <c r="C5204" s="10"/>
      <c r="D5204" s="10"/>
      <c r="M5204"/>
    </row>
    <row r="5205" spans="3:13" x14ac:dyDescent="0.25">
      <c r="C5205" s="10"/>
      <c r="D5205" s="10"/>
      <c r="M5205"/>
    </row>
    <row r="5206" spans="3:13" x14ac:dyDescent="0.25">
      <c r="C5206" s="10"/>
      <c r="D5206" s="10"/>
      <c r="M5206"/>
    </row>
    <row r="5207" spans="3:13" x14ac:dyDescent="0.25">
      <c r="C5207" s="10"/>
      <c r="D5207" s="10"/>
      <c r="M5207"/>
    </row>
    <row r="5208" spans="3:13" x14ac:dyDescent="0.25">
      <c r="C5208" s="10"/>
      <c r="D5208" s="10"/>
      <c r="M5208"/>
    </row>
    <row r="5209" spans="3:13" x14ac:dyDescent="0.25">
      <c r="C5209" s="10"/>
      <c r="D5209" s="10"/>
      <c r="M5209"/>
    </row>
    <row r="5210" spans="3:13" x14ac:dyDescent="0.25">
      <c r="C5210" s="10"/>
      <c r="D5210" s="10"/>
      <c r="M5210"/>
    </row>
    <row r="5211" spans="3:13" x14ac:dyDescent="0.25">
      <c r="C5211" s="10"/>
      <c r="D5211" s="10"/>
      <c r="M5211"/>
    </row>
    <row r="5212" spans="3:13" x14ac:dyDescent="0.25">
      <c r="C5212" s="10"/>
      <c r="D5212" s="10"/>
      <c r="M5212"/>
    </row>
    <row r="5213" spans="3:13" x14ac:dyDescent="0.25">
      <c r="C5213" s="10"/>
      <c r="D5213" s="10"/>
      <c r="M5213"/>
    </row>
    <row r="5214" spans="3:13" x14ac:dyDescent="0.25">
      <c r="C5214" s="10"/>
      <c r="D5214" s="10"/>
      <c r="M5214"/>
    </row>
    <row r="5215" spans="3:13" x14ac:dyDescent="0.25">
      <c r="C5215" s="10"/>
      <c r="D5215" s="10"/>
      <c r="M5215"/>
    </row>
    <row r="5216" spans="3:13" x14ac:dyDescent="0.25">
      <c r="C5216" s="10"/>
      <c r="D5216" s="10"/>
      <c r="M5216"/>
    </row>
    <row r="5217" spans="3:13" x14ac:dyDescent="0.25">
      <c r="C5217" s="10"/>
      <c r="D5217" s="10"/>
      <c r="M5217"/>
    </row>
    <row r="5218" spans="3:13" x14ac:dyDescent="0.25">
      <c r="C5218" s="10"/>
      <c r="D5218" s="10"/>
      <c r="M5218"/>
    </row>
    <row r="5219" spans="3:13" x14ac:dyDescent="0.25">
      <c r="C5219" s="10"/>
      <c r="D5219" s="10"/>
      <c r="M5219"/>
    </row>
    <row r="5220" spans="3:13" x14ac:dyDescent="0.25">
      <c r="C5220" s="10"/>
      <c r="D5220" s="10"/>
      <c r="M5220"/>
    </row>
    <row r="5221" spans="3:13" x14ac:dyDescent="0.25">
      <c r="C5221" s="10"/>
      <c r="D5221" s="10"/>
      <c r="M5221"/>
    </row>
    <row r="5222" spans="3:13" x14ac:dyDescent="0.25">
      <c r="C5222" s="10"/>
      <c r="D5222" s="10"/>
      <c r="M5222"/>
    </row>
    <row r="5223" spans="3:13" x14ac:dyDescent="0.25">
      <c r="C5223" s="10"/>
      <c r="D5223" s="10"/>
      <c r="M5223"/>
    </row>
    <row r="5224" spans="3:13" x14ac:dyDescent="0.25">
      <c r="C5224" s="10"/>
      <c r="D5224" s="10"/>
      <c r="M5224"/>
    </row>
    <row r="5225" spans="3:13" x14ac:dyDescent="0.25">
      <c r="C5225" s="10"/>
      <c r="D5225" s="10"/>
      <c r="M5225"/>
    </row>
    <row r="5226" spans="3:13" x14ac:dyDescent="0.25">
      <c r="C5226" s="10"/>
      <c r="D5226" s="10"/>
      <c r="M5226"/>
    </row>
    <row r="5227" spans="3:13" x14ac:dyDescent="0.25">
      <c r="C5227" s="10"/>
      <c r="D5227" s="10"/>
      <c r="M5227"/>
    </row>
    <row r="5228" spans="3:13" x14ac:dyDescent="0.25">
      <c r="C5228" s="10"/>
      <c r="D5228" s="10"/>
      <c r="M5228"/>
    </row>
    <row r="5229" spans="3:13" x14ac:dyDescent="0.25">
      <c r="C5229" s="10"/>
      <c r="D5229" s="10"/>
      <c r="M5229"/>
    </row>
    <row r="5230" spans="3:13" x14ac:dyDescent="0.25">
      <c r="C5230" s="10"/>
      <c r="D5230" s="10"/>
      <c r="M5230"/>
    </row>
    <row r="5231" spans="3:13" x14ac:dyDescent="0.25">
      <c r="C5231" s="10"/>
      <c r="D5231" s="10"/>
      <c r="M5231"/>
    </row>
    <row r="5232" spans="3:13" x14ac:dyDescent="0.25">
      <c r="C5232" s="10"/>
      <c r="D5232" s="10"/>
      <c r="M5232"/>
    </row>
    <row r="5233" spans="3:13" x14ac:dyDescent="0.25">
      <c r="C5233" s="10"/>
      <c r="D5233" s="10"/>
      <c r="M5233"/>
    </row>
    <row r="5234" spans="3:13" x14ac:dyDescent="0.25">
      <c r="C5234" s="10"/>
      <c r="D5234" s="10"/>
      <c r="M5234"/>
    </row>
    <row r="5235" spans="3:13" x14ac:dyDescent="0.25">
      <c r="C5235" s="10"/>
      <c r="D5235" s="10"/>
      <c r="M5235"/>
    </row>
    <row r="5236" spans="3:13" x14ac:dyDescent="0.25">
      <c r="C5236" s="10"/>
      <c r="D5236" s="10"/>
      <c r="M5236"/>
    </row>
    <row r="5237" spans="3:13" x14ac:dyDescent="0.25">
      <c r="C5237" s="10"/>
      <c r="D5237" s="10"/>
      <c r="M5237"/>
    </row>
    <row r="5238" spans="3:13" x14ac:dyDescent="0.25">
      <c r="C5238" s="10"/>
      <c r="D5238" s="10"/>
      <c r="M5238"/>
    </row>
    <row r="5239" spans="3:13" x14ac:dyDescent="0.25">
      <c r="C5239" s="10"/>
      <c r="D5239" s="10"/>
      <c r="M5239"/>
    </row>
    <row r="5240" spans="3:13" x14ac:dyDescent="0.25">
      <c r="C5240" s="10"/>
      <c r="D5240" s="10"/>
      <c r="M5240"/>
    </row>
    <row r="5241" spans="3:13" x14ac:dyDescent="0.25">
      <c r="C5241" s="10"/>
      <c r="D5241" s="10"/>
      <c r="M5241"/>
    </row>
    <row r="5242" spans="3:13" x14ac:dyDescent="0.25">
      <c r="C5242" s="10"/>
      <c r="D5242" s="10"/>
      <c r="M5242"/>
    </row>
    <row r="5243" spans="3:13" x14ac:dyDescent="0.25">
      <c r="C5243" s="10"/>
      <c r="D5243" s="10"/>
      <c r="M5243"/>
    </row>
    <row r="5244" spans="3:13" x14ac:dyDescent="0.25">
      <c r="C5244" s="10"/>
      <c r="D5244" s="10"/>
      <c r="M5244"/>
    </row>
    <row r="5245" spans="3:13" x14ac:dyDescent="0.25">
      <c r="C5245" s="10"/>
      <c r="D5245" s="10"/>
      <c r="M5245"/>
    </row>
    <row r="5246" spans="3:13" x14ac:dyDescent="0.25">
      <c r="C5246" s="10"/>
      <c r="D5246" s="10"/>
      <c r="M5246"/>
    </row>
    <row r="5247" spans="3:13" x14ac:dyDescent="0.25">
      <c r="C5247" s="10"/>
      <c r="D5247" s="10"/>
      <c r="M5247"/>
    </row>
    <row r="5248" spans="3:13" x14ac:dyDescent="0.25">
      <c r="C5248" s="10"/>
      <c r="D5248" s="10"/>
      <c r="M5248"/>
    </row>
    <row r="5249" spans="3:13" x14ac:dyDescent="0.25">
      <c r="C5249" s="10"/>
      <c r="D5249" s="10"/>
      <c r="M5249"/>
    </row>
    <row r="5250" spans="3:13" x14ac:dyDescent="0.25">
      <c r="C5250" s="10"/>
      <c r="D5250" s="10"/>
      <c r="M5250"/>
    </row>
    <row r="5251" spans="3:13" x14ac:dyDescent="0.25">
      <c r="C5251" s="10"/>
      <c r="D5251" s="10"/>
      <c r="M5251"/>
    </row>
    <row r="5252" spans="3:13" x14ac:dyDescent="0.25">
      <c r="C5252" s="10"/>
      <c r="D5252" s="10"/>
      <c r="M5252"/>
    </row>
    <row r="5253" spans="3:13" x14ac:dyDescent="0.25">
      <c r="C5253" s="10"/>
      <c r="D5253" s="10"/>
      <c r="M5253"/>
    </row>
    <row r="5254" spans="3:13" x14ac:dyDescent="0.25">
      <c r="C5254" s="10"/>
      <c r="D5254" s="10"/>
      <c r="M5254"/>
    </row>
    <row r="5255" spans="3:13" x14ac:dyDescent="0.25">
      <c r="C5255" s="10"/>
      <c r="D5255" s="10"/>
      <c r="M5255"/>
    </row>
    <row r="5256" spans="3:13" x14ac:dyDescent="0.25">
      <c r="C5256" s="10"/>
      <c r="D5256" s="10"/>
      <c r="M5256"/>
    </row>
    <row r="5257" spans="3:13" x14ac:dyDescent="0.25">
      <c r="C5257" s="10"/>
      <c r="D5257" s="10"/>
      <c r="M5257"/>
    </row>
    <row r="5258" spans="3:13" x14ac:dyDescent="0.25">
      <c r="C5258" s="10"/>
      <c r="D5258" s="10"/>
      <c r="M5258"/>
    </row>
    <row r="5259" spans="3:13" x14ac:dyDescent="0.25">
      <c r="C5259" s="10"/>
      <c r="D5259" s="10"/>
      <c r="M5259"/>
    </row>
    <row r="5260" spans="3:13" x14ac:dyDescent="0.25">
      <c r="C5260" s="10"/>
      <c r="D5260" s="10"/>
      <c r="M5260"/>
    </row>
    <row r="5261" spans="3:13" x14ac:dyDescent="0.25">
      <c r="C5261" s="10"/>
      <c r="D5261" s="10"/>
      <c r="M5261"/>
    </row>
    <row r="5262" spans="3:13" x14ac:dyDescent="0.25">
      <c r="C5262" s="10"/>
      <c r="D5262" s="10"/>
      <c r="M5262"/>
    </row>
    <row r="5263" spans="3:13" x14ac:dyDescent="0.25">
      <c r="C5263" s="10"/>
      <c r="D5263" s="10"/>
      <c r="M5263"/>
    </row>
    <row r="5264" spans="3:13" x14ac:dyDescent="0.25">
      <c r="C5264" s="10"/>
      <c r="D5264" s="10"/>
      <c r="M5264"/>
    </row>
    <row r="5265" spans="3:13" x14ac:dyDescent="0.25">
      <c r="C5265" s="10"/>
      <c r="D5265" s="10"/>
      <c r="M5265"/>
    </row>
    <row r="5266" spans="3:13" x14ac:dyDescent="0.25">
      <c r="C5266" s="10"/>
      <c r="D5266" s="10"/>
      <c r="M5266"/>
    </row>
    <row r="5267" spans="3:13" x14ac:dyDescent="0.25">
      <c r="C5267" s="10"/>
      <c r="D5267" s="10"/>
      <c r="M5267"/>
    </row>
    <row r="5268" spans="3:13" x14ac:dyDescent="0.25">
      <c r="C5268" s="10"/>
      <c r="D5268" s="10"/>
      <c r="M5268"/>
    </row>
    <row r="5269" spans="3:13" x14ac:dyDescent="0.25">
      <c r="C5269" s="10"/>
      <c r="D5269" s="10"/>
      <c r="M5269"/>
    </row>
    <row r="5270" spans="3:13" x14ac:dyDescent="0.25">
      <c r="C5270" s="10"/>
      <c r="D5270" s="10"/>
      <c r="M5270"/>
    </row>
    <row r="5271" spans="3:13" x14ac:dyDescent="0.25">
      <c r="C5271" s="10"/>
      <c r="D5271" s="10"/>
      <c r="M5271"/>
    </row>
    <row r="5272" spans="3:13" x14ac:dyDescent="0.25">
      <c r="C5272" s="10"/>
      <c r="D5272" s="10"/>
      <c r="M5272"/>
    </row>
    <row r="5273" spans="3:13" x14ac:dyDescent="0.25">
      <c r="C5273" s="10"/>
      <c r="D5273" s="10"/>
      <c r="M5273"/>
    </row>
    <row r="5274" spans="3:13" x14ac:dyDescent="0.25">
      <c r="C5274" s="10"/>
      <c r="D5274" s="10"/>
      <c r="M5274"/>
    </row>
    <row r="5275" spans="3:13" x14ac:dyDescent="0.25">
      <c r="C5275" s="10"/>
      <c r="D5275" s="10"/>
      <c r="M5275"/>
    </row>
    <row r="5276" spans="3:13" x14ac:dyDescent="0.25">
      <c r="C5276" s="10"/>
      <c r="D5276" s="10"/>
      <c r="M5276"/>
    </row>
    <row r="5277" spans="3:13" x14ac:dyDescent="0.25">
      <c r="C5277" s="10"/>
      <c r="D5277" s="10"/>
      <c r="M5277"/>
    </row>
    <row r="5278" spans="3:13" x14ac:dyDescent="0.25">
      <c r="C5278" s="10"/>
      <c r="D5278" s="10"/>
      <c r="M5278"/>
    </row>
    <row r="5279" spans="3:13" x14ac:dyDescent="0.25">
      <c r="C5279" s="10"/>
      <c r="D5279" s="10"/>
      <c r="M5279"/>
    </row>
    <row r="5280" spans="3:13" x14ac:dyDescent="0.25">
      <c r="C5280" s="10"/>
      <c r="D5280" s="10"/>
      <c r="M5280"/>
    </row>
    <row r="5281" spans="3:13" x14ac:dyDescent="0.25">
      <c r="C5281" s="10"/>
      <c r="D5281" s="10"/>
      <c r="M5281"/>
    </row>
    <row r="5282" spans="3:13" x14ac:dyDescent="0.25">
      <c r="C5282" s="10"/>
      <c r="D5282" s="10"/>
      <c r="M5282"/>
    </row>
    <row r="5283" spans="3:13" x14ac:dyDescent="0.25">
      <c r="C5283" s="10"/>
      <c r="D5283" s="10"/>
      <c r="M5283"/>
    </row>
    <row r="5284" spans="3:13" x14ac:dyDescent="0.25">
      <c r="C5284" s="10"/>
      <c r="D5284" s="10"/>
      <c r="M5284"/>
    </row>
    <row r="5285" spans="3:13" x14ac:dyDescent="0.25">
      <c r="C5285" s="10"/>
      <c r="D5285" s="10"/>
      <c r="M5285"/>
    </row>
    <row r="5286" spans="3:13" x14ac:dyDescent="0.25">
      <c r="C5286" s="10"/>
      <c r="D5286" s="10"/>
      <c r="M5286"/>
    </row>
    <row r="5287" spans="3:13" x14ac:dyDescent="0.25">
      <c r="C5287" s="10"/>
      <c r="D5287" s="10"/>
      <c r="M5287"/>
    </row>
    <row r="5288" spans="3:13" x14ac:dyDescent="0.25">
      <c r="C5288" s="10"/>
      <c r="D5288" s="10"/>
      <c r="M5288"/>
    </row>
    <row r="5289" spans="3:13" x14ac:dyDescent="0.25">
      <c r="C5289" s="10"/>
      <c r="D5289" s="10"/>
      <c r="M5289"/>
    </row>
    <row r="5290" spans="3:13" x14ac:dyDescent="0.25">
      <c r="C5290" s="10"/>
      <c r="D5290" s="10"/>
      <c r="M5290"/>
    </row>
    <row r="5291" spans="3:13" x14ac:dyDescent="0.25">
      <c r="C5291" s="10"/>
      <c r="D5291" s="10"/>
      <c r="M5291"/>
    </row>
    <row r="5292" spans="3:13" x14ac:dyDescent="0.25">
      <c r="C5292" s="10"/>
      <c r="D5292" s="10"/>
      <c r="M5292"/>
    </row>
    <row r="5293" spans="3:13" x14ac:dyDescent="0.25">
      <c r="C5293" s="10"/>
      <c r="D5293" s="10"/>
      <c r="M5293"/>
    </row>
    <row r="5294" spans="3:13" x14ac:dyDescent="0.25">
      <c r="C5294" s="10"/>
      <c r="D5294" s="10"/>
      <c r="M5294"/>
    </row>
    <row r="5295" spans="3:13" x14ac:dyDescent="0.25">
      <c r="C5295" s="10"/>
      <c r="D5295" s="10"/>
      <c r="M5295"/>
    </row>
    <row r="5296" spans="3:13" x14ac:dyDescent="0.25">
      <c r="C5296" s="10"/>
      <c r="D5296" s="10"/>
      <c r="M5296"/>
    </row>
    <row r="5297" spans="3:13" x14ac:dyDescent="0.25">
      <c r="C5297" s="10"/>
      <c r="D5297" s="10"/>
      <c r="M5297"/>
    </row>
    <row r="5298" spans="3:13" x14ac:dyDescent="0.25">
      <c r="C5298" s="10"/>
      <c r="D5298" s="10"/>
      <c r="M5298"/>
    </row>
    <row r="5299" spans="3:13" x14ac:dyDescent="0.25">
      <c r="C5299" s="10"/>
      <c r="D5299" s="10"/>
      <c r="M5299"/>
    </row>
    <row r="5300" spans="3:13" x14ac:dyDescent="0.25">
      <c r="C5300" s="10"/>
      <c r="D5300" s="10"/>
      <c r="M5300"/>
    </row>
    <row r="5301" spans="3:13" x14ac:dyDescent="0.25">
      <c r="C5301" s="10"/>
      <c r="D5301" s="10"/>
      <c r="M5301"/>
    </row>
    <row r="5302" spans="3:13" x14ac:dyDescent="0.25">
      <c r="C5302" s="10"/>
      <c r="D5302" s="10"/>
      <c r="M5302"/>
    </row>
    <row r="5303" spans="3:13" x14ac:dyDescent="0.25">
      <c r="C5303" s="10"/>
      <c r="D5303" s="10"/>
      <c r="M5303"/>
    </row>
    <row r="5304" spans="3:13" x14ac:dyDescent="0.25">
      <c r="C5304" s="10"/>
      <c r="D5304" s="10"/>
      <c r="M5304"/>
    </row>
    <row r="5305" spans="3:13" x14ac:dyDescent="0.25">
      <c r="C5305" s="10"/>
      <c r="D5305" s="10"/>
      <c r="M5305"/>
    </row>
    <row r="5306" spans="3:13" x14ac:dyDescent="0.25">
      <c r="C5306" s="10"/>
      <c r="D5306" s="10"/>
      <c r="M5306"/>
    </row>
    <row r="5307" spans="3:13" x14ac:dyDescent="0.25">
      <c r="C5307" s="10"/>
      <c r="D5307" s="10"/>
      <c r="M5307"/>
    </row>
    <row r="5308" spans="3:13" x14ac:dyDescent="0.25">
      <c r="C5308" s="10"/>
      <c r="D5308" s="10"/>
      <c r="M5308"/>
    </row>
    <row r="5309" spans="3:13" x14ac:dyDescent="0.25">
      <c r="C5309" s="10"/>
      <c r="D5309" s="10"/>
      <c r="M5309"/>
    </row>
    <row r="5310" spans="3:13" x14ac:dyDescent="0.25">
      <c r="C5310" s="10"/>
      <c r="D5310" s="10"/>
      <c r="M5310"/>
    </row>
    <row r="5311" spans="3:13" x14ac:dyDescent="0.25">
      <c r="C5311" s="10"/>
      <c r="D5311" s="10"/>
      <c r="M5311"/>
    </row>
    <row r="5312" spans="3:13" x14ac:dyDescent="0.25">
      <c r="C5312" s="10"/>
      <c r="D5312" s="10"/>
      <c r="M5312"/>
    </row>
    <row r="5313" spans="3:13" x14ac:dyDescent="0.25">
      <c r="C5313" s="10"/>
      <c r="D5313" s="10"/>
      <c r="M5313"/>
    </row>
    <row r="5314" spans="3:13" x14ac:dyDescent="0.25">
      <c r="C5314" s="10"/>
      <c r="D5314" s="10"/>
      <c r="M5314"/>
    </row>
    <row r="5315" spans="3:13" x14ac:dyDescent="0.25">
      <c r="C5315" s="10"/>
      <c r="D5315" s="10"/>
      <c r="M5315"/>
    </row>
    <row r="5316" spans="3:13" x14ac:dyDescent="0.25">
      <c r="C5316" s="10"/>
      <c r="D5316" s="10"/>
      <c r="M5316"/>
    </row>
    <row r="5317" spans="3:13" x14ac:dyDescent="0.25">
      <c r="C5317" s="10"/>
      <c r="D5317" s="10"/>
      <c r="M5317"/>
    </row>
    <row r="5318" spans="3:13" x14ac:dyDescent="0.25">
      <c r="C5318" s="10"/>
      <c r="D5318" s="10"/>
      <c r="M5318"/>
    </row>
    <row r="5319" spans="3:13" x14ac:dyDescent="0.25">
      <c r="C5319" s="10"/>
      <c r="D5319" s="10"/>
      <c r="M5319"/>
    </row>
    <row r="5320" spans="3:13" x14ac:dyDescent="0.25">
      <c r="C5320" s="10"/>
      <c r="D5320" s="10"/>
      <c r="M5320"/>
    </row>
    <row r="5321" spans="3:13" x14ac:dyDescent="0.25">
      <c r="C5321" s="10"/>
      <c r="D5321" s="10"/>
      <c r="M5321"/>
    </row>
    <row r="5322" spans="3:13" x14ac:dyDescent="0.25">
      <c r="C5322" s="10"/>
      <c r="D5322" s="10"/>
      <c r="M5322"/>
    </row>
    <row r="5323" spans="3:13" x14ac:dyDescent="0.25">
      <c r="C5323" s="10"/>
      <c r="D5323" s="10"/>
      <c r="M5323"/>
    </row>
    <row r="5324" spans="3:13" x14ac:dyDescent="0.25">
      <c r="C5324" s="10"/>
      <c r="D5324" s="10"/>
      <c r="M5324"/>
    </row>
    <row r="5325" spans="3:13" x14ac:dyDescent="0.25">
      <c r="C5325" s="10"/>
      <c r="D5325" s="10"/>
      <c r="M5325"/>
    </row>
    <row r="5326" spans="3:13" x14ac:dyDescent="0.25">
      <c r="C5326" s="10"/>
      <c r="D5326" s="10"/>
      <c r="M5326"/>
    </row>
    <row r="5327" spans="3:13" x14ac:dyDescent="0.25">
      <c r="C5327" s="10"/>
      <c r="D5327" s="10"/>
      <c r="M5327"/>
    </row>
    <row r="5328" spans="3:13" x14ac:dyDescent="0.25">
      <c r="C5328" s="10"/>
      <c r="D5328" s="10"/>
      <c r="M5328"/>
    </row>
    <row r="5329" spans="3:13" x14ac:dyDescent="0.25">
      <c r="C5329" s="10"/>
      <c r="D5329" s="10"/>
      <c r="M5329"/>
    </row>
    <row r="5330" spans="3:13" x14ac:dyDescent="0.25">
      <c r="C5330" s="10"/>
      <c r="D5330" s="10"/>
      <c r="M5330"/>
    </row>
    <row r="5331" spans="3:13" x14ac:dyDescent="0.25">
      <c r="C5331" s="10"/>
      <c r="D5331" s="10"/>
      <c r="M5331"/>
    </row>
    <row r="5332" spans="3:13" x14ac:dyDescent="0.25">
      <c r="C5332" s="10"/>
      <c r="D5332" s="10"/>
      <c r="M5332"/>
    </row>
    <row r="5333" spans="3:13" x14ac:dyDescent="0.25">
      <c r="C5333" s="10"/>
      <c r="D5333" s="10"/>
      <c r="M5333"/>
    </row>
    <row r="5334" spans="3:13" x14ac:dyDescent="0.25">
      <c r="C5334" s="10"/>
      <c r="D5334" s="10"/>
      <c r="M5334"/>
    </row>
    <row r="5335" spans="3:13" x14ac:dyDescent="0.25">
      <c r="C5335" s="10"/>
      <c r="D5335" s="10"/>
      <c r="M5335"/>
    </row>
    <row r="5336" spans="3:13" x14ac:dyDescent="0.25">
      <c r="C5336" s="10"/>
      <c r="D5336" s="10"/>
      <c r="M5336"/>
    </row>
    <row r="5337" spans="3:13" x14ac:dyDescent="0.25">
      <c r="C5337" s="10"/>
      <c r="D5337" s="10"/>
      <c r="M5337"/>
    </row>
    <row r="5338" spans="3:13" x14ac:dyDescent="0.25">
      <c r="C5338" s="10"/>
      <c r="D5338" s="10"/>
      <c r="M5338"/>
    </row>
    <row r="5339" spans="3:13" x14ac:dyDescent="0.25">
      <c r="C5339" s="10"/>
      <c r="D5339" s="10"/>
      <c r="M5339"/>
    </row>
    <row r="5340" spans="3:13" x14ac:dyDescent="0.25">
      <c r="C5340" s="10"/>
      <c r="D5340" s="10"/>
      <c r="M5340"/>
    </row>
    <row r="5341" spans="3:13" x14ac:dyDescent="0.25">
      <c r="C5341" s="10"/>
      <c r="D5341" s="10"/>
      <c r="M5341"/>
    </row>
    <row r="5342" spans="3:13" x14ac:dyDescent="0.25">
      <c r="C5342" s="10"/>
      <c r="D5342" s="10"/>
      <c r="M5342"/>
    </row>
    <row r="5343" spans="3:13" x14ac:dyDescent="0.25">
      <c r="C5343" s="10"/>
      <c r="D5343" s="10"/>
      <c r="M5343"/>
    </row>
    <row r="5344" spans="3:13" x14ac:dyDescent="0.25">
      <c r="C5344" s="10"/>
      <c r="D5344" s="10"/>
      <c r="M5344"/>
    </row>
    <row r="5345" spans="3:13" x14ac:dyDescent="0.25">
      <c r="C5345" s="10"/>
      <c r="D5345" s="10"/>
      <c r="M5345"/>
    </row>
    <row r="5346" spans="3:13" x14ac:dyDescent="0.25">
      <c r="C5346" s="10"/>
      <c r="D5346" s="10"/>
      <c r="M5346"/>
    </row>
    <row r="5347" spans="3:13" x14ac:dyDescent="0.25">
      <c r="C5347" s="10"/>
      <c r="D5347" s="10"/>
      <c r="M5347"/>
    </row>
    <row r="5348" spans="3:13" x14ac:dyDescent="0.25">
      <c r="C5348" s="10"/>
      <c r="D5348" s="10"/>
      <c r="M5348"/>
    </row>
    <row r="5349" spans="3:13" x14ac:dyDescent="0.25">
      <c r="C5349" s="10"/>
      <c r="D5349" s="10"/>
      <c r="M5349"/>
    </row>
    <row r="5350" spans="3:13" x14ac:dyDescent="0.25">
      <c r="C5350" s="10"/>
      <c r="D5350" s="10"/>
      <c r="M5350"/>
    </row>
    <row r="5351" spans="3:13" x14ac:dyDescent="0.25">
      <c r="C5351" s="10"/>
      <c r="D5351" s="10"/>
      <c r="M5351"/>
    </row>
    <row r="5352" spans="3:13" x14ac:dyDescent="0.25">
      <c r="C5352" s="10"/>
      <c r="D5352" s="10"/>
      <c r="M5352"/>
    </row>
    <row r="5353" spans="3:13" x14ac:dyDescent="0.25">
      <c r="C5353" s="10"/>
      <c r="D5353" s="10"/>
      <c r="M5353"/>
    </row>
    <row r="5354" spans="3:13" x14ac:dyDescent="0.25">
      <c r="C5354" s="10"/>
      <c r="D5354" s="10"/>
      <c r="M5354"/>
    </row>
    <row r="5355" spans="3:13" x14ac:dyDescent="0.25">
      <c r="C5355" s="10"/>
      <c r="D5355" s="10"/>
      <c r="M5355"/>
    </row>
    <row r="5356" spans="3:13" x14ac:dyDescent="0.25">
      <c r="C5356" s="10"/>
      <c r="D5356" s="10"/>
      <c r="M5356"/>
    </row>
    <row r="5357" spans="3:13" x14ac:dyDescent="0.25">
      <c r="C5357" s="10"/>
      <c r="D5357" s="10"/>
      <c r="M5357"/>
    </row>
    <row r="5358" spans="3:13" x14ac:dyDescent="0.25">
      <c r="C5358" s="10"/>
      <c r="D5358" s="10"/>
      <c r="M5358"/>
    </row>
    <row r="5359" spans="3:13" x14ac:dyDescent="0.25">
      <c r="C5359" s="10"/>
      <c r="D5359" s="10"/>
      <c r="M5359"/>
    </row>
    <row r="5360" spans="3:13" x14ac:dyDescent="0.25">
      <c r="C5360" s="10"/>
      <c r="D5360" s="10"/>
      <c r="M5360"/>
    </row>
    <row r="5361" spans="3:13" x14ac:dyDescent="0.25">
      <c r="C5361" s="10"/>
      <c r="D5361" s="10"/>
      <c r="M5361"/>
    </row>
    <row r="5362" spans="3:13" x14ac:dyDescent="0.25">
      <c r="C5362" s="10"/>
      <c r="D5362" s="10"/>
      <c r="M5362"/>
    </row>
    <row r="5363" spans="3:13" x14ac:dyDescent="0.25">
      <c r="C5363" s="10"/>
      <c r="D5363" s="10"/>
      <c r="M5363"/>
    </row>
    <row r="5364" spans="3:13" x14ac:dyDescent="0.25">
      <c r="C5364" s="10"/>
      <c r="D5364" s="10"/>
      <c r="M5364"/>
    </row>
    <row r="5365" spans="3:13" x14ac:dyDescent="0.25">
      <c r="C5365" s="10"/>
      <c r="D5365" s="10"/>
      <c r="M5365"/>
    </row>
    <row r="5366" spans="3:13" x14ac:dyDescent="0.25">
      <c r="C5366" s="10"/>
      <c r="D5366" s="10"/>
      <c r="M5366"/>
    </row>
    <row r="5367" spans="3:13" x14ac:dyDescent="0.25">
      <c r="C5367" s="10"/>
      <c r="D5367" s="10"/>
      <c r="M5367"/>
    </row>
    <row r="5368" spans="3:13" x14ac:dyDescent="0.25">
      <c r="C5368" s="10"/>
      <c r="D5368" s="10"/>
      <c r="M5368"/>
    </row>
    <row r="5369" spans="3:13" x14ac:dyDescent="0.25">
      <c r="C5369" s="10"/>
      <c r="D5369" s="10"/>
      <c r="M5369"/>
    </row>
    <row r="5370" spans="3:13" x14ac:dyDescent="0.25">
      <c r="C5370" s="10"/>
      <c r="D5370" s="10"/>
      <c r="M5370"/>
    </row>
    <row r="5371" spans="3:13" x14ac:dyDescent="0.25">
      <c r="C5371" s="10"/>
      <c r="D5371" s="10"/>
      <c r="M5371"/>
    </row>
    <row r="5372" spans="3:13" x14ac:dyDescent="0.25">
      <c r="C5372" s="10"/>
      <c r="D5372" s="10"/>
      <c r="M5372"/>
    </row>
    <row r="5373" spans="3:13" x14ac:dyDescent="0.25">
      <c r="C5373" s="10"/>
      <c r="D5373" s="10"/>
      <c r="M5373"/>
    </row>
    <row r="5374" spans="3:13" x14ac:dyDescent="0.25">
      <c r="C5374" s="10"/>
      <c r="D5374" s="10"/>
      <c r="M5374"/>
    </row>
    <row r="5375" spans="3:13" x14ac:dyDescent="0.25">
      <c r="C5375" s="10"/>
      <c r="D5375" s="10"/>
      <c r="M5375"/>
    </row>
    <row r="5376" spans="3:13" x14ac:dyDescent="0.25">
      <c r="C5376" s="10"/>
      <c r="D5376" s="10"/>
      <c r="M5376"/>
    </row>
    <row r="5377" spans="3:13" x14ac:dyDescent="0.25">
      <c r="C5377" s="10"/>
      <c r="D5377" s="10"/>
      <c r="M5377"/>
    </row>
    <row r="5378" spans="3:13" x14ac:dyDescent="0.25">
      <c r="C5378" s="10"/>
      <c r="D5378" s="10"/>
      <c r="M5378"/>
    </row>
    <row r="5379" spans="3:13" x14ac:dyDescent="0.25">
      <c r="C5379" s="10"/>
      <c r="D5379" s="10"/>
      <c r="M5379"/>
    </row>
    <row r="5380" spans="3:13" x14ac:dyDescent="0.25">
      <c r="C5380" s="10"/>
      <c r="D5380" s="10"/>
      <c r="M5380"/>
    </row>
    <row r="5381" spans="3:13" x14ac:dyDescent="0.25">
      <c r="C5381" s="10"/>
      <c r="D5381" s="10"/>
      <c r="M5381"/>
    </row>
    <row r="5382" spans="3:13" x14ac:dyDescent="0.25">
      <c r="C5382" s="10"/>
      <c r="D5382" s="10"/>
      <c r="M5382"/>
    </row>
    <row r="5383" spans="3:13" x14ac:dyDescent="0.25">
      <c r="C5383" s="10"/>
      <c r="D5383" s="10"/>
      <c r="M5383"/>
    </row>
    <row r="5384" spans="3:13" x14ac:dyDescent="0.25">
      <c r="C5384" s="10"/>
      <c r="D5384" s="10"/>
      <c r="M5384"/>
    </row>
    <row r="5385" spans="3:13" x14ac:dyDescent="0.25">
      <c r="C5385" s="10"/>
      <c r="D5385" s="10"/>
      <c r="M5385"/>
    </row>
    <row r="5386" spans="3:13" x14ac:dyDescent="0.25">
      <c r="C5386" s="10"/>
      <c r="D5386" s="10"/>
      <c r="M5386"/>
    </row>
    <row r="5387" spans="3:13" x14ac:dyDescent="0.25">
      <c r="C5387" s="10"/>
      <c r="D5387" s="10"/>
      <c r="M5387"/>
    </row>
    <row r="5388" spans="3:13" x14ac:dyDescent="0.25">
      <c r="C5388" s="10"/>
      <c r="D5388" s="10"/>
      <c r="M5388"/>
    </row>
    <row r="5389" spans="3:13" x14ac:dyDescent="0.25">
      <c r="C5389" s="10"/>
      <c r="D5389" s="10"/>
      <c r="M5389"/>
    </row>
    <row r="5390" spans="3:13" x14ac:dyDescent="0.25">
      <c r="C5390" s="10"/>
      <c r="D5390" s="10"/>
      <c r="M5390"/>
    </row>
    <row r="5391" spans="3:13" x14ac:dyDescent="0.25">
      <c r="C5391" s="10"/>
      <c r="D5391" s="10"/>
      <c r="M5391"/>
    </row>
    <row r="5392" spans="3:13" x14ac:dyDescent="0.25">
      <c r="C5392" s="10"/>
      <c r="D5392" s="10"/>
      <c r="M5392"/>
    </row>
    <row r="5393" spans="3:13" x14ac:dyDescent="0.25">
      <c r="C5393" s="10"/>
      <c r="D5393" s="10"/>
      <c r="M5393"/>
    </row>
    <row r="5394" spans="3:13" x14ac:dyDescent="0.25">
      <c r="C5394" s="10"/>
      <c r="D5394" s="10"/>
      <c r="M5394"/>
    </row>
    <row r="5395" spans="3:13" x14ac:dyDescent="0.25">
      <c r="C5395" s="10"/>
      <c r="D5395" s="10"/>
      <c r="M5395"/>
    </row>
    <row r="5396" spans="3:13" x14ac:dyDescent="0.25">
      <c r="C5396" s="10"/>
      <c r="D5396" s="10"/>
      <c r="M5396"/>
    </row>
    <row r="5397" spans="3:13" x14ac:dyDescent="0.25">
      <c r="C5397" s="10"/>
      <c r="D5397" s="10"/>
      <c r="M5397"/>
    </row>
    <row r="5398" spans="3:13" x14ac:dyDescent="0.25">
      <c r="C5398" s="10"/>
      <c r="D5398" s="10"/>
      <c r="M5398"/>
    </row>
    <row r="5399" spans="3:13" x14ac:dyDescent="0.25">
      <c r="C5399" s="10"/>
      <c r="D5399" s="10"/>
      <c r="M5399"/>
    </row>
    <row r="5400" spans="3:13" x14ac:dyDescent="0.25">
      <c r="C5400" s="10"/>
      <c r="D5400" s="10"/>
      <c r="M5400"/>
    </row>
    <row r="5401" spans="3:13" x14ac:dyDescent="0.25">
      <c r="C5401" s="10"/>
      <c r="D5401" s="10"/>
      <c r="M5401"/>
    </row>
    <row r="5402" spans="3:13" x14ac:dyDescent="0.25">
      <c r="C5402" s="10"/>
      <c r="D5402" s="10"/>
      <c r="M5402"/>
    </row>
    <row r="5403" spans="3:13" x14ac:dyDescent="0.25">
      <c r="C5403" s="10"/>
      <c r="D5403" s="10"/>
      <c r="M5403"/>
    </row>
    <row r="5404" spans="3:13" x14ac:dyDescent="0.25">
      <c r="C5404" s="10"/>
      <c r="D5404" s="10"/>
      <c r="M5404"/>
    </row>
    <row r="5405" spans="3:13" x14ac:dyDescent="0.25">
      <c r="C5405" s="10"/>
      <c r="D5405" s="10"/>
      <c r="M5405"/>
    </row>
    <row r="5406" spans="3:13" x14ac:dyDescent="0.25">
      <c r="C5406" s="10"/>
      <c r="D5406" s="10"/>
      <c r="M5406"/>
    </row>
    <row r="5407" spans="3:13" x14ac:dyDescent="0.25">
      <c r="C5407" s="10"/>
      <c r="D5407" s="10"/>
      <c r="M5407"/>
    </row>
    <row r="5408" spans="3:13" x14ac:dyDescent="0.25">
      <c r="C5408" s="10"/>
      <c r="D5408" s="10"/>
      <c r="M5408"/>
    </row>
    <row r="5409" spans="3:13" x14ac:dyDescent="0.25">
      <c r="C5409" s="10"/>
      <c r="D5409" s="10"/>
      <c r="M5409"/>
    </row>
    <row r="5410" spans="3:13" x14ac:dyDescent="0.25">
      <c r="C5410" s="10"/>
      <c r="D5410" s="10"/>
      <c r="M5410"/>
    </row>
    <row r="5411" spans="3:13" x14ac:dyDescent="0.25">
      <c r="C5411" s="10"/>
      <c r="D5411" s="10"/>
      <c r="M5411"/>
    </row>
    <row r="5412" spans="3:13" x14ac:dyDescent="0.25">
      <c r="C5412" s="10"/>
      <c r="D5412" s="10"/>
      <c r="M5412"/>
    </row>
    <row r="5413" spans="3:13" x14ac:dyDescent="0.25">
      <c r="C5413" s="10"/>
      <c r="D5413" s="10"/>
      <c r="M5413"/>
    </row>
    <row r="5414" spans="3:13" x14ac:dyDescent="0.25">
      <c r="C5414" s="10"/>
      <c r="D5414" s="10"/>
      <c r="M5414"/>
    </row>
    <row r="5415" spans="3:13" x14ac:dyDescent="0.25">
      <c r="C5415" s="10"/>
      <c r="D5415" s="10"/>
      <c r="M5415"/>
    </row>
    <row r="5416" spans="3:13" x14ac:dyDescent="0.25">
      <c r="C5416" s="10"/>
      <c r="D5416" s="10"/>
      <c r="M5416"/>
    </row>
    <row r="5417" spans="3:13" x14ac:dyDescent="0.25">
      <c r="C5417" s="10"/>
      <c r="D5417" s="10"/>
      <c r="M5417"/>
    </row>
    <row r="5418" spans="3:13" x14ac:dyDescent="0.25">
      <c r="C5418" s="10"/>
      <c r="D5418" s="10"/>
      <c r="M5418"/>
    </row>
    <row r="5419" spans="3:13" x14ac:dyDescent="0.25">
      <c r="C5419" s="10"/>
      <c r="D5419" s="10"/>
      <c r="M5419"/>
    </row>
    <row r="5420" spans="3:13" x14ac:dyDescent="0.25">
      <c r="C5420" s="10"/>
      <c r="D5420" s="10"/>
      <c r="M5420"/>
    </row>
    <row r="5421" spans="3:13" x14ac:dyDescent="0.25">
      <c r="C5421" s="10"/>
      <c r="D5421" s="10"/>
      <c r="M5421"/>
    </row>
    <row r="5422" spans="3:13" x14ac:dyDescent="0.25">
      <c r="C5422" s="10"/>
      <c r="D5422" s="10"/>
      <c r="M5422"/>
    </row>
    <row r="5423" spans="3:13" x14ac:dyDescent="0.25">
      <c r="C5423" s="10"/>
      <c r="D5423" s="10"/>
      <c r="M5423"/>
    </row>
    <row r="5424" spans="3:13" x14ac:dyDescent="0.25">
      <c r="C5424" s="10"/>
      <c r="D5424" s="10"/>
      <c r="M5424"/>
    </row>
    <row r="5425" spans="3:13" x14ac:dyDescent="0.25">
      <c r="C5425" s="10"/>
      <c r="D5425" s="10"/>
      <c r="M5425"/>
    </row>
    <row r="5426" spans="3:13" x14ac:dyDescent="0.25">
      <c r="C5426" s="10"/>
      <c r="D5426" s="10"/>
      <c r="M5426"/>
    </row>
    <row r="5427" spans="3:13" x14ac:dyDescent="0.25">
      <c r="C5427" s="10"/>
      <c r="D5427" s="10"/>
      <c r="M5427"/>
    </row>
    <row r="5428" spans="3:13" x14ac:dyDescent="0.25">
      <c r="C5428" s="10"/>
      <c r="D5428" s="10"/>
      <c r="M5428"/>
    </row>
    <row r="5429" spans="3:13" x14ac:dyDescent="0.25">
      <c r="C5429" s="10"/>
      <c r="D5429" s="10"/>
      <c r="M5429"/>
    </row>
    <row r="5430" spans="3:13" x14ac:dyDescent="0.25">
      <c r="C5430" s="10"/>
      <c r="D5430" s="10"/>
      <c r="M5430"/>
    </row>
    <row r="5431" spans="3:13" x14ac:dyDescent="0.25">
      <c r="C5431" s="10"/>
      <c r="D5431" s="10"/>
      <c r="M5431"/>
    </row>
    <row r="5432" spans="3:13" x14ac:dyDescent="0.25">
      <c r="C5432" s="10"/>
      <c r="D5432" s="10"/>
      <c r="M5432"/>
    </row>
    <row r="5433" spans="3:13" x14ac:dyDescent="0.25">
      <c r="C5433" s="10"/>
      <c r="D5433" s="10"/>
      <c r="M5433"/>
    </row>
    <row r="5434" spans="3:13" x14ac:dyDescent="0.25">
      <c r="C5434" s="10"/>
      <c r="D5434" s="10"/>
      <c r="M5434"/>
    </row>
    <row r="5435" spans="3:13" x14ac:dyDescent="0.25">
      <c r="C5435" s="10"/>
      <c r="D5435" s="10"/>
      <c r="M5435"/>
    </row>
    <row r="5436" spans="3:13" x14ac:dyDescent="0.25">
      <c r="C5436" s="10"/>
      <c r="D5436" s="10"/>
      <c r="M5436"/>
    </row>
    <row r="5437" spans="3:13" x14ac:dyDescent="0.25">
      <c r="C5437" s="10"/>
      <c r="D5437" s="10"/>
      <c r="M5437"/>
    </row>
    <row r="5438" spans="3:13" x14ac:dyDescent="0.25">
      <c r="C5438" s="10"/>
      <c r="D5438" s="10"/>
      <c r="M5438"/>
    </row>
    <row r="5439" spans="3:13" x14ac:dyDescent="0.25">
      <c r="C5439" s="10"/>
      <c r="D5439" s="10"/>
      <c r="M5439"/>
    </row>
    <row r="5440" spans="3:13" x14ac:dyDescent="0.25">
      <c r="C5440" s="10"/>
      <c r="D5440" s="10"/>
      <c r="M5440"/>
    </row>
    <row r="5441" spans="3:13" x14ac:dyDescent="0.25">
      <c r="C5441" s="10"/>
      <c r="D5441" s="10"/>
      <c r="M5441"/>
    </row>
    <row r="5442" spans="3:13" x14ac:dyDescent="0.25">
      <c r="C5442" s="10"/>
      <c r="D5442" s="10"/>
      <c r="M5442"/>
    </row>
    <row r="5443" spans="3:13" x14ac:dyDescent="0.25">
      <c r="C5443" s="10"/>
      <c r="D5443" s="10"/>
      <c r="M5443"/>
    </row>
    <row r="5444" spans="3:13" x14ac:dyDescent="0.25">
      <c r="C5444" s="10"/>
      <c r="D5444" s="10"/>
      <c r="M5444"/>
    </row>
    <row r="5445" spans="3:13" x14ac:dyDescent="0.25">
      <c r="C5445" s="10"/>
      <c r="D5445" s="10"/>
      <c r="M5445"/>
    </row>
    <row r="5446" spans="3:13" x14ac:dyDescent="0.25">
      <c r="C5446" s="10"/>
      <c r="D5446" s="10"/>
      <c r="M5446"/>
    </row>
    <row r="5447" spans="3:13" x14ac:dyDescent="0.25">
      <c r="C5447" s="10"/>
      <c r="D5447" s="10"/>
      <c r="M5447"/>
    </row>
    <row r="5448" spans="3:13" x14ac:dyDescent="0.25">
      <c r="C5448" s="10"/>
      <c r="D5448" s="10"/>
      <c r="M5448"/>
    </row>
    <row r="5449" spans="3:13" x14ac:dyDescent="0.25">
      <c r="C5449" s="10"/>
      <c r="D5449" s="10"/>
      <c r="M5449"/>
    </row>
    <row r="5450" spans="3:13" x14ac:dyDescent="0.25">
      <c r="C5450" s="10"/>
      <c r="D5450" s="10"/>
      <c r="M5450"/>
    </row>
    <row r="5451" spans="3:13" x14ac:dyDescent="0.25">
      <c r="C5451" s="10"/>
      <c r="D5451" s="10"/>
      <c r="M5451"/>
    </row>
    <row r="5452" spans="3:13" x14ac:dyDescent="0.25">
      <c r="C5452" s="10"/>
      <c r="D5452" s="10"/>
      <c r="M5452"/>
    </row>
    <row r="5453" spans="3:13" x14ac:dyDescent="0.25">
      <c r="C5453" s="10"/>
      <c r="D5453" s="10"/>
      <c r="M5453"/>
    </row>
    <row r="5454" spans="3:13" x14ac:dyDescent="0.25">
      <c r="C5454" s="10"/>
      <c r="D5454" s="10"/>
      <c r="M5454"/>
    </row>
    <row r="5455" spans="3:13" x14ac:dyDescent="0.25">
      <c r="C5455" s="10"/>
      <c r="D5455" s="10"/>
      <c r="M5455"/>
    </row>
    <row r="5456" spans="3:13" x14ac:dyDescent="0.25">
      <c r="C5456" s="10"/>
      <c r="D5456" s="10"/>
      <c r="M5456"/>
    </row>
    <row r="5457" spans="3:13" x14ac:dyDescent="0.25">
      <c r="C5457" s="10"/>
      <c r="D5457" s="10"/>
      <c r="M5457"/>
    </row>
    <row r="5458" spans="3:13" x14ac:dyDescent="0.25">
      <c r="C5458" s="10"/>
      <c r="D5458" s="10"/>
      <c r="M5458"/>
    </row>
    <row r="5459" spans="3:13" x14ac:dyDescent="0.25">
      <c r="C5459" s="10"/>
      <c r="D5459" s="10"/>
      <c r="M5459"/>
    </row>
    <row r="5460" spans="3:13" x14ac:dyDescent="0.25">
      <c r="C5460" s="10"/>
      <c r="D5460" s="10"/>
      <c r="M5460"/>
    </row>
    <row r="5461" spans="3:13" x14ac:dyDescent="0.25">
      <c r="C5461" s="10"/>
      <c r="D5461" s="10"/>
      <c r="M5461"/>
    </row>
    <row r="5462" spans="3:13" x14ac:dyDescent="0.25">
      <c r="C5462" s="10"/>
      <c r="D5462" s="10"/>
      <c r="M5462"/>
    </row>
    <row r="5463" spans="3:13" x14ac:dyDescent="0.25">
      <c r="C5463" s="10"/>
      <c r="D5463" s="10"/>
      <c r="M5463"/>
    </row>
    <row r="5464" spans="3:13" x14ac:dyDescent="0.25">
      <c r="C5464" s="10"/>
      <c r="D5464" s="10"/>
      <c r="M5464"/>
    </row>
    <row r="5465" spans="3:13" x14ac:dyDescent="0.25">
      <c r="C5465" s="10"/>
      <c r="D5465" s="10"/>
      <c r="M5465"/>
    </row>
    <row r="5466" spans="3:13" x14ac:dyDescent="0.25">
      <c r="C5466" s="10"/>
      <c r="D5466" s="10"/>
      <c r="M5466"/>
    </row>
    <row r="5467" spans="3:13" x14ac:dyDescent="0.25">
      <c r="C5467" s="10"/>
      <c r="D5467" s="10"/>
      <c r="M5467"/>
    </row>
    <row r="5468" spans="3:13" x14ac:dyDescent="0.25">
      <c r="C5468" s="10"/>
      <c r="D5468" s="10"/>
      <c r="M5468"/>
    </row>
    <row r="5469" spans="3:13" x14ac:dyDescent="0.25">
      <c r="C5469" s="10"/>
      <c r="D5469" s="10"/>
      <c r="M5469"/>
    </row>
    <row r="5470" spans="3:13" x14ac:dyDescent="0.25">
      <c r="C5470" s="10"/>
      <c r="D5470" s="10"/>
      <c r="M5470"/>
    </row>
    <row r="5471" spans="3:13" x14ac:dyDescent="0.25">
      <c r="C5471" s="10"/>
      <c r="D5471" s="10"/>
      <c r="M5471"/>
    </row>
    <row r="5472" spans="3:13" x14ac:dyDescent="0.25">
      <c r="C5472" s="10"/>
      <c r="D5472" s="10"/>
      <c r="M5472"/>
    </row>
    <row r="5473" spans="3:13" x14ac:dyDescent="0.25">
      <c r="C5473" s="10"/>
      <c r="D5473" s="10"/>
      <c r="M5473"/>
    </row>
    <row r="5474" spans="3:13" x14ac:dyDescent="0.25">
      <c r="C5474" s="10"/>
      <c r="D5474" s="10"/>
      <c r="M5474"/>
    </row>
    <row r="5475" spans="3:13" x14ac:dyDescent="0.25">
      <c r="C5475" s="10"/>
      <c r="D5475" s="10"/>
      <c r="M5475"/>
    </row>
    <row r="5476" spans="3:13" x14ac:dyDescent="0.25">
      <c r="C5476" s="10"/>
      <c r="D5476" s="10"/>
      <c r="M5476"/>
    </row>
    <row r="5477" spans="3:13" x14ac:dyDescent="0.25">
      <c r="C5477" s="10"/>
      <c r="D5477" s="10"/>
      <c r="M5477"/>
    </row>
    <row r="5478" spans="3:13" x14ac:dyDescent="0.25">
      <c r="C5478" s="10"/>
      <c r="D5478" s="10"/>
      <c r="M5478"/>
    </row>
    <row r="5479" spans="3:13" x14ac:dyDescent="0.25">
      <c r="C5479" s="10"/>
      <c r="D5479" s="10"/>
      <c r="M5479"/>
    </row>
    <row r="5480" spans="3:13" x14ac:dyDescent="0.25">
      <c r="C5480" s="10"/>
      <c r="D5480" s="10"/>
      <c r="M5480"/>
    </row>
    <row r="5481" spans="3:13" x14ac:dyDescent="0.25">
      <c r="C5481" s="10"/>
      <c r="D5481" s="10"/>
      <c r="M5481"/>
    </row>
    <row r="5482" spans="3:13" x14ac:dyDescent="0.25">
      <c r="C5482" s="10"/>
      <c r="D5482" s="10"/>
      <c r="M5482"/>
    </row>
    <row r="5483" spans="3:13" x14ac:dyDescent="0.25">
      <c r="C5483" s="10"/>
      <c r="D5483" s="10"/>
      <c r="M5483"/>
    </row>
    <row r="5484" spans="3:13" x14ac:dyDescent="0.25">
      <c r="C5484" s="10"/>
      <c r="D5484" s="10"/>
      <c r="M5484"/>
    </row>
    <row r="5485" spans="3:13" x14ac:dyDescent="0.25">
      <c r="C5485" s="10"/>
      <c r="D5485" s="10"/>
      <c r="M5485"/>
    </row>
    <row r="5486" spans="3:13" x14ac:dyDescent="0.25">
      <c r="C5486" s="10"/>
      <c r="D5486" s="10"/>
      <c r="M5486"/>
    </row>
    <row r="5487" spans="3:13" x14ac:dyDescent="0.25">
      <c r="C5487" s="10"/>
      <c r="D5487" s="10"/>
      <c r="M5487"/>
    </row>
    <row r="5488" spans="3:13" x14ac:dyDescent="0.25">
      <c r="C5488" s="10"/>
      <c r="D5488" s="10"/>
      <c r="M5488"/>
    </row>
    <row r="5489" spans="3:13" x14ac:dyDescent="0.25">
      <c r="C5489" s="10"/>
      <c r="D5489" s="10"/>
      <c r="M5489"/>
    </row>
    <row r="5490" spans="3:13" x14ac:dyDescent="0.25">
      <c r="C5490" s="10"/>
      <c r="D5490" s="10"/>
      <c r="M5490"/>
    </row>
    <row r="5491" spans="3:13" x14ac:dyDescent="0.25">
      <c r="C5491" s="10"/>
      <c r="D5491" s="10"/>
      <c r="M5491"/>
    </row>
    <row r="5492" spans="3:13" x14ac:dyDescent="0.25">
      <c r="C5492" s="10"/>
      <c r="D5492" s="10"/>
      <c r="M5492"/>
    </row>
    <row r="5493" spans="3:13" x14ac:dyDescent="0.25">
      <c r="C5493" s="10"/>
      <c r="D5493" s="10"/>
      <c r="M5493"/>
    </row>
    <row r="5494" spans="3:13" x14ac:dyDescent="0.25">
      <c r="C5494" s="10"/>
      <c r="D5494" s="10"/>
      <c r="M5494"/>
    </row>
    <row r="5495" spans="3:13" x14ac:dyDescent="0.25">
      <c r="C5495" s="10"/>
      <c r="D5495" s="10"/>
      <c r="M5495"/>
    </row>
    <row r="5496" spans="3:13" x14ac:dyDescent="0.25">
      <c r="C5496" s="10"/>
      <c r="D5496" s="10"/>
      <c r="M5496"/>
    </row>
    <row r="5497" spans="3:13" x14ac:dyDescent="0.25">
      <c r="C5497" s="10"/>
      <c r="D5497" s="10"/>
      <c r="M5497"/>
    </row>
    <row r="5498" spans="3:13" x14ac:dyDescent="0.25">
      <c r="C5498" s="10"/>
      <c r="D5498" s="10"/>
      <c r="M5498"/>
    </row>
    <row r="5499" spans="3:13" x14ac:dyDescent="0.25">
      <c r="C5499" s="10"/>
      <c r="D5499" s="10"/>
      <c r="M5499"/>
    </row>
    <row r="5500" spans="3:13" x14ac:dyDescent="0.25">
      <c r="C5500" s="10"/>
      <c r="D5500" s="10"/>
      <c r="M5500"/>
    </row>
    <row r="5501" spans="3:13" x14ac:dyDescent="0.25">
      <c r="C5501" s="10"/>
      <c r="D5501" s="10"/>
      <c r="M5501"/>
    </row>
    <row r="5502" spans="3:13" x14ac:dyDescent="0.25">
      <c r="C5502" s="10"/>
      <c r="D5502" s="10"/>
      <c r="M5502"/>
    </row>
    <row r="5503" spans="3:13" x14ac:dyDescent="0.25">
      <c r="C5503" s="10"/>
      <c r="D5503" s="10"/>
      <c r="M5503"/>
    </row>
    <row r="5504" spans="3:13" x14ac:dyDescent="0.25">
      <c r="C5504" s="10"/>
      <c r="D5504" s="10"/>
      <c r="M5504"/>
    </row>
    <row r="5505" spans="3:13" x14ac:dyDescent="0.25">
      <c r="C5505" s="10"/>
      <c r="D5505" s="10"/>
      <c r="M5505"/>
    </row>
    <row r="5506" spans="3:13" x14ac:dyDescent="0.25">
      <c r="C5506" s="10"/>
      <c r="D5506" s="10"/>
      <c r="M5506"/>
    </row>
    <row r="5507" spans="3:13" x14ac:dyDescent="0.25">
      <c r="C5507" s="10"/>
      <c r="D5507" s="10"/>
      <c r="M5507"/>
    </row>
    <row r="5508" spans="3:13" x14ac:dyDescent="0.25">
      <c r="C5508" s="10"/>
      <c r="D5508" s="10"/>
      <c r="M5508"/>
    </row>
    <row r="5509" spans="3:13" x14ac:dyDescent="0.25">
      <c r="C5509" s="10"/>
      <c r="D5509" s="10"/>
      <c r="M5509"/>
    </row>
    <row r="5510" spans="3:13" x14ac:dyDescent="0.25">
      <c r="C5510" s="10"/>
      <c r="D5510" s="10"/>
      <c r="M5510"/>
    </row>
    <row r="5511" spans="3:13" x14ac:dyDescent="0.25">
      <c r="C5511" s="10"/>
      <c r="D5511" s="10"/>
      <c r="M5511"/>
    </row>
    <row r="5512" spans="3:13" x14ac:dyDescent="0.25">
      <c r="C5512" s="10"/>
      <c r="D5512" s="10"/>
      <c r="M5512"/>
    </row>
    <row r="5513" spans="3:13" x14ac:dyDescent="0.25">
      <c r="C5513" s="10"/>
      <c r="D5513" s="10"/>
      <c r="M5513"/>
    </row>
    <row r="5514" spans="3:13" x14ac:dyDescent="0.25">
      <c r="C5514" s="10"/>
      <c r="D5514" s="10"/>
      <c r="M5514"/>
    </row>
    <row r="5515" spans="3:13" x14ac:dyDescent="0.25">
      <c r="C5515" s="10"/>
      <c r="D5515" s="10"/>
      <c r="M5515"/>
    </row>
    <row r="5516" spans="3:13" x14ac:dyDescent="0.25">
      <c r="C5516" s="10"/>
      <c r="D5516" s="10"/>
      <c r="M5516"/>
    </row>
    <row r="5517" spans="3:13" x14ac:dyDescent="0.25">
      <c r="C5517" s="10"/>
      <c r="D5517" s="10"/>
      <c r="M5517"/>
    </row>
    <row r="5518" spans="3:13" x14ac:dyDescent="0.25">
      <c r="C5518" s="10"/>
      <c r="D5518" s="10"/>
      <c r="M5518"/>
    </row>
    <row r="5519" spans="3:13" x14ac:dyDescent="0.25">
      <c r="C5519" s="10"/>
      <c r="D5519" s="10"/>
      <c r="M5519"/>
    </row>
    <row r="5520" spans="3:13" x14ac:dyDescent="0.25">
      <c r="C5520" s="10"/>
      <c r="D5520" s="10"/>
      <c r="M5520"/>
    </row>
    <row r="5521" spans="3:13" x14ac:dyDescent="0.25">
      <c r="C5521" s="10"/>
      <c r="D5521" s="10"/>
      <c r="M5521"/>
    </row>
    <row r="5522" spans="3:13" x14ac:dyDescent="0.25">
      <c r="C5522" s="10"/>
      <c r="D5522" s="10"/>
      <c r="M5522"/>
    </row>
    <row r="5523" spans="3:13" x14ac:dyDescent="0.25">
      <c r="C5523" s="10"/>
      <c r="D5523" s="10"/>
      <c r="M5523"/>
    </row>
    <row r="5524" spans="3:13" x14ac:dyDescent="0.25">
      <c r="C5524" s="10"/>
      <c r="D5524" s="10"/>
      <c r="M5524"/>
    </row>
    <row r="5525" spans="3:13" x14ac:dyDescent="0.25">
      <c r="C5525" s="10"/>
      <c r="D5525" s="10"/>
      <c r="M5525"/>
    </row>
    <row r="5526" spans="3:13" x14ac:dyDescent="0.25">
      <c r="C5526" s="10"/>
      <c r="D5526" s="10"/>
      <c r="M5526"/>
    </row>
    <row r="5527" spans="3:13" x14ac:dyDescent="0.25">
      <c r="C5527" s="10"/>
      <c r="D5527" s="10"/>
      <c r="M5527"/>
    </row>
    <row r="5528" spans="3:13" x14ac:dyDescent="0.25">
      <c r="C5528" s="10"/>
      <c r="D5528" s="10"/>
      <c r="M5528"/>
    </row>
    <row r="5529" spans="3:13" x14ac:dyDescent="0.25">
      <c r="C5529" s="10"/>
      <c r="D5529" s="10"/>
      <c r="M5529"/>
    </row>
    <row r="5530" spans="3:13" x14ac:dyDescent="0.25">
      <c r="C5530" s="10"/>
      <c r="D5530" s="10"/>
      <c r="M5530"/>
    </row>
    <row r="5531" spans="3:13" x14ac:dyDescent="0.25">
      <c r="C5531" s="10"/>
      <c r="D5531" s="10"/>
      <c r="M5531"/>
    </row>
    <row r="5532" spans="3:13" x14ac:dyDescent="0.25">
      <c r="C5532" s="10"/>
      <c r="D5532" s="10"/>
      <c r="M5532"/>
    </row>
    <row r="5533" spans="3:13" x14ac:dyDescent="0.25">
      <c r="C5533" s="10"/>
      <c r="D5533" s="10"/>
      <c r="M5533"/>
    </row>
    <row r="5534" spans="3:13" x14ac:dyDescent="0.25">
      <c r="C5534" s="10"/>
      <c r="D5534" s="10"/>
      <c r="M5534"/>
    </row>
    <row r="5535" spans="3:13" x14ac:dyDescent="0.25">
      <c r="C5535" s="10"/>
      <c r="D5535" s="10"/>
      <c r="M5535"/>
    </row>
    <row r="5536" spans="3:13" x14ac:dyDescent="0.25">
      <c r="C5536" s="10"/>
      <c r="D5536" s="10"/>
      <c r="M5536"/>
    </row>
    <row r="5537" spans="3:13" x14ac:dyDescent="0.25">
      <c r="C5537" s="10"/>
      <c r="D5537" s="10"/>
      <c r="M5537"/>
    </row>
    <row r="5538" spans="3:13" x14ac:dyDescent="0.25">
      <c r="C5538" s="10"/>
      <c r="D5538" s="10"/>
      <c r="M5538"/>
    </row>
    <row r="5539" spans="3:13" x14ac:dyDescent="0.25">
      <c r="C5539" s="10"/>
      <c r="D5539" s="10"/>
      <c r="M5539"/>
    </row>
    <row r="5540" spans="3:13" x14ac:dyDescent="0.25">
      <c r="C5540" s="10"/>
      <c r="D5540" s="10"/>
      <c r="M5540"/>
    </row>
    <row r="5541" spans="3:13" x14ac:dyDescent="0.25">
      <c r="C5541" s="10"/>
      <c r="D5541" s="10"/>
      <c r="M5541"/>
    </row>
    <row r="5542" spans="3:13" x14ac:dyDescent="0.25">
      <c r="C5542" s="10"/>
      <c r="D5542" s="10"/>
      <c r="M5542"/>
    </row>
    <row r="5543" spans="3:13" x14ac:dyDescent="0.25">
      <c r="C5543" s="10"/>
      <c r="D5543" s="10"/>
      <c r="M5543"/>
    </row>
    <row r="5544" spans="3:13" x14ac:dyDescent="0.25">
      <c r="C5544" s="10"/>
      <c r="D5544" s="10"/>
      <c r="M5544"/>
    </row>
    <row r="5545" spans="3:13" x14ac:dyDescent="0.25">
      <c r="C5545" s="10"/>
      <c r="D5545" s="10"/>
      <c r="M5545"/>
    </row>
    <row r="5546" spans="3:13" x14ac:dyDescent="0.25">
      <c r="C5546" s="10"/>
      <c r="D5546" s="10"/>
      <c r="M5546"/>
    </row>
    <row r="5547" spans="3:13" x14ac:dyDescent="0.25">
      <c r="C5547" s="10"/>
      <c r="D5547" s="10"/>
      <c r="M5547"/>
    </row>
    <row r="5548" spans="3:13" x14ac:dyDescent="0.25">
      <c r="C5548" s="10"/>
      <c r="D5548" s="10"/>
      <c r="M5548"/>
    </row>
    <row r="5549" spans="3:13" x14ac:dyDescent="0.25">
      <c r="C5549" s="10"/>
      <c r="D5549" s="10"/>
      <c r="M5549"/>
    </row>
    <row r="5550" spans="3:13" x14ac:dyDescent="0.25">
      <c r="C5550" s="10"/>
      <c r="D5550" s="10"/>
      <c r="M5550"/>
    </row>
    <row r="5551" spans="3:13" x14ac:dyDescent="0.25">
      <c r="C5551" s="10"/>
      <c r="D5551" s="10"/>
      <c r="M5551"/>
    </row>
    <row r="5552" spans="3:13" x14ac:dyDescent="0.25">
      <c r="C5552" s="10"/>
      <c r="D5552" s="10"/>
      <c r="M5552"/>
    </row>
    <row r="5553" spans="3:13" x14ac:dyDescent="0.25">
      <c r="C5553" s="10"/>
      <c r="D5553" s="10"/>
      <c r="M5553"/>
    </row>
    <row r="5554" spans="3:13" x14ac:dyDescent="0.25">
      <c r="C5554" s="10"/>
      <c r="D5554" s="10"/>
      <c r="M5554"/>
    </row>
    <row r="5555" spans="3:13" x14ac:dyDescent="0.25">
      <c r="C5555" s="10"/>
      <c r="D5555" s="10"/>
      <c r="M5555"/>
    </row>
    <row r="5556" spans="3:13" x14ac:dyDescent="0.25">
      <c r="C5556" s="10"/>
      <c r="D5556" s="10"/>
      <c r="M5556"/>
    </row>
    <row r="5557" spans="3:13" x14ac:dyDescent="0.25">
      <c r="C5557" s="10"/>
      <c r="D5557" s="10"/>
      <c r="M5557"/>
    </row>
    <row r="5558" spans="3:13" x14ac:dyDescent="0.25">
      <c r="C5558" s="10"/>
      <c r="D5558" s="10"/>
      <c r="M5558"/>
    </row>
    <row r="5559" spans="3:13" x14ac:dyDescent="0.25">
      <c r="C5559" s="10"/>
      <c r="D5559" s="10"/>
      <c r="M5559"/>
    </row>
    <row r="5560" spans="3:13" x14ac:dyDescent="0.25">
      <c r="C5560" s="10"/>
      <c r="D5560" s="10"/>
      <c r="M5560"/>
    </row>
    <row r="5561" spans="3:13" x14ac:dyDescent="0.25">
      <c r="C5561" s="10"/>
      <c r="D5561" s="10"/>
      <c r="M5561"/>
    </row>
    <row r="5562" spans="3:13" x14ac:dyDescent="0.25">
      <c r="C5562" s="10"/>
      <c r="D5562" s="10"/>
      <c r="M5562"/>
    </row>
    <row r="5563" spans="3:13" x14ac:dyDescent="0.25">
      <c r="C5563" s="10"/>
      <c r="D5563" s="10"/>
      <c r="M5563"/>
    </row>
    <row r="5564" spans="3:13" x14ac:dyDescent="0.25">
      <c r="C5564" s="10"/>
      <c r="D5564" s="10"/>
      <c r="M5564"/>
    </row>
    <row r="5565" spans="3:13" x14ac:dyDescent="0.25">
      <c r="C5565" s="10"/>
      <c r="D5565" s="10"/>
      <c r="M5565"/>
    </row>
    <row r="5566" spans="3:13" x14ac:dyDescent="0.25">
      <c r="C5566" s="10"/>
      <c r="D5566" s="10"/>
      <c r="M5566"/>
    </row>
    <row r="5567" spans="3:13" x14ac:dyDescent="0.25">
      <c r="C5567" s="10"/>
      <c r="D5567" s="10"/>
      <c r="M5567"/>
    </row>
    <row r="5568" spans="3:13" x14ac:dyDescent="0.25">
      <c r="C5568" s="10"/>
      <c r="D5568" s="10"/>
      <c r="M5568"/>
    </row>
    <row r="5569" spans="3:13" x14ac:dyDescent="0.25">
      <c r="C5569" s="10"/>
      <c r="D5569" s="10"/>
      <c r="M5569"/>
    </row>
    <row r="5570" spans="3:13" x14ac:dyDescent="0.25">
      <c r="C5570" s="10"/>
      <c r="D5570" s="10"/>
      <c r="M5570"/>
    </row>
    <row r="5571" spans="3:13" x14ac:dyDescent="0.25">
      <c r="C5571" s="10"/>
      <c r="D5571" s="10"/>
      <c r="M5571"/>
    </row>
    <row r="5572" spans="3:13" x14ac:dyDescent="0.25">
      <c r="C5572" s="10"/>
      <c r="D5572" s="10"/>
      <c r="M5572"/>
    </row>
    <row r="5573" spans="3:13" x14ac:dyDescent="0.25">
      <c r="C5573" s="10"/>
      <c r="D5573" s="10"/>
      <c r="M5573"/>
    </row>
    <row r="5574" spans="3:13" x14ac:dyDescent="0.25">
      <c r="C5574" s="10"/>
      <c r="D5574" s="10"/>
      <c r="M5574"/>
    </row>
    <row r="5575" spans="3:13" x14ac:dyDescent="0.25">
      <c r="C5575" s="10"/>
      <c r="D5575" s="10"/>
      <c r="M5575"/>
    </row>
    <row r="5576" spans="3:13" x14ac:dyDescent="0.25">
      <c r="C5576" s="10"/>
      <c r="D5576" s="10"/>
      <c r="M5576"/>
    </row>
    <row r="5577" spans="3:13" x14ac:dyDescent="0.25">
      <c r="C5577" s="10"/>
      <c r="D5577" s="10"/>
      <c r="M5577"/>
    </row>
    <row r="5578" spans="3:13" x14ac:dyDescent="0.25">
      <c r="C5578" s="10"/>
      <c r="D5578" s="10"/>
      <c r="M5578"/>
    </row>
    <row r="5579" spans="3:13" x14ac:dyDescent="0.25">
      <c r="C5579" s="10"/>
      <c r="D5579" s="10"/>
      <c r="M5579"/>
    </row>
    <row r="5580" spans="3:13" x14ac:dyDescent="0.25">
      <c r="C5580" s="10"/>
      <c r="D5580" s="10"/>
      <c r="M5580"/>
    </row>
    <row r="5581" spans="3:13" x14ac:dyDescent="0.25">
      <c r="C5581" s="10"/>
      <c r="D5581" s="10"/>
      <c r="M5581"/>
    </row>
    <row r="5582" spans="3:13" x14ac:dyDescent="0.25">
      <c r="C5582" s="10"/>
      <c r="D5582" s="10"/>
      <c r="M5582"/>
    </row>
    <row r="5583" spans="3:13" x14ac:dyDescent="0.25">
      <c r="C5583" s="10"/>
      <c r="D5583" s="10"/>
      <c r="M5583"/>
    </row>
    <row r="5584" spans="3:13" x14ac:dyDescent="0.25">
      <c r="C5584" s="10"/>
      <c r="D5584" s="10"/>
      <c r="M5584"/>
    </row>
    <row r="5585" spans="3:13" x14ac:dyDescent="0.25">
      <c r="C5585" s="10"/>
      <c r="D5585" s="10"/>
      <c r="M5585"/>
    </row>
    <row r="5586" spans="3:13" x14ac:dyDescent="0.25">
      <c r="C5586" s="10"/>
      <c r="D5586" s="10"/>
      <c r="M5586"/>
    </row>
    <row r="5587" spans="3:13" x14ac:dyDescent="0.25">
      <c r="C5587" s="10"/>
      <c r="D5587" s="10"/>
      <c r="M5587"/>
    </row>
    <row r="5588" spans="3:13" x14ac:dyDescent="0.25">
      <c r="C5588" s="10"/>
      <c r="D5588" s="10"/>
      <c r="M5588"/>
    </row>
    <row r="5589" spans="3:13" x14ac:dyDescent="0.25">
      <c r="C5589" s="10"/>
      <c r="D5589" s="10"/>
      <c r="M5589"/>
    </row>
    <row r="5590" spans="3:13" x14ac:dyDescent="0.25">
      <c r="C5590" s="10"/>
      <c r="D5590" s="10"/>
      <c r="M5590"/>
    </row>
    <row r="5591" spans="3:13" x14ac:dyDescent="0.25">
      <c r="C5591" s="10"/>
      <c r="D5591" s="10"/>
      <c r="M5591"/>
    </row>
    <row r="5592" spans="3:13" x14ac:dyDescent="0.25">
      <c r="C5592" s="10"/>
      <c r="D5592" s="10"/>
      <c r="M5592"/>
    </row>
    <row r="5593" spans="3:13" x14ac:dyDescent="0.25">
      <c r="C5593" s="10"/>
      <c r="D5593" s="10"/>
      <c r="M5593"/>
    </row>
    <row r="5594" spans="3:13" x14ac:dyDescent="0.25">
      <c r="C5594" s="10"/>
      <c r="D5594" s="10"/>
      <c r="M5594"/>
    </row>
    <row r="5595" spans="3:13" x14ac:dyDescent="0.25">
      <c r="C5595" s="10"/>
      <c r="D5595" s="10"/>
      <c r="M5595"/>
    </row>
    <row r="5596" spans="3:13" x14ac:dyDescent="0.25">
      <c r="C5596" s="10"/>
      <c r="D5596" s="10"/>
      <c r="M5596"/>
    </row>
    <row r="5597" spans="3:13" x14ac:dyDescent="0.25">
      <c r="C5597" s="10"/>
      <c r="D5597" s="10"/>
      <c r="M5597"/>
    </row>
    <row r="5598" spans="3:13" x14ac:dyDescent="0.25">
      <c r="C5598" s="10"/>
      <c r="D5598" s="10"/>
      <c r="M5598"/>
    </row>
    <row r="5599" spans="3:13" x14ac:dyDescent="0.25">
      <c r="C5599" s="10"/>
      <c r="D5599" s="10"/>
      <c r="M5599"/>
    </row>
    <row r="5600" spans="3:13" x14ac:dyDescent="0.25">
      <c r="C5600" s="10"/>
      <c r="D5600" s="10"/>
      <c r="M5600"/>
    </row>
    <row r="5601" spans="3:13" x14ac:dyDescent="0.25">
      <c r="C5601" s="10"/>
      <c r="D5601" s="10"/>
      <c r="M5601"/>
    </row>
    <row r="5602" spans="3:13" x14ac:dyDescent="0.25">
      <c r="C5602" s="10"/>
      <c r="D5602" s="10"/>
      <c r="M5602"/>
    </row>
    <row r="5603" spans="3:13" x14ac:dyDescent="0.25">
      <c r="C5603" s="10"/>
      <c r="D5603" s="10"/>
      <c r="M5603"/>
    </row>
    <row r="5604" spans="3:13" x14ac:dyDescent="0.25">
      <c r="C5604" s="10"/>
      <c r="D5604" s="10"/>
      <c r="M5604"/>
    </row>
    <row r="5605" spans="3:13" x14ac:dyDescent="0.25">
      <c r="C5605" s="10"/>
      <c r="D5605" s="10"/>
      <c r="M5605"/>
    </row>
    <row r="5606" spans="3:13" x14ac:dyDescent="0.25">
      <c r="C5606" s="10"/>
      <c r="D5606" s="10"/>
      <c r="M5606"/>
    </row>
    <row r="5607" spans="3:13" x14ac:dyDescent="0.25">
      <c r="C5607" s="10"/>
      <c r="D5607" s="10"/>
      <c r="M5607"/>
    </row>
    <row r="5608" spans="3:13" x14ac:dyDescent="0.25">
      <c r="C5608" s="10"/>
      <c r="D5608" s="10"/>
      <c r="M5608"/>
    </row>
    <row r="5609" spans="3:13" x14ac:dyDescent="0.25">
      <c r="C5609" s="10"/>
      <c r="D5609" s="10"/>
      <c r="M5609"/>
    </row>
    <row r="5610" spans="3:13" x14ac:dyDescent="0.25">
      <c r="C5610" s="10"/>
      <c r="D5610" s="10"/>
      <c r="M5610"/>
    </row>
    <row r="5611" spans="3:13" x14ac:dyDescent="0.25">
      <c r="C5611" s="10"/>
      <c r="D5611" s="10"/>
      <c r="M5611"/>
    </row>
    <row r="5612" spans="3:13" x14ac:dyDescent="0.25">
      <c r="C5612" s="10"/>
      <c r="D5612" s="10"/>
      <c r="M5612"/>
    </row>
    <row r="5613" spans="3:13" x14ac:dyDescent="0.25">
      <c r="C5613" s="10"/>
      <c r="D5613" s="10"/>
      <c r="M5613"/>
    </row>
    <row r="5614" spans="3:13" x14ac:dyDescent="0.25">
      <c r="C5614" s="10"/>
      <c r="D5614" s="10"/>
      <c r="M5614"/>
    </row>
    <row r="5615" spans="3:13" x14ac:dyDescent="0.25">
      <c r="C5615" s="10"/>
      <c r="D5615" s="10"/>
      <c r="M5615"/>
    </row>
    <row r="5616" spans="3:13" x14ac:dyDescent="0.25">
      <c r="C5616" s="10"/>
      <c r="D5616" s="10"/>
      <c r="M5616"/>
    </row>
    <row r="5617" spans="3:13" x14ac:dyDescent="0.25">
      <c r="C5617" s="10"/>
      <c r="D5617" s="10"/>
      <c r="M5617"/>
    </row>
    <row r="5618" spans="3:13" x14ac:dyDescent="0.25">
      <c r="C5618" s="10"/>
      <c r="D5618" s="10"/>
      <c r="M5618"/>
    </row>
    <row r="5619" spans="3:13" x14ac:dyDescent="0.25">
      <c r="C5619" s="10"/>
      <c r="D5619" s="10"/>
      <c r="M5619"/>
    </row>
    <row r="5620" spans="3:13" x14ac:dyDescent="0.25">
      <c r="C5620" s="10"/>
      <c r="D5620" s="10"/>
      <c r="M5620"/>
    </row>
    <row r="5621" spans="3:13" x14ac:dyDescent="0.25">
      <c r="C5621" s="10"/>
      <c r="D5621" s="10"/>
      <c r="M5621"/>
    </row>
    <row r="5622" spans="3:13" x14ac:dyDescent="0.25">
      <c r="C5622" s="10"/>
      <c r="D5622" s="10"/>
      <c r="M5622"/>
    </row>
    <row r="5623" spans="3:13" x14ac:dyDescent="0.25">
      <c r="C5623" s="10"/>
      <c r="D5623" s="10"/>
      <c r="M5623"/>
    </row>
    <row r="5624" spans="3:13" x14ac:dyDescent="0.25">
      <c r="C5624" s="10"/>
      <c r="D5624" s="10"/>
      <c r="M5624"/>
    </row>
    <row r="5625" spans="3:13" x14ac:dyDescent="0.25">
      <c r="C5625" s="10"/>
      <c r="D5625" s="10"/>
      <c r="M5625"/>
    </row>
    <row r="5626" spans="3:13" x14ac:dyDescent="0.25">
      <c r="C5626" s="10"/>
      <c r="D5626" s="10"/>
      <c r="M5626"/>
    </row>
    <row r="5627" spans="3:13" x14ac:dyDescent="0.25">
      <c r="C5627" s="10"/>
      <c r="D5627" s="10"/>
      <c r="M5627"/>
    </row>
    <row r="5628" spans="3:13" x14ac:dyDescent="0.25">
      <c r="C5628" s="10"/>
      <c r="D5628" s="10"/>
      <c r="M5628"/>
    </row>
    <row r="5629" spans="3:13" x14ac:dyDescent="0.25">
      <c r="C5629" s="10"/>
      <c r="D5629" s="10"/>
      <c r="M5629"/>
    </row>
    <row r="5630" spans="3:13" x14ac:dyDescent="0.25">
      <c r="C5630" s="10"/>
      <c r="D5630" s="10"/>
      <c r="M5630"/>
    </row>
    <row r="5631" spans="3:13" x14ac:dyDescent="0.25">
      <c r="C5631" s="10"/>
      <c r="D5631" s="10"/>
      <c r="M5631"/>
    </row>
    <row r="5632" spans="3:13" x14ac:dyDescent="0.25">
      <c r="C5632" s="10"/>
      <c r="D5632" s="10"/>
      <c r="M5632"/>
    </row>
    <row r="5633" spans="3:13" x14ac:dyDescent="0.25">
      <c r="C5633" s="10"/>
      <c r="D5633" s="10"/>
      <c r="M5633"/>
    </row>
    <row r="5634" spans="3:13" x14ac:dyDescent="0.25">
      <c r="C5634" s="10"/>
      <c r="D5634" s="10"/>
      <c r="M5634"/>
    </row>
    <row r="5635" spans="3:13" x14ac:dyDescent="0.25">
      <c r="C5635" s="10"/>
      <c r="D5635" s="10"/>
      <c r="M5635"/>
    </row>
    <row r="5636" spans="3:13" x14ac:dyDescent="0.25">
      <c r="C5636" s="10"/>
      <c r="D5636" s="10"/>
      <c r="M5636"/>
    </row>
    <row r="5637" spans="3:13" x14ac:dyDescent="0.25">
      <c r="C5637" s="10"/>
      <c r="D5637" s="10"/>
      <c r="M5637"/>
    </row>
    <row r="5638" spans="3:13" x14ac:dyDescent="0.25">
      <c r="C5638" s="10"/>
      <c r="D5638" s="10"/>
      <c r="M5638"/>
    </row>
    <row r="5639" spans="3:13" x14ac:dyDescent="0.25">
      <c r="C5639" s="10"/>
      <c r="D5639" s="10"/>
      <c r="M5639"/>
    </row>
    <row r="5640" spans="3:13" x14ac:dyDescent="0.25">
      <c r="C5640" s="10"/>
      <c r="D5640" s="10"/>
      <c r="M5640"/>
    </row>
    <row r="5641" spans="3:13" x14ac:dyDescent="0.25">
      <c r="C5641" s="10"/>
      <c r="D5641" s="10"/>
      <c r="M5641"/>
    </row>
    <row r="5642" spans="3:13" x14ac:dyDescent="0.25">
      <c r="C5642" s="10"/>
      <c r="D5642" s="10"/>
      <c r="M5642"/>
    </row>
    <row r="5643" spans="3:13" x14ac:dyDescent="0.25">
      <c r="C5643" s="10"/>
      <c r="D5643" s="10"/>
      <c r="M5643"/>
    </row>
    <row r="5644" spans="3:13" x14ac:dyDescent="0.25">
      <c r="C5644" s="10"/>
      <c r="D5644" s="10"/>
      <c r="M5644"/>
    </row>
    <row r="5645" spans="3:13" x14ac:dyDescent="0.25">
      <c r="C5645" s="10"/>
      <c r="D5645" s="10"/>
      <c r="M5645"/>
    </row>
    <row r="5646" spans="3:13" x14ac:dyDescent="0.25">
      <c r="C5646" s="10"/>
      <c r="D5646" s="10"/>
      <c r="M5646"/>
    </row>
    <row r="5647" spans="3:13" x14ac:dyDescent="0.25">
      <c r="C5647" s="10"/>
      <c r="D5647" s="10"/>
      <c r="M5647"/>
    </row>
    <row r="5648" spans="3:13" x14ac:dyDescent="0.25">
      <c r="C5648" s="10"/>
      <c r="D5648" s="10"/>
      <c r="M5648"/>
    </row>
    <row r="5649" spans="3:13" x14ac:dyDescent="0.25">
      <c r="C5649" s="10"/>
      <c r="D5649" s="10"/>
      <c r="M5649"/>
    </row>
    <row r="5650" spans="3:13" x14ac:dyDescent="0.25">
      <c r="C5650" s="10"/>
      <c r="D5650" s="10"/>
      <c r="M5650"/>
    </row>
    <row r="5651" spans="3:13" x14ac:dyDescent="0.25">
      <c r="C5651" s="10"/>
      <c r="D5651" s="10"/>
      <c r="M5651"/>
    </row>
    <row r="5652" spans="3:13" x14ac:dyDescent="0.25">
      <c r="C5652" s="10"/>
      <c r="D5652" s="10"/>
      <c r="M5652"/>
    </row>
    <row r="5653" spans="3:13" x14ac:dyDescent="0.25">
      <c r="C5653" s="10"/>
      <c r="D5653" s="10"/>
      <c r="M5653"/>
    </row>
    <row r="5654" spans="3:13" x14ac:dyDescent="0.25">
      <c r="C5654" s="10"/>
      <c r="D5654" s="10"/>
      <c r="M5654"/>
    </row>
    <row r="5655" spans="3:13" x14ac:dyDescent="0.25">
      <c r="C5655" s="10"/>
      <c r="D5655" s="10"/>
      <c r="M5655"/>
    </row>
    <row r="5656" spans="3:13" x14ac:dyDescent="0.25">
      <c r="C5656" s="10"/>
      <c r="D5656" s="10"/>
      <c r="M5656"/>
    </row>
    <row r="5657" spans="3:13" x14ac:dyDescent="0.25">
      <c r="C5657" s="10"/>
      <c r="D5657" s="10"/>
      <c r="M5657"/>
    </row>
    <row r="5658" spans="3:13" x14ac:dyDescent="0.25">
      <c r="C5658" s="10"/>
      <c r="D5658" s="10"/>
      <c r="M5658"/>
    </row>
    <row r="5659" spans="3:13" x14ac:dyDescent="0.25">
      <c r="C5659" s="10"/>
      <c r="D5659" s="10"/>
      <c r="M5659"/>
    </row>
    <row r="5660" spans="3:13" x14ac:dyDescent="0.25">
      <c r="C5660" s="10"/>
      <c r="D5660" s="10"/>
      <c r="M5660"/>
    </row>
    <row r="5661" spans="3:13" x14ac:dyDescent="0.25">
      <c r="C5661" s="10"/>
      <c r="D5661" s="10"/>
      <c r="M5661"/>
    </row>
    <row r="5662" spans="3:13" x14ac:dyDescent="0.25">
      <c r="C5662" s="10"/>
      <c r="D5662" s="10"/>
      <c r="M5662"/>
    </row>
    <row r="5663" spans="3:13" x14ac:dyDescent="0.25">
      <c r="C5663" s="10"/>
      <c r="D5663" s="10"/>
      <c r="M5663"/>
    </row>
    <row r="5664" spans="3:13" x14ac:dyDescent="0.25">
      <c r="C5664" s="10"/>
      <c r="D5664" s="10"/>
      <c r="M5664"/>
    </row>
    <row r="5665" spans="3:13" x14ac:dyDescent="0.25">
      <c r="C5665" s="10"/>
      <c r="D5665" s="10"/>
      <c r="M5665"/>
    </row>
    <row r="5666" spans="3:13" x14ac:dyDescent="0.25">
      <c r="C5666" s="10"/>
      <c r="D5666" s="10"/>
      <c r="M5666"/>
    </row>
    <row r="5667" spans="3:13" x14ac:dyDescent="0.25">
      <c r="C5667" s="10"/>
      <c r="D5667" s="10"/>
      <c r="M5667"/>
    </row>
    <row r="5668" spans="3:13" x14ac:dyDescent="0.25">
      <c r="C5668" s="10"/>
      <c r="D5668" s="10"/>
      <c r="M5668"/>
    </row>
    <row r="5669" spans="3:13" x14ac:dyDescent="0.25">
      <c r="C5669" s="10"/>
      <c r="D5669" s="10"/>
      <c r="M5669"/>
    </row>
    <row r="5670" spans="3:13" x14ac:dyDescent="0.25">
      <c r="C5670" s="10"/>
      <c r="D5670" s="10"/>
      <c r="M5670"/>
    </row>
    <row r="5671" spans="3:13" x14ac:dyDescent="0.25">
      <c r="C5671" s="10"/>
      <c r="D5671" s="10"/>
      <c r="M5671"/>
    </row>
    <row r="5672" spans="3:13" x14ac:dyDescent="0.25">
      <c r="C5672" s="10"/>
      <c r="D5672" s="10"/>
      <c r="M5672"/>
    </row>
    <row r="5673" spans="3:13" x14ac:dyDescent="0.25">
      <c r="C5673" s="10"/>
      <c r="D5673" s="10"/>
      <c r="M5673"/>
    </row>
    <row r="5674" spans="3:13" x14ac:dyDescent="0.25">
      <c r="C5674" s="10"/>
      <c r="D5674" s="10"/>
      <c r="M5674"/>
    </row>
    <row r="5675" spans="3:13" x14ac:dyDescent="0.25">
      <c r="C5675" s="10"/>
      <c r="D5675" s="10"/>
      <c r="M5675"/>
    </row>
    <row r="5676" spans="3:13" x14ac:dyDescent="0.25">
      <c r="C5676" s="10"/>
      <c r="D5676" s="10"/>
      <c r="M5676"/>
    </row>
    <row r="5677" spans="3:13" x14ac:dyDescent="0.25">
      <c r="C5677" s="10"/>
      <c r="D5677" s="10"/>
      <c r="M5677"/>
    </row>
    <row r="5678" spans="3:13" x14ac:dyDescent="0.25">
      <c r="C5678" s="10"/>
      <c r="D5678" s="10"/>
      <c r="M5678"/>
    </row>
    <row r="5679" spans="3:13" x14ac:dyDescent="0.25">
      <c r="C5679" s="10"/>
      <c r="D5679" s="10"/>
      <c r="M5679"/>
    </row>
    <row r="5680" spans="3:13" x14ac:dyDescent="0.25">
      <c r="C5680" s="10"/>
      <c r="D5680" s="10"/>
      <c r="M5680"/>
    </row>
    <row r="5681" spans="3:13" x14ac:dyDescent="0.25">
      <c r="C5681" s="10"/>
      <c r="D5681" s="10"/>
      <c r="M5681"/>
    </row>
    <row r="5682" spans="3:13" x14ac:dyDescent="0.25">
      <c r="C5682" s="10"/>
      <c r="D5682" s="10"/>
      <c r="M5682"/>
    </row>
    <row r="5683" spans="3:13" x14ac:dyDescent="0.25">
      <c r="C5683" s="10"/>
      <c r="D5683" s="10"/>
      <c r="M5683"/>
    </row>
    <row r="5684" spans="3:13" x14ac:dyDescent="0.25">
      <c r="C5684" s="10"/>
      <c r="D5684" s="10"/>
      <c r="M5684"/>
    </row>
    <row r="5685" spans="3:13" x14ac:dyDescent="0.25">
      <c r="C5685" s="10"/>
      <c r="D5685" s="10"/>
      <c r="M5685"/>
    </row>
    <row r="5686" spans="3:13" x14ac:dyDescent="0.25">
      <c r="C5686" s="10"/>
      <c r="D5686" s="10"/>
      <c r="M5686"/>
    </row>
    <row r="5687" spans="3:13" x14ac:dyDescent="0.25">
      <c r="C5687" s="10"/>
      <c r="D5687" s="10"/>
      <c r="M5687"/>
    </row>
    <row r="5688" spans="3:13" x14ac:dyDescent="0.25">
      <c r="C5688" s="10"/>
      <c r="D5688" s="10"/>
      <c r="M5688"/>
    </row>
    <row r="5689" spans="3:13" x14ac:dyDescent="0.25">
      <c r="C5689" s="10"/>
      <c r="D5689" s="10"/>
      <c r="M5689"/>
    </row>
    <row r="5690" spans="3:13" x14ac:dyDescent="0.25">
      <c r="C5690" s="10"/>
      <c r="D5690" s="10"/>
      <c r="M5690"/>
    </row>
    <row r="5691" spans="3:13" x14ac:dyDescent="0.25">
      <c r="C5691" s="10"/>
      <c r="D5691" s="10"/>
      <c r="M5691"/>
    </row>
    <row r="5692" spans="3:13" x14ac:dyDescent="0.25">
      <c r="C5692" s="10"/>
      <c r="D5692" s="10"/>
      <c r="M5692"/>
    </row>
    <row r="5693" spans="3:13" x14ac:dyDescent="0.25">
      <c r="C5693" s="10"/>
      <c r="D5693" s="10"/>
      <c r="M5693"/>
    </row>
    <row r="5694" spans="3:13" x14ac:dyDescent="0.25">
      <c r="C5694" s="10"/>
      <c r="D5694" s="10"/>
      <c r="M5694"/>
    </row>
    <row r="5695" spans="3:13" x14ac:dyDescent="0.25">
      <c r="C5695" s="10"/>
      <c r="D5695" s="10"/>
      <c r="M5695"/>
    </row>
    <row r="5696" spans="3:13" x14ac:dyDescent="0.25">
      <c r="C5696" s="10"/>
      <c r="D5696" s="10"/>
      <c r="M5696"/>
    </row>
    <row r="5697" spans="3:13" x14ac:dyDescent="0.25">
      <c r="C5697" s="10"/>
      <c r="D5697" s="10"/>
      <c r="M5697"/>
    </row>
    <row r="5698" spans="3:13" x14ac:dyDescent="0.25">
      <c r="C5698" s="10"/>
      <c r="D5698" s="10"/>
      <c r="M5698"/>
    </row>
    <row r="5699" spans="3:13" x14ac:dyDescent="0.25">
      <c r="C5699" s="10"/>
      <c r="D5699" s="10"/>
      <c r="M5699"/>
    </row>
    <row r="5700" spans="3:13" x14ac:dyDescent="0.25">
      <c r="C5700" s="10"/>
      <c r="D5700" s="10"/>
      <c r="M5700"/>
    </row>
    <row r="5701" spans="3:13" x14ac:dyDescent="0.25">
      <c r="C5701" s="10"/>
      <c r="D5701" s="10"/>
      <c r="M5701"/>
    </row>
    <row r="5702" spans="3:13" x14ac:dyDescent="0.25">
      <c r="C5702" s="10"/>
      <c r="D5702" s="10"/>
      <c r="M5702"/>
    </row>
    <row r="5703" spans="3:13" x14ac:dyDescent="0.25">
      <c r="C5703" s="10"/>
      <c r="D5703" s="10"/>
      <c r="M5703"/>
    </row>
    <row r="5704" spans="3:13" x14ac:dyDescent="0.25">
      <c r="C5704" s="10"/>
      <c r="D5704" s="10"/>
      <c r="M5704"/>
    </row>
    <row r="5705" spans="3:13" x14ac:dyDescent="0.25">
      <c r="C5705" s="10"/>
      <c r="D5705" s="10"/>
      <c r="M5705"/>
    </row>
    <row r="5706" spans="3:13" x14ac:dyDescent="0.25">
      <c r="C5706" s="10"/>
      <c r="D5706" s="10"/>
      <c r="M5706"/>
    </row>
    <row r="5707" spans="3:13" x14ac:dyDescent="0.25">
      <c r="C5707" s="10"/>
      <c r="D5707" s="10"/>
      <c r="M5707"/>
    </row>
    <row r="5708" spans="3:13" x14ac:dyDescent="0.25">
      <c r="C5708" s="10"/>
      <c r="D5708" s="10"/>
      <c r="M5708"/>
    </row>
    <row r="5709" spans="3:13" x14ac:dyDescent="0.25">
      <c r="C5709" s="10"/>
      <c r="D5709" s="10"/>
      <c r="M5709"/>
    </row>
    <row r="5710" spans="3:13" x14ac:dyDescent="0.25">
      <c r="C5710" s="10"/>
      <c r="D5710" s="10"/>
      <c r="M5710"/>
    </row>
    <row r="5711" spans="3:13" x14ac:dyDescent="0.25">
      <c r="C5711" s="10"/>
      <c r="D5711" s="10"/>
      <c r="M5711"/>
    </row>
    <row r="5712" spans="3:13" x14ac:dyDescent="0.25">
      <c r="C5712" s="10"/>
      <c r="D5712" s="10"/>
      <c r="M5712"/>
    </row>
    <row r="5713" spans="3:13" x14ac:dyDescent="0.25">
      <c r="C5713" s="10"/>
      <c r="D5713" s="10"/>
      <c r="M5713"/>
    </row>
    <row r="5714" spans="3:13" x14ac:dyDescent="0.25">
      <c r="C5714" s="10"/>
      <c r="D5714" s="10"/>
      <c r="M5714"/>
    </row>
    <row r="5715" spans="3:13" x14ac:dyDescent="0.25">
      <c r="C5715" s="10"/>
      <c r="D5715" s="10"/>
      <c r="M5715"/>
    </row>
    <row r="5716" spans="3:13" x14ac:dyDescent="0.25">
      <c r="C5716" s="10"/>
      <c r="D5716" s="10"/>
      <c r="M5716"/>
    </row>
    <row r="5717" spans="3:13" x14ac:dyDescent="0.25">
      <c r="C5717" s="10"/>
      <c r="D5717" s="10"/>
      <c r="M5717"/>
    </row>
    <row r="5718" spans="3:13" x14ac:dyDescent="0.25">
      <c r="C5718" s="10"/>
      <c r="D5718" s="10"/>
      <c r="M5718"/>
    </row>
    <row r="5719" spans="3:13" x14ac:dyDescent="0.25">
      <c r="C5719" s="10"/>
      <c r="D5719" s="10"/>
      <c r="M5719"/>
    </row>
    <row r="5720" spans="3:13" x14ac:dyDescent="0.25">
      <c r="C5720" s="10"/>
      <c r="D5720" s="10"/>
      <c r="M5720"/>
    </row>
    <row r="5721" spans="3:13" x14ac:dyDescent="0.25">
      <c r="C5721" s="10"/>
      <c r="D5721" s="10"/>
      <c r="M5721"/>
    </row>
    <row r="5722" spans="3:13" x14ac:dyDescent="0.25">
      <c r="C5722" s="10"/>
      <c r="D5722" s="10"/>
      <c r="M5722"/>
    </row>
    <row r="5723" spans="3:13" x14ac:dyDescent="0.25">
      <c r="C5723" s="10"/>
      <c r="D5723" s="10"/>
      <c r="M5723"/>
    </row>
    <row r="5724" spans="3:13" x14ac:dyDescent="0.25">
      <c r="C5724" s="10"/>
      <c r="D5724" s="10"/>
      <c r="M5724"/>
    </row>
    <row r="5725" spans="3:13" x14ac:dyDescent="0.25">
      <c r="C5725" s="10"/>
      <c r="D5725" s="10"/>
      <c r="M5725"/>
    </row>
    <row r="5726" spans="3:13" x14ac:dyDescent="0.25">
      <c r="C5726" s="10"/>
      <c r="D5726" s="10"/>
      <c r="M5726"/>
    </row>
    <row r="5727" spans="3:13" x14ac:dyDescent="0.25">
      <c r="C5727" s="10"/>
      <c r="D5727" s="10"/>
      <c r="M5727"/>
    </row>
    <row r="5728" spans="3:13" x14ac:dyDescent="0.25">
      <c r="C5728" s="10"/>
      <c r="D5728" s="10"/>
      <c r="M5728"/>
    </row>
    <row r="5729" spans="3:13" x14ac:dyDescent="0.25">
      <c r="C5729" s="10"/>
      <c r="D5729" s="10"/>
      <c r="M5729"/>
    </row>
    <row r="5730" spans="3:13" x14ac:dyDescent="0.25">
      <c r="C5730" s="10"/>
      <c r="D5730" s="10"/>
      <c r="M5730"/>
    </row>
    <row r="5731" spans="3:13" x14ac:dyDescent="0.25">
      <c r="C5731" s="10"/>
      <c r="D5731" s="10"/>
      <c r="M5731"/>
    </row>
    <row r="5732" spans="3:13" x14ac:dyDescent="0.25">
      <c r="C5732" s="10"/>
      <c r="D5732" s="10"/>
      <c r="M5732"/>
    </row>
    <row r="5733" spans="3:13" x14ac:dyDescent="0.25">
      <c r="C5733" s="10"/>
      <c r="D5733" s="10"/>
      <c r="M5733"/>
    </row>
    <row r="5734" spans="3:13" x14ac:dyDescent="0.25">
      <c r="C5734" s="10"/>
      <c r="D5734" s="10"/>
      <c r="M5734"/>
    </row>
    <row r="5735" spans="3:13" x14ac:dyDescent="0.25">
      <c r="C5735" s="10"/>
      <c r="D5735" s="10"/>
      <c r="M5735"/>
    </row>
    <row r="5736" spans="3:13" x14ac:dyDescent="0.25">
      <c r="C5736" s="10"/>
      <c r="D5736" s="10"/>
      <c r="M5736"/>
    </row>
    <row r="5737" spans="3:13" x14ac:dyDescent="0.25">
      <c r="C5737" s="10"/>
      <c r="D5737" s="10"/>
      <c r="M5737"/>
    </row>
    <row r="5738" spans="3:13" x14ac:dyDescent="0.25">
      <c r="C5738" s="10"/>
      <c r="D5738" s="10"/>
      <c r="M5738"/>
    </row>
    <row r="5739" spans="3:13" x14ac:dyDescent="0.25">
      <c r="C5739" s="10"/>
      <c r="D5739" s="10"/>
      <c r="M5739"/>
    </row>
    <row r="5740" spans="3:13" x14ac:dyDescent="0.25">
      <c r="C5740" s="10"/>
      <c r="D5740" s="10"/>
      <c r="M5740"/>
    </row>
    <row r="5741" spans="3:13" x14ac:dyDescent="0.25">
      <c r="C5741" s="10"/>
      <c r="D5741" s="10"/>
      <c r="M5741"/>
    </row>
    <row r="5742" spans="3:13" x14ac:dyDescent="0.25">
      <c r="C5742" s="10"/>
      <c r="D5742" s="10"/>
      <c r="M5742"/>
    </row>
    <row r="5743" spans="3:13" x14ac:dyDescent="0.25">
      <c r="C5743" s="10"/>
      <c r="D5743" s="10"/>
      <c r="M5743"/>
    </row>
    <row r="5744" spans="3:13" x14ac:dyDescent="0.25">
      <c r="C5744" s="10"/>
      <c r="D5744" s="10"/>
      <c r="M5744"/>
    </row>
    <row r="5745" spans="3:13" x14ac:dyDescent="0.25">
      <c r="C5745" s="10"/>
      <c r="D5745" s="10"/>
      <c r="M5745"/>
    </row>
    <row r="5746" spans="3:13" x14ac:dyDescent="0.25">
      <c r="C5746" s="10"/>
      <c r="D5746" s="10"/>
      <c r="M5746"/>
    </row>
    <row r="5747" spans="3:13" x14ac:dyDescent="0.25">
      <c r="C5747" s="10"/>
      <c r="D5747" s="10"/>
      <c r="M5747"/>
    </row>
    <row r="5748" spans="3:13" x14ac:dyDescent="0.25">
      <c r="C5748" s="10"/>
      <c r="D5748" s="10"/>
      <c r="M5748"/>
    </row>
    <row r="5749" spans="3:13" x14ac:dyDescent="0.25">
      <c r="C5749" s="10"/>
      <c r="D5749" s="10"/>
      <c r="M5749"/>
    </row>
    <row r="5750" spans="3:13" x14ac:dyDescent="0.25">
      <c r="C5750" s="10"/>
      <c r="D5750" s="10"/>
      <c r="M5750"/>
    </row>
    <row r="5751" spans="3:13" x14ac:dyDescent="0.25">
      <c r="C5751" s="10"/>
      <c r="D5751" s="10"/>
      <c r="M5751"/>
    </row>
    <row r="5752" spans="3:13" x14ac:dyDescent="0.25">
      <c r="C5752" s="10"/>
      <c r="D5752" s="10"/>
      <c r="M5752"/>
    </row>
    <row r="5753" spans="3:13" x14ac:dyDescent="0.25">
      <c r="C5753" s="10"/>
      <c r="D5753" s="10"/>
      <c r="M5753"/>
    </row>
    <row r="5754" spans="3:13" x14ac:dyDescent="0.25">
      <c r="C5754" s="10"/>
      <c r="D5754" s="10"/>
      <c r="M5754"/>
    </row>
    <row r="5755" spans="3:13" x14ac:dyDescent="0.25">
      <c r="C5755" s="10"/>
      <c r="D5755" s="10"/>
      <c r="M5755"/>
    </row>
    <row r="5756" spans="3:13" x14ac:dyDescent="0.25">
      <c r="C5756" s="10"/>
      <c r="D5756" s="10"/>
      <c r="M5756"/>
    </row>
    <row r="5757" spans="3:13" x14ac:dyDescent="0.25">
      <c r="C5757" s="10"/>
      <c r="D5757" s="10"/>
      <c r="M5757"/>
    </row>
    <row r="5758" spans="3:13" x14ac:dyDescent="0.25">
      <c r="C5758" s="10"/>
      <c r="D5758" s="10"/>
      <c r="M5758"/>
    </row>
    <row r="5759" spans="3:13" x14ac:dyDescent="0.25">
      <c r="C5759" s="10"/>
      <c r="D5759" s="10"/>
      <c r="M5759"/>
    </row>
    <row r="5760" spans="3:13" x14ac:dyDescent="0.25">
      <c r="C5760" s="10"/>
      <c r="D5760" s="10"/>
      <c r="M5760"/>
    </row>
    <row r="5761" spans="3:13" x14ac:dyDescent="0.25">
      <c r="C5761" s="10"/>
      <c r="D5761" s="10"/>
      <c r="M5761"/>
    </row>
    <row r="5762" spans="3:13" x14ac:dyDescent="0.25">
      <c r="C5762" s="10"/>
      <c r="D5762" s="10"/>
      <c r="M5762"/>
    </row>
    <row r="5763" spans="3:13" x14ac:dyDescent="0.25">
      <c r="C5763" s="10"/>
      <c r="D5763" s="10"/>
      <c r="M5763"/>
    </row>
    <row r="5764" spans="3:13" x14ac:dyDescent="0.25">
      <c r="C5764" s="10"/>
      <c r="D5764" s="10"/>
      <c r="M5764"/>
    </row>
    <row r="5765" spans="3:13" x14ac:dyDescent="0.25">
      <c r="C5765" s="10"/>
      <c r="D5765" s="10"/>
      <c r="M5765"/>
    </row>
    <row r="5766" spans="3:13" x14ac:dyDescent="0.25">
      <c r="C5766" s="10"/>
      <c r="D5766" s="10"/>
      <c r="M5766"/>
    </row>
    <row r="5767" spans="3:13" x14ac:dyDescent="0.25">
      <c r="C5767" s="10"/>
      <c r="D5767" s="10"/>
      <c r="M5767"/>
    </row>
    <row r="5768" spans="3:13" x14ac:dyDescent="0.25">
      <c r="C5768" s="10"/>
      <c r="D5768" s="10"/>
      <c r="M5768"/>
    </row>
    <row r="5769" spans="3:13" x14ac:dyDescent="0.25">
      <c r="C5769" s="10"/>
      <c r="D5769" s="10"/>
      <c r="M5769"/>
    </row>
    <row r="5770" spans="3:13" x14ac:dyDescent="0.25">
      <c r="C5770" s="10"/>
      <c r="D5770" s="10"/>
      <c r="M5770"/>
    </row>
    <row r="5771" spans="3:13" x14ac:dyDescent="0.25">
      <c r="C5771" s="10"/>
      <c r="D5771" s="10"/>
      <c r="M5771"/>
    </row>
    <row r="5772" spans="3:13" x14ac:dyDescent="0.25">
      <c r="C5772" s="10"/>
      <c r="D5772" s="10"/>
      <c r="M5772"/>
    </row>
    <row r="5773" spans="3:13" x14ac:dyDescent="0.25">
      <c r="C5773" s="10"/>
      <c r="D5773" s="10"/>
      <c r="M5773"/>
    </row>
    <row r="5774" spans="3:13" x14ac:dyDescent="0.25">
      <c r="C5774" s="10"/>
      <c r="D5774" s="10"/>
      <c r="M5774"/>
    </row>
    <row r="5775" spans="3:13" x14ac:dyDescent="0.25">
      <c r="C5775" s="10"/>
      <c r="D5775" s="10"/>
      <c r="M5775"/>
    </row>
    <row r="5776" spans="3:13" x14ac:dyDescent="0.25">
      <c r="C5776" s="10"/>
      <c r="D5776" s="10"/>
      <c r="M5776"/>
    </row>
    <row r="5777" spans="3:13" x14ac:dyDescent="0.25">
      <c r="C5777" s="10"/>
      <c r="D5777" s="10"/>
      <c r="M5777"/>
    </row>
    <row r="5778" spans="3:13" x14ac:dyDescent="0.25">
      <c r="C5778" s="10"/>
      <c r="D5778" s="10"/>
      <c r="M5778"/>
    </row>
    <row r="5779" spans="3:13" x14ac:dyDescent="0.25">
      <c r="C5779" s="10"/>
      <c r="D5779" s="10"/>
      <c r="M5779"/>
    </row>
    <row r="5780" spans="3:13" x14ac:dyDescent="0.25">
      <c r="C5780" s="10"/>
      <c r="D5780" s="10"/>
      <c r="M5780"/>
    </row>
    <row r="5781" spans="3:13" x14ac:dyDescent="0.25">
      <c r="C5781" s="10"/>
      <c r="D5781" s="10"/>
      <c r="M5781"/>
    </row>
    <row r="5782" spans="3:13" x14ac:dyDescent="0.25">
      <c r="C5782" s="10"/>
      <c r="D5782" s="10"/>
      <c r="M5782"/>
    </row>
    <row r="5783" spans="3:13" x14ac:dyDescent="0.25">
      <c r="C5783" s="10"/>
      <c r="D5783" s="10"/>
      <c r="M5783"/>
    </row>
    <row r="5784" spans="3:13" x14ac:dyDescent="0.25">
      <c r="C5784" s="10"/>
      <c r="D5784" s="10"/>
      <c r="M5784"/>
    </row>
    <row r="5785" spans="3:13" x14ac:dyDescent="0.25">
      <c r="C5785" s="10"/>
      <c r="D5785" s="10"/>
      <c r="M5785"/>
    </row>
    <row r="5786" spans="3:13" x14ac:dyDescent="0.25">
      <c r="C5786" s="10"/>
      <c r="D5786" s="10"/>
      <c r="M5786"/>
    </row>
    <row r="5787" spans="3:13" x14ac:dyDescent="0.25">
      <c r="C5787" s="10"/>
      <c r="D5787" s="10"/>
      <c r="M5787"/>
    </row>
    <row r="5788" spans="3:13" x14ac:dyDescent="0.25">
      <c r="C5788" s="10"/>
      <c r="D5788" s="10"/>
      <c r="M5788"/>
    </row>
    <row r="5789" spans="3:13" x14ac:dyDescent="0.25">
      <c r="C5789" s="10"/>
      <c r="D5789" s="10"/>
      <c r="M5789"/>
    </row>
    <row r="5790" spans="3:13" x14ac:dyDescent="0.25">
      <c r="C5790" s="10"/>
      <c r="D5790" s="10"/>
      <c r="M5790"/>
    </row>
    <row r="5791" spans="3:13" x14ac:dyDescent="0.25">
      <c r="C5791" s="10"/>
      <c r="D5791" s="10"/>
      <c r="M5791"/>
    </row>
    <row r="5792" spans="3:13" x14ac:dyDescent="0.25">
      <c r="C5792" s="10"/>
      <c r="D5792" s="10"/>
      <c r="M5792"/>
    </row>
    <row r="5793" spans="3:13" x14ac:dyDescent="0.25">
      <c r="C5793" s="10"/>
      <c r="D5793" s="10"/>
      <c r="M5793"/>
    </row>
    <row r="5794" spans="3:13" x14ac:dyDescent="0.25">
      <c r="C5794" s="10"/>
      <c r="D5794" s="10"/>
      <c r="M5794"/>
    </row>
    <row r="5795" spans="3:13" x14ac:dyDescent="0.25">
      <c r="C5795" s="10"/>
      <c r="D5795" s="10"/>
      <c r="M5795"/>
    </row>
    <row r="5796" spans="3:13" x14ac:dyDescent="0.25">
      <c r="C5796" s="10"/>
      <c r="D5796" s="10"/>
      <c r="M5796"/>
    </row>
    <row r="5797" spans="3:13" x14ac:dyDescent="0.25">
      <c r="C5797" s="10"/>
      <c r="D5797" s="10"/>
      <c r="M5797"/>
    </row>
    <row r="5798" spans="3:13" x14ac:dyDescent="0.25">
      <c r="C5798" s="10"/>
      <c r="D5798" s="10"/>
      <c r="M5798"/>
    </row>
    <row r="5799" spans="3:13" x14ac:dyDescent="0.25">
      <c r="C5799" s="10"/>
      <c r="D5799" s="10"/>
      <c r="M5799"/>
    </row>
    <row r="5800" spans="3:13" x14ac:dyDescent="0.25">
      <c r="C5800" s="10"/>
      <c r="D5800" s="10"/>
      <c r="M5800"/>
    </row>
    <row r="5801" spans="3:13" x14ac:dyDescent="0.25">
      <c r="C5801" s="10"/>
      <c r="D5801" s="10"/>
      <c r="M5801"/>
    </row>
    <row r="5802" spans="3:13" x14ac:dyDescent="0.25">
      <c r="C5802" s="10"/>
      <c r="D5802" s="10"/>
      <c r="M5802"/>
    </row>
    <row r="5803" spans="3:13" x14ac:dyDescent="0.25">
      <c r="C5803" s="10"/>
      <c r="D5803" s="10"/>
      <c r="M5803"/>
    </row>
    <row r="5804" spans="3:13" x14ac:dyDescent="0.25">
      <c r="C5804" s="10"/>
      <c r="D5804" s="10"/>
      <c r="M5804"/>
    </row>
    <row r="5805" spans="3:13" x14ac:dyDescent="0.25">
      <c r="C5805" s="10"/>
      <c r="D5805" s="10"/>
      <c r="M5805"/>
    </row>
    <row r="5806" spans="3:13" x14ac:dyDescent="0.25">
      <c r="C5806" s="10"/>
      <c r="D5806" s="10"/>
      <c r="M5806"/>
    </row>
    <row r="5807" spans="3:13" x14ac:dyDescent="0.25">
      <c r="C5807" s="10"/>
      <c r="D5807" s="10"/>
      <c r="M5807"/>
    </row>
    <row r="5808" spans="3:13" x14ac:dyDescent="0.25">
      <c r="C5808" s="10"/>
      <c r="D5808" s="10"/>
      <c r="M5808"/>
    </row>
    <row r="5809" spans="3:13" x14ac:dyDescent="0.25">
      <c r="C5809" s="10"/>
      <c r="D5809" s="10"/>
      <c r="M5809"/>
    </row>
    <row r="5810" spans="3:13" x14ac:dyDescent="0.25">
      <c r="C5810" s="10"/>
      <c r="D5810" s="10"/>
      <c r="M5810"/>
    </row>
    <row r="5811" spans="3:13" x14ac:dyDescent="0.25">
      <c r="C5811" s="10"/>
      <c r="D5811" s="10"/>
      <c r="M5811"/>
    </row>
    <row r="5812" spans="3:13" x14ac:dyDescent="0.25">
      <c r="C5812" s="10"/>
      <c r="D5812" s="10"/>
      <c r="M5812"/>
    </row>
    <row r="5813" spans="3:13" x14ac:dyDescent="0.25">
      <c r="C5813" s="10"/>
      <c r="D5813" s="10"/>
      <c r="M5813"/>
    </row>
    <row r="5814" spans="3:13" x14ac:dyDescent="0.25">
      <c r="C5814" s="10"/>
      <c r="D5814" s="10"/>
      <c r="M5814"/>
    </row>
    <row r="5815" spans="3:13" x14ac:dyDescent="0.25">
      <c r="C5815" s="10"/>
      <c r="D5815" s="10"/>
      <c r="M5815"/>
    </row>
    <row r="5816" spans="3:13" x14ac:dyDescent="0.25">
      <c r="C5816" s="10"/>
      <c r="D5816" s="10"/>
      <c r="M5816"/>
    </row>
    <row r="5817" spans="3:13" x14ac:dyDescent="0.25">
      <c r="C5817" s="10"/>
      <c r="D5817" s="10"/>
      <c r="M5817"/>
    </row>
    <row r="5818" spans="3:13" x14ac:dyDescent="0.25">
      <c r="C5818" s="10"/>
      <c r="D5818" s="10"/>
      <c r="M5818"/>
    </row>
    <row r="5819" spans="3:13" x14ac:dyDescent="0.25">
      <c r="C5819" s="10"/>
      <c r="D5819" s="10"/>
      <c r="M5819"/>
    </row>
    <row r="5820" spans="3:13" x14ac:dyDescent="0.25">
      <c r="C5820" s="10"/>
      <c r="D5820" s="10"/>
      <c r="M5820"/>
    </row>
    <row r="5821" spans="3:13" x14ac:dyDescent="0.25">
      <c r="C5821" s="10"/>
      <c r="D5821" s="10"/>
      <c r="M5821"/>
    </row>
    <row r="5822" spans="3:13" x14ac:dyDescent="0.25">
      <c r="C5822" s="10"/>
      <c r="D5822" s="10"/>
      <c r="M5822"/>
    </row>
    <row r="5823" spans="3:13" x14ac:dyDescent="0.25">
      <c r="C5823" s="10"/>
      <c r="D5823" s="10"/>
      <c r="M5823"/>
    </row>
    <row r="5824" spans="3:13" x14ac:dyDescent="0.25">
      <c r="C5824" s="10"/>
      <c r="D5824" s="10"/>
      <c r="M5824"/>
    </row>
    <row r="5825" spans="3:13" x14ac:dyDescent="0.25">
      <c r="C5825" s="10"/>
      <c r="D5825" s="10"/>
      <c r="M5825"/>
    </row>
    <row r="5826" spans="3:13" x14ac:dyDescent="0.25">
      <c r="C5826" s="10"/>
      <c r="D5826" s="10"/>
      <c r="M5826"/>
    </row>
    <row r="5827" spans="3:13" x14ac:dyDescent="0.25">
      <c r="C5827" s="10"/>
      <c r="D5827" s="10"/>
      <c r="M5827"/>
    </row>
    <row r="5828" spans="3:13" x14ac:dyDescent="0.25">
      <c r="C5828" s="10"/>
      <c r="D5828" s="10"/>
      <c r="M5828"/>
    </row>
    <row r="5829" spans="3:13" x14ac:dyDescent="0.25">
      <c r="C5829" s="10"/>
      <c r="D5829" s="10"/>
      <c r="M5829"/>
    </row>
    <row r="5830" spans="3:13" x14ac:dyDescent="0.25">
      <c r="C5830" s="10"/>
      <c r="D5830" s="10"/>
      <c r="M5830"/>
    </row>
    <row r="5831" spans="3:13" x14ac:dyDescent="0.25">
      <c r="C5831" s="10"/>
      <c r="D5831" s="10"/>
      <c r="M5831"/>
    </row>
    <row r="5832" spans="3:13" x14ac:dyDescent="0.25">
      <c r="C5832" s="10"/>
      <c r="D5832" s="10"/>
      <c r="M5832"/>
    </row>
    <row r="5833" spans="3:13" x14ac:dyDescent="0.25">
      <c r="C5833" s="10"/>
      <c r="D5833" s="10"/>
      <c r="M5833"/>
    </row>
    <row r="5834" spans="3:13" x14ac:dyDescent="0.25">
      <c r="C5834" s="10"/>
      <c r="D5834" s="10"/>
      <c r="M5834"/>
    </row>
    <row r="5835" spans="3:13" x14ac:dyDescent="0.25">
      <c r="C5835" s="10"/>
      <c r="D5835" s="10"/>
      <c r="M5835"/>
    </row>
    <row r="5836" spans="3:13" x14ac:dyDescent="0.25">
      <c r="C5836" s="10"/>
      <c r="D5836" s="10"/>
      <c r="M5836"/>
    </row>
    <row r="5837" spans="3:13" x14ac:dyDescent="0.25">
      <c r="C5837" s="10"/>
      <c r="D5837" s="10"/>
      <c r="M5837"/>
    </row>
    <row r="5838" spans="3:13" x14ac:dyDescent="0.25">
      <c r="C5838" s="10"/>
      <c r="D5838" s="10"/>
      <c r="M5838"/>
    </row>
    <row r="5839" spans="3:13" x14ac:dyDescent="0.25">
      <c r="C5839" s="10"/>
      <c r="D5839" s="10"/>
      <c r="M5839"/>
    </row>
    <row r="5840" spans="3:13" x14ac:dyDescent="0.25">
      <c r="C5840" s="10"/>
      <c r="D5840" s="10"/>
      <c r="M5840"/>
    </row>
    <row r="5841" spans="3:13" x14ac:dyDescent="0.25">
      <c r="C5841" s="10"/>
      <c r="D5841" s="10"/>
      <c r="M5841"/>
    </row>
    <row r="5842" spans="3:13" x14ac:dyDescent="0.25">
      <c r="C5842" s="10"/>
      <c r="D5842" s="10"/>
      <c r="M5842"/>
    </row>
    <row r="5843" spans="3:13" x14ac:dyDescent="0.25">
      <c r="C5843" s="10"/>
      <c r="D5843" s="10"/>
      <c r="M5843"/>
    </row>
    <row r="5844" spans="3:13" x14ac:dyDescent="0.25">
      <c r="C5844" s="10"/>
      <c r="D5844" s="10"/>
      <c r="M5844"/>
    </row>
    <row r="5845" spans="3:13" x14ac:dyDescent="0.25">
      <c r="C5845" s="10"/>
      <c r="D5845" s="10"/>
      <c r="M5845"/>
    </row>
    <row r="5846" spans="3:13" x14ac:dyDescent="0.25">
      <c r="C5846" s="10"/>
      <c r="D5846" s="10"/>
      <c r="M5846"/>
    </row>
    <row r="5847" spans="3:13" x14ac:dyDescent="0.25">
      <c r="C5847" s="10"/>
      <c r="D5847" s="10"/>
      <c r="M5847"/>
    </row>
    <row r="5848" spans="3:13" x14ac:dyDescent="0.25">
      <c r="C5848" s="10"/>
      <c r="D5848" s="10"/>
      <c r="M5848"/>
    </row>
    <row r="5849" spans="3:13" x14ac:dyDescent="0.25">
      <c r="C5849" s="10"/>
      <c r="D5849" s="10"/>
      <c r="M5849"/>
    </row>
    <row r="5850" spans="3:13" x14ac:dyDescent="0.25">
      <c r="C5850" s="10"/>
      <c r="D5850" s="10"/>
      <c r="M5850"/>
    </row>
    <row r="5851" spans="3:13" x14ac:dyDescent="0.25">
      <c r="C5851" s="10"/>
      <c r="D5851" s="10"/>
      <c r="M5851"/>
    </row>
    <row r="5852" spans="3:13" x14ac:dyDescent="0.25">
      <c r="C5852" s="10"/>
      <c r="D5852" s="10"/>
      <c r="M5852"/>
    </row>
    <row r="5853" spans="3:13" x14ac:dyDescent="0.25">
      <c r="C5853" s="10"/>
      <c r="D5853" s="10"/>
      <c r="M5853"/>
    </row>
    <row r="5854" spans="3:13" x14ac:dyDescent="0.25">
      <c r="C5854" s="10"/>
      <c r="D5854" s="10"/>
      <c r="M5854"/>
    </row>
    <row r="5855" spans="3:13" x14ac:dyDescent="0.25">
      <c r="C5855" s="10"/>
      <c r="D5855" s="10"/>
      <c r="M5855"/>
    </row>
    <row r="5856" spans="3:13" x14ac:dyDescent="0.25">
      <c r="C5856" s="10"/>
      <c r="D5856" s="10"/>
      <c r="M5856"/>
    </row>
    <row r="5857" spans="3:13" x14ac:dyDescent="0.25">
      <c r="C5857" s="10"/>
      <c r="D5857" s="10"/>
      <c r="M5857"/>
    </row>
    <row r="5858" spans="3:13" x14ac:dyDescent="0.25">
      <c r="C5858" s="10"/>
      <c r="D5858" s="10"/>
      <c r="M5858"/>
    </row>
    <row r="5859" spans="3:13" x14ac:dyDescent="0.25">
      <c r="C5859" s="10"/>
      <c r="D5859" s="10"/>
      <c r="M5859"/>
    </row>
    <row r="5860" spans="3:13" x14ac:dyDescent="0.25">
      <c r="C5860" s="10"/>
      <c r="D5860" s="10"/>
      <c r="M5860"/>
    </row>
    <row r="5861" spans="3:13" x14ac:dyDescent="0.25">
      <c r="C5861" s="10"/>
      <c r="D5861" s="10"/>
      <c r="M5861"/>
    </row>
    <row r="5862" spans="3:13" x14ac:dyDescent="0.25">
      <c r="C5862" s="10"/>
      <c r="D5862" s="10"/>
      <c r="M5862"/>
    </row>
    <row r="5863" spans="3:13" x14ac:dyDescent="0.25">
      <c r="C5863" s="10"/>
      <c r="D5863" s="10"/>
      <c r="M5863"/>
    </row>
    <row r="5864" spans="3:13" x14ac:dyDescent="0.25">
      <c r="C5864" s="10"/>
      <c r="D5864" s="10"/>
      <c r="M5864"/>
    </row>
    <row r="5865" spans="3:13" x14ac:dyDescent="0.25">
      <c r="C5865" s="10"/>
      <c r="D5865" s="10"/>
      <c r="M5865"/>
    </row>
    <row r="5866" spans="3:13" x14ac:dyDescent="0.25">
      <c r="C5866" s="10"/>
      <c r="D5866" s="10"/>
      <c r="M5866"/>
    </row>
    <row r="5867" spans="3:13" x14ac:dyDescent="0.25">
      <c r="C5867" s="10"/>
      <c r="D5867" s="10"/>
      <c r="M5867"/>
    </row>
    <row r="5868" spans="3:13" x14ac:dyDescent="0.25">
      <c r="C5868" s="10"/>
      <c r="D5868" s="10"/>
      <c r="M5868"/>
    </row>
    <row r="5869" spans="3:13" x14ac:dyDescent="0.25">
      <c r="C5869" s="10"/>
      <c r="D5869" s="10"/>
      <c r="M5869"/>
    </row>
    <row r="5870" spans="3:13" x14ac:dyDescent="0.25">
      <c r="C5870" s="10"/>
      <c r="D5870" s="10"/>
      <c r="M5870"/>
    </row>
    <row r="5871" spans="3:13" x14ac:dyDescent="0.25">
      <c r="C5871" s="10"/>
      <c r="D5871" s="10"/>
      <c r="M5871"/>
    </row>
    <row r="5872" spans="3:13" x14ac:dyDescent="0.25">
      <c r="C5872" s="10"/>
      <c r="D5872" s="10"/>
      <c r="M5872"/>
    </row>
    <row r="5873" spans="3:13" x14ac:dyDescent="0.25">
      <c r="C5873" s="10"/>
      <c r="D5873" s="10"/>
      <c r="M5873"/>
    </row>
    <row r="5874" spans="3:13" x14ac:dyDescent="0.25">
      <c r="C5874" s="10"/>
      <c r="D5874" s="10"/>
      <c r="M5874"/>
    </row>
    <row r="5875" spans="3:13" x14ac:dyDescent="0.25">
      <c r="C5875" s="10"/>
      <c r="D5875" s="10"/>
      <c r="M5875"/>
    </row>
    <row r="5876" spans="3:13" x14ac:dyDescent="0.25">
      <c r="C5876" s="10"/>
      <c r="D5876" s="10"/>
      <c r="M5876"/>
    </row>
    <row r="5877" spans="3:13" x14ac:dyDescent="0.25">
      <c r="C5877" s="10"/>
      <c r="D5877" s="10"/>
      <c r="M5877"/>
    </row>
    <row r="5878" spans="3:13" x14ac:dyDescent="0.25">
      <c r="C5878" s="10"/>
      <c r="D5878" s="10"/>
      <c r="M5878"/>
    </row>
    <row r="5879" spans="3:13" x14ac:dyDescent="0.25">
      <c r="C5879" s="10"/>
      <c r="D5879" s="10"/>
      <c r="M5879"/>
    </row>
    <row r="5880" spans="3:13" x14ac:dyDescent="0.25">
      <c r="C5880" s="10"/>
      <c r="D5880" s="10"/>
      <c r="M5880"/>
    </row>
    <row r="5881" spans="3:13" x14ac:dyDescent="0.25">
      <c r="C5881" s="10"/>
      <c r="D5881" s="10"/>
      <c r="M5881"/>
    </row>
    <row r="5882" spans="3:13" x14ac:dyDescent="0.25">
      <c r="C5882" s="10"/>
      <c r="D5882" s="10"/>
      <c r="M5882"/>
    </row>
    <row r="5883" spans="3:13" x14ac:dyDescent="0.25">
      <c r="C5883" s="10"/>
      <c r="D5883" s="10"/>
      <c r="M5883"/>
    </row>
    <row r="5884" spans="3:13" x14ac:dyDescent="0.25">
      <c r="C5884" s="10"/>
      <c r="D5884" s="10"/>
      <c r="M5884"/>
    </row>
    <row r="5885" spans="3:13" x14ac:dyDescent="0.25">
      <c r="C5885" s="10"/>
      <c r="D5885" s="10"/>
      <c r="M5885"/>
    </row>
    <row r="5886" spans="3:13" x14ac:dyDescent="0.25">
      <c r="C5886" s="10"/>
      <c r="D5886" s="10"/>
      <c r="M5886"/>
    </row>
    <row r="5887" spans="3:13" x14ac:dyDescent="0.25">
      <c r="C5887" s="10"/>
      <c r="D5887" s="10"/>
      <c r="M5887"/>
    </row>
    <row r="5888" spans="3:13" x14ac:dyDescent="0.25">
      <c r="C5888" s="10"/>
      <c r="D5888" s="10"/>
      <c r="M5888"/>
    </row>
    <row r="5889" spans="3:13" x14ac:dyDescent="0.25">
      <c r="C5889" s="10"/>
      <c r="D5889" s="10"/>
      <c r="M5889"/>
    </row>
    <row r="5890" spans="3:13" x14ac:dyDescent="0.25">
      <c r="C5890" s="10"/>
      <c r="D5890" s="10"/>
      <c r="M5890"/>
    </row>
    <row r="5891" spans="3:13" x14ac:dyDescent="0.25">
      <c r="C5891" s="10"/>
      <c r="D5891" s="10"/>
      <c r="M5891"/>
    </row>
    <row r="5892" spans="3:13" x14ac:dyDescent="0.25">
      <c r="C5892" s="10"/>
      <c r="D5892" s="10"/>
      <c r="M5892"/>
    </row>
    <row r="5893" spans="3:13" x14ac:dyDescent="0.25">
      <c r="C5893" s="10"/>
      <c r="D5893" s="10"/>
      <c r="M5893"/>
    </row>
    <row r="5894" spans="3:13" x14ac:dyDescent="0.25">
      <c r="C5894" s="10"/>
      <c r="D5894" s="10"/>
      <c r="M5894"/>
    </row>
    <row r="5895" spans="3:13" x14ac:dyDescent="0.25">
      <c r="C5895" s="10"/>
      <c r="D5895" s="10"/>
      <c r="M5895"/>
    </row>
    <row r="5896" spans="3:13" x14ac:dyDescent="0.25">
      <c r="C5896" s="10"/>
      <c r="D5896" s="10"/>
      <c r="M5896"/>
    </row>
    <row r="5897" spans="3:13" x14ac:dyDescent="0.25">
      <c r="C5897" s="10"/>
      <c r="D5897" s="10"/>
      <c r="M5897"/>
    </row>
    <row r="5898" spans="3:13" x14ac:dyDescent="0.25">
      <c r="C5898" s="10"/>
      <c r="D5898" s="10"/>
      <c r="M5898"/>
    </row>
    <row r="5899" spans="3:13" x14ac:dyDescent="0.25">
      <c r="C5899" s="10"/>
      <c r="D5899" s="10"/>
      <c r="M5899"/>
    </row>
    <row r="5900" spans="3:13" x14ac:dyDescent="0.25">
      <c r="C5900" s="10"/>
      <c r="D5900" s="10"/>
      <c r="M5900"/>
    </row>
    <row r="5901" spans="3:13" x14ac:dyDescent="0.25">
      <c r="C5901" s="10"/>
      <c r="D5901" s="10"/>
      <c r="M5901"/>
    </row>
    <row r="5902" spans="3:13" x14ac:dyDescent="0.25">
      <c r="C5902" s="10"/>
      <c r="D5902" s="10"/>
      <c r="M5902"/>
    </row>
    <row r="5903" spans="3:13" x14ac:dyDescent="0.25">
      <c r="C5903" s="10"/>
      <c r="D5903" s="10"/>
      <c r="M5903"/>
    </row>
    <row r="5904" spans="3:13" x14ac:dyDescent="0.25">
      <c r="C5904" s="10"/>
      <c r="D5904" s="10"/>
      <c r="M5904"/>
    </row>
    <row r="5905" spans="3:13" x14ac:dyDescent="0.25">
      <c r="C5905" s="10"/>
      <c r="D5905" s="10"/>
      <c r="M5905"/>
    </row>
    <row r="5906" spans="3:13" x14ac:dyDescent="0.25">
      <c r="C5906" s="10"/>
      <c r="D5906" s="10"/>
      <c r="M5906"/>
    </row>
    <row r="5907" spans="3:13" x14ac:dyDescent="0.25">
      <c r="C5907" s="10"/>
      <c r="D5907" s="10"/>
      <c r="M5907"/>
    </row>
    <row r="5908" spans="3:13" x14ac:dyDescent="0.25">
      <c r="C5908" s="10"/>
      <c r="D5908" s="10"/>
      <c r="M5908"/>
    </row>
    <row r="5909" spans="3:13" x14ac:dyDescent="0.25">
      <c r="C5909" s="10"/>
      <c r="D5909" s="10"/>
      <c r="M5909"/>
    </row>
    <row r="5910" spans="3:13" x14ac:dyDescent="0.25">
      <c r="C5910" s="10"/>
      <c r="D5910" s="10"/>
      <c r="M5910"/>
    </row>
    <row r="5911" spans="3:13" x14ac:dyDescent="0.25">
      <c r="C5911" s="10"/>
      <c r="D5911" s="10"/>
      <c r="M5911"/>
    </row>
    <row r="5912" spans="3:13" x14ac:dyDescent="0.25">
      <c r="C5912" s="10"/>
      <c r="D5912" s="10"/>
      <c r="M5912"/>
    </row>
    <row r="5913" spans="3:13" x14ac:dyDescent="0.25">
      <c r="C5913" s="10"/>
      <c r="D5913" s="10"/>
      <c r="M5913"/>
    </row>
    <row r="5914" spans="3:13" x14ac:dyDescent="0.25">
      <c r="C5914" s="10"/>
      <c r="D5914" s="10"/>
      <c r="M5914"/>
    </row>
    <row r="5915" spans="3:13" x14ac:dyDescent="0.25">
      <c r="C5915" s="10"/>
      <c r="D5915" s="10"/>
      <c r="M5915"/>
    </row>
    <row r="5916" spans="3:13" x14ac:dyDescent="0.25">
      <c r="C5916" s="10"/>
      <c r="D5916" s="10"/>
      <c r="M5916"/>
    </row>
    <row r="5917" spans="3:13" x14ac:dyDescent="0.25">
      <c r="C5917" s="10"/>
      <c r="D5917" s="10"/>
      <c r="M5917"/>
    </row>
    <row r="5918" spans="3:13" x14ac:dyDescent="0.25">
      <c r="C5918" s="10"/>
      <c r="D5918" s="10"/>
      <c r="M5918"/>
    </row>
    <row r="5919" spans="3:13" x14ac:dyDescent="0.25">
      <c r="C5919" s="10"/>
      <c r="D5919" s="10"/>
      <c r="M5919"/>
    </row>
    <row r="5920" spans="3:13" x14ac:dyDescent="0.25">
      <c r="C5920" s="10"/>
      <c r="D5920" s="10"/>
      <c r="M5920"/>
    </row>
    <row r="5921" spans="3:13" x14ac:dyDescent="0.25">
      <c r="C5921" s="10"/>
      <c r="D5921" s="10"/>
      <c r="M5921"/>
    </row>
    <row r="5922" spans="3:13" x14ac:dyDescent="0.25">
      <c r="C5922" s="10"/>
      <c r="D5922" s="10"/>
      <c r="M5922"/>
    </row>
    <row r="5923" spans="3:13" x14ac:dyDescent="0.25">
      <c r="C5923" s="10"/>
      <c r="D5923" s="10"/>
      <c r="M5923"/>
    </row>
    <row r="5924" spans="3:13" x14ac:dyDescent="0.25">
      <c r="C5924" s="10"/>
      <c r="D5924" s="10"/>
      <c r="M5924"/>
    </row>
    <row r="5925" spans="3:13" x14ac:dyDescent="0.25">
      <c r="C5925" s="10"/>
      <c r="D5925" s="10"/>
      <c r="M5925"/>
    </row>
    <row r="5926" spans="3:13" x14ac:dyDescent="0.25">
      <c r="C5926" s="10"/>
      <c r="D5926" s="10"/>
      <c r="M5926"/>
    </row>
    <row r="5927" spans="3:13" x14ac:dyDescent="0.25">
      <c r="C5927" s="10"/>
      <c r="D5927" s="10"/>
      <c r="M5927"/>
    </row>
    <row r="5928" spans="3:13" x14ac:dyDescent="0.25">
      <c r="C5928" s="10"/>
      <c r="D5928" s="10"/>
      <c r="M5928"/>
    </row>
    <row r="5929" spans="3:13" x14ac:dyDescent="0.25">
      <c r="C5929" s="10"/>
      <c r="D5929" s="10"/>
      <c r="M5929"/>
    </row>
    <row r="5930" spans="3:13" x14ac:dyDescent="0.25">
      <c r="C5930" s="10"/>
      <c r="D5930" s="10"/>
      <c r="M5930"/>
    </row>
    <row r="5931" spans="3:13" x14ac:dyDescent="0.25">
      <c r="C5931" s="10"/>
      <c r="D5931" s="10"/>
      <c r="M5931"/>
    </row>
    <row r="5932" spans="3:13" x14ac:dyDescent="0.25">
      <c r="C5932" s="10"/>
      <c r="D5932" s="10"/>
      <c r="M5932"/>
    </row>
    <row r="5933" spans="3:13" x14ac:dyDescent="0.25">
      <c r="C5933" s="10"/>
      <c r="D5933" s="10"/>
      <c r="M5933"/>
    </row>
    <row r="5934" spans="3:13" x14ac:dyDescent="0.25">
      <c r="C5934" s="10"/>
      <c r="D5934" s="10"/>
      <c r="M5934"/>
    </row>
    <row r="5935" spans="3:13" x14ac:dyDescent="0.25">
      <c r="C5935" s="10"/>
      <c r="D5935" s="10"/>
      <c r="M5935"/>
    </row>
    <row r="5936" spans="3:13" x14ac:dyDescent="0.25">
      <c r="C5936" s="10"/>
      <c r="D5936" s="10"/>
      <c r="M5936"/>
    </row>
    <row r="5937" spans="3:13" x14ac:dyDescent="0.25">
      <c r="C5937" s="10"/>
      <c r="D5937" s="10"/>
      <c r="M5937"/>
    </row>
    <row r="5938" spans="3:13" x14ac:dyDescent="0.25">
      <c r="C5938" s="10"/>
      <c r="D5938" s="10"/>
      <c r="M5938"/>
    </row>
    <row r="5939" spans="3:13" x14ac:dyDescent="0.25">
      <c r="C5939" s="10"/>
      <c r="D5939" s="10"/>
      <c r="M5939"/>
    </row>
    <row r="5940" spans="3:13" x14ac:dyDescent="0.25">
      <c r="C5940" s="10"/>
      <c r="D5940" s="10"/>
      <c r="M5940"/>
    </row>
    <row r="5941" spans="3:13" x14ac:dyDescent="0.25">
      <c r="C5941" s="10"/>
      <c r="D5941" s="10"/>
      <c r="M5941"/>
    </row>
    <row r="5942" spans="3:13" x14ac:dyDescent="0.25">
      <c r="C5942" s="10"/>
      <c r="D5942" s="10"/>
      <c r="M5942"/>
    </row>
    <row r="5943" spans="3:13" x14ac:dyDescent="0.25">
      <c r="C5943" s="10"/>
      <c r="D5943" s="10"/>
      <c r="M5943"/>
    </row>
    <row r="5944" spans="3:13" x14ac:dyDescent="0.25">
      <c r="C5944" s="10"/>
      <c r="D5944" s="10"/>
      <c r="M5944"/>
    </row>
    <row r="5945" spans="3:13" x14ac:dyDescent="0.25">
      <c r="C5945" s="10"/>
      <c r="D5945" s="10"/>
      <c r="M5945"/>
    </row>
    <row r="5946" spans="3:13" x14ac:dyDescent="0.25">
      <c r="C5946" s="10"/>
      <c r="D5946" s="10"/>
      <c r="M5946"/>
    </row>
    <row r="5947" spans="3:13" x14ac:dyDescent="0.25">
      <c r="C5947" s="10"/>
      <c r="D5947" s="10"/>
      <c r="M5947"/>
    </row>
    <row r="5948" spans="3:13" x14ac:dyDescent="0.25">
      <c r="C5948" s="10"/>
      <c r="D5948" s="10"/>
      <c r="M5948"/>
    </row>
    <row r="5949" spans="3:13" x14ac:dyDescent="0.25">
      <c r="C5949" s="10"/>
      <c r="D5949" s="10"/>
      <c r="M5949"/>
    </row>
    <row r="5950" spans="3:13" x14ac:dyDescent="0.25">
      <c r="C5950" s="10"/>
      <c r="D5950" s="10"/>
      <c r="M5950"/>
    </row>
    <row r="5951" spans="3:13" x14ac:dyDescent="0.25">
      <c r="C5951" s="10"/>
      <c r="D5951" s="10"/>
      <c r="M5951"/>
    </row>
    <row r="5952" spans="3:13" x14ac:dyDescent="0.25">
      <c r="C5952" s="10"/>
      <c r="D5952" s="10"/>
      <c r="M5952"/>
    </row>
    <row r="5953" spans="3:13" x14ac:dyDescent="0.25">
      <c r="C5953" s="10"/>
      <c r="D5953" s="10"/>
      <c r="M5953"/>
    </row>
    <row r="5954" spans="3:13" x14ac:dyDescent="0.25">
      <c r="C5954" s="10"/>
      <c r="D5954" s="10"/>
      <c r="M5954"/>
    </row>
    <row r="5955" spans="3:13" x14ac:dyDescent="0.25">
      <c r="C5955" s="10"/>
      <c r="D5955" s="10"/>
      <c r="M5955"/>
    </row>
    <row r="5956" spans="3:13" x14ac:dyDescent="0.25">
      <c r="C5956" s="10"/>
      <c r="D5956" s="10"/>
      <c r="M5956"/>
    </row>
    <row r="5957" spans="3:13" x14ac:dyDescent="0.25">
      <c r="C5957" s="10"/>
      <c r="D5957" s="10"/>
      <c r="M5957"/>
    </row>
    <row r="5958" spans="3:13" x14ac:dyDescent="0.25">
      <c r="C5958" s="10"/>
      <c r="D5958" s="10"/>
      <c r="M5958"/>
    </row>
    <row r="5959" spans="3:13" x14ac:dyDescent="0.25">
      <c r="C5959" s="10"/>
      <c r="D5959" s="10"/>
      <c r="M5959"/>
    </row>
    <row r="5960" spans="3:13" x14ac:dyDescent="0.25">
      <c r="C5960" s="10"/>
      <c r="D5960" s="10"/>
      <c r="M5960"/>
    </row>
    <row r="5961" spans="3:13" x14ac:dyDescent="0.25">
      <c r="C5961" s="10"/>
      <c r="D5961" s="10"/>
      <c r="M5961"/>
    </row>
    <row r="5962" spans="3:13" x14ac:dyDescent="0.25">
      <c r="C5962" s="10"/>
      <c r="D5962" s="10"/>
      <c r="M5962"/>
    </row>
    <row r="5963" spans="3:13" x14ac:dyDescent="0.25">
      <c r="C5963" s="10"/>
      <c r="D5963" s="10"/>
      <c r="M5963"/>
    </row>
    <row r="5964" spans="3:13" x14ac:dyDescent="0.25">
      <c r="C5964" s="10"/>
      <c r="D5964" s="10"/>
      <c r="M5964"/>
    </row>
    <row r="5965" spans="3:13" x14ac:dyDescent="0.25">
      <c r="C5965" s="10"/>
      <c r="D5965" s="10"/>
      <c r="M5965"/>
    </row>
    <row r="5966" spans="3:13" x14ac:dyDescent="0.25">
      <c r="C5966" s="10"/>
      <c r="D5966" s="10"/>
      <c r="M5966"/>
    </row>
    <row r="5967" spans="3:13" x14ac:dyDescent="0.25">
      <c r="C5967" s="10"/>
      <c r="D5967" s="10"/>
      <c r="M5967"/>
    </row>
    <row r="5968" spans="3:13" x14ac:dyDescent="0.25">
      <c r="C5968" s="10"/>
      <c r="D5968" s="10"/>
      <c r="M5968"/>
    </row>
    <row r="5969" spans="3:13" x14ac:dyDescent="0.25">
      <c r="C5969" s="10"/>
      <c r="D5969" s="10"/>
      <c r="M5969"/>
    </row>
    <row r="5970" spans="3:13" x14ac:dyDescent="0.25">
      <c r="C5970" s="10"/>
      <c r="D5970" s="10"/>
      <c r="M5970"/>
    </row>
    <row r="5971" spans="3:13" x14ac:dyDescent="0.25">
      <c r="C5971" s="10"/>
      <c r="D5971" s="10"/>
      <c r="M5971"/>
    </row>
    <row r="5972" spans="3:13" x14ac:dyDescent="0.25">
      <c r="C5972" s="10"/>
      <c r="D5972" s="10"/>
      <c r="M5972"/>
    </row>
    <row r="5973" spans="3:13" x14ac:dyDescent="0.25">
      <c r="C5973" s="10"/>
      <c r="D5973" s="10"/>
      <c r="M5973"/>
    </row>
    <row r="5974" spans="3:13" x14ac:dyDescent="0.25">
      <c r="C5974" s="10"/>
      <c r="D5974" s="10"/>
      <c r="M5974"/>
    </row>
    <row r="5975" spans="3:13" x14ac:dyDescent="0.25">
      <c r="C5975" s="10"/>
      <c r="D5975" s="10"/>
      <c r="M5975"/>
    </row>
    <row r="5976" spans="3:13" x14ac:dyDescent="0.25">
      <c r="C5976" s="10"/>
      <c r="D5976" s="10"/>
      <c r="M5976"/>
    </row>
    <row r="5977" spans="3:13" x14ac:dyDescent="0.25">
      <c r="C5977" s="10"/>
      <c r="D5977" s="10"/>
      <c r="M5977"/>
    </row>
    <row r="5978" spans="3:13" x14ac:dyDescent="0.25">
      <c r="C5978" s="10"/>
      <c r="D5978" s="10"/>
      <c r="M5978"/>
    </row>
    <row r="5979" spans="3:13" x14ac:dyDescent="0.25">
      <c r="C5979" s="10"/>
      <c r="D5979" s="10"/>
      <c r="M5979"/>
    </row>
    <row r="5980" spans="3:13" x14ac:dyDescent="0.25">
      <c r="C5980" s="10"/>
      <c r="D5980" s="10"/>
      <c r="M5980"/>
    </row>
    <row r="5981" spans="3:13" x14ac:dyDescent="0.25">
      <c r="C5981" s="10"/>
      <c r="D5981" s="10"/>
      <c r="M5981"/>
    </row>
    <row r="5982" spans="3:13" x14ac:dyDescent="0.25">
      <c r="C5982" s="10"/>
      <c r="D5982" s="10"/>
      <c r="M5982"/>
    </row>
    <row r="5983" spans="3:13" x14ac:dyDescent="0.25">
      <c r="C5983" s="10"/>
      <c r="D5983" s="10"/>
      <c r="M5983"/>
    </row>
    <row r="5984" spans="3:13" x14ac:dyDescent="0.25">
      <c r="C5984" s="10"/>
      <c r="D5984" s="10"/>
      <c r="M5984"/>
    </row>
    <row r="5985" spans="3:13" x14ac:dyDescent="0.25">
      <c r="C5985" s="10"/>
      <c r="D5985" s="10"/>
      <c r="M5985"/>
    </row>
    <row r="5986" spans="3:13" x14ac:dyDescent="0.25">
      <c r="C5986" s="10"/>
      <c r="D5986" s="10"/>
      <c r="M5986"/>
    </row>
    <row r="5987" spans="3:13" x14ac:dyDescent="0.25">
      <c r="C5987" s="10"/>
      <c r="D5987" s="10"/>
      <c r="M5987"/>
    </row>
    <row r="5988" spans="3:13" x14ac:dyDescent="0.25">
      <c r="C5988" s="10"/>
      <c r="D5988" s="10"/>
      <c r="M5988"/>
    </row>
    <row r="5989" spans="3:13" x14ac:dyDescent="0.25">
      <c r="C5989" s="10"/>
      <c r="D5989" s="10"/>
      <c r="M5989"/>
    </row>
    <row r="5990" spans="3:13" x14ac:dyDescent="0.25">
      <c r="C5990" s="10"/>
      <c r="D5990" s="10"/>
      <c r="M5990"/>
    </row>
    <row r="5991" spans="3:13" x14ac:dyDescent="0.25">
      <c r="C5991" s="10"/>
      <c r="D5991" s="10"/>
      <c r="M5991"/>
    </row>
    <row r="5992" spans="3:13" x14ac:dyDescent="0.25">
      <c r="C5992" s="10"/>
      <c r="D5992" s="10"/>
      <c r="M5992"/>
    </row>
    <row r="5993" spans="3:13" x14ac:dyDescent="0.25">
      <c r="C5993" s="10"/>
      <c r="D5993" s="10"/>
      <c r="M5993"/>
    </row>
    <row r="5994" spans="3:13" x14ac:dyDescent="0.25">
      <c r="C5994" s="10"/>
      <c r="D5994" s="10"/>
      <c r="M5994"/>
    </row>
    <row r="5995" spans="3:13" x14ac:dyDescent="0.25">
      <c r="C5995" s="10"/>
      <c r="D5995" s="10"/>
      <c r="M5995"/>
    </row>
    <row r="5996" spans="3:13" x14ac:dyDescent="0.25">
      <c r="C5996" s="10"/>
      <c r="D5996" s="10"/>
      <c r="M5996"/>
    </row>
    <row r="5997" spans="3:13" x14ac:dyDescent="0.25">
      <c r="C5997" s="10"/>
      <c r="D5997" s="10"/>
      <c r="M5997"/>
    </row>
    <row r="5998" spans="3:13" x14ac:dyDescent="0.25">
      <c r="C5998" s="10"/>
      <c r="D5998" s="10"/>
      <c r="M5998"/>
    </row>
    <row r="5999" spans="3:13" x14ac:dyDescent="0.25">
      <c r="C5999" s="10"/>
      <c r="D5999" s="10"/>
      <c r="M5999"/>
    </row>
    <row r="6000" spans="3:13" x14ac:dyDescent="0.25">
      <c r="C6000" s="10"/>
      <c r="D6000" s="10"/>
      <c r="M6000"/>
    </row>
    <row r="6001" spans="3:13" x14ac:dyDescent="0.25">
      <c r="C6001" s="10"/>
      <c r="D6001" s="10"/>
      <c r="M6001"/>
    </row>
    <row r="6002" spans="3:13" x14ac:dyDescent="0.25">
      <c r="C6002" s="10"/>
      <c r="D6002" s="10"/>
      <c r="M6002"/>
    </row>
    <row r="6003" spans="3:13" x14ac:dyDescent="0.25">
      <c r="C6003" s="10"/>
      <c r="D6003" s="10"/>
      <c r="M6003"/>
    </row>
    <row r="6004" spans="3:13" x14ac:dyDescent="0.25">
      <c r="C6004" s="10"/>
      <c r="D6004" s="10"/>
      <c r="M6004"/>
    </row>
    <row r="6005" spans="3:13" x14ac:dyDescent="0.25">
      <c r="C6005" s="10"/>
      <c r="D6005" s="10"/>
      <c r="M6005"/>
    </row>
    <row r="6006" spans="3:13" x14ac:dyDescent="0.25">
      <c r="C6006" s="10"/>
      <c r="D6006" s="10"/>
      <c r="M6006"/>
    </row>
    <row r="6007" spans="3:13" x14ac:dyDescent="0.25">
      <c r="C6007" s="10"/>
      <c r="D6007" s="10"/>
      <c r="M6007"/>
    </row>
    <row r="6008" spans="3:13" x14ac:dyDescent="0.25">
      <c r="C6008" s="10"/>
      <c r="D6008" s="10"/>
      <c r="M6008"/>
    </row>
    <row r="6009" spans="3:13" x14ac:dyDescent="0.25">
      <c r="C6009" s="10"/>
      <c r="D6009" s="10"/>
      <c r="M6009"/>
    </row>
    <row r="6010" spans="3:13" x14ac:dyDescent="0.25">
      <c r="C6010" s="10"/>
      <c r="D6010" s="10"/>
      <c r="M6010"/>
    </row>
    <row r="6011" spans="3:13" x14ac:dyDescent="0.25">
      <c r="C6011" s="10"/>
      <c r="D6011" s="10"/>
      <c r="M6011"/>
    </row>
    <row r="6012" spans="3:13" x14ac:dyDescent="0.25">
      <c r="C6012" s="10"/>
      <c r="D6012" s="10"/>
      <c r="M6012"/>
    </row>
    <row r="6013" spans="3:13" x14ac:dyDescent="0.25">
      <c r="C6013" s="10"/>
      <c r="D6013" s="10"/>
      <c r="M6013"/>
    </row>
    <row r="6014" spans="3:13" x14ac:dyDescent="0.25">
      <c r="C6014" s="10"/>
      <c r="D6014" s="10"/>
      <c r="M6014"/>
    </row>
    <row r="6015" spans="3:13" x14ac:dyDescent="0.25">
      <c r="C6015" s="10"/>
      <c r="D6015" s="10"/>
      <c r="M6015"/>
    </row>
    <row r="6016" spans="3:13" x14ac:dyDescent="0.25">
      <c r="C6016" s="10"/>
      <c r="D6016" s="10"/>
      <c r="M6016"/>
    </row>
    <row r="6017" spans="3:13" x14ac:dyDescent="0.25">
      <c r="C6017" s="10"/>
      <c r="D6017" s="10"/>
      <c r="M6017"/>
    </row>
    <row r="6018" spans="3:13" x14ac:dyDescent="0.25">
      <c r="C6018" s="10"/>
      <c r="D6018" s="10"/>
      <c r="M6018"/>
    </row>
    <row r="6019" spans="3:13" x14ac:dyDescent="0.25">
      <c r="C6019" s="10"/>
      <c r="D6019" s="10"/>
      <c r="M6019"/>
    </row>
    <row r="6020" spans="3:13" x14ac:dyDescent="0.25">
      <c r="C6020" s="10"/>
      <c r="D6020" s="10"/>
      <c r="M6020"/>
    </row>
    <row r="6021" spans="3:13" x14ac:dyDescent="0.25">
      <c r="C6021" s="10"/>
      <c r="D6021" s="10"/>
      <c r="M6021"/>
    </row>
    <row r="6022" spans="3:13" x14ac:dyDescent="0.25">
      <c r="C6022" s="10"/>
      <c r="D6022" s="10"/>
      <c r="M6022"/>
    </row>
    <row r="6023" spans="3:13" x14ac:dyDescent="0.25">
      <c r="C6023" s="10"/>
      <c r="D6023" s="10"/>
      <c r="M6023"/>
    </row>
    <row r="6024" spans="3:13" x14ac:dyDescent="0.25">
      <c r="C6024" s="10"/>
      <c r="D6024" s="10"/>
      <c r="M6024"/>
    </row>
    <row r="6025" spans="3:13" x14ac:dyDescent="0.25">
      <c r="C6025" s="10"/>
      <c r="D6025" s="10"/>
      <c r="M6025"/>
    </row>
    <row r="6026" spans="3:13" x14ac:dyDescent="0.25">
      <c r="C6026" s="10"/>
      <c r="D6026" s="10"/>
      <c r="M6026"/>
    </row>
    <row r="6027" spans="3:13" x14ac:dyDescent="0.25">
      <c r="C6027" s="10"/>
      <c r="D6027" s="10"/>
      <c r="M6027"/>
    </row>
    <row r="6028" spans="3:13" x14ac:dyDescent="0.25">
      <c r="C6028" s="10"/>
      <c r="D6028" s="10"/>
      <c r="M6028"/>
    </row>
    <row r="6029" spans="3:13" x14ac:dyDescent="0.25">
      <c r="C6029" s="10"/>
      <c r="D6029" s="10"/>
      <c r="M6029"/>
    </row>
    <row r="6030" spans="3:13" x14ac:dyDescent="0.25">
      <c r="C6030" s="10"/>
      <c r="D6030" s="10"/>
      <c r="M6030"/>
    </row>
    <row r="6031" spans="3:13" x14ac:dyDescent="0.25">
      <c r="C6031" s="10"/>
      <c r="D6031" s="10"/>
      <c r="M6031"/>
    </row>
    <row r="6032" spans="3:13" x14ac:dyDescent="0.25">
      <c r="C6032" s="10"/>
      <c r="D6032" s="10"/>
      <c r="M6032"/>
    </row>
    <row r="6033" spans="3:13" x14ac:dyDescent="0.25">
      <c r="C6033" s="10"/>
      <c r="D6033" s="10"/>
      <c r="M6033"/>
    </row>
    <row r="6034" spans="3:13" x14ac:dyDescent="0.25">
      <c r="C6034" s="10"/>
      <c r="D6034" s="10"/>
      <c r="M6034"/>
    </row>
    <row r="6035" spans="3:13" x14ac:dyDescent="0.25">
      <c r="C6035" s="10"/>
      <c r="D6035" s="10"/>
      <c r="M6035"/>
    </row>
    <row r="6036" spans="3:13" x14ac:dyDescent="0.25">
      <c r="C6036" s="10"/>
      <c r="D6036" s="10"/>
      <c r="M6036"/>
    </row>
    <row r="6037" spans="3:13" x14ac:dyDescent="0.25">
      <c r="C6037" s="10"/>
      <c r="D6037" s="10"/>
      <c r="M6037"/>
    </row>
    <row r="6038" spans="3:13" x14ac:dyDescent="0.25">
      <c r="C6038" s="10"/>
      <c r="D6038" s="10"/>
      <c r="M6038"/>
    </row>
    <row r="6039" spans="3:13" x14ac:dyDescent="0.25">
      <c r="C6039" s="10"/>
      <c r="D6039" s="10"/>
      <c r="M6039"/>
    </row>
    <row r="6040" spans="3:13" x14ac:dyDescent="0.25">
      <c r="C6040" s="10"/>
      <c r="D6040" s="10"/>
      <c r="M6040"/>
    </row>
    <row r="6041" spans="3:13" x14ac:dyDescent="0.25">
      <c r="C6041" s="10"/>
      <c r="D6041" s="10"/>
      <c r="M6041"/>
    </row>
    <row r="6042" spans="3:13" x14ac:dyDescent="0.25">
      <c r="C6042" s="10"/>
      <c r="D6042" s="10"/>
      <c r="M6042"/>
    </row>
    <row r="6043" spans="3:13" x14ac:dyDescent="0.25">
      <c r="C6043" s="10"/>
      <c r="D6043" s="10"/>
      <c r="M6043"/>
    </row>
    <row r="6044" spans="3:13" x14ac:dyDescent="0.25">
      <c r="C6044" s="10"/>
      <c r="D6044" s="10"/>
      <c r="M6044"/>
    </row>
    <row r="6045" spans="3:13" x14ac:dyDescent="0.25">
      <c r="C6045" s="10"/>
      <c r="D6045" s="10"/>
      <c r="M6045"/>
    </row>
    <row r="6046" spans="3:13" x14ac:dyDescent="0.25">
      <c r="C6046" s="10"/>
      <c r="D6046" s="10"/>
      <c r="M6046"/>
    </row>
    <row r="6047" spans="3:13" x14ac:dyDescent="0.25">
      <c r="C6047" s="10"/>
      <c r="D6047" s="10"/>
      <c r="M6047"/>
    </row>
    <row r="6048" spans="3:13" x14ac:dyDescent="0.25">
      <c r="C6048" s="10"/>
      <c r="D6048" s="10"/>
      <c r="M6048"/>
    </row>
    <row r="6049" spans="3:13" x14ac:dyDescent="0.25">
      <c r="C6049" s="10"/>
      <c r="D6049" s="10"/>
      <c r="M6049"/>
    </row>
    <row r="6050" spans="3:13" x14ac:dyDescent="0.25">
      <c r="C6050" s="10"/>
      <c r="D6050" s="10"/>
      <c r="M6050"/>
    </row>
    <row r="6051" spans="3:13" x14ac:dyDescent="0.25">
      <c r="C6051" s="10"/>
      <c r="D6051" s="10"/>
      <c r="M6051"/>
    </row>
    <row r="6052" spans="3:13" x14ac:dyDescent="0.25">
      <c r="C6052" s="10"/>
      <c r="D6052" s="10"/>
      <c r="M6052"/>
    </row>
    <row r="6053" spans="3:13" x14ac:dyDescent="0.25">
      <c r="C6053" s="10"/>
      <c r="D6053" s="10"/>
      <c r="M6053"/>
    </row>
    <row r="6054" spans="3:13" x14ac:dyDescent="0.25">
      <c r="C6054" s="10"/>
      <c r="D6054" s="10"/>
      <c r="M6054"/>
    </row>
    <row r="6055" spans="3:13" x14ac:dyDescent="0.25">
      <c r="C6055" s="10"/>
      <c r="D6055" s="10"/>
      <c r="M6055"/>
    </row>
    <row r="6056" spans="3:13" x14ac:dyDescent="0.25">
      <c r="C6056" s="10"/>
      <c r="D6056" s="10"/>
      <c r="M6056"/>
    </row>
    <row r="6057" spans="3:13" x14ac:dyDescent="0.25">
      <c r="C6057" s="10"/>
      <c r="D6057" s="10"/>
      <c r="M6057"/>
    </row>
    <row r="6058" spans="3:13" x14ac:dyDescent="0.25">
      <c r="C6058" s="10"/>
      <c r="D6058" s="10"/>
      <c r="M6058"/>
    </row>
    <row r="6059" spans="3:13" x14ac:dyDescent="0.25">
      <c r="C6059" s="10"/>
      <c r="D6059" s="10"/>
      <c r="M6059"/>
    </row>
    <row r="6060" spans="3:13" x14ac:dyDescent="0.25">
      <c r="C6060" s="10"/>
      <c r="D6060" s="10"/>
      <c r="M6060"/>
    </row>
    <row r="6061" spans="3:13" x14ac:dyDescent="0.25">
      <c r="C6061" s="10"/>
      <c r="D6061" s="10"/>
      <c r="M6061"/>
    </row>
    <row r="6062" spans="3:13" x14ac:dyDescent="0.25">
      <c r="C6062" s="10"/>
      <c r="D6062" s="10"/>
      <c r="M6062"/>
    </row>
    <row r="6063" spans="3:13" x14ac:dyDescent="0.25">
      <c r="C6063" s="10"/>
      <c r="D6063" s="10"/>
      <c r="M6063"/>
    </row>
    <row r="6064" spans="3:13" x14ac:dyDescent="0.25">
      <c r="C6064" s="10"/>
      <c r="D6064" s="10"/>
      <c r="M6064"/>
    </row>
    <row r="6065" spans="3:13" x14ac:dyDescent="0.25">
      <c r="C6065" s="10"/>
      <c r="D6065" s="10"/>
      <c r="M6065"/>
    </row>
    <row r="6066" spans="3:13" x14ac:dyDescent="0.25">
      <c r="C6066" s="10"/>
      <c r="D6066" s="10"/>
      <c r="M6066"/>
    </row>
    <row r="6067" spans="3:13" x14ac:dyDescent="0.25">
      <c r="C6067" s="10"/>
      <c r="D6067" s="10"/>
      <c r="M6067"/>
    </row>
    <row r="6068" spans="3:13" x14ac:dyDescent="0.25">
      <c r="C6068" s="10"/>
      <c r="D6068" s="10"/>
      <c r="M6068"/>
    </row>
    <row r="6069" spans="3:13" x14ac:dyDescent="0.25">
      <c r="C6069" s="10"/>
      <c r="D6069" s="10"/>
      <c r="M6069"/>
    </row>
    <row r="6070" spans="3:13" x14ac:dyDescent="0.25">
      <c r="C6070" s="10"/>
      <c r="D6070" s="10"/>
      <c r="M6070"/>
    </row>
    <row r="6071" spans="3:13" x14ac:dyDescent="0.25">
      <c r="C6071" s="10"/>
      <c r="D6071" s="10"/>
      <c r="M6071"/>
    </row>
    <row r="6072" spans="3:13" x14ac:dyDescent="0.25">
      <c r="C6072" s="10"/>
      <c r="D6072" s="10"/>
      <c r="M6072"/>
    </row>
    <row r="6073" spans="3:13" x14ac:dyDescent="0.25">
      <c r="C6073" s="10"/>
      <c r="D6073" s="10"/>
      <c r="M6073"/>
    </row>
    <row r="6074" spans="3:13" x14ac:dyDescent="0.25">
      <c r="C6074" s="10"/>
      <c r="D6074" s="10"/>
      <c r="M6074"/>
    </row>
    <row r="6075" spans="3:13" x14ac:dyDescent="0.25">
      <c r="C6075" s="10"/>
      <c r="D6075" s="10"/>
      <c r="M6075"/>
    </row>
    <row r="6076" spans="3:13" x14ac:dyDescent="0.25">
      <c r="C6076" s="10"/>
      <c r="D6076" s="10"/>
      <c r="M6076"/>
    </row>
    <row r="6077" spans="3:13" x14ac:dyDescent="0.25">
      <c r="C6077" s="10"/>
      <c r="D6077" s="10"/>
      <c r="M6077"/>
    </row>
    <row r="6078" spans="3:13" x14ac:dyDescent="0.25">
      <c r="C6078" s="10"/>
      <c r="D6078" s="10"/>
      <c r="M6078"/>
    </row>
    <row r="6079" spans="3:13" x14ac:dyDescent="0.25">
      <c r="C6079" s="10"/>
      <c r="D6079" s="10"/>
      <c r="M6079"/>
    </row>
    <row r="6080" spans="3:13" x14ac:dyDescent="0.25">
      <c r="C6080" s="10"/>
      <c r="D6080" s="10"/>
      <c r="M6080"/>
    </row>
    <row r="6081" spans="3:13" x14ac:dyDescent="0.25">
      <c r="C6081" s="10"/>
      <c r="D6081" s="10"/>
      <c r="M6081"/>
    </row>
    <row r="6082" spans="3:13" x14ac:dyDescent="0.25">
      <c r="C6082" s="10"/>
      <c r="D6082" s="10"/>
      <c r="M6082"/>
    </row>
    <row r="6083" spans="3:13" x14ac:dyDescent="0.25">
      <c r="C6083" s="10"/>
      <c r="D6083" s="10"/>
      <c r="M6083"/>
    </row>
    <row r="6084" spans="3:13" x14ac:dyDescent="0.25">
      <c r="C6084" s="10"/>
      <c r="D6084" s="10"/>
      <c r="M6084"/>
    </row>
    <row r="6085" spans="3:13" x14ac:dyDescent="0.25">
      <c r="C6085" s="10"/>
      <c r="D6085" s="10"/>
      <c r="M6085"/>
    </row>
    <row r="6086" spans="3:13" x14ac:dyDescent="0.25">
      <c r="C6086" s="10"/>
      <c r="D6086" s="10"/>
      <c r="M6086"/>
    </row>
    <row r="6087" spans="3:13" x14ac:dyDescent="0.25">
      <c r="C6087" s="10"/>
      <c r="D6087" s="10"/>
      <c r="M6087"/>
    </row>
    <row r="6088" spans="3:13" x14ac:dyDescent="0.25">
      <c r="C6088" s="10"/>
      <c r="D6088" s="10"/>
      <c r="M6088"/>
    </row>
    <row r="6089" spans="3:13" x14ac:dyDescent="0.25">
      <c r="C6089" s="10"/>
      <c r="D6089" s="10"/>
      <c r="M6089"/>
    </row>
    <row r="6090" spans="3:13" x14ac:dyDescent="0.25">
      <c r="C6090" s="10"/>
      <c r="D6090" s="10"/>
      <c r="M6090"/>
    </row>
    <row r="6091" spans="3:13" x14ac:dyDescent="0.25">
      <c r="C6091" s="10"/>
      <c r="D6091" s="10"/>
      <c r="M6091"/>
    </row>
    <row r="6092" spans="3:13" x14ac:dyDescent="0.25">
      <c r="C6092" s="10"/>
      <c r="D6092" s="10"/>
      <c r="M6092"/>
    </row>
    <row r="6093" spans="3:13" x14ac:dyDescent="0.25">
      <c r="C6093" s="10"/>
      <c r="D6093" s="10"/>
      <c r="M6093"/>
    </row>
    <row r="6094" spans="3:13" x14ac:dyDescent="0.25">
      <c r="C6094" s="10"/>
      <c r="D6094" s="10"/>
      <c r="M6094"/>
    </row>
    <row r="6095" spans="3:13" x14ac:dyDescent="0.25">
      <c r="C6095" s="10"/>
      <c r="D6095" s="10"/>
      <c r="M6095"/>
    </row>
    <row r="6096" spans="3:13" x14ac:dyDescent="0.25">
      <c r="C6096" s="10"/>
      <c r="D6096" s="10"/>
      <c r="M6096"/>
    </row>
    <row r="6097" spans="3:13" x14ac:dyDescent="0.25">
      <c r="C6097" s="10"/>
      <c r="D6097" s="10"/>
      <c r="M6097"/>
    </row>
    <row r="6098" spans="3:13" x14ac:dyDescent="0.25">
      <c r="C6098" s="10"/>
      <c r="D6098" s="10"/>
      <c r="M6098"/>
    </row>
    <row r="6099" spans="3:13" x14ac:dyDescent="0.25">
      <c r="C6099" s="10"/>
      <c r="D6099" s="10"/>
      <c r="M6099"/>
    </row>
    <row r="6100" spans="3:13" x14ac:dyDescent="0.25">
      <c r="C6100" s="10"/>
      <c r="D6100" s="10"/>
      <c r="M6100"/>
    </row>
    <row r="6101" spans="3:13" x14ac:dyDescent="0.25">
      <c r="C6101" s="10"/>
      <c r="D6101" s="10"/>
      <c r="M6101"/>
    </row>
    <row r="6102" spans="3:13" x14ac:dyDescent="0.25">
      <c r="C6102" s="10"/>
      <c r="D6102" s="10"/>
      <c r="M6102"/>
    </row>
    <row r="6103" spans="3:13" x14ac:dyDescent="0.25">
      <c r="C6103" s="10"/>
      <c r="D6103" s="10"/>
      <c r="M6103"/>
    </row>
    <row r="6104" spans="3:13" x14ac:dyDescent="0.25">
      <c r="C6104" s="10"/>
      <c r="D6104" s="10"/>
      <c r="M6104"/>
    </row>
    <row r="6105" spans="3:13" x14ac:dyDescent="0.25">
      <c r="C6105" s="10"/>
      <c r="D6105" s="10"/>
      <c r="M6105"/>
    </row>
    <row r="6106" spans="3:13" x14ac:dyDescent="0.25">
      <c r="C6106" s="10"/>
      <c r="D6106" s="10"/>
      <c r="M6106"/>
    </row>
    <row r="6107" spans="3:13" x14ac:dyDescent="0.25">
      <c r="C6107" s="10"/>
      <c r="D6107" s="10"/>
      <c r="M6107"/>
    </row>
    <row r="6108" spans="3:13" x14ac:dyDescent="0.25">
      <c r="C6108" s="10"/>
      <c r="D6108" s="10"/>
      <c r="M6108"/>
    </row>
    <row r="6109" spans="3:13" x14ac:dyDescent="0.25">
      <c r="C6109" s="10"/>
      <c r="D6109" s="10"/>
      <c r="M6109"/>
    </row>
    <row r="6110" spans="3:13" x14ac:dyDescent="0.25">
      <c r="C6110" s="10"/>
      <c r="D6110" s="10"/>
      <c r="M6110"/>
    </row>
    <row r="6111" spans="3:13" x14ac:dyDescent="0.25">
      <c r="C6111" s="10"/>
      <c r="D6111" s="10"/>
      <c r="M6111"/>
    </row>
    <row r="6112" spans="3:13" x14ac:dyDescent="0.25">
      <c r="C6112" s="10"/>
      <c r="D6112" s="10"/>
      <c r="M6112"/>
    </row>
    <row r="6113" spans="3:13" x14ac:dyDescent="0.25">
      <c r="C6113" s="10"/>
      <c r="D6113" s="10"/>
      <c r="M6113"/>
    </row>
    <row r="6114" spans="3:13" x14ac:dyDescent="0.25">
      <c r="C6114" s="10"/>
      <c r="D6114" s="10"/>
      <c r="M6114"/>
    </row>
    <row r="6115" spans="3:13" x14ac:dyDescent="0.25">
      <c r="C6115" s="10"/>
      <c r="D6115" s="10"/>
      <c r="M6115"/>
    </row>
    <row r="6116" spans="3:13" x14ac:dyDescent="0.25">
      <c r="C6116" s="10"/>
      <c r="D6116" s="10"/>
      <c r="M6116"/>
    </row>
    <row r="6117" spans="3:13" x14ac:dyDescent="0.25">
      <c r="C6117" s="10"/>
      <c r="D6117" s="10"/>
      <c r="M6117"/>
    </row>
    <row r="6118" spans="3:13" x14ac:dyDescent="0.25">
      <c r="C6118" s="10"/>
      <c r="D6118" s="10"/>
      <c r="M6118"/>
    </row>
    <row r="6119" spans="3:13" x14ac:dyDescent="0.25">
      <c r="C6119" s="10"/>
      <c r="D6119" s="10"/>
      <c r="M6119"/>
    </row>
    <row r="6120" spans="3:13" x14ac:dyDescent="0.25">
      <c r="C6120" s="10"/>
      <c r="D6120" s="10"/>
      <c r="M6120"/>
    </row>
    <row r="6121" spans="3:13" x14ac:dyDescent="0.25">
      <c r="C6121" s="10"/>
      <c r="D6121" s="10"/>
      <c r="M6121"/>
    </row>
    <row r="6122" spans="3:13" x14ac:dyDescent="0.25">
      <c r="C6122" s="10"/>
      <c r="D6122" s="10"/>
      <c r="M6122"/>
    </row>
    <row r="6123" spans="3:13" x14ac:dyDescent="0.25">
      <c r="C6123" s="10"/>
      <c r="D6123" s="10"/>
      <c r="M6123"/>
    </row>
    <row r="6124" spans="3:13" x14ac:dyDescent="0.25">
      <c r="C6124" s="10"/>
      <c r="D6124" s="10"/>
      <c r="M6124"/>
    </row>
    <row r="6125" spans="3:13" x14ac:dyDescent="0.25">
      <c r="C6125" s="10"/>
      <c r="D6125" s="10"/>
      <c r="M6125"/>
    </row>
    <row r="6126" spans="3:13" x14ac:dyDescent="0.25">
      <c r="C6126" s="10"/>
      <c r="D6126" s="10"/>
      <c r="M6126"/>
    </row>
    <row r="6127" spans="3:13" x14ac:dyDescent="0.25">
      <c r="C6127" s="10"/>
      <c r="D6127" s="10"/>
      <c r="M6127"/>
    </row>
    <row r="6128" spans="3:13" x14ac:dyDescent="0.25">
      <c r="C6128" s="10"/>
      <c r="D6128" s="10"/>
      <c r="M6128"/>
    </row>
    <row r="6129" spans="3:13" x14ac:dyDescent="0.25">
      <c r="C6129" s="10"/>
      <c r="D6129" s="10"/>
      <c r="M6129"/>
    </row>
    <row r="6130" spans="3:13" x14ac:dyDescent="0.25">
      <c r="C6130" s="10"/>
      <c r="D6130" s="10"/>
      <c r="M6130"/>
    </row>
    <row r="6131" spans="3:13" x14ac:dyDescent="0.25">
      <c r="C6131" s="10"/>
      <c r="D6131" s="10"/>
      <c r="M6131"/>
    </row>
    <row r="6132" spans="3:13" x14ac:dyDescent="0.25">
      <c r="C6132" s="10"/>
      <c r="D6132" s="10"/>
      <c r="M6132"/>
    </row>
    <row r="6133" spans="3:13" x14ac:dyDescent="0.25">
      <c r="C6133" s="10"/>
      <c r="D6133" s="10"/>
      <c r="M6133"/>
    </row>
    <row r="6134" spans="3:13" x14ac:dyDescent="0.25">
      <c r="C6134" s="10"/>
      <c r="D6134" s="10"/>
      <c r="M6134"/>
    </row>
    <row r="6135" spans="3:13" x14ac:dyDescent="0.25">
      <c r="C6135" s="10"/>
      <c r="D6135" s="10"/>
      <c r="M6135"/>
    </row>
    <row r="6136" spans="3:13" x14ac:dyDescent="0.25">
      <c r="C6136" s="10"/>
      <c r="D6136" s="10"/>
      <c r="M6136"/>
    </row>
    <row r="6137" spans="3:13" x14ac:dyDescent="0.25">
      <c r="C6137" s="10"/>
      <c r="D6137" s="10"/>
      <c r="M6137"/>
    </row>
    <row r="6138" spans="3:13" x14ac:dyDescent="0.25">
      <c r="C6138" s="10"/>
      <c r="D6138" s="10"/>
      <c r="M6138"/>
    </row>
    <row r="6139" spans="3:13" x14ac:dyDescent="0.25">
      <c r="C6139" s="10"/>
      <c r="D6139" s="10"/>
      <c r="M6139"/>
    </row>
    <row r="6140" spans="3:13" x14ac:dyDescent="0.25">
      <c r="C6140" s="10"/>
      <c r="D6140" s="10"/>
      <c r="M6140"/>
    </row>
    <row r="6141" spans="3:13" x14ac:dyDescent="0.25">
      <c r="C6141" s="10"/>
      <c r="D6141" s="10"/>
      <c r="M6141"/>
    </row>
    <row r="6142" spans="3:13" x14ac:dyDescent="0.25">
      <c r="C6142" s="10"/>
      <c r="D6142" s="10"/>
      <c r="M6142"/>
    </row>
    <row r="6143" spans="3:13" x14ac:dyDescent="0.25">
      <c r="C6143" s="10"/>
      <c r="D6143" s="10"/>
      <c r="M6143"/>
    </row>
    <row r="6144" spans="3:13" x14ac:dyDescent="0.25">
      <c r="C6144" s="10"/>
      <c r="D6144" s="10"/>
      <c r="M6144"/>
    </row>
    <row r="6145" spans="3:13" x14ac:dyDescent="0.25">
      <c r="C6145" s="10"/>
      <c r="D6145" s="10"/>
      <c r="M6145"/>
    </row>
    <row r="6146" spans="3:13" x14ac:dyDescent="0.25">
      <c r="C6146" s="10"/>
      <c r="D6146" s="10"/>
      <c r="M6146"/>
    </row>
    <row r="6147" spans="3:13" x14ac:dyDescent="0.25">
      <c r="C6147" s="10"/>
      <c r="D6147" s="10"/>
      <c r="M6147"/>
    </row>
    <row r="6148" spans="3:13" x14ac:dyDescent="0.25">
      <c r="C6148" s="10"/>
      <c r="D6148" s="10"/>
      <c r="M6148"/>
    </row>
    <row r="6149" spans="3:13" x14ac:dyDescent="0.25">
      <c r="C6149" s="10"/>
      <c r="D6149" s="10"/>
      <c r="M6149"/>
    </row>
    <row r="6150" spans="3:13" x14ac:dyDescent="0.25">
      <c r="C6150" s="10"/>
      <c r="D6150" s="10"/>
      <c r="M6150"/>
    </row>
    <row r="6151" spans="3:13" x14ac:dyDescent="0.25">
      <c r="C6151" s="10"/>
      <c r="D6151" s="10"/>
      <c r="M6151"/>
    </row>
    <row r="6152" spans="3:13" x14ac:dyDescent="0.25">
      <c r="C6152" s="10"/>
      <c r="D6152" s="10"/>
      <c r="M6152"/>
    </row>
    <row r="6153" spans="3:13" x14ac:dyDescent="0.25">
      <c r="C6153" s="10"/>
      <c r="D6153" s="10"/>
      <c r="M6153"/>
    </row>
    <row r="6154" spans="3:13" x14ac:dyDescent="0.25">
      <c r="C6154" s="10"/>
      <c r="D6154" s="10"/>
      <c r="M6154"/>
    </row>
    <row r="6155" spans="3:13" x14ac:dyDescent="0.25">
      <c r="C6155" s="10"/>
      <c r="D6155" s="10"/>
      <c r="M6155"/>
    </row>
    <row r="6156" spans="3:13" x14ac:dyDescent="0.25">
      <c r="C6156" s="10"/>
      <c r="D6156" s="10"/>
      <c r="M6156"/>
    </row>
    <row r="6157" spans="3:13" x14ac:dyDescent="0.25">
      <c r="C6157" s="10"/>
      <c r="D6157" s="10"/>
      <c r="M6157"/>
    </row>
    <row r="6158" spans="3:13" x14ac:dyDescent="0.25">
      <c r="C6158" s="10"/>
      <c r="D6158" s="10"/>
      <c r="M6158"/>
    </row>
    <row r="6159" spans="3:13" x14ac:dyDescent="0.25">
      <c r="C6159" s="10"/>
      <c r="D6159" s="10"/>
      <c r="M6159"/>
    </row>
    <row r="6160" spans="3:13" x14ac:dyDescent="0.25">
      <c r="C6160" s="10"/>
      <c r="D6160" s="10"/>
      <c r="M6160"/>
    </row>
    <row r="6161" spans="3:13" x14ac:dyDescent="0.25">
      <c r="C6161" s="10"/>
      <c r="D6161" s="10"/>
      <c r="M6161"/>
    </row>
    <row r="6162" spans="3:13" x14ac:dyDescent="0.25">
      <c r="C6162" s="10"/>
      <c r="D6162" s="10"/>
      <c r="M6162"/>
    </row>
    <row r="6163" spans="3:13" x14ac:dyDescent="0.25">
      <c r="C6163" s="10"/>
      <c r="D6163" s="10"/>
      <c r="M6163"/>
    </row>
    <row r="6164" spans="3:13" x14ac:dyDescent="0.25">
      <c r="C6164" s="10"/>
      <c r="D6164" s="10"/>
      <c r="M6164"/>
    </row>
    <row r="6165" spans="3:13" x14ac:dyDescent="0.25">
      <c r="C6165" s="10"/>
      <c r="D6165" s="10"/>
      <c r="M6165"/>
    </row>
    <row r="6166" spans="3:13" x14ac:dyDescent="0.25">
      <c r="C6166" s="10"/>
      <c r="D6166" s="10"/>
      <c r="M6166"/>
    </row>
    <row r="6167" spans="3:13" x14ac:dyDescent="0.25">
      <c r="C6167" s="10"/>
      <c r="D6167" s="10"/>
      <c r="M6167"/>
    </row>
    <row r="6168" spans="3:13" x14ac:dyDescent="0.25">
      <c r="C6168" s="10"/>
      <c r="D6168" s="10"/>
      <c r="M6168"/>
    </row>
    <row r="6169" spans="3:13" x14ac:dyDescent="0.25">
      <c r="C6169" s="10"/>
      <c r="D6169" s="10"/>
      <c r="M6169"/>
    </row>
    <row r="6170" spans="3:13" x14ac:dyDescent="0.25">
      <c r="C6170" s="10"/>
      <c r="D6170" s="10"/>
      <c r="M6170"/>
    </row>
    <row r="6171" spans="3:13" x14ac:dyDescent="0.25">
      <c r="C6171" s="10"/>
      <c r="D6171" s="10"/>
      <c r="M6171"/>
    </row>
    <row r="6172" spans="3:13" x14ac:dyDescent="0.25">
      <c r="C6172" s="10"/>
      <c r="D6172" s="10"/>
      <c r="M6172"/>
    </row>
    <row r="6173" spans="3:13" x14ac:dyDescent="0.25">
      <c r="C6173" s="10"/>
      <c r="D6173" s="10"/>
      <c r="M6173"/>
    </row>
    <row r="6174" spans="3:13" x14ac:dyDescent="0.25">
      <c r="C6174" s="10"/>
      <c r="D6174" s="10"/>
      <c r="M6174"/>
    </row>
    <row r="6175" spans="3:13" x14ac:dyDescent="0.25">
      <c r="C6175" s="10"/>
      <c r="D6175" s="10"/>
      <c r="M6175"/>
    </row>
    <row r="6176" spans="3:13" x14ac:dyDescent="0.25">
      <c r="C6176" s="10"/>
      <c r="D6176" s="10"/>
      <c r="M6176"/>
    </row>
    <row r="6177" spans="3:13" x14ac:dyDescent="0.25">
      <c r="C6177" s="10"/>
      <c r="D6177" s="10"/>
      <c r="M6177"/>
    </row>
    <row r="6178" spans="3:13" x14ac:dyDescent="0.25">
      <c r="C6178" s="10"/>
      <c r="D6178" s="10"/>
      <c r="M6178"/>
    </row>
    <row r="6179" spans="3:13" x14ac:dyDescent="0.25">
      <c r="C6179" s="10"/>
      <c r="D6179" s="10"/>
      <c r="M6179"/>
    </row>
    <row r="6180" spans="3:13" x14ac:dyDescent="0.25">
      <c r="C6180" s="10"/>
      <c r="D6180" s="10"/>
      <c r="M6180"/>
    </row>
    <row r="6181" spans="3:13" x14ac:dyDescent="0.25">
      <c r="C6181" s="10"/>
      <c r="D6181" s="10"/>
      <c r="M6181"/>
    </row>
    <row r="6182" spans="3:13" x14ac:dyDescent="0.25">
      <c r="C6182" s="10"/>
      <c r="D6182" s="10"/>
      <c r="M6182"/>
    </row>
    <row r="6183" spans="3:13" x14ac:dyDescent="0.25">
      <c r="C6183" s="10"/>
      <c r="D6183" s="10"/>
      <c r="M6183"/>
    </row>
    <row r="6184" spans="3:13" x14ac:dyDescent="0.25">
      <c r="C6184" s="10"/>
      <c r="D6184" s="10"/>
      <c r="M6184"/>
    </row>
    <row r="6185" spans="3:13" x14ac:dyDescent="0.25">
      <c r="C6185" s="10"/>
      <c r="D6185" s="10"/>
      <c r="M6185"/>
    </row>
    <row r="6186" spans="3:13" x14ac:dyDescent="0.25">
      <c r="C6186" s="10"/>
      <c r="D6186" s="10"/>
      <c r="M6186"/>
    </row>
    <row r="6187" spans="3:13" x14ac:dyDescent="0.25">
      <c r="C6187" s="10"/>
      <c r="D6187" s="10"/>
      <c r="M6187"/>
    </row>
    <row r="6188" spans="3:13" x14ac:dyDescent="0.25">
      <c r="C6188" s="10"/>
      <c r="D6188" s="10"/>
      <c r="M6188"/>
    </row>
    <row r="6189" spans="3:13" x14ac:dyDescent="0.25">
      <c r="C6189" s="10"/>
      <c r="D6189" s="10"/>
      <c r="M6189"/>
    </row>
    <row r="6190" spans="3:13" x14ac:dyDescent="0.25">
      <c r="C6190" s="10"/>
      <c r="D6190" s="10"/>
      <c r="M6190"/>
    </row>
    <row r="6191" spans="3:13" x14ac:dyDescent="0.25">
      <c r="C6191" s="10"/>
      <c r="D6191" s="10"/>
      <c r="M6191"/>
    </row>
    <row r="6192" spans="3:13" x14ac:dyDescent="0.25">
      <c r="C6192" s="10"/>
      <c r="D6192" s="10"/>
      <c r="M6192"/>
    </row>
    <row r="6193" spans="3:13" x14ac:dyDescent="0.25">
      <c r="C6193" s="10"/>
      <c r="D6193" s="10"/>
      <c r="M6193"/>
    </row>
    <row r="6194" spans="3:13" x14ac:dyDescent="0.25">
      <c r="C6194" s="10"/>
      <c r="D6194" s="10"/>
      <c r="M6194"/>
    </row>
    <row r="6195" spans="3:13" x14ac:dyDescent="0.25">
      <c r="C6195" s="10"/>
      <c r="D6195" s="10"/>
      <c r="M6195"/>
    </row>
    <row r="6196" spans="3:13" x14ac:dyDescent="0.25">
      <c r="C6196" s="10"/>
      <c r="D6196" s="10"/>
      <c r="M6196"/>
    </row>
    <row r="6197" spans="3:13" x14ac:dyDescent="0.25">
      <c r="C6197" s="10"/>
      <c r="D6197" s="10"/>
      <c r="M6197"/>
    </row>
    <row r="6198" spans="3:13" x14ac:dyDescent="0.25">
      <c r="C6198" s="10"/>
      <c r="D6198" s="10"/>
      <c r="M6198"/>
    </row>
    <row r="6199" spans="3:13" x14ac:dyDescent="0.25">
      <c r="C6199" s="10"/>
      <c r="D6199" s="10"/>
      <c r="M6199"/>
    </row>
    <row r="6200" spans="3:13" x14ac:dyDescent="0.25">
      <c r="C6200" s="10"/>
      <c r="D6200" s="10"/>
      <c r="M6200"/>
    </row>
    <row r="6201" spans="3:13" x14ac:dyDescent="0.25">
      <c r="C6201" s="10"/>
      <c r="D6201" s="10"/>
      <c r="M6201"/>
    </row>
    <row r="6202" spans="3:13" x14ac:dyDescent="0.25">
      <c r="C6202" s="10"/>
      <c r="D6202" s="10"/>
      <c r="M6202"/>
    </row>
    <row r="6203" spans="3:13" x14ac:dyDescent="0.25">
      <c r="C6203" s="10"/>
      <c r="D6203" s="10"/>
      <c r="M6203"/>
    </row>
    <row r="6204" spans="3:13" x14ac:dyDescent="0.25">
      <c r="C6204" s="10"/>
      <c r="D6204" s="10"/>
      <c r="M6204"/>
    </row>
    <row r="6205" spans="3:13" x14ac:dyDescent="0.25">
      <c r="C6205" s="10"/>
      <c r="D6205" s="10"/>
      <c r="M6205"/>
    </row>
    <row r="6206" spans="3:13" x14ac:dyDescent="0.25">
      <c r="C6206" s="10"/>
      <c r="D6206" s="10"/>
      <c r="M6206"/>
    </row>
    <row r="6207" spans="3:13" x14ac:dyDescent="0.25">
      <c r="C6207" s="10"/>
      <c r="D6207" s="10"/>
      <c r="M6207"/>
    </row>
    <row r="6208" spans="3:13" x14ac:dyDescent="0.25">
      <c r="C6208" s="10"/>
      <c r="D6208" s="10"/>
      <c r="M6208"/>
    </row>
    <row r="6209" spans="3:13" x14ac:dyDescent="0.25">
      <c r="C6209" s="10"/>
      <c r="D6209" s="10"/>
      <c r="M6209"/>
    </row>
    <row r="6210" spans="3:13" x14ac:dyDescent="0.25">
      <c r="C6210" s="10"/>
      <c r="D6210" s="10"/>
      <c r="M6210"/>
    </row>
    <row r="6211" spans="3:13" x14ac:dyDescent="0.25">
      <c r="C6211" s="10"/>
      <c r="D6211" s="10"/>
      <c r="M6211"/>
    </row>
    <row r="6212" spans="3:13" x14ac:dyDescent="0.25">
      <c r="C6212" s="10"/>
      <c r="D6212" s="10"/>
      <c r="M6212"/>
    </row>
    <row r="6213" spans="3:13" x14ac:dyDescent="0.25">
      <c r="C6213" s="10"/>
      <c r="D6213" s="10"/>
      <c r="M6213"/>
    </row>
    <row r="6214" spans="3:13" x14ac:dyDescent="0.25">
      <c r="C6214" s="10"/>
      <c r="D6214" s="10"/>
      <c r="M6214"/>
    </row>
    <row r="6215" spans="3:13" x14ac:dyDescent="0.25">
      <c r="C6215" s="10"/>
      <c r="D6215" s="10"/>
      <c r="M6215"/>
    </row>
    <row r="6216" spans="3:13" x14ac:dyDescent="0.25">
      <c r="C6216" s="10"/>
      <c r="D6216" s="10"/>
      <c r="M6216"/>
    </row>
    <row r="6217" spans="3:13" x14ac:dyDescent="0.25">
      <c r="C6217" s="10"/>
      <c r="D6217" s="10"/>
      <c r="M6217"/>
    </row>
    <row r="6218" spans="3:13" x14ac:dyDescent="0.25">
      <c r="C6218" s="10"/>
      <c r="D6218" s="10"/>
      <c r="M6218"/>
    </row>
    <row r="6219" spans="3:13" x14ac:dyDescent="0.25">
      <c r="C6219" s="10"/>
      <c r="D6219" s="10"/>
      <c r="M6219"/>
    </row>
    <row r="6220" spans="3:13" x14ac:dyDescent="0.25">
      <c r="C6220" s="10"/>
      <c r="D6220" s="10"/>
      <c r="M6220"/>
    </row>
    <row r="6221" spans="3:13" x14ac:dyDescent="0.25">
      <c r="C6221" s="10"/>
      <c r="D6221" s="10"/>
      <c r="M6221"/>
    </row>
    <row r="6222" spans="3:13" x14ac:dyDescent="0.25">
      <c r="C6222" s="10"/>
      <c r="D6222" s="10"/>
      <c r="M6222"/>
    </row>
    <row r="6223" spans="3:13" x14ac:dyDescent="0.25">
      <c r="C6223" s="10"/>
      <c r="D6223" s="10"/>
      <c r="M6223"/>
    </row>
    <row r="6224" spans="3:13" x14ac:dyDescent="0.25">
      <c r="C6224" s="10"/>
      <c r="D6224" s="10"/>
      <c r="M6224"/>
    </row>
    <row r="6225" spans="3:13" x14ac:dyDescent="0.25">
      <c r="C6225" s="10"/>
      <c r="D6225" s="10"/>
      <c r="M6225"/>
    </row>
    <row r="6226" spans="3:13" x14ac:dyDescent="0.25">
      <c r="C6226" s="10"/>
      <c r="D6226" s="10"/>
      <c r="M6226"/>
    </row>
    <row r="6227" spans="3:13" x14ac:dyDescent="0.25">
      <c r="C6227" s="10"/>
      <c r="D6227" s="10"/>
      <c r="M6227"/>
    </row>
    <row r="6228" spans="3:13" x14ac:dyDescent="0.25">
      <c r="C6228" s="10"/>
      <c r="D6228" s="10"/>
      <c r="M6228"/>
    </row>
    <row r="6229" spans="3:13" x14ac:dyDescent="0.25">
      <c r="C6229" s="10"/>
      <c r="D6229" s="10"/>
      <c r="M6229"/>
    </row>
    <row r="6230" spans="3:13" x14ac:dyDescent="0.25">
      <c r="C6230" s="10"/>
      <c r="D6230" s="10"/>
      <c r="M6230"/>
    </row>
    <row r="6231" spans="3:13" x14ac:dyDescent="0.25">
      <c r="C6231" s="10"/>
      <c r="D6231" s="10"/>
      <c r="M6231"/>
    </row>
    <row r="6232" spans="3:13" x14ac:dyDescent="0.25">
      <c r="C6232" s="10"/>
      <c r="D6232" s="10"/>
      <c r="M6232"/>
    </row>
    <row r="6233" spans="3:13" x14ac:dyDescent="0.25">
      <c r="C6233" s="10"/>
      <c r="D6233" s="10"/>
      <c r="M6233"/>
    </row>
    <row r="6234" spans="3:13" x14ac:dyDescent="0.25">
      <c r="C6234" s="10"/>
      <c r="D6234" s="10"/>
      <c r="M6234"/>
    </row>
    <row r="6235" spans="3:13" x14ac:dyDescent="0.25">
      <c r="C6235" s="10"/>
      <c r="D6235" s="10"/>
      <c r="M6235"/>
    </row>
    <row r="6236" spans="3:13" x14ac:dyDescent="0.25">
      <c r="C6236" s="10"/>
      <c r="D6236" s="10"/>
      <c r="M6236"/>
    </row>
    <row r="6237" spans="3:13" x14ac:dyDescent="0.25">
      <c r="C6237" s="10"/>
      <c r="D6237" s="10"/>
      <c r="M6237"/>
    </row>
    <row r="6238" spans="3:13" x14ac:dyDescent="0.25">
      <c r="C6238" s="10"/>
      <c r="D6238" s="10"/>
      <c r="M6238"/>
    </row>
    <row r="6239" spans="3:13" x14ac:dyDescent="0.25">
      <c r="C6239" s="10"/>
      <c r="D6239" s="10"/>
      <c r="M6239"/>
    </row>
    <row r="6240" spans="3:13" x14ac:dyDescent="0.25">
      <c r="C6240" s="10"/>
      <c r="D6240" s="10"/>
      <c r="M6240"/>
    </row>
    <row r="6241" spans="3:13" x14ac:dyDescent="0.25">
      <c r="C6241" s="10"/>
      <c r="D6241" s="10"/>
      <c r="M6241"/>
    </row>
    <row r="6242" spans="3:13" x14ac:dyDescent="0.25">
      <c r="C6242" s="10"/>
      <c r="D6242" s="10"/>
      <c r="M6242"/>
    </row>
    <row r="6243" spans="3:13" x14ac:dyDescent="0.25">
      <c r="C6243" s="10"/>
      <c r="D6243" s="10"/>
      <c r="M6243"/>
    </row>
    <row r="6244" spans="3:13" x14ac:dyDescent="0.25">
      <c r="C6244" s="10"/>
      <c r="D6244" s="10"/>
      <c r="M6244"/>
    </row>
    <row r="6245" spans="3:13" x14ac:dyDescent="0.25">
      <c r="C6245" s="10"/>
      <c r="D6245" s="10"/>
      <c r="M6245"/>
    </row>
    <row r="6246" spans="3:13" x14ac:dyDescent="0.25">
      <c r="C6246" s="10"/>
      <c r="D6246" s="10"/>
      <c r="M6246"/>
    </row>
    <row r="6247" spans="3:13" x14ac:dyDescent="0.25">
      <c r="C6247" s="10"/>
      <c r="D6247" s="10"/>
      <c r="M6247"/>
    </row>
    <row r="6248" spans="3:13" x14ac:dyDescent="0.25">
      <c r="C6248" s="10"/>
      <c r="D6248" s="10"/>
      <c r="M6248"/>
    </row>
    <row r="6249" spans="3:13" x14ac:dyDescent="0.25">
      <c r="C6249" s="10"/>
      <c r="D6249" s="10"/>
      <c r="M6249"/>
    </row>
    <row r="6250" spans="3:13" x14ac:dyDescent="0.25">
      <c r="C6250" s="10"/>
      <c r="D6250" s="10"/>
      <c r="M6250"/>
    </row>
    <row r="6251" spans="3:13" x14ac:dyDescent="0.25">
      <c r="C6251" s="10"/>
      <c r="D6251" s="10"/>
      <c r="M6251"/>
    </row>
    <row r="6252" spans="3:13" x14ac:dyDescent="0.25">
      <c r="C6252" s="10"/>
      <c r="D6252" s="10"/>
      <c r="M6252"/>
    </row>
    <row r="6253" spans="3:13" x14ac:dyDescent="0.25">
      <c r="C6253" s="10"/>
      <c r="D6253" s="10"/>
      <c r="M6253"/>
    </row>
    <row r="6254" spans="3:13" x14ac:dyDescent="0.25">
      <c r="C6254" s="10"/>
      <c r="D6254" s="10"/>
      <c r="M6254"/>
    </row>
    <row r="6255" spans="3:13" x14ac:dyDescent="0.25">
      <c r="C6255" s="10"/>
      <c r="D6255" s="10"/>
      <c r="M6255"/>
    </row>
    <row r="6256" spans="3:13" x14ac:dyDescent="0.25">
      <c r="C6256" s="10"/>
      <c r="D6256" s="10"/>
      <c r="M6256"/>
    </row>
    <row r="6257" spans="3:13" x14ac:dyDescent="0.25">
      <c r="C6257" s="10"/>
      <c r="D6257" s="10"/>
      <c r="M6257"/>
    </row>
    <row r="6258" spans="3:13" x14ac:dyDescent="0.25">
      <c r="C6258" s="10"/>
      <c r="D6258" s="10"/>
      <c r="M6258"/>
    </row>
    <row r="6259" spans="3:13" x14ac:dyDescent="0.25">
      <c r="C6259" s="10"/>
      <c r="D6259" s="10"/>
      <c r="M6259"/>
    </row>
    <row r="6260" spans="3:13" x14ac:dyDescent="0.25">
      <c r="C6260" s="10"/>
      <c r="D6260" s="10"/>
      <c r="M6260"/>
    </row>
    <row r="6261" spans="3:13" x14ac:dyDescent="0.25">
      <c r="C6261" s="10"/>
      <c r="D6261" s="10"/>
      <c r="M6261"/>
    </row>
    <row r="6262" spans="3:13" x14ac:dyDescent="0.25">
      <c r="C6262" s="10"/>
      <c r="D6262" s="10"/>
      <c r="M6262"/>
    </row>
    <row r="6263" spans="3:13" x14ac:dyDescent="0.25">
      <c r="C6263" s="10"/>
      <c r="D6263" s="10"/>
      <c r="M6263"/>
    </row>
    <row r="6264" spans="3:13" x14ac:dyDescent="0.25">
      <c r="C6264" s="10"/>
      <c r="D6264" s="10"/>
      <c r="M6264"/>
    </row>
    <row r="6265" spans="3:13" x14ac:dyDescent="0.25">
      <c r="C6265" s="10"/>
      <c r="D6265" s="10"/>
      <c r="M6265"/>
    </row>
    <row r="6266" spans="3:13" x14ac:dyDescent="0.25">
      <c r="C6266" s="10"/>
      <c r="D6266" s="10"/>
      <c r="M6266"/>
    </row>
    <row r="6267" spans="3:13" x14ac:dyDescent="0.25">
      <c r="C6267" s="10"/>
      <c r="D6267" s="10"/>
      <c r="M6267"/>
    </row>
    <row r="6268" spans="3:13" x14ac:dyDescent="0.25">
      <c r="C6268" s="10"/>
      <c r="D6268" s="10"/>
      <c r="M6268"/>
    </row>
    <row r="6269" spans="3:13" x14ac:dyDescent="0.25">
      <c r="C6269" s="10"/>
      <c r="D6269" s="10"/>
      <c r="M6269"/>
    </row>
    <row r="6270" spans="3:13" x14ac:dyDescent="0.25">
      <c r="C6270" s="10"/>
      <c r="D6270" s="10"/>
      <c r="M6270"/>
    </row>
    <row r="6271" spans="3:13" x14ac:dyDescent="0.25">
      <c r="C6271" s="10"/>
      <c r="D6271" s="10"/>
      <c r="M6271"/>
    </row>
    <row r="6272" spans="3:13" x14ac:dyDescent="0.25">
      <c r="C6272" s="10"/>
      <c r="D6272" s="10"/>
      <c r="M6272"/>
    </row>
    <row r="6273" spans="3:13" x14ac:dyDescent="0.25">
      <c r="C6273" s="10"/>
      <c r="D6273" s="10"/>
      <c r="M6273"/>
    </row>
    <row r="6274" spans="3:13" x14ac:dyDescent="0.25">
      <c r="C6274" s="10"/>
      <c r="D6274" s="10"/>
      <c r="M6274"/>
    </row>
    <row r="6275" spans="3:13" x14ac:dyDescent="0.25">
      <c r="C6275" s="10"/>
      <c r="D6275" s="10"/>
      <c r="M6275"/>
    </row>
    <row r="6276" spans="3:13" x14ac:dyDescent="0.25">
      <c r="C6276" s="10"/>
      <c r="D6276" s="10"/>
      <c r="M6276"/>
    </row>
    <row r="6277" spans="3:13" x14ac:dyDescent="0.25">
      <c r="C6277" s="10"/>
      <c r="D6277" s="10"/>
      <c r="M6277"/>
    </row>
    <row r="6278" spans="3:13" x14ac:dyDescent="0.25">
      <c r="C6278" s="10"/>
      <c r="D6278" s="10"/>
      <c r="M6278"/>
    </row>
    <row r="6279" spans="3:13" x14ac:dyDescent="0.25">
      <c r="C6279" s="10"/>
      <c r="D6279" s="10"/>
      <c r="M6279"/>
    </row>
    <row r="6280" spans="3:13" x14ac:dyDescent="0.25">
      <c r="C6280" s="10"/>
      <c r="D6280" s="10"/>
      <c r="M6280"/>
    </row>
    <row r="6281" spans="3:13" x14ac:dyDescent="0.25">
      <c r="C6281" s="10"/>
      <c r="D6281" s="10"/>
      <c r="M6281"/>
    </row>
    <row r="6282" spans="3:13" x14ac:dyDescent="0.25">
      <c r="C6282" s="10"/>
      <c r="D6282" s="10"/>
      <c r="M6282"/>
    </row>
    <row r="6283" spans="3:13" x14ac:dyDescent="0.25">
      <c r="C6283" s="10"/>
      <c r="D6283" s="10"/>
      <c r="M6283"/>
    </row>
    <row r="6284" spans="3:13" x14ac:dyDescent="0.25">
      <c r="C6284" s="10"/>
      <c r="D6284" s="10"/>
      <c r="M6284"/>
    </row>
    <row r="6285" spans="3:13" x14ac:dyDescent="0.25">
      <c r="C6285" s="10"/>
      <c r="D6285" s="10"/>
      <c r="M6285"/>
    </row>
    <row r="6286" spans="3:13" x14ac:dyDescent="0.25">
      <c r="C6286" s="10"/>
      <c r="D6286" s="10"/>
      <c r="M6286"/>
    </row>
    <row r="6287" spans="3:13" x14ac:dyDescent="0.25">
      <c r="C6287" s="10"/>
      <c r="D6287" s="10"/>
      <c r="M6287"/>
    </row>
    <row r="6288" spans="3:13" x14ac:dyDescent="0.25">
      <c r="C6288" s="10"/>
      <c r="D6288" s="10"/>
      <c r="M6288"/>
    </row>
    <row r="6289" spans="3:13" x14ac:dyDescent="0.25">
      <c r="C6289" s="10"/>
      <c r="D6289" s="10"/>
      <c r="M6289"/>
    </row>
    <row r="6290" spans="3:13" x14ac:dyDescent="0.25">
      <c r="C6290" s="10"/>
      <c r="D6290" s="10"/>
      <c r="M6290"/>
    </row>
    <row r="6291" spans="3:13" x14ac:dyDescent="0.25">
      <c r="C6291" s="10"/>
      <c r="D6291" s="10"/>
      <c r="M6291"/>
    </row>
    <row r="6292" spans="3:13" x14ac:dyDescent="0.25">
      <c r="C6292" s="10"/>
      <c r="D6292" s="10"/>
      <c r="M6292"/>
    </row>
    <row r="6293" spans="3:13" x14ac:dyDescent="0.25">
      <c r="C6293" s="10"/>
      <c r="D6293" s="10"/>
      <c r="M6293"/>
    </row>
    <row r="6294" spans="3:13" x14ac:dyDescent="0.25">
      <c r="C6294" s="10"/>
      <c r="D6294" s="10"/>
      <c r="M6294"/>
    </row>
    <row r="6295" spans="3:13" x14ac:dyDescent="0.25">
      <c r="C6295" s="10"/>
      <c r="D6295" s="10"/>
      <c r="M6295"/>
    </row>
    <row r="6296" spans="3:13" x14ac:dyDescent="0.25">
      <c r="C6296" s="10"/>
      <c r="D6296" s="10"/>
      <c r="M6296"/>
    </row>
    <row r="6297" spans="3:13" x14ac:dyDescent="0.25">
      <c r="C6297" s="10"/>
      <c r="D6297" s="10"/>
      <c r="M6297"/>
    </row>
    <row r="6298" spans="3:13" x14ac:dyDescent="0.25">
      <c r="C6298" s="10"/>
      <c r="D6298" s="10"/>
      <c r="M6298"/>
    </row>
    <row r="6299" spans="3:13" x14ac:dyDescent="0.25">
      <c r="C6299" s="10"/>
      <c r="D6299" s="10"/>
      <c r="M6299"/>
    </row>
    <row r="6300" spans="3:13" x14ac:dyDescent="0.25">
      <c r="C6300" s="10"/>
      <c r="D6300" s="10"/>
      <c r="M6300"/>
    </row>
    <row r="6301" spans="3:13" x14ac:dyDescent="0.25">
      <c r="C6301" s="10"/>
      <c r="D6301" s="10"/>
      <c r="M6301"/>
    </row>
    <row r="6302" spans="3:13" x14ac:dyDescent="0.25">
      <c r="C6302" s="10"/>
      <c r="D6302" s="10"/>
      <c r="M6302"/>
    </row>
    <row r="6303" spans="3:13" x14ac:dyDescent="0.25">
      <c r="C6303" s="10"/>
      <c r="D6303" s="10"/>
      <c r="M6303"/>
    </row>
    <row r="6304" spans="3:13" x14ac:dyDescent="0.25">
      <c r="C6304" s="10"/>
      <c r="D6304" s="10"/>
      <c r="M6304"/>
    </row>
    <row r="6305" spans="3:13" x14ac:dyDescent="0.25">
      <c r="C6305" s="10"/>
      <c r="D6305" s="10"/>
      <c r="M6305"/>
    </row>
    <row r="6306" spans="3:13" x14ac:dyDescent="0.25">
      <c r="C6306" s="10"/>
      <c r="D6306" s="10"/>
      <c r="M6306"/>
    </row>
    <row r="6307" spans="3:13" x14ac:dyDescent="0.25">
      <c r="C6307" s="10"/>
      <c r="D6307" s="10"/>
      <c r="M6307"/>
    </row>
    <row r="6308" spans="3:13" x14ac:dyDescent="0.25">
      <c r="C6308" s="10"/>
      <c r="D6308" s="10"/>
      <c r="M6308"/>
    </row>
    <row r="6309" spans="3:13" x14ac:dyDescent="0.25">
      <c r="C6309" s="10"/>
      <c r="D6309" s="10"/>
      <c r="M6309"/>
    </row>
    <row r="6310" spans="3:13" x14ac:dyDescent="0.25">
      <c r="C6310" s="10"/>
      <c r="D6310" s="10"/>
      <c r="M6310"/>
    </row>
    <row r="6311" spans="3:13" x14ac:dyDescent="0.25">
      <c r="C6311" s="10"/>
      <c r="D6311" s="10"/>
      <c r="M6311"/>
    </row>
    <row r="6312" spans="3:13" x14ac:dyDescent="0.25">
      <c r="C6312" s="10"/>
      <c r="D6312" s="10"/>
      <c r="M6312"/>
    </row>
    <row r="6313" spans="3:13" x14ac:dyDescent="0.25">
      <c r="C6313" s="10"/>
      <c r="D6313" s="10"/>
      <c r="M6313"/>
    </row>
    <row r="6314" spans="3:13" x14ac:dyDescent="0.25">
      <c r="C6314" s="10"/>
      <c r="D6314" s="10"/>
      <c r="M6314"/>
    </row>
    <row r="6315" spans="3:13" x14ac:dyDescent="0.25">
      <c r="C6315" s="10"/>
      <c r="D6315" s="10"/>
      <c r="M6315"/>
    </row>
    <row r="6316" spans="3:13" x14ac:dyDescent="0.25">
      <c r="C6316" s="10"/>
      <c r="D6316" s="10"/>
      <c r="M6316"/>
    </row>
    <row r="6317" spans="3:13" x14ac:dyDescent="0.25">
      <c r="C6317" s="10"/>
      <c r="D6317" s="10"/>
      <c r="M6317"/>
    </row>
    <row r="6318" spans="3:13" x14ac:dyDescent="0.25">
      <c r="C6318" s="10"/>
      <c r="D6318" s="10"/>
      <c r="M6318"/>
    </row>
    <row r="6319" spans="3:13" x14ac:dyDescent="0.25">
      <c r="C6319" s="10"/>
      <c r="D6319" s="10"/>
      <c r="M6319"/>
    </row>
    <row r="6320" spans="3:13" x14ac:dyDescent="0.25">
      <c r="C6320" s="10"/>
      <c r="D6320" s="10"/>
      <c r="M6320"/>
    </row>
    <row r="6321" spans="3:13" x14ac:dyDescent="0.25">
      <c r="C6321" s="10"/>
      <c r="D6321" s="10"/>
      <c r="M6321"/>
    </row>
    <row r="6322" spans="3:13" x14ac:dyDescent="0.25">
      <c r="C6322" s="10"/>
      <c r="D6322" s="10"/>
      <c r="M6322"/>
    </row>
    <row r="6323" spans="3:13" x14ac:dyDescent="0.25">
      <c r="C6323" s="10"/>
      <c r="D6323" s="10"/>
      <c r="M6323"/>
    </row>
    <row r="6324" spans="3:13" x14ac:dyDescent="0.25">
      <c r="C6324" s="10"/>
      <c r="D6324" s="10"/>
      <c r="M6324"/>
    </row>
    <row r="6325" spans="3:13" x14ac:dyDescent="0.25">
      <c r="C6325" s="10"/>
      <c r="D6325" s="10"/>
      <c r="M6325"/>
    </row>
    <row r="6326" spans="3:13" x14ac:dyDescent="0.25">
      <c r="C6326" s="10"/>
      <c r="D6326" s="10"/>
      <c r="M6326"/>
    </row>
    <row r="6327" spans="3:13" x14ac:dyDescent="0.25">
      <c r="C6327" s="10"/>
      <c r="D6327" s="10"/>
      <c r="M6327"/>
    </row>
    <row r="6328" spans="3:13" x14ac:dyDescent="0.25">
      <c r="C6328" s="10"/>
      <c r="D6328" s="10"/>
      <c r="M6328"/>
    </row>
    <row r="6329" spans="3:13" x14ac:dyDescent="0.25">
      <c r="C6329" s="10"/>
      <c r="D6329" s="10"/>
      <c r="M6329"/>
    </row>
    <row r="6330" spans="3:13" x14ac:dyDescent="0.25">
      <c r="C6330" s="10"/>
      <c r="D6330" s="10"/>
      <c r="M6330"/>
    </row>
    <row r="6331" spans="3:13" x14ac:dyDescent="0.25">
      <c r="C6331" s="10"/>
      <c r="D6331" s="10"/>
      <c r="M6331"/>
    </row>
    <row r="6332" spans="3:13" x14ac:dyDescent="0.25">
      <c r="C6332" s="10"/>
      <c r="D6332" s="10"/>
      <c r="M6332"/>
    </row>
    <row r="6333" spans="3:13" x14ac:dyDescent="0.25">
      <c r="C6333" s="10"/>
      <c r="D6333" s="10"/>
      <c r="M6333"/>
    </row>
    <row r="6334" spans="3:13" x14ac:dyDescent="0.25">
      <c r="C6334" s="10"/>
      <c r="D6334" s="10"/>
      <c r="M6334"/>
    </row>
    <row r="6335" spans="3:13" x14ac:dyDescent="0.25">
      <c r="C6335" s="10"/>
      <c r="D6335" s="10"/>
      <c r="M6335"/>
    </row>
    <row r="6336" spans="3:13" x14ac:dyDescent="0.25">
      <c r="C6336" s="10"/>
      <c r="D6336" s="10"/>
      <c r="M6336"/>
    </row>
    <row r="6337" spans="3:13" x14ac:dyDescent="0.25">
      <c r="C6337" s="10"/>
      <c r="D6337" s="10"/>
      <c r="M6337"/>
    </row>
    <row r="6338" spans="3:13" x14ac:dyDescent="0.25">
      <c r="C6338" s="10"/>
      <c r="D6338" s="10"/>
      <c r="M6338"/>
    </row>
    <row r="6339" spans="3:13" x14ac:dyDescent="0.25">
      <c r="C6339" s="10"/>
      <c r="D6339" s="10"/>
      <c r="M6339"/>
    </row>
    <row r="6340" spans="3:13" x14ac:dyDescent="0.25">
      <c r="C6340" s="10"/>
      <c r="D6340" s="10"/>
      <c r="M6340"/>
    </row>
    <row r="6341" spans="3:13" x14ac:dyDescent="0.25">
      <c r="C6341" s="10"/>
      <c r="D6341" s="10"/>
      <c r="M6341"/>
    </row>
    <row r="6342" spans="3:13" x14ac:dyDescent="0.25">
      <c r="C6342" s="10"/>
      <c r="D6342" s="10"/>
      <c r="M6342"/>
    </row>
    <row r="6343" spans="3:13" x14ac:dyDescent="0.25">
      <c r="C6343" s="10"/>
      <c r="D6343" s="10"/>
      <c r="M6343"/>
    </row>
    <row r="6344" spans="3:13" x14ac:dyDescent="0.25">
      <c r="C6344" s="10"/>
      <c r="D6344" s="10"/>
      <c r="M6344"/>
    </row>
    <row r="6345" spans="3:13" x14ac:dyDescent="0.25">
      <c r="C6345" s="10"/>
      <c r="D6345" s="10"/>
      <c r="M6345"/>
    </row>
    <row r="6346" spans="3:13" x14ac:dyDescent="0.25">
      <c r="C6346" s="10"/>
      <c r="D6346" s="10"/>
      <c r="M6346"/>
    </row>
    <row r="6347" spans="3:13" x14ac:dyDescent="0.25">
      <c r="C6347" s="10"/>
      <c r="D6347" s="10"/>
      <c r="M6347"/>
    </row>
    <row r="6348" spans="3:13" x14ac:dyDescent="0.25">
      <c r="C6348" s="10"/>
      <c r="D6348" s="10"/>
      <c r="M6348"/>
    </row>
    <row r="6349" spans="3:13" x14ac:dyDescent="0.25">
      <c r="C6349" s="10"/>
      <c r="D6349" s="10"/>
      <c r="M6349"/>
    </row>
    <row r="6350" spans="3:13" x14ac:dyDescent="0.25">
      <c r="C6350" s="10"/>
      <c r="D6350" s="10"/>
      <c r="M6350"/>
    </row>
    <row r="6351" spans="3:13" x14ac:dyDescent="0.25">
      <c r="C6351" s="10"/>
      <c r="D6351" s="10"/>
      <c r="M6351"/>
    </row>
    <row r="6352" spans="3:13" x14ac:dyDescent="0.25">
      <c r="C6352" s="10"/>
      <c r="D6352" s="10"/>
      <c r="M6352"/>
    </row>
    <row r="6353" spans="3:13" x14ac:dyDescent="0.25">
      <c r="C6353" s="10"/>
      <c r="D6353" s="10"/>
      <c r="M6353"/>
    </row>
    <row r="6354" spans="3:13" x14ac:dyDescent="0.25">
      <c r="C6354" s="10"/>
      <c r="D6354" s="10"/>
      <c r="M6354"/>
    </row>
    <row r="6355" spans="3:13" x14ac:dyDescent="0.25">
      <c r="C6355" s="10"/>
      <c r="D6355" s="10"/>
      <c r="M6355"/>
    </row>
    <row r="6356" spans="3:13" x14ac:dyDescent="0.25">
      <c r="C6356" s="10"/>
      <c r="D6356" s="10"/>
      <c r="M6356"/>
    </row>
    <row r="6357" spans="3:13" x14ac:dyDescent="0.25">
      <c r="C6357" s="10"/>
      <c r="D6357" s="10"/>
      <c r="M6357"/>
    </row>
    <row r="6358" spans="3:13" x14ac:dyDescent="0.25">
      <c r="C6358" s="10"/>
      <c r="D6358" s="10"/>
      <c r="M6358"/>
    </row>
    <row r="6359" spans="3:13" x14ac:dyDescent="0.25">
      <c r="C6359" s="10"/>
      <c r="D6359" s="10"/>
      <c r="M6359"/>
    </row>
    <row r="6360" spans="3:13" x14ac:dyDescent="0.25">
      <c r="C6360" s="10"/>
      <c r="D6360" s="10"/>
      <c r="M6360"/>
    </row>
    <row r="6361" spans="3:13" x14ac:dyDescent="0.25">
      <c r="C6361" s="10"/>
      <c r="D6361" s="10"/>
      <c r="M6361"/>
    </row>
    <row r="6362" spans="3:13" x14ac:dyDescent="0.25">
      <c r="C6362" s="10"/>
      <c r="D6362" s="10"/>
      <c r="M6362"/>
    </row>
    <row r="6363" spans="3:13" x14ac:dyDescent="0.25">
      <c r="C6363" s="10"/>
      <c r="D6363" s="10"/>
      <c r="M6363"/>
    </row>
    <row r="6364" spans="3:13" x14ac:dyDescent="0.25">
      <c r="C6364" s="10"/>
      <c r="D6364" s="10"/>
      <c r="M6364"/>
    </row>
    <row r="6365" spans="3:13" x14ac:dyDescent="0.25">
      <c r="C6365" s="10"/>
      <c r="D6365" s="10"/>
      <c r="M6365"/>
    </row>
    <row r="6366" spans="3:13" x14ac:dyDescent="0.25">
      <c r="C6366" s="10"/>
      <c r="D6366" s="10"/>
      <c r="M6366"/>
    </row>
    <row r="6367" spans="3:13" x14ac:dyDescent="0.25">
      <c r="C6367" s="10"/>
      <c r="D6367" s="10"/>
      <c r="M6367"/>
    </row>
    <row r="6368" spans="3:13" x14ac:dyDescent="0.25">
      <c r="C6368" s="10"/>
      <c r="D6368" s="10"/>
      <c r="M6368"/>
    </row>
    <row r="6369" spans="3:13" x14ac:dyDescent="0.25">
      <c r="C6369" s="10"/>
      <c r="D6369" s="10"/>
      <c r="M6369"/>
    </row>
    <row r="6370" spans="3:13" x14ac:dyDescent="0.25">
      <c r="C6370" s="10"/>
      <c r="D6370" s="10"/>
      <c r="M6370"/>
    </row>
    <row r="6371" spans="3:13" x14ac:dyDescent="0.25">
      <c r="C6371" s="10"/>
      <c r="D6371" s="10"/>
      <c r="M6371"/>
    </row>
    <row r="6372" spans="3:13" x14ac:dyDescent="0.25">
      <c r="C6372" s="10"/>
      <c r="D6372" s="10"/>
      <c r="M6372"/>
    </row>
    <row r="6373" spans="3:13" x14ac:dyDescent="0.25">
      <c r="C6373" s="10"/>
      <c r="D6373" s="10"/>
      <c r="M6373"/>
    </row>
    <row r="6374" spans="3:13" x14ac:dyDescent="0.25">
      <c r="C6374" s="10"/>
      <c r="D6374" s="10"/>
      <c r="M6374"/>
    </row>
    <row r="6375" spans="3:13" x14ac:dyDescent="0.25">
      <c r="C6375" s="10"/>
      <c r="D6375" s="10"/>
      <c r="M6375"/>
    </row>
    <row r="6376" spans="3:13" x14ac:dyDescent="0.25">
      <c r="C6376" s="10"/>
      <c r="D6376" s="10"/>
      <c r="M6376"/>
    </row>
    <row r="6377" spans="3:13" x14ac:dyDescent="0.25">
      <c r="C6377" s="10"/>
      <c r="D6377" s="10"/>
      <c r="M6377"/>
    </row>
    <row r="6378" spans="3:13" x14ac:dyDescent="0.25">
      <c r="C6378" s="10"/>
      <c r="D6378" s="10"/>
      <c r="M6378"/>
    </row>
    <row r="6379" spans="3:13" x14ac:dyDescent="0.25">
      <c r="C6379" s="10"/>
      <c r="D6379" s="10"/>
      <c r="M6379"/>
    </row>
    <row r="6380" spans="3:13" x14ac:dyDescent="0.25">
      <c r="C6380" s="10"/>
      <c r="D6380" s="10"/>
      <c r="M6380"/>
    </row>
    <row r="6381" spans="3:13" x14ac:dyDescent="0.25">
      <c r="C6381" s="10"/>
      <c r="D6381" s="10"/>
      <c r="M6381"/>
    </row>
    <row r="6382" spans="3:13" x14ac:dyDescent="0.25">
      <c r="C6382" s="10"/>
      <c r="D6382" s="10"/>
      <c r="M6382"/>
    </row>
    <row r="6383" spans="3:13" x14ac:dyDescent="0.25">
      <c r="C6383" s="10"/>
      <c r="D6383" s="10"/>
      <c r="M6383"/>
    </row>
    <row r="6384" spans="3:13" x14ac:dyDescent="0.25">
      <c r="C6384" s="10"/>
      <c r="D6384" s="10"/>
      <c r="M6384"/>
    </row>
    <row r="6385" spans="3:13" x14ac:dyDescent="0.25">
      <c r="C6385" s="10"/>
      <c r="D6385" s="10"/>
      <c r="M6385"/>
    </row>
    <row r="6386" spans="3:13" x14ac:dyDescent="0.25">
      <c r="C6386" s="10"/>
      <c r="D6386" s="10"/>
      <c r="M6386"/>
    </row>
    <row r="6387" spans="3:13" x14ac:dyDescent="0.25">
      <c r="C6387" s="10"/>
      <c r="D6387" s="10"/>
      <c r="M6387"/>
    </row>
    <row r="6388" spans="3:13" x14ac:dyDescent="0.25">
      <c r="C6388" s="10"/>
      <c r="D6388" s="10"/>
      <c r="M6388"/>
    </row>
    <row r="6389" spans="3:13" x14ac:dyDescent="0.25">
      <c r="C6389" s="10"/>
      <c r="D6389" s="10"/>
      <c r="M6389"/>
    </row>
    <row r="6390" spans="3:13" x14ac:dyDescent="0.25">
      <c r="C6390" s="10"/>
      <c r="D6390" s="10"/>
      <c r="M6390"/>
    </row>
    <row r="6391" spans="3:13" x14ac:dyDescent="0.25">
      <c r="C6391" s="10"/>
      <c r="D6391" s="10"/>
      <c r="M6391"/>
    </row>
    <row r="6392" spans="3:13" x14ac:dyDescent="0.25">
      <c r="C6392" s="10"/>
      <c r="D6392" s="10"/>
      <c r="M6392"/>
    </row>
    <row r="6393" spans="3:13" x14ac:dyDescent="0.25">
      <c r="C6393" s="10"/>
      <c r="D6393" s="10"/>
      <c r="M6393"/>
    </row>
    <row r="6394" spans="3:13" x14ac:dyDescent="0.25">
      <c r="C6394" s="10"/>
      <c r="D6394" s="10"/>
      <c r="M6394"/>
    </row>
    <row r="6395" spans="3:13" x14ac:dyDescent="0.25">
      <c r="C6395" s="10"/>
      <c r="D6395" s="10"/>
      <c r="M6395"/>
    </row>
    <row r="6396" spans="3:13" x14ac:dyDescent="0.25">
      <c r="C6396" s="10"/>
      <c r="D6396" s="10"/>
      <c r="M6396"/>
    </row>
    <row r="6397" spans="3:13" x14ac:dyDescent="0.25">
      <c r="C6397" s="10"/>
      <c r="D6397" s="10"/>
      <c r="M6397"/>
    </row>
    <row r="6398" spans="3:13" x14ac:dyDescent="0.25">
      <c r="C6398" s="10"/>
      <c r="D6398" s="10"/>
      <c r="M6398"/>
    </row>
    <row r="6399" spans="3:13" x14ac:dyDescent="0.25">
      <c r="C6399" s="10"/>
      <c r="D6399" s="10"/>
      <c r="M6399"/>
    </row>
    <row r="6400" spans="3:13" x14ac:dyDescent="0.25">
      <c r="C6400" s="10"/>
      <c r="D6400" s="10"/>
      <c r="M6400"/>
    </row>
    <row r="6401" spans="3:13" x14ac:dyDescent="0.25">
      <c r="C6401" s="10"/>
      <c r="D6401" s="10"/>
      <c r="M6401"/>
    </row>
    <row r="6402" spans="3:13" x14ac:dyDescent="0.25">
      <c r="C6402" s="10"/>
      <c r="D6402" s="10"/>
      <c r="M6402"/>
    </row>
    <row r="6403" spans="3:13" x14ac:dyDescent="0.25">
      <c r="C6403" s="10"/>
      <c r="D6403" s="10"/>
      <c r="M6403"/>
    </row>
    <row r="6404" spans="3:13" x14ac:dyDescent="0.25">
      <c r="C6404" s="10"/>
      <c r="D6404" s="10"/>
      <c r="M6404"/>
    </row>
    <row r="6405" spans="3:13" x14ac:dyDescent="0.25">
      <c r="C6405" s="10"/>
      <c r="D6405" s="10"/>
      <c r="M6405"/>
    </row>
    <row r="6406" spans="3:13" x14ac:dyDescent="0.25">
      <c r="C6406" s="10"/>
      <c r="D6406" s="10"/>
      <c r="M6406"/>
    </row>
    <row r="6407" spans="3:13" x14ac:dyDescent="0.25">
      <c r="C6407" s="10"/>
      <c r="D6407" s="10"/>
      <c r="M6407"/>
    </row>
    <row r="6408" spans="3:13" x14ac:dyDescent="0.25">
      <c r="C6408" s="10"/>
      <c r="D6408" s="10"/>
      <c r="M6408"/>
    </row>
    <row r="6409" spans="3:13" x14ac:dyDescent="0.25">
      <c r="C6409" s="10"/>
      <c r="D6409" s="10"/>
      <c r="M6409"/>
    </row>
    <row r="6410" spans="3:13" x14ac:dyDescent="0.25">
      <c r="C6410" s="10"/>
      <c r="D6410" s="10"/>
      <c r="M6410"/>
    </row>
    <row r="6411" spans="3:13" x14ac:dyDescent="0.25">
      <c r="C6411" s="10"/>
      <c r="D6411" s="10"/>
      <c r="M6411"/>
    </row>
    <row r="6412" spans="3:13" x14ac:dyDescent="0.25">
      <c r="C6412" s="10"/>
      <c r="D6412" s="10"/>
      <c r="M6412"/>
    </row>
    <row r="6413" spans="3:13" x14ac:dyDescent="0.25">
      <c r="C6413" s="10"/>
      <c r="D6413" s="10"/>
      <c r="M6413"/>
    </row>
    <row r="6414" spans="3:13" x14ac:dyDescent="0.25">
      <c r="C6414" s="10"/>
      <c r="D6414" s="10"/>
      <c r="M6414"/>
    </row>
    <row r="6415" spans="3:13" x14ac:dyDescent="0.25">
      <c r="C6415" s="10"/>
      <c r="D6415" s="10"/>
      <c r="M6415"/>
    </row>
    <row r="6416" spans="3:13" x14ac:dyDescent="0.25">
      <c r="C6416" s="10"/>
      <c r="D6416" s="10"/>
      <c r="M6416"/>
    </row>
    <row r="6417" spans="3:13" x14ac:dyDescent="0.25">
      <c r="C6417" s="10"/>
      <c r="D6417" s="10"/>
      <c r="M6417"/>
    </row>
    <row r="6418" spans="3:13" x14ac:dyDescent="0.25">
      <c r="C6418" s="10"/>
      <c r="D6418" s="10"/>
      <c r="M6418"/>
    </row>
    <row r="6419" spans="3:13" x14ac:dyDescent="0.25">
      <c r="C6419" s="10"/>
      <c r="D6419" s="10"/>
      <c r="M6419"/>
    </row>
    <row r="6420" spans="3:13" x14ac:dyDescent="0.25">
      <c r="C6420" s="10"/>
      <c r="D6420" s="10"/>
      <c r="M6420"/>
    </row>
    <row r="6421" spans="3:13" x14ac:dyDescent="0.25">
      <c r="C6421" s="10"/>
      <c r="D6421" s="10"/>
      <c r="M6421"/>
    </row>
    <row r="6422" spans="3:13" x14ac:dyDescent="0.25">
      <c r="C6422" s="10"/>
      <c r="D6422" s="10"/>
      <c r="M6422"/>
    </row>
    <row r="6423" spans="3:13" x14ac:dyDescent="0.25">
      <c r="C6423" s="10"/>
      <c r="D6423" s="10"/>
      <c r="M6423"/>
    </row>
    <row r="6424" spans="3:13" x14ac:dyDescent="0.25">
      <c r="C6424" s="10"/>
      <c r="D6424" s="10"/>
      <c r="M6424"/>
    </row>
    <row r="6425" spans="3:13" x14ac:dyDescent="0.25">
      <c r="C6425" s="10"/>
      <c r="D6425" s="10"/>
      <c r="M6425"/>
    </row>
    <row r="6426" spans="3:13" x14ac:dyDescent="0.25">
      <c r="C6426" s="10"/>
      <c r="D6426" s="10"/>
      <c r="M6426"/>
    </row>
    <row r="6427" spans="3:13" x14ac:dyDescent="0.25">
      <c r="C6427" s="10"/>
      <c r="D6427" s="10"/>
      <c r="M6427"/>
    </row>
    <row r="6428" spans="3:13" x14ac:dyDescent="0.25">
      <c r="C6428" s="10"/>
      <c r="D6428" s="10"/>
      <c r="M6428"/>
    </row>
    <row r="6429" spans="3:13" x14ac:dyDescent="0.25">
      <c r="C6429" s="10"/>
      <c r="D6429" s="10"/>
      <c r="M6429"/>
    </row>
    <row r="6430" spans="3:13" x14ac:dyDescent="0.25">
      <c r="C6430" s="10"/>
      <c r="D6430" s="10"/>
      <c r="M6430"/>
    </row>
    <row r="6431" spans="3:13" x14ac:dyDescent="0.25">
      <c r="C6431" s="10"/>
      <c r="D6431" s="10"/>
      <c r="M6431"/>
    </row>
    <row r="6432" spans="3:13" x14ac:dyDescent="0.25">
      <c r="C6432" s="10"/>
      <c r="D6432" s="10"/>
      <c r="M6432"/>
    </row>
    <row r="6433" spans="3:13" x14ac:dyDescent="0.25">
      <c r="C6433" s="10"/>
      <c r="D6433" s="10"/>
      <c r="M6433"/>
    </row>
    <row r="6434" spans="3:13" x14ac:dyDescent="0.25">
      <c r="C6434" s="10"/>
      <c r="D6434" s="10"/>
      <c r="M6434"/>
    </row>
    <row r="6435" spans="3:13" x14ac:dyDescent="0.25">
      <c r="C6435" s="10"/>
      <c r="D6435" s="10"/>
      <c r="M6435"/>
    </row>
    <row r="6436" spans="3:13" x14ac:dyDescent="0.25">
      <c r="C6436" s="10"/>
      <c r="D6436" s="10"/>
      <c r="M6436"/>
    </row>
    <row r="6437" spans="3:13" x14ac:dyDescent="0.25">
      <c r="C6437" s="10"/>
      <c r="D6437" s="10"/>
      <c r="M6437"/>
    </row>
    <row r="6438" spans="3:13" x14ac:dyDescent="0.25">
      <c r="C6438" s="10"/>
      <c r="D6438" s="10"/>
      <c r="M6438"/>
    </row>
    <row r="6439" spans="3:13" x14ac:dyDescent="0.25">
      <c r="C6439" s="10"/>
      <c r="D6439" s="10"/>
      <c r="M6439"/>
    </row>
    <row r="6440" spans="3:13" x14ac:dyDescent="0.25">
      <c r="C6440" s="10"/>
      <c r="D6440" s="10"/>
      <c r="M6440"/>
    </row>
    <row r="6441" spans="3:13" x14ac:dyDescent="0.25">
      <c r="C6441" s="10"/>
      <c r="D6441" s="10"/>
      <c r="M6441"/>
    </row>
    <row r="6442" spans="3:13" x14ac:dyDescent="0.25">
      <c r="C6442" s="10"/>
      <c r="D6442" s="10"/>
      <c r="M6442"/>
    </row>
    <row r="6443" spans="3:13" x14ac:dyDescent="0.25">
      <c r="C6443" s="10"/>
      <c r="D6443" s="10"/>
      <c r="M6443"/>
    </row>
    <row r="6444" spans="3:13" x14ac:dyDescent="0.25">
      <c r="C6444" s="10"/>
      <c r="D6444" s="10"/>
      <c r="M6444"/>
    </row>
    <row r="6445" spans="3:13" x14ac:dyDescent="0.25">
      <c r="C6445" s="10"/>
      <c r="D6445" s="10"/>
      <c r="M6445"/>
    </row>
    <row r="6446" spans="3:13" x14ac:dyDescent="0.25">
      <c r="C6446" s="10"/>
      <c r="D6446" s="10"/>
      <c r="M6446"/>
    </row>
    <row r="6447" spans="3:13" x14ac:dyDescent="0.25">
      <c r="C6447" s="10"/>
      <c r="D6447" s="10"/>
      <c r="M6447"/>
    </row>
    <row r="6448" spans="3:13" x14ac:dyDescent="0.25">
      <c r="C6448" s="10"/>
      <c r="D6448" s="10"/>
      <c r="M6448"/>
    </row>
    <row r="6449" spans="3:13" x14ac:dyDescent="0.25">
      <c r="C6449" s="10"/>
      <c r="D6449" s="10"/>
      <c r="M6449"/>
    </row>
    <row r="6450" spans="3:13" x14ac:dyDescent="0.25">
      <c r="C6450" s="10"/>
      <c r="D6450" s="10"/>
      <c r="M6450"/>
    </row>
    <row r="6451" spans="3:13" x14ac:dyDescent="0.25">
      <c r="C6451" s="10"/>
      <c r="D6451" s="10"/>
      <c r="M6451"/>
    </row>
    <row r="6452" spans="3:13" x14ac:dyDescent="0.25">
      <c r="C6452" s="10"/>
      <c r="D6452" s="10"/>
      <c r="M6452"/>
    </row>
    <row r="6453" spans="3:13" x14ac:dyDescent="0.25">
      <c r="C6453" s="10"/>
      <c r="D6453" s="10"/>
      <c r="M6453"/>
    </row>
    <row r="6454" spans="3:13" x14ac:dyDescent="0.25">
      <c r="C6454" s="10"/>
      <c r="D6454" s="10"/>
      <c r="M6454"/>
    </row>
    <row r="6455" spans="3:13" x14ac:dyDescent="0.25">
      <c r="C6455" s="10"/>
      <c r="D6455" s="10"/>
      <c r="M6455"/>
    </row>
    <row r="6456" spans="3:13" x14ac:dyDescent="0.25">
      <c r="C6456" s="10"/>
      <c r="D6456" s="10"/>
      <c r="M6456"/>
    </row>
    <row r="6457" spans="3:13" x14ac:dyDescent="0.25">
      <c r="C6457" s="10"/>
      <c r="D6457" s="10"/>
      <c r="M6457"/>
    </row>
    <row r="6458" spans="3:13" x14ac:dyDescent="0.25">
      <c r="C6458" s="10"/>
      <c r="D6458" s="10"/>
      <c r="M6458"/>
    </row>
    <row r="6459" spans="3:13" x14ac:dyDescent="0.25">
      <c r="C6459" s="10"/>
      <c r="D6459" s="10"/>
      <c r="M6459"/>
    </row>
    <row r="6460" spans="3:13" x14ac:dyDescent="0.25">
      <c r="C6460" s="10"/>
      <c r="D6460" s="10"/>
      <c r="M6460"/>
    </row>
    <row r="6461" spans="3:13" x14ac:dyDescent="0.25">
      <c r="C6461" s="10"/>
      <c r="D6461" s="10"/>
      <c r="M6461"/>
    </row>
    <row r="6462" spans="3:13" x14ac:dyDescent="0.25">
      <c r="C6462" s="10"/>
      <c r="D6462" s="10"/>
      <c r="M6462"/>
    </row>
    <row r="6463" spans="3:13" x14ac:dyDescent="0.25">
      <c r="C6463" s="10"/>
      <c r="D6463" s="10"/>
      <c r="M6463"/>
    </row>
    <row r="6464" spans="3:13" x14ac:dyDescent="0.25">
      <c r="C6464" s="10"/>
      <c r="D6464" s="10"/>
      <c r="M6464"/>
    </row>
    <row r="6465" spans="3:13" x14ac:dyDescent="0.25">
      <c r="C6465" s="10"/>
      <c r="D6465" s="10"/>
      <c r="M6465"/>
    </row>
    <row r="6466" spans="3:13" x14ac:dyDescent="0.25">
      <c r="C6466" s="10"/>
      <c r="D6466" s="10"/>
      <c r="M6466"/>
    </row>
    <row r="6467" spans="3:13" x14ac:dyDescent="0.25">
      <c r="C6467" s="10"/>
      <c r="D6467" s="10"/>
      <c r="M6467"/>
    </row>
    <row r="6468" spans="3:13" x14ac:dyDescent="0.25">
      <c r="C6468" s="10"/>
      <c r="D6468" s="10"/>
      <c r="M6468"/>
    </row>
    <row r="6469" spans="3:13" x14ac:dyDescent="0.25">
      <c r="C6469" s="10"/>
      <c r="D6469" s="10"/>
      <c r="M6469"/>
    </row>
    <row r="6470" spans="3:13" x14ac:dyDescent="0.25">
      <c r="C6470" s="10"/>
      <c r="D6470" s="10"/>
      <c r="M6470"/>
    </row>
    <row r="6471" spans="3:13" x14ac:dyDescent="0.25">
      <c r="C6471" s="10"/>
      <c r="D6471" s="10"/>
      <c r="M6471"/>
    </row>
    <row r="6472" spans="3:13" x14ac:dyDescent="0.25">
      <c r="C6472" s="10"/>
      <c r="D6472" s="10"/>
      <c r="M6472"/>
    </row>
    <row r="6473" spans="3:13" x14ac:dyDescent="0.25">
      <c r="C6473" s="10"/>
      <c r="D6473" s="10"/>
      <c r="M6473"/>
    </row>
    <row r="6474" spans="3:13" x14ac:dyDescent="0.25">
      <c r="C6474" s="10"/>
      <c r="D6474" s="10"/>
      <c r="M6474"/>
    </row>
    <row r="6475" spans="3:13" x14ac:dyDescent="0.25">
      <c r="C6475" s="10"/>
      <c r="D6475" s="10"/>
      <c r="M6475"/>
    </row>
    <row r="6476" spans="3:13" x14ac:dyDescent="0.25">
      <c r="C6476" s="10"/>
      <c r="D6476" s="10"/>
      <c r="M6476"/>
    </row>
    <row r="6477" spans="3:13" x14ac:dyDescent="0.25">
      <c r="C6477" s="10"/>
      <c r="D6477" s="10"/>
      <c r="M6477"/>
    </row>
    <row r="6478" spans="3:13" x14ac:dyDescent="0.25">
      <c r="C6478" s="10"/>
      <c r="D6478" s="10"/>
      <c r="M6478"/>
    </row>
    <row r="6479" spans="3:13" x14ac:dyDescent="0.25">
      <c r="C6479" s="10"/>
      <c r="D6479" s="10"/>
      <c r="M6479"/>
    </row>
    <row r="6480" spans="3:13" x14ac:dyDescent="0.25">
      <c r="C6480" s="10"/>
      <c r="D6480" s="10"/>
      <c r="M6480"/>
    </row>
    <row r="6481" spans="3:13" x14ac:dyDescent="0.25">
      <c r="C6481" s="10"/>
      <c r="D6481" s="10"/>
      <c r="M6481"/>
    </row>
    <row r="6482" spans="3:13" x14ac:dyDescent="0.25">
      <c r="C6482" s="10"/>
      <c r="D6482" s="10"/>
      <c r="M6482"/>
    </row>
    <row r="6483" spans="3:13" x14ac:dyDescent="0.25">
      <c r="C6483" s="10"/>
      <c r="D6483" s="10"/>
      <c r="M6483"/>
    </row>
    <row r="6484" spans="3:13" x14ac:dyDescent="0.25">
      <c r="C6484" s="10"/>
      <c r="D6484" s="10"/>
      <c r="M6484"/>
    </row>
    <row r="6485" spans="3:13" x14ac:dyDescent="0.25">
      <c r="C6485" s="10"/>
      <c r="D6485" s="10"/>
      <c r="M6485"/>
    </row>
    <row r="6486" spans="3:13" x14ac:dyDescent="0.25">
      <c r="C6486" s="10"/>
      <c r="D6486" s="10"/>
      <c r="M6486"/>
    </row>
    <row r="6487" spans="3:13" x14ac:dyDescent="0.25">
      <c r="C6487" s="10"/>
      <c r="D6487" s="10"/>
      <c r="M6487"/>
    </row>
    <row r="6488" spans="3:13" x14ac:dyDescent="0.25">
      <c r="C6488" s="10"/>
      <c r="D6488" s="10"/>
      <c r="M6488"/>
    </row>
    <row r="6489" spans="3:13" x14ac:dyDescent="0.25">
      <c r="C6489" s="10"/>
      <c r="D6489" s="10"/>
      <c r="M6489"/>
    </row>
    <row r="6490" spans="3:13" x14ac:dyDescent="0.25">
      <c r="C6490" s="10"/>
      <c r="D6490" s="10"/>
      <c r="M6490"/>
    </row>
    <row r="6491" spans="3:13" x14ac:dyDescent="0.25">
      <c r="C6491" s="10"/>
      <c r="D6491" s="10"/>
      <c r="M6491"/>
    </row>
    <row r="6492" spans="3:13" x14ac:dyDescent="0.25">
      <c r="C6492" s="10"/>
      <c r="D6492" s="10"/>
      <c r="M6492"/>
    </row>
    <row r="6493" spans="3:13" x14ac:dyDescent="0.25">
      <c r="C6493" s="10"/>
      <c r="D6493" s="10"/>
      <c r="M6493"/>
    </row>
    <row r="6494" spans="3:13" x14ac:dyDescent="0.25">
      <c r="C6494" s="10"/>
      <c r="D6494" s="10"/>
      <c r="M6494"/>
    </row>
    <row r="6495" spans="3:13" x14ac:dyDescent="0.25">
      <c r="C6495" s="10"/>
      <c r="D6495" s="10"/>
      <c r="M6495"/>
    </row>
    <row r="6496" spans="3:13" x14ac:dyDescent="0.25">
      <c r="C6496" s="10"/>
      <c r="D6496" s="10"/>
      <c r="M6496"/>
    </row>
    <row r="6497" spans="3:13" x14ac:dyDescent="0.25">
      <c r="C6497" s="10"/>
      <c r="D6497" s="10"/>
      <c r="M6497"/>
    </row>
    <row r="6498" spans="3:13" x14ac:dyDescent="0.25">
      <c r="C6498" s="10"/>
      <c r="D6498" s="10"/>
      <c r="M6498"/>
    </row>
    <row r="6499" spans="3:13" x14ac:dyDescent="0.25">
      <c r="C6499" s="10"/>
      <c r="D6499" s="10"/>
      <c r="M6499"/>
    </row>
    <row r="6500" spans="3:13" x14ac:dyDescent="0.25">
      <c r="C6500" s="10"/>
      <c r="D6500" s="10"/>
      <c r="M6500"/>
    </row>
    <row r="6501" spans="3:13" x14ac:dyDescent="0.25">
      <c r="C6501" s="10"/>
      <c r="D6501" s="10"/>
      <c r="M6501"/>
    </row>
    <row r="6502" spans="3:13" x14ac:dyDescent="0.25">
      <c r="C6502" s="10"/>
      <c r="D6502" s="10"/>
      <c r="M6502"/>
    </row>
    <row r="6503" spans="3:13" x14ac:dyDescent="0.25">
      <c r="C6503" s="10"/>
      <c r="D6503" s="10"/>
      <c r="M6503"/>
    </row>
    <row r="6504" spans="3:13" x14ac:dyDescent="0.25">
      <c r="C6504" s="10"/>
      <c r="D6504" s="10"/>
      <c r="M6504"/>
    </row>
    <row r="6505" spans="3:13" x14ac:dyDescent="0.25">
      <c r="C6505" s="10"/>
      <c r="D6505" s="10"/>
      <c r="M6505"/>
    </row>
    <row r="6506" spans="3:13" x14ac:dyDescent="0.25">
      <c r="C6506" s="10"/>
      <c r="D6506" s="10"/>
      <c r="M6506"/>
    </row>
    <row r="6507" spans="3:13" x14ac:dyDescent="0.25">
      <c r="C6507" s="10"/>
      <c r="D6507" s="10"/>
      <c r="M6507"/>
    </row>
    <row r="6508" spans="3:13" x14ac:dyDescent="0.25">
      <c r="C6508" s="10"/>
      <c r="D6508" s="10"/>
      <c r="M6508"/>
    </row>
    <row r="6509" spans="3:13" x14ac:dyDescent="0.25">
      <c r="C6509" s="10"/>
      <c r="D6509" s="10"/>
      <c r="M6509"/>
    </row>
    <row r="6510" spans="3:13" x14ac:dyDescent="0.25">
      <c r="C6510" s="10"/>
      <c r="D6510" s="10"/>
      <c r="M6510"/>
    </row>
    <row r="6511" spans="3:13" x14ac:dyDescent="0.25">
      <c r="C6511" s="10"/>
      <c r="D6511" s="10"/>
      <c r="M6511"/>
    </row>
    <row r="6512" spans="3:13" x14ac:dyDescent="0.25">
      <c r="C6512" s="10"/>
      <c r="D6512" s="10"/>
      <c r="M6512"/>
    </row>
    <row r="6513" spans="3:13" x14ac:dyDescent="0.25">
      <c r="C6513" s="10"/>
      <c r="D6513" s="10"/>
      <c r="M6513"/>
    </row>
    <row r="6514" spans="3:13" x14ac:dyDescent="0.25">
      <c r="C6514" s="10"/>
      <c r="D6514" s="10"/>
      <c r="M6514"/>
    </row>
    <row r="6515" spans="3:13" x14ac:dyDescent="0.25">
      <c r="C6515" s="10"/>
      <c r="D6515" s="10"/>
      <c r="M6515"/>
    </row>
    <row r="6516" spans="3:13" x14ac:dyDescent="0.25">
      <c r="C6516" s="10"/>
      <c r="D6516" s="10"/>
      <c r="M6516"/>
    </row>
    <row r="6517" spans="3:13" x14ac:dyDescent="0.25">
      <c r="C6517" s="10"/>
      <c r="D6517" s="10"/>
      <c r="M6517"/>
    </row>
    <row r="6518" spans="3:13" x14ac:dyDescent="0.25">
      <c r="C6518" s="10"/>
      <c r="D6518" s="10"/>
      <c r="M6518"/>
    </row>
    <row r="6519" spans="3:13" x14ac:dyDescent="0.25">
      <c r="C6519" s="10"/>
      <c r="D6519" s="10"/>
      <c r="M6519"/>
    </row>
    <row r="6520" spans="3:13" x14ac:dyDescent="0.25">
      <c r="C6520" s="10"/>
      <c r="D6520" s="10"/>
      <c r="M6520"/>
    </row>
    <row r="6521" spans="3:13" x14ac:dyDescent="0.25">
      <c r="C6521" s="10"/>
      <c r="D6521" s="10"/>
      <c r="M6521"/>
    </row>
    <row r="6522" spans="3:13" x14ac:dyDescent="0.25">
      <c r="C6522" s="10"/>
      <c r="D6522" s="10"/>
      <c r="M6522"/>
    </row>
    <row r="6523" spans="3:13" x14ac:dyDescent="0.25">
      <c r="C6523" s="10"/>
      <c r="D6523" s="10"/>
      <c r="M6523"/>
    </row>
    <row r="6524" spans="3:13" x14ac:dyDescent="0.25">
      <c r="C6524" s="10"/>
      <c r="D6524" s="10"/>
      <c r="M6524"/>
    </row>
    <row r="6525" spans="3:13" x14ac:dyDescent="0.25">
      <c r="C6525" s="10"/>
      <c r="D6525" s="10"/>
      <c r="M6525"/>
    </row>
    <row r="6526" spans="3:13" x14ac:dyDescent="0.25">
      <c r="C6526" s="10"/>
      <c r="D6526" s="10"/>
      <c r="M6526"/>
    </row>
    <row r="6527" spans="3:13" x14ac:dyDescent="0.25">
      <c r="C6527" s="10"/>
      <c r="D6527" s="10"/>
      <c r="M6527"/>
    </row>
    <row r="6528" spans="3:13" x14ac:dyDescent="0.25">
      <c r="C6528" s="10"/>
      <c r="D6528" s="10"/>
      <c r="M6528"/>
    </row>
    <row r="6529" spans="3:13" x14ac:dyDescent="0.25">
      <c r="C6529" s="10"/>
      <c r="D6529" s="10"/>
      <c r="M6529"/>
    </row>
    <row r="6530" spans="3:13" x14ac:dyDescent="0.25">
      <c r="C6530" s="10"/>
      <c r="D6530" s="10"/>
      <c r="M6530"/>
    </row>
    <row r="6531" spans="3:13" x14ac:dyDescent="0.25">
      <c r="C6531" s="10"/>
      <c r="D6531" s="10"/>
      <c r="M6531"/>
    </row>
    <row r="6532" spans="3:13" x14ac:dyDescent="0.25">
      <c r="C6532" s="10"/>
      <c r="D6532" s="10"/>
      <c r="M6532"/>
    </row>
    <row r="6533" spans="3:13" x14ac:dyDescent="0.25">
      <c r="C6533" s="10"/>
      <c r="D6533" s="10"/>
      <c r="M6533"/>
    </row>
    <row r="6534" spans="3:13" x14ac:dyDescent="0.25">
      <c r="C6534" s="10"/>
      <c r="D6534" s="10"/>
      <c r="M6534"/>
    </row>
    <row r="6535" spans="3:13" x14ac:dyDescent="0.25">
      <c r="C6535" s="10"/>
      <c r="D6535" s="10"/>
      <c r="M6535"/>
    </row>
    <row r="6536" spans="3:13" x14ac:dyDescent="0.25">
      <c r="C6536" s="10"/>
      <c r="D6536" s="10"/>
      <c r="M6536"/>
    </row>
    <row r="6537" spans="3:13" x14ac:dyDescent="0.25">
      <c r="C6537" s="10"/>
      <c r="D6537" s="10"/>
      <c r="M6537"/>
    </row>
    <row r="6538" spans="3:13" x14ac:dyDescent="0.25">
      <c r="C6538" s="10"/>
      <c r="D6538" s="10"/>
      <c r="M6538"/>
    </row>
    <row r="6539" spans="3:13" x14ac:dyDescent="0.25">
      <c r="C6539" s="10"/>
      <c r="D6539" s="10"/>
      <c r="M6539"/>
    </row>
    <row r="6540" spans="3:13" x14ac:dyDescent="0.25">
      <c r="C6540" s="10"/>
      <c r="D6540" s="10"/>
      <c r="M6540"/>
    </row>
    <row r="6541" spans="3:13" x14ac:dyDescent="0.25">
      <c r="C6541" s="10"/>
      <c r="D6541" s="10"/>
      <c r="M6541"/>
    </row>
    <row r="6542" spans="3:13" x14ac:dyDescent="0.25">
      <c r="C6542" s="10"/>
      <c r="D6542" s="10"/>
      <c r="M6542"/>
    </row>
    <row r="6543" spans="3:13" x14ac:dyDescent="0.25">
      <c r="C6543" s="10"/>
      <c r="D6543" s="10"/>
      <c r="M6543"/>
    </row>
    <row r="6544" spans="3:13" x14ac:dyDescent="0.25">
      <c r="C6544" s="10"/>
      <c r="D6544" s="10"/>
      <c r="M6544"/>
    </row>
    <row r="6545" spans="3:13" x14ac:dyDescent="0.25">
      <c r="C6545" s="10"/>
      <c r="D6545" s="10"/>
      <c r="M6545"/>
    </row>
    <row r="6546" spans="3:13" x14ac:dyDescent="0.25">
      <c r="C6546" s="10"/>
      <c r="D6546" s="10"/>
      <c r="M6546"/>
    </row>
    <row r="6547" spans="3:13" x14ac:dyDescent="0.25">
      <c r="C6547" s="10"/>
      <c r="D6547" s="10"/>
      <c r="M6547"/>
    </row>
    <row r="6548" spans="3:13" x14ac:dyDescent="0.25">
      <c r="C6548" s="10"/>
      <c r="D6548" s="10"/>
      <c r="M6548"/>
    </row>
    <row r="6549" spans="3:13" x14ac:dyDescent="0.25">
      <c r="C6549" s="10"/>
      <c r="D6549" s="10"/>
      <c r="M6549"/>
    </row>
    <row r="6550" spans="3:13" x14ac:dyDescent="0.25">
      <c r="C6550" s="10"/>
      <c r="D6550" s="10"/>
      <c r="M6550"/>
    </row>
    <row r="6551" spans="3:13" x14ac:dyDescent="0.25">
      <c r="C6551" s="10"/>
      <c r="D6551" s="10"/>
      <c r="M6551"/>
    </row>
    <row r="6552" spans="3:13" x14ac:dyDescent="0.25">
      <c r="C6552" s="10"/>
      <c r="D6552" s="10"/>
      <c r="M6552"/>
    </row>
    <row r="6553" spans="3:13" x14ac:dyDescent="0.25">
      <c r="C6553" s="10"/>
      <c r="D6553" s="10"/>
      <c r="M6553"/>
    </row>
    <row r="6554" spans="3:13" x14ac:dyDescent="0.25">
      <c r="C6554" s="10"/>
      <c r="D6554" s="10"/>
      <c r="M6554"/>
    </row>
    <row r="6555" spans="3:13" x14ac:dyDescent="0.25">
      <c r="C6555" s="10"/>
      <c r="D6555" s="10"/>
      <c r="M6555"/>
    </row>
    <row r="6556" spans="3:13" x14ac:dyDescent="0.25">
      <c r="C6556" s="10"/>
      <c r="D6556" s="10"/>
      <c r="M6556"/>
    </row>
    <row r="6557" spans="3:13" x14ac:dyDescent="0.25">
      <c r="C6557" s="10"/>
      <c r="D6557" s="10"/>
      <c r="M6557"/>
    </row>
    <row r="6558" spans="3:13" x14ac:dyDescent="0.25">
      <c r="C6558" s="10"/>
      <c r="D6558" s="10"/>
      <c r="M6558"/>
    </row>
    <row r="6559" spans="3:13" x14ac:dyDescent="0.25">
      <c r="C6559" s="10"/>
      <c r="D6559" s="10"/>
      <c r="M6559"/>
    </row>
    <row r="6560" spans="3:13" x14ac:dyDescent="0.25">
      <c r="C6560" s="10"/>
      <c r="D6560" s="10"/>
      <c r="M6560"/>
    </row>
    <row r="6561" spans="3:13" x14ac:dyDescent="0.25">
      <c r="C6561" s="10"/>
      <c r="D6561" s="10"/>
      <c r="M6561"/>
    </row>
    <row r="6562" spans="3:13" x14ac:dyDescent="0.25">
      <c r="C6562" s="10"/>
      <c r="D6562" s="10"/>
      <c r="M6562"/>
    </row>
    <row r="6563" spans="3:13" x14ac:dyDescent="0.25">
      <c r="C6563" s="10"/>
      <c r="D6563" s="10"/>
      <c r="M6563"/>
    </row>
    <row r="6564" spans="3:13" x14ac:dyDescent="0.25">
      <c r="C6564" s="10"/>
      <c r="D6564" s="10"/>
      <c r="M6564"/>
    </row>
    <row r="6565" spans="3:13" x14ac:dyDescent="0.25">
      <c r="C6565" s="10"/>
      <c r="D6565" s="10"/>
      <c r="M6565"/>
    </row>
    <row r="6566" spans="3:13" x14ac:dyDescent="0.25">
      <c r="C6566" s="10"/>
      <c r="D6566" s="10"/>
      <c r="M6566"/>
    </row>
    <row r="6567" spans="3:13" x14ac:dyDescent="0.25">
      <c r="C6567" s="10"/>
      <c r="D6567" s="10"/>
      <c r="M6567"/>
    </row>
    <row r="6568" spans="3:13" x14ac:dyDescent="0.25">
      <c r="C6568" s="10"/>
      <c r="D6568" s="10"/>
      <c r="M6568"/>
    </row>
    <row r="6569" spans="3:13" x14ac:dyDescent="0.25">
      <c r="C6569" s="10"/>
      <c r="D6569" s="10"/>
      <c r="M6569"/>
    </row>
    <row r="6570" spans="3:13" x14ac:dyDescent="0.25">
      <c r="C6570" s="10"/>
      <c r="D6570" s="10"/>
      <c r="M6570"/>
    </row>
    <row r="6571" spans="3:13" x14ac:dyDescent="0.25">
      <c r="C6571" s="10"/>
      <c r="D6571" s="10"/>
      <c r="M6571"/>
    </row>
    <row r="6572" spans="3:13" x14ac:dyDescent="0.25">
      <c r="C6572" s="10"/>
      <c r="D6572" s="10"/>
      <c r="M6572"/>
    </row>
    <row r="6573" spans="3:13" x14ac:dyDescent="0.25">
      <c r="C6573" s="10"/>
      <c r="D6573" s="10"/>
      <c r="M6573"/>
    </row>
    <row r="6574" spans="3:13" x14ac:dyDescent="0.25">
      <c r="C6574" s="10"/>
      <c r="D6574" s="10"/>
      <c r="M6574"/>
    </row>
    <row r="6575" spans="3:13" x14ac:dyDescent="0.25">
      <c r="C6575" s="10"/>
      <c r="D6575" s="10"/>
      <c r="M6575"/>
    </row>
    <row r="6576" spans="3:13" x14ac:dyDescent="0.25">
      <c r="C6576" s="10"/>
      <c r="D6576" s="10"/>
      <c r="M6576"/>
    </row>
    <row r="6577" spans="3:13" x14ac:dyDescent="0.25">
      <c r="C6577" s="10"/>
      <c r="D6577" s="10"/>
      <c r="M6577"/>
    </row>
    <row r="6578" spans="3:13" x14ac:dyDescent="0.25">
      <c r="C6578" s="10"/>
      <c r="D6578" s="10"/>
      <c r="M6578"/>
    </row>
    <row r="6579" spans="3:13" x14ac:dyDescent="0.25">
      <c r="C6579" s="10"/>
      <c r="D6579" s="10"/>
      <c r="M6579"/>
    </row>
    <row r="6580" spans="3:13" x14ac:dyDescent="0.25">
      <c r="C6580" s="10"/>
      <c r="D6580" s="10"/>
      <c r="M6580"/>
    </row>
    <row r="6581" spans="3:13" x14ac:dyDescent="0.25">
      <c r="C6581" s="10"/>
      <c r="D6581" s="10"/>
      <c r="M6581"/>
    </row>
    <row r="6582" spans="3:13" x14ac:dyDescent="0.25">
      <c r="C6582" s="10"/>
      <c r="D6582" s="10"/>
      <c r="M6582"/>
    </row>
    <row r="6583" spans="3:13" x14ac:dyDescent="0.25">
      <c r="C6583" s="10"/>
      <c r="D6583" s="10"/>
      <c r="M6583"/>
    </row>
    <row r="6584" spans="3:13" x14ac:dyDescent="0.25">
      <c r="C6584" s="10"/>
      <c r="D6584" s="10"/>
      <c r="M6584"/>
    </row>
    <row r="6585" spans="3:13" x14ac:dyDescent="0.25">
      <c r="C6585" s="10"/>
      <c r="D6585" s="10"/>
      <c r="M6585"/>
    </row>
    <row r="6586" spans="3:13" x14ac:dyDescent="0.25">
      <c r="C6586" s="10"/>
      <c r="D6586" s="10"/>
      <c r="M6586"/>
    </row>
    <row r="6587" spans="3:13" x14ac:dyDescent="0.25">
      <c r="C6587" s="10"/>
      <c r="D6587" s="10"/>
      <c r="M6587"/>
    </row>
    <row r="6588" spans="3:13" x14ac:dyDescent="0.25">
      <c r="C6588" s="10"/>
      <c r="D6588" s="10"/>
      <c r="M6588"/>
    </row>
    <row r="6589" spans="3:13" x14ac:dyDescent="0.25">
      <c r="C6589" s="10"/>
      <c r="D6589" s="10"/>
      <c r="M6589"/>
    </row>
    <row r="6590" spans="3:13" x14ac:dyDescent="0.25">
      <c r="C6590" s="10"/>
      <c r="D6590" s="10"/>
      <c r="M6590"/>
    </row>
    <row r="6591" spans="3:13" x14ac:dyDescent="0.25">
      <c r="C6591" s="10"/>
      <c r="D6591" s="10"/>
      <c r="M6591"/>
    </row>
    <row r="6592" spans="3:13" x14ac:dyDescent="0.25">
      <c r="C6592" s="10"/>
      <c r="D6592" s="10"/>
      <c r="M6592"/>
    </row>
    <row r="6593" spans="3:13" x14ac:dyDescent="0.25">
      <c r="C6593" s="10"/>
      <c r="D6593" s="10"/>
      <c r="M6593"/>
    </row>
    <row r="6594" spans="3:13" x14ac:dyDescent="0.25">
      <c r="C6594" s="10"/>
      <c r="D6594" s="10"/>
      <c r="M6594"/>
    </row>
    <row r="6595" spans="3:13" x14ac:dyDescent="0.25">
      <c r="C6595" s="10"/>
      <c r="D6595" s="10"/>
      <c r="M6595"/>
    </row>
    <row r="6596" spans="3:13" x14ac:dyDescent="0.25">
      <c r="C6596" s="10"/>
      <c r="D6596" s="10"/>
      <c r="M6596"/>
    </row>
    <row r="6597" spans="3:13" x14ac:dyDescent="0.25">
      <c r="C6597" s="10"/>
      <c r="D6597" s="10"/>
      <c r="M6597"/>
    </row>
    <row r="6598" spans="3:13" x14ac:dyDescent="0.25">
      <c r="C6598" s="10"/>
      <c r="D6598" s="10"/>
      <c r="M6598"/>
    </row>
    <row r="6599" spans="3:13" x14ac:dyDescent="0.25">
      <c r="C6599" s="10"/>
      <c r="D6599" s="10"/>
      <c r="M6599"/>
    </row>
    <row r="6600" spans="3:13" x14ac:dyDescent="0.25">
      <c r="C6600" s="10"/>
      <c r="D6600" s="10"/>
      <c r="M6600"/>
    </row>
    <row r="6601" spans="3:13" x14ac:dyDescent="0.25">
      <c r="C6601" s="10"/>
      <c r="D6601" s="10"/>
      <c r="M6601"/>
    </row>
    <row r="6602" spans="3:13" x14ac:dyDescent="0.25">
      <c r="C6602" s="10"/>
      <c r="D6602" s="10"/>
      <c r="M6602"/>
    </row>
    <row r="6603" spans="3:13" x14ac:dyDescent="0.25">
      <c r="C6603" s="10"/>
      <c r="D6603" s="10"/>
      <c r="M6603"/>
    </row>
    <row r="6604" spans="3:13" x14ac:dyDescent="0.25">
      <c r="C6604" s="10"/>
      <c r="D6604" s="10"/>
      <c r="M6604"/>
    </row>
    <row r="6605" spans="3:13" x14ac:dyDescent="0.25">
      <c r="C6605" s="10"/>
      <c r="D6605" s="10"/>
      <c r="M6605"/>
    </row>
    <row r="6606" spans="3:13" x14ac:dyDescent="0.25">
      <c r="C6606" s="10"/>
      <c r="D6606" s="10"/>
      <c r="M6606"/>
    </row>
    <row r="6607" spans="3:13" x14ac:dyDescent="0.25">
      <c r="C6607" s="10"/>
      <c r="D6607" s="10"/>
      <c r="M6607"/>
    </row>
    <row r="6608" spans="3:13" x14ac:dyDescent="0.25">
      <c r="C6608" s="10"/>
      <c r="D6608" s="10"/>
      <c r="M6608"/>
    </row>
    <row r="6609" spans="3:13" x14ac:dyDescent="0.25">
      <c r="C6609" s="10"/>
      <c r="D6609" s="10"/>
      <c r="M6609"/>
    </row>
    <row r="6610" spans="3:13" x14ac:dyDescent="0.25">
      <c r="C6610" s="10"/>
      <c r="D6610" s="10"/>
      <c r="M6610"/>
    </row>
    <row r="6611" spans="3:13" x14ac:dyDescent="0.25">
      <c r="C6611" s="10"/>
      <c r="D6611" s="10"/>
      <c r="M6611"/>
    </row>
    <row r="6612" spans="3:13" x14ac:dyDescent="0.25">
      <c r="C6612" s="10"/>
      <c r="D6612" s="10"/>
      <c r="M6612"/>
    </row>
    <row r="6613" spans="3:13" x14ac:dyDescent="0.25">
      <c r="C6613" s="10"/>
      <c r="D6613" s="10"/>
      <c r="M6613"/>
    </row>
    <row r="6614" spans="3:13" x14ac:dyDescent="0.25">
      <c r="C6614" s="10"/>
      <c r="D6614" s="10"/>
      <c r="M6614"/>
    </row>
    <row r="6615" spans="3:13" x14ac:dyDescent="0.25">
      <c r="C6615" s="10"/>
      <c r="D6615" s="10"/>
      <c r="M6615"/>
    </row>
    <row r="6616" spans="3:13" x14ac:dyDescent="0.25">
      <c r="C6616" s="10"/>
      <c r="D6616" s="10"/>
      <c r="M6616"/>
    </row>
    <row r="6617" spans="3:13" x14ac:dyDescent="0.25">
      <c r="C6617" s="10"/>
      <c r="D6617" s="10"/>
      <c r="M6617"/>
    </row>
    <row r="6618" spans="3:13" x14ac:dyDescent="0.25">
      <c r="C6618" s="10"/>
      <c r="D6618" s="10"/>
      <c r="M6618"/>
    </row>
    <row r="6619" spans="3:13" x14ac:dyDescent="0.25">
      <c r="C6619" s="10"/>
      <c r="D6619" s="10"/>
      <c r="M6619"/>
    </row>
    <row r="6620" spans="3:13" x14ac:dyDescent="0.25">
      <c r="C6620" s="10"/>
      <c r="D6620" s="10"/>
      <c r="M6620"/>
    </row>
    <row r="6621" spans="3:13" x14ac:dyDescent="0.25">
      <c r="C6621" s="10"/>
      <c r="D6621" s="10"/>
      <c r="M6621"/>
    </row>
    <row r="6622" spans="3:13" x14ac:dyDescent="0.25">
      <c r="C6622" s="10"/>
      <c r="D6622" s="10"/>
      <c r="M6622"/>
    </row>
    <row r="6623" spans="3:13" x14ac:dyDescent="0.25">
      <c r="C6623" s="10"/>
      <c r="D6623" s="10"/>
      <c r="M6623"/>
    </row>
    <row r="6624" spans="3:13" x14ac:dyDescent="0.25">
      <c r="C6624" s="10"/>
      <c r="D6624" s="10"/>
      <c r="M6624"/>
    </row>
    <row r="6625" spans="3:13" x14ac:dyDescent="0.25">
      <c r="C6625" s="10"/>
      <c r="D6625" s="10"/>
      <c r="M6625"/>
    </row>
    <row r="6626" spans="3:13" x14ac:dyDescent="0.25">
      <c r="C6626" s="10"/>
      <c r="D6626" s="10"/>
      <c r="M6626"/>
    </row>
    <row r="6627" spans="3:13" x14ac:dyDescent="0.25">
      <c r="C6627" s="10"/>
      <c r="D6627" s="10"/>
      <c r="M6627"/>
    </row>
    <row r="6628" spans="3:13" x14ac:dyDescent="0.25">
      <c r="C6628" s="10"/>
      <c r="D6628" s="10"/>
      <c r="M6628"/>
    </row>
    <row r="6629" spans="3:13" x14ac:dyDescent="0.25">
      <c r="C6629" s="10"/>
      <c r="D6629" s="10"/>
      <c r="M6629"/>
    </row>
    <row r="6630" spans="3:13" x14ac:dyDescent="0.25">
      <c r="C6630" s="10"/>
      <c r="D6630" s="10"/>
      <c r="M6630"/>
    </row>
    <row r="6631" spans="3:13" x14ac:dyDescent="0.25">
      <c r="C6631" s="10"/>
      <c r="D6631" s="10"/>
      <c r="M6631"/>
    </row>
    <row r="6632" spans="3:13" x14ac:dyDescent="0.25">
      <c r="C6632" s="10"/>
      <c r="D6632" s="10"/>
      <c r="M6632"/>
    </row>
    <row r="6633" spans="3:13" x14ac:dyDescent="0.25">
      <c r="C6633" s="10"/>
      <c r="D6633" s="10"/>
      <c r="M6633"/>
    </row>
    <row r="6634" spans="3:13" x14ac:dyDescent="0.25">
      <c r="C6634" s="10"/>
      <c r="D6634" s="10"/>
      <c r="M6634"/>
    </row>
    <row r="6635" spans="3:13" x14ac:dyDescent="0.25">
      <c r="C6635" s="10"/>
      <c r="D6635" s="10"/>
      <c r="M6635"/>
    </row>
    <row r="6636" spans="3:13" x14ac:dyDescent="0.25">
      <c r="C6636" s="10"/>
      <c r="D6636" s="10"/>
      <c r="M6636"/>
    </row>
    <row r="6637" spans="3:13" x14ac:dyDescent="0.25">
      <c r="C6637" s="10"/>
      <c r="D6637" s="10"/>
      <c r="M6637"/>
    </row>
    <row r="6638" spans="3:13" x14ac:dyDescent="0.25">
      <c r="C6638" s="10"/>
      <c r="D6638" s="10"/>
      <c r="M6638"/>
    </row>
    <row r="6639" spans="3:13" x14ac:dyDescent="0.25">
      <c r="C6639" s="10"/>
      <c r="D6639" s="10"/>
      <c r="M6639"/>
    </row>
    <row r="6640" spans="3:13" x14ac:dyDescent="0.25">
      <c r="C6640" s="10"/>
      <c r="D6640" s="10"/>
      <c r="M6640"/>
    </row>
    <row r="6641" spans="3:13" x14ac:dyDescent="0.25">
      <c r="C6641" s="10"/>
      <c r="D6641" s="10"/>
      <c r="M6641"/>
    </row>
    <row r="6642" spans="3:13" x14ac:dyDescent="0.25">
      <c r="C6642" s="10"/>
      <c r="D6642" s="10"/>
      <c r="M6642"/>
    </row>
    <row r="6643" spans="3:13" x14ac:dyDescent="0.25">
      <c r="C6643" s="10"/>
      <c r="D6643" s="10"/>
      <c r="M6643"/>
    </row>
    <row r="6644" spans="3:13" x14ac:dyDescent="0.25">
      <c r="C6644" s="10"/>
      <c r="D6644" s="10"/>
      <c r="M6644"/>
    </row>
    <row r="6645" spans="3:13" x14ac:dyDescent="0.25">
      <c r="C6645" s="10"/>
      <c r="D6645" s="10"/>
      <c r="M6645"/>
    </row>
    <row r="6646" spans="3:13" x14ac:dyDescent="0.25">
      <c r="C6646" s="10"/>
      <c r="D6646" s="10"/>
      <c r="M6646"/>
    </row>
    <row r="6647" spans="3:13" x14ac:dyDescent="0.25">
      <c r="C6647" s="10"/>
      <c r="D6647" s="10"/>
      <c r="M6647"/>
    </row>
    <row r="6648" spans="3:13" x14ac:dyDescent="0.25">
      <c r="C6648" s="10"/>
      <c r="D6648" s="10"/>
      <c r="M6648"/>
    </row>
    <row r="6649" spans="3:13" x14ac:dyDescent="0.25">
      <c r="C6649" s="10"/>
      <c r="D6649" s="10"/>
      <c r="M6649"/>
    </row>
    <row r="6650" spans="3:13" x14ac:dyDescent="0.25">
      <c r="C6650" s="10"/>
      <c r="D6650" s="10"/>
      <c r="M6650"/>
    </row>
    <row r="6651" spans="3:13" x14ac:dyDescent="0.25">
      <c r="C6651" s="10"/>
      <c r="D6651" s="10"/>
      <c r="M6651"/>
    </row>
    <row r="6652" spans="3:13" x14ac:dyDescent="0.25">
      <c r="C6652" s="10"/>
      <c r="D6652" s="10"/>
      <c r="M6652"/>
    </row>
    <row r="6653" spans="3:13" x14ac:dyDescent="0.25">
      <c r="C6653" s="10"/>
      <c r="D6653" s="10"/>
      <c r="M6653"/>
    </row>
    <row r="6654" spans="3:13" x14ac:dyDescent="0.25">
      <c r="C6654" s="10"/>
      <c r="D6654" s="10"/>
      <c r="M6654"/>
    </row>
    <row r="6655" spans="3:13" x14ac:dyDescent="0.25">
      <c r="C6655" s="10"/>
      <c r="D6655" s="10"/>
      <c r="M6655"/>
    </row>
    <row r="6656" spans="3:13" x14ac:dyDescent="0.25">
      <c r="C6656" s="10"/>
      <c r="D6656" s="10"/>
      <c r="M6656"/>
    </row>
    <row r="6657" spans="3:13" x14ac:dyDescent="0.25">
      <c r="C6657" s="10"/>
      <c r="D6657" s="10"/>
      <c r="M6657"/>
    </row>
    <row r="6658" spans="3:13" x14ac:dyDescent="0.25">
      <c r="C6658" s="10"/>
      <c r="D6658" s="10"/>
      <c r="M6658"/>
    </row>
    <row r="6659" spans="3:13" x14ac:dyDescent="0.25">
      <c r="C6659" s="10"/>
      <c r="D6659" s="10"/>
      <c r="M6659"/>
    </row>
    <row r="6660" spans="3:13" x14ac:dyDescent="0.25">
      <c r="C6660" s="10"/>
      <c r="D6660" s="10"/>
      <c r="M6660"/>
    </row>
    <row r="6661" spans="3:13" x14ac:dyDescent="0.25">
      <c r="C6661" s="10"/>
      <c r="D6661" s="10"/>
      <c r="M6661"/>
    </row>
    <row r="6662" spans="3:13" x14ac:dyDescent="0.25">
      <c r="C6662" s="10"/>
      <c r="D6662" s="10"/>
      <c r="M6662"/>
    </row>
    <row r="6663" spans="3:13" x14ac:dyDescent="0.25">
      <c r="C6663" s="10"/>
      <c r="D6663" s="10"/>
      <c r="M6663"/>
    </row>
    <row r="6664" spans="3:13" x14ac:dyDescent="0.25">
      <c r="C6664" s="10"/>
      <c r="D6664" s="10"/>
      <c r="M6664"/>
    </row>
    <row r="6665" spans="3:13" x14ac:dyDescent="0.25">
      <c r="C6665" s="10"/>
      <c r="D6665" s="10"/>
      <c r="M6665"/>
    </row>
    <row r="6666" spans="3:13" x14ac:dyDescent="0.25">
      <c r="C6666" s="10"/>
      <c r="D6666" s="10"/>
      <c r="M6666"/>
    </row>
    <row r="6667" spans="3:13" x14ac:dyDescent="0.25">
      <c r="C6667" s="10"/>
      <c r="D6667" s="10"/>
      <c r="M6667"/>
    </row>
    <row r="6668" spans="3:13" x14ac:dyDescent="0.25">
      <c r="C6668" s="10"/>
      <c r="D6668" s="10"/>
      <c r="M6668"/>
    </row>
    <row r="6669" spans="3:13" x14ac:dyDescent="0.25">
      <c r="C6669" s="10"/>
      <c r="D6669" s="10"/>
      <c r="M6669"/>
    </row>
    <row r="6670" spans="3:13" x14ac:dyDescent="0.25">
      <c r="C6670" s="10"/>
      <c r="D6670" s="10"/>
      <c r="M6670"/>
    </row>
    <row r="6671" spans="3:13" x14ac:dyDescent="0.25">
      <c r="C6671" s="10"/>
      <c r="D6671" s="10"/>
      <c r="M6671"/>
    </row>
    <row r="6672" spans="3:13" x14ac:dyDescent="0.25">
      <c r="C6672" s="10"/>
      <c r="D6672" s="10"/>
      <c r="M6672"/>
    </row>
    <row r="6673" spans="3:13" x14ac:dyDescent="0.25">
      <c r="C6673" s="10"/>
      <c r="D6673" s="10"/>
      <c r="M6673"/>
    </row>
    <row r="6674" spans="3:13" x14ac:dyDescent="0.25">
      <c r="C6674" s="10"/>
      <c r="D6674" s="10"/>
      <c r="M6674"/>
    </row>
    <row r="6675" spans="3:13" x14ac:dyDescent="0.25">
      <c r="C6675" s="10"/>
      <c r="D6675" s="10"/>
      <c r="M6675"/>
    </row>
    <row r="6676" spans="3:13" x14ac:dyDescent="0.25">
      <c r="C6676" s="10"/>
      <c r="D6676" s="10"/>
      <c r="M6676"/>
    </row>
    <row r="6677" spans="3:13" x14ac:dyDescent="0.25">
      <c r="C6677" s="10"/>
      <c r="D6677" s="10"/>
      <c r="M6677"/>
    </row>
    <row r="6678" spans="3:13" x14ac:dyDescent="0.25">
      <c r="C6678" s="10"/>
      <c r="D6678" s="10"/>
      <c r="M6678"/>
    </row>
    <row r="6679" spans="3:13" x14ac:dyDescent="0.25">
      <c r="C6679" s="10"/>
      <c r="D6679" s="10"/>
      <c r="M6679"/>
    </row>
    <row r="6680" spans="3:13" x14ac:dyDescent="0.25">
      <c r="C6680" s="10"/>
      <c r="D6680" s="10"/>
      <c r="M6680"/>
    </row>
    <row r="6681" spans="3:13" x14ac:dyDescent="0.25">
      <c r="C6681" s="10"/>
      <c r="D6681" s="10"/>
      <c r="M6681"/>
    </row>
    <row r="6682" spans="3:13" x14ac:dyDescent="0.25">
      <c r="C6682" s="10"/>
      <c r="D6682" s="10"/>
      <c r="M6682"/>
    </row>
    <row r="6683" spans="3:13" x14ac:dyDescent="0.25">
      <c r="C6683" s="10"/>
      <c r="D6683" s="10"/>
      <c r="M6683"/>
    </row>
    <row r="6684" spans="3:13" x14ac:dyDescent="0.25">
      <c r="C6684" s="10"/>
      <c r="D6684" s="10"/>
      <c r="M6684"/>
    </row>
    <row r="6685" spans="3:13" x14ac:dyDescent="0.25">
      <c r="C6685" s="10"/>
      <c r="D6685" s="10"/>
      <c r="M6685"/>
    </row>
    <row r="6686" spans="3:13" x14ac:dyDescent="0.25">
      <c r="C6686" s="10"/>
      <c r="D6686" s="10"/>
      <c r="M6686"/>
    </row>
    <row r="6687" spans="3:13" x14ac:dyDescent="0.25">
      <c r="C6687" s="10"/>
      <c r="D6687" s="10"/>
      <c r="M6687"/>
    </row>
    <row r="6688" spans="3:13" x14ac:dyDescent="0.25">
      <c r="C6688" s="10"/>
      <c r="D6688" s="10"/>
      <c r="M6688"/>
    </row>
    <row r="6689" spans="3:13" x14ac:dyDescent="0.25">
      <c r="C6689" s="10"/>
      <c r="D6689" s="10"/>
      <c r="M6689"/>
    </row>
    <row r="6690" spans="3:13" x14ac:dyDescent="0.25">
      <c r="C6690" s="10"/>
      <c r="D6690" s="10"/>
      <c r="M6690"/>
    </row>
    <row r="6691" spans="3:13" x14ac:dyDescent="0.25">
      <c r="C6691" s="10"/>
      <c r="D6691" s="10"/>
      <c r="M6691"/>
    </row>
    <row r="6692" spans="3:13" x14ac:dyDescent="0.25">
      <c r="C6692" s="10"/>
      <c r="D6692" s="10"/>
      <c r="M6692"/>
    </row>
    <row r="6693" spans="3:13" x14ac:dyDescent="0.25">
      <c r="C6693" s="10"/>
      <c r="D6693" s="10"/>
      <c r="M6693"/>
    </row>
    <row r="6694" spans="3:13" x14ac:dyDescent="0.25">
      <c r="C6694" s="10"/>
      <c r="D6694" s="10"/>
      <c r="M6694"/>
    </row>
    <row r="6695" spans="3:13" x14ac:dyDescent="0.25">
      <c r="C6695" s="10"/>
      <c r="D6695" s="10"/>
      <c r="M6695"/>
    </row>
    <row r="6696" spans="3:13" x14ac:dyDescent="0.25">
      <c r="C6696" s="10"/>
      <c r="D6696" s="10"/>
      <c r="M6696"/>
    </row>
    <row r="6697" spans="3:13" x14ac:dyDescent="0.25">
      <c r="C6697" s="10"/>
      <c r="D6697" s="10"/>
      <c r="M6697"/>
    </row>
    <row r="6698" spans="3:13" x14ac:dyDescent="0.25">
      <c r="C6698" s="10"/>
      <c r="D6698" s="10"/>
      <c r="M6698"/>
    </row>
    <row r="6699" spans="3:13" x14ac:dyDescent="0.25">
      <c r="C6699" s="10"/>
      <c r="D6699" s="10"/>
      <c r="M6699"/>
    </row>
    <row r="6700" spans="3:13" x14ac:dyDescent="0.25">
      <c r="C6700" s="10"/>
      <c r="D6700" s="10"/>
      <c r="M6700"/>
    </row>
    <row r="6701" spans="3:13" x14ac:dyDescent="0.25">
      <c r="C6701" s="10"/>
      <c r="D6701" s="10"/>
      <c r="M6701"/>
    </row>
    <row r="6702" spans="3:13" x14ac:dyDescent="0.25">
      <c r="C6702" s="10"/>
      <c r="D6702" s="10"/>
      <c r="M6702"/>
    </row>
    <row r="6703" spans="3:13" x14ac:dyDescent="0.25">
      <c r="C6703" s="10"/>
      <c r="D6703" s="10"/>
      <c r="M6703"/>
    </row>
    <row r="6704" spans="3:13" x14ac:dyDescent="0.25">
      <c r="C6704" s="10"/>
      <c r="D6704" s="10"/>
      <c r="M6704"/>
    </row>
    <row r="6705" spans="3:13" x14ac:dyDescent="0.25">
      <c r="C6705" s="10"/>
      <c r="D6705" s="10"/>
      <c r="M6705"/>
    </row>
    <row r="6706" spans="3:13" x14ac:dyDescent="0.25">
      <c r="C6706" s="10"/>
      <c r="D6706" s="10"/>
      <c r="M6706"/>
    </row>
    <row r="6707" spans="3:13" x14ac:dyDescent="0.25">
      <c r="C6707" s="10"/>
      <c r="D6707" s="10"/>
      <c r="M6707"/>
    </row>
    <row r="6708" spans="3:13" x14ac:dyDescent="0.25">
      <c r="C6708" s="10"/>
      <c r="D6708" s="10"/>
      <c r="M6708"/>
    </row>
    <row r="6709" spans="3:13" x14ac:dyDescent="0.25">
      <c r="C6709" s="10"/>
      <c r="D6709" s="10"/>
      <c r="M6709"/>
    </row>
    <row r="6710" spans="3:13" x14ac:dyDescent="0.25">
      <c r="C6710" s="10"/>
      <c r="D6710" s="10"/>
      <c r="M6710"/>
    </row>
    <row r="6711" spans="3:13" x14ac:dyDescent="0.25">
      <c r="C6711" s="10"/>
      <c r="D6711" s="10"/>
      <c r="M6711"/>
    </row>
    <row r="6712" spans="3:13" x14ac:dyDescent="0.25">
      <c r="C6712" s="10"/>
      <c r="D6712" s="10"/>
      <c r="M6712"/>
    </row>
    <row r="6713" spans="3:13" x14ac:dyDescent="0.25">
      <c r="C6713" s="10"/>
      <c r="D6713" s="10"/>
      <c r="M6713"/>
    </row>
    <row r="6714" spans="3:13" x14ac:dyDescent="0.25">
      <c r="C6714" s="10"/>
      <c r="D6714" s="10"/>
      <c r="M6714"/>
    </row>
    <row r="6715" spans="3:13" x14ac:dyDescent="0.25">
      <c r="C6715" s="10"/>
      <c r="D6715" s="10"/>
      <c r="M6715"/>
    </row>
    <row r="6716" spans="3:13" x14ac:dyDescent="0.25">
      <c r="C6716" s="10"/>
      <c r="D6716" s="10"/>
      <c r="M6716"/>
    </row>
    <row r="6717" spans="3:13" x14ac:dyDescent="0.25">
      <c r="C6717" s="10"/>
      <c r="D6717" s="10"/>
      <c r="M6717"/>
    </row>
    <row r="6718" spans="3:13" x14ac:dyDescent="0.25">
      <c r="C6718" s="10"/>
      <c r="D6718" s="10"/>
      <c r="M6718"/>
    </row>
    <row r="6719" spans="3:13" x14ac:dyDescent="0.25">
      <c r="C6719" s="10"/>
      <c r="D6719" s="10"/>
      <c r="M6719"/>
    </row>
    <row r="6720" spans="3:13" x14ac:dyDescent="0.25">
      <c r="C6720" s="10"/>
      <c r="D6720" s="10"/>
      <c r="M6720"/>
    </row>
    <row r="6721" spans="3:13" x14ac:dyDescent="0.25">
      <c r="C6721" s="10"/>
      <c r="D6721" s="10"/>
      <c r="M6721"/>
    </row>
    <row r="6722" spans="3:13" x14ac:dyDescent="0.25">
      <c r="C6722" s="10"/>
      <c r="D6722" s="10"/>
      <c r="M6722"/>
    </row>
    <row r="6723" spans="3:13" x14ac:dyDescent="0.25">
      <c r="C6723" s="10"/>
      <c r="D6723" s="10"/>
      <c r="M6723"/>
    </row>
    <row r="6724" spans="3:13" x14ac:dyDescent="0.25">
      <c r="C6724" s="10"/>
      <c r="D6724" s="10"/>
      <c r="M6724"/>
    </row>
    <row r="6725" spans="3:13" x14ac:dyDescent="0.25">
      <c r="C6725" s="10"/>
      <c r="D6725" s="10"/>
      <c r="M6725"/>
    </row>
    <row r="6726" spans="3:13" x14ac:dyDescent="0.25">
      <c r="C6726" s="10"/>
      <c r="D6726" s="10"/>
      <c r="M6726"/>
    </row>
    <row r="6727" spans="3:13" x14ac:dyDescent="0.25">
      <c r="C6727" s="10"/>
      <c r="D6727" s="10"/>
      <c r="M6727"/>
    </row>
    <row r="6728" spans="3:13" x14ac:dyDescent="0.25">
      <c r="C6728" s="10"/>
      <c r="D6728" s="10"/>
      <c r="M6728"/>
    </row>
    <row r="6729" spans="3:13" x14ac:dyDescent="0.25">
      <c r="C6729" s="10"/>
      <c r="D6729" s="10"/>
      <c r="M6729"/>
    </row>
    <row r="6730" spans="3:13" x14ac:dyDescent="0.25">
      <c r="C6730" s="10"/>
      <c r="D6730" s="10"/>
      <c r="M6730"/>
    </row>
    <row r="6731" spans="3:13" x14ac:dyDescent="0.25">
      <c r="C6731" s="10"/>
      <c r="D6731" s="10"/>
      <c r="M6731"/>
    </row>
    <row r="6732" spans="3:13" x14ac:dyDescent="0.25">
      <c r="C6732" s="10"/>
      <c r="D6732" s="10"/>
      <c r="M6732"/>
    </row>
    <row r="6733" spans="3:13" x14ac:dyDescent="0.25">
      <c r="C6733" s="10"/>
      <c r="D6733" s="10"/>
      <c r="M6733"/>
    </row>
    <row r="6734" spans="3:13" x14ac:dyDescent="0.25">
      <c r="C6734" s="10"/>
      <c r="D6734" s="10"/>
      <c r="M6734"/>
    </row>
    <row r="6735" spans="3:13" x14ac:dyDescent="0.25">
      <c r="C6735" s="10"/>
      <c r="D6735" s="10"/>
      <c r="M6735"/>
    </row>
    <row r="6736" spans="3:13" x14ac:dyDescent="0.25">
      <c r="C6736" s="10"/>
      <c r="D6736" s="10"/>
      <c r="M6736"/>
    </row>
    <row r="6737" spans="3:13" x14ac:dyDescent="0.25">
      <c r="C6737" s="10"/>
      <c r="D6737" s="10"/>
      <c r="M6737"/>
    </row>
    <row r="6738" spans="3:13" x14ac:dyDescent="0.25">
      <c r="C6738" s="10"/>
      <c r="D6738" s="10"/>
      <c r="M6738"/>
    </row>
    <row r="6739" spans="3:13" x14ac:dyDescent="0.25">
      <c r="C6739" s="10"/>
      <c r="D6739" s="10"/>
      <c r="M6739"/>
    </row>
    <row r="6740" spans="3:13" x14ac:dyDescent="0.25">
      <c r="C6740" s="10"/>
      <c r="D6740" s="10"/>
      <c r="M6740"/>
    </row>
    <row r="6741" spans="3:13" x14ac:dyDescent="0.25">
      <c r="C6741" s="10"/>
      <c r="D6741" s="10"/>
      <c r="M6741"/>
    </row>
    <row r="6742" spans="3:13" x14ac:dyDescent="0.25">
      <c r="C6742" s="10"/>
      <c r="D6742" s="10"/>
      <c r="M6742"/>
    </row>
    <row r="6743" spans="3:13" x14ac:dyDescent="0.25">
      <c r="C6743" s="10"/>
      <c r="D6743" s="10"/>
      <c r="M6743"/>
    </row>
    <row r="6744" spans="3:13" x14ac:dyDescent="0.25">
      <c r="C6744" s="10"/>
      <c r="D6744" s="10"/>
      <c r="M6744"/>
    </row>
    <row r="6745" spans="3:13" x14ac:dyDescent="0.25">
      <c r="C6745" s="10"/>
      <c r="D6745" s="10"/>
      <c r="M6745"/>
    </row>
    <row r="6746" spans="3:13" x14ac:dyDescent="0.25">
      <c r="C6746" s="10"/>
      <c r="D6746" s="10"/>
      <c r="M6746"/>
    </row>
    <row r="6747" spans="3:13" x14ac:dyDescent="0.25">
      <c r="C6747" s="10"/>
      <c r="D6747" s="10"/>
      <c r="M6747"/>
    </row>
    <row r="6748" spans="3:13" x14ac:dyDescent="0.25">
      <c r="C6748" s="10"/>
      <c r="D6748" s="10"/>
      <c r="M6748"/>
    </row>
    <row r="6749" spans="3:13" x14ac:dyDescent="0.25">
      <c r="C6749" s="10"/>
      <c r="D6749" s="10"/>
      <c r="M6749"/>
    </row>
    <row r="6750" spans="3:13" x14ac:dyDescent="0.25">
      <c r="C6750" s="10"/>
      <c r="D6750" s="10"/>
      <c r="M6750"/>
    </row>
    <row r="6751" spans="3:13" x14ac:dyDescent="0.25">
      <c r="C6751" s="10"/>
      <c r="D6751" s="10"/>
      <c r="M6751"/>
    </row>
    <row r="6752" spans="3:13" x14ac:dyDescent="0.25">
      <c r="C6752" s="10"/>
      <c r="D6752" s="10"/>
      <c r="M6752"/>
    </row>
    <row r="6753" spans="3:13" x14ac:dyDescent="0.25">
      <c r="C6753" s="10"/>
      <c r="D6753" s="10"/>
      <c r="M6753"/>
    </row>
    <row r="6754" spans="3:13" x14ac:dyDescent="0.25">
      <c r="C6754" s="10"/>
      <c r="D6754" s="10"/>
      <c r="M6754"/>
    </row>
    <row r="6755" spans="3:13" x14ac:dyDescent="0.25">
      <c r="C6755" s="10"/>
      <c r="D6755" s="10"/>
      <c r="M6755"/>
    </row>
    <row r="6756" spans="3:13" x14ac:dyDescent="0.25">
      <c r="C6756" s="10"/>
      <c r="D6756" s="10"/>
      <c r="M6756"/>
    </row>
    <row r="6757" spans="3:13" x14ac:dyDescent="0.25">
      <c r="C6757" s="10"/>
      <c r="D6757" s="10"/>
      <c r="M6757"/>
    </row>
    <row r="6758" spans="3:13" x14ac:dyDescent="0.25">
      <c r="C6758" s="10"/>
      <c r="D6758" s="10"/>
      <c r="M6758"/>
    </row>
    <row r="6759" spans="3:13" x14ac:dyDescent="0.25">
      <c r="C6759" s="10"/>
      <c r="D6759" s="10"/>
      <c r="M6759"/>
    </row>
    <row r="6760" spans="3:13" x14ac:dyDescent="0.25">
      <c r="C6760" s="10"/>
      <c r="D6760" s="10"/>
      <c r="M6760"/>
    </row>
    <row r="6761" spans="3:13" x14ac:dyDescent="0.25">
      <c r="C6761" s="10"/>
      <c r="D6761" s="10"/>
      <c r="M6761"/>
    </row>
    <row r="6762" spans="3:13" x14ac:dyDescent="0.25">
      <c r="C6762" s="10"/>
      <c r="D6762" s="10"/>
      <c r="M6762"/>
    </row>
    <row r="6763" spans="3:13" x14ac:dyDescent="0.25">
      <c r="C6763" s="10"/>
      <c r="D6763" s="10"/>
      <c r="M6763"/>
    </row>
    <row r="6764" spans="3:13" x14ac:dyDescent="0.25">
      <c r="C6764" s="10"/>
      <c r="D6764" s="10"/>
      <c r="M6764"/>
    </row>
    <row r="6765" spans="3:13" x14ac:dyDescent="0.25">
      <c r="C6765" s="10"/>
      <c r="D6765" s="10"/>
      <c r="M6765"/>
    </row>
    <row r="6766" spans="3:13" x14ac:dyDescent="0.25">
      <c r="C6766" s="10"/>
      <c r="D6766" s="10"/>
      <c r="M6766"/>
    </row>
    <row r="6767" spans="3:13" x14ac:dyDescent="0.25">
      <c r="C6767" s="10"/>
      <c r="D6767" s="10"/>
      <c r="M6767"/>
    </row>
    <row r="6768" spans="3:13" x14ac:dyDescent="0.25">
      <c r="C6768" s="10"/>
      <c r="D6768" s="10"/>
      <c r="M6768"/>
    </row>
    <row r="6769" spans="3:13" x14ac:dyDescent="0.25">
      <c r="C6769" s="10"/>
      <c r="D6769" s="10"/>
      <c r="M6769"/>
    </row>
    <row r="6770" spans="3:13" x14ac:dyDescent="0.25">
      <c r="C6770" s="10"/>
      <c r="D6770" s="10"/>
      <c r="M6770"/>
    </row>
    <row r="6771" spans="3:13" x14ac:dyDescent="0.25">
      <c r="C6771" s="10"/>
      <c r="D6771" s="10"/>
      <c r="M6771"/>
    </row>
    <row r="6772" spans="3:13" x14ac:dyDescent="0.25">
      <c r="C6772" s="10"/>
      <c r="D6772" s="10"/>
      <c r="M6772"/>
    </row>
    <row r="6773" spans="3:13" x14ac:dyDescent="0.25">
      <c r="C6773" s="10"/>
      <c r="D6773" s="10"/>
      <c r="M6773"/>
    </row>
    <row r="6774" spans="3:13" x14ac:dyDescent="0.25">
      <c r="C6774" s="10"/>
      <c r="D6774" s="10"/>
      <c r="M6774"/>
    </row>
    <row r="6775" spans="3:13" x14ac:dyDescent="0.25">
      <c r="C6775" s="10"/>
      <c r="D6775" s="10"/>
      <c r="M6775"/>
    </row>
    <row r="6776" spans="3:13" x14ac:dyDescent="0.25">
      <c r="C6776" s="10"/>
      <c r="D6776" s="10"/>
      <c r="M6776"/>
    </row>
    <row r="6777" spans="3:13" x14ac:dyDescent="0.25">
      <c r="C6777" s="10"/>
      <c r="D6777" s="10"/>
      <c r="M6777"/>
    </row>
    <row r="6778" spans="3:13" x14ac:dyDescent="0.25">
      <c r="C6778" s="10"/>
      <c r="D6778" s="10"/>
      <c r="M6778"/>
    </row>
    <row r="6779" spans="3:13" x14ac:dyDescent="0.25">
      <c r="C6779" s="10"/>
      <c r="D6779" s="10"/>
      <c r="M6779"/>
    </row>
    <row r="6780" spans="3:13" x14ac:dyDescent="0.25">
      <c r="C6780" s="10"/>
      <c r="D6780" s="10"/>
      <c r="M6780"/>
    </row>
    <row r="6781" spans="3:13" x14ac:dyDescent="0.25">
      <c r="C6781" s="10"/>
      <c r="D6781" s="10"/>
      <c r="M6781"/>
    </row>
    <row r="6782" spans="3:13" x14ac:dyDescent="0.25">
      <c r="C6782" s="10"/>
      <c r="D6782" s="10"/>
      <c r="M6782"/>
    </row>
    <row r="6783" spans="3:13" x14ac:dyDescent="0.25">
      <c r="C6783" s="10"/>
      <c r="D6783" s="10"/>
      <c r="M6783"/>
    </row>
    <row r="6784" spans="3:13" x14ac:dyDescent="0.25">
      <c r="C6784" s="10"/>
      <c r="D6784" s="10"/>
      <c r="M6784"/>
    </row>
    <row r="6785" spans="3:13" x14ac:dyDescent="0.25">
      <c r="C6785" s="10"/>
      <c r="D6785" s="10"/>
      <c r="M6785"/>
    </row>
    <row r="6786" spans="3:13" x14ac:dyDescent="0.25">
      <c r="C6786" s="10"/>
      <c r="D6786" s="10"/>
      <c r="M6786"/>
    </row>
    <row r="6787" spans="3:13" x14ac:dyDescent="0.25">
      <c r="C6787" s="10"/>
      <c r="D6787" s="10"/>
      <c r="M6787"/>
    </row>
    <row r="6788" spans="3:13" x14ac:dyDescent="0.25">
      <c r="C6788" s="10"/>
      <c r="D6788" s="10"/>
      <c r="M6788"/>
    </row>
    <row r="6789" spans="3:13" x14ac:dyDescent="0.25">
      <c r="C6789" s="10"/>
      <c r="D6789" s="10"/>
      <c r="M6789"/>
    </row>
    <row r="6790" spans="3:13" x14ac:dyDescent="0.25">
      <c r="C6790" s="10"/>
      <c r="D6790" s="10"/>
      <c r="M6790"/>
    </row>
    <row r="6791" spans="3:13" x14ac:dyDescent="0.25">
      <c r="C6791" s="10"/>
      <c r="D6791" s="10"/>
      <c r="M6791"/>
    </row>
    <row r="6792" spans="3:13" x14ac:dyDescent="0.25">
      <c r="C6792" s="10"/>
      <c r="D6792" s="10"/>
      <c r="M6792"/>
    </row>
    <row r="6793" spans="3:13" x14ac:dyDescent="0.25">
      <c r="C6793" s="10"/>
      <c r="D6793" s="10"/>
      <c r="M6793"/>
    </row>
    <row r="6794" spans="3:13" x14ac:dyDescent="0.25">
      <c r="C6794" s="10"/>
      <c r="D6794" s="10"/>
      <c r="M6794"/>
    </row>
    <row r="6795" spans="3:13" x14ac:dyDescent="0.25">
      <c r="C6795" s="10"/>
      <c r="D6795" s="10"/>
      <c r="M6795"/>
    </row>
    <row r="6796" spans="3:13" x14ac:dyDescent="0.25">
      <c r="C6796" s="10"/>
      <c r="D6796" s="10"/>
      <c r="M6796"/>
    </row>
    <row r="6797" spans="3:13" x14ac:dyDescent="0.25">
      <c r="C6797" s="10"/>
      <c r="D6797" s="10"/>
      <c r="M6797"/>
    </row>
    <row r="6798" spans="3:13" x14ac:dyDescent="0.25">
      <c r="C6798" s="10"/>
      <c r="D6798" s="10"/>
      <c r="M6798"/>
    </row>
    <row r="6799" spans="3:13" x14ac:dyDescent="0.25">
      <c r="C6799" s="10"/>
      <c r="D6799" s="10"/>
      <c r="M6799"/>
    </row>
    <row r="6800" spans="3:13" x14ac:dyDescent="0.25">
      <c r="C6800" s="10"/>
      <c r="D6800" s="10"/>
      <c r="M6800"/>
    </row>
    <row r="6801" spans="3:13" x14ac:dyDescent="0.25">
      <c r="C6801" s="10"/>
      <c r="D6801" s="10"/>
      <c r="M6801"/>
    </row>
    <row r="6802" spans="3:13" x14ac:dyDescent="0.25">
      <c r="C6802" s="10"/>
      <c r="D6802" s="10"/>
      <c r="M6802"/>
    </row>
    <row r="6803" spans="3:13" x14ac:dyDescent="0.25">
      <c r="C6803" s="10"/>
      <c r="D6803" s="10"/>
      <c r="M6803"/>
    </row>
    <row r="6804" spans="3:13" x14ac:dyDescent="0.25">
      <c r="C6804" s="10"/>
      <c r="D6804" s="10"/>
      <c r="M6804"/>
    </row>
    <row r="6805" spans="3:13" x14ac:dyDescent="0.25">
      <c r="C6805" s="10"/>
      <c r="D6805" s="10"/>
      <c r="M6805"/>
    </row>
    <row r="6806" spans="3:13" x14ac:dyDescent="0.25">
      <c r="C6806" s="10"/>
      <c r="D6806" s="10"/>
      <c r="M6806"/>
    </row>
    <row r="6807" spans="3:13" x14ac:dyDescent="0.25">
      <c r="C6807" s="10"/>
      <c r="D6807" s="10"/>
      <c r="M6807"/>
    </row>
    <row r="6808" spans="3:13" x14ac:dyDescent="0.25">
      <c r="C6808" s="10"/>
      <c r="D6808" s="10"/>
      <c r="M6808"/>
    </row>
    <row r="6809" spans="3:13" x14ac:dyDescent="0.25">
      <c r="C6809" s="10"/>
      <c r="D6809" s="10"/>
      <c r="M6809"/>
    </row>
    <row r="6810" spans="3:13" x14ac:dyDescent="0.25">
      <c r="C6810" s="10"/>
      <c r="D6810" s="10"/>
      <c r="M6810"/>
    </row>
    <row r="6811" spans="3:13" x14ac:dyDescent="0.25">
      <c r="C6811" s="10"/>
      <c r="D6811" s="10"/>
      <c r="M6811"/>
    </row>
    <row r="6812" spans="3:13" x14ac:dyDescent="0.25">
      <c r="C6812" s="10"/>
      <c r="D6812" s="10"/>
      <c r="M6812"/>
    </row>
    <row r="6813" spans="3:13" x14ac:dyDescent="0.25">
      <c r="C6813" s="10"/>
      <c r="D6813" s="10"/>
      <c r="M6813"/>
    </row>
    <row r="6814" spans="3:13" x14ac:dyDescent="0.25">
      <c r="C6814" s="10"/>
      <c r="D6814" s="10"/>
      <c r="M6814"/>
    </row>
    <row r="6815" spans="3:13" x14ac:dyDescent="0.25">
      <c r="C6815" s="10"/>
      <c r="D6815" s="10"/>
      <c r="M6815"/>
    </row>
    <row r="6816" spans="3:13" x14ac:dyDescent="0.25">
      <c r="C6816" s="10"/>
      <c r="D6816" s="10"/>
      <c r="M6816"/>
    </row>
    <row r="6817" spans="3:13" x14ac:dyDescent="0.25">
      <c r="C6817" s="10"/>
      <c r="D6817" s="10"/>
      <c r="M6817"/>
    </row>
    <row r="6818" spans="3:13" x14ac:dyDescent="0.25">
      <c r="C6818" s="10"/>
      <c r="D6818" s="10"/>
      <c r="M6818"/>
    </row>
    <row r="6819" spans="3:13" x14ac:dyDescent="0.25">
      <c r="C6819" s="10"/>
      <c r="D6819" s="10"/>
      <c r="M6819"/>
    </row>
    <row r="6820" spans="3:13" x14ac:dyDescent="0.25">
      <c r="C6820" s="10"/>
      <c r="D6820" s="10"/>
      <c r="M6820"/>
    </row>
    <row r="6821" spans="3:13" x14ac:dyDescent="0.25">
      <c r="C6821" s="10"/>
      <c r="D6821" s="10"/>
      <c r="M6821"/>
    </row>
    <row r="6822" spans="3:13" x14ac:dyDescent="0.25">
      <c r="C6822" s="10"/>
      <c r="D6822" s="10"/>
      <c r="M6822"/>
    </row>
    <row r="6823" spans="3:13" x14ac:dyDescent="0.25">
      <c r="C6823" s="10"/>
      <c r="D6823" s="10"/>
      <c r="M6823"/>
    </row>
    <row r="6824" spans="3:13" x14ac:dyDescent="0.25">
      <c r="C6824" s="10"/>
      <c r="D6824" s="10"/>
      <c r="M6824"/>
    </row>
    <row r="6825" spans="3:13" x14ac:dyDescent="0.25">
      <c r="C6825" s="10"/>
      <c r="D6825" s="10"/>
      <c r="M6825"/>
    </row>
    <row r="6826" spans="3:13" x14ac:dyDescent="0.25">
      <c r="C6826" s="10"/>
      <c r="D6826" s="10"/>
      <c r="M6826"/>
    </row>
    <row r="6827" spans="3:13" x14ac:dyDescent="0.25">
      <c r="C6827" s="10"/>
      <c r="D6827" s="10"/>
      <c r="M6827"/>
    </row>
    <row r="6828" spans="3:13" x14ac:dyDescent="0.25">
      <c r="C6828" s="10"/>
      <c r="D6828" s="10"/>
      <c r="M6828"/>
    </row>
    <row r="6829" spans="3:13" x14ac:dyDescent="0.25">
      <c r="C6829" s="10"/>
      <c r="D6829" s="10"/>
      <c r="M6829"/>
    </row>
    <row r="6830" spans="3:13" x14ac:dyDescent="0.25">
      <c r="C6830" s="10"/>
      <c r="D6830" s="10"/>
      <c r="M6830"/>
    </row>
    <row r="6831" spans="3:13" x14ac:dyDescent="0.25">
      <c r="C6831" s="10"/>
      <c r="D6831" s="10"/>
      <c r="M6831"/>
    </row>
    <row r="6832" spans="3:13" x14ac:dyDescent="0.25">
      <c r="C6832" s="10"/>
      <c r="D6832" s="10"/>
      <c r="M6832"/>
    </row>
    <row r="6833" spans="3:13" x14ac:dyDescent="0.25">
      <c r="C6833" s="10"/>
      <c r="D6833" s="10"/>
      <c r="M6833"/>
    </row>
    <row r="6834" spans="3:13" x14ac:dyDescent="0.25">
      <c r="C6834" s="10"/>
      <c r="D6834" s="10"/>
      <c r="M6834"/>
    </row>
    <row r="6835" spans="3:13" x14ac:dyDescent="0.25">
      <c r="C6835" s="10"/>
      <c r="D6835" s="10"/>
      <c r="M6835"/>
    </row>
    <row r="6836" spans="3:13" x14ac:dyDescent="0.25">
      <c r="C6836" s="10"/>
      <c r="D6836" s="10"/>
      <c r="M6836"/>
    </row>
    <row r="6837" spans="3:13" x14ac:dyDescent="0.25">
      <c r="C6837" s="10"/>
      <c r="D6837" s="10"/>
      <c r="M6837"/>
    </row>
    <row r="6838" spans="3:13" x14ac:dyDescent="0.25">
      <c r="C6838" s="10"/>
      <c r="D6838" s="10"/>
      <c r="M6838"/>
    </row>
    <row r="6839" spans="3:13" x14ac:dyDescent="0.25">
      <c r="C6839" s="10"/>
      <c r="D6839" s="10"/>
      <c r="M6839"/>
    </row>
    <row r="6840" spans="3:13" x14ac:dyDescent="0.25">
      <c r="C6840" s="10"/>
      <c r="D6840" s="10"/>
      <c r="M6840"/>
    </row>
    <row r="6841" spans="3:13" x14ac:dyDescent="0.25">
      <c r="C6841" s="10"/>
      <c r="D6841" s="10"/>
      <c r="M6841"/>
    </row>
    <row r="6842" spans="3:13" x14ac:dyDescent="0.25">
      <c r="C6842" s="10"/>
      <c r="D6842" s="10"/>
      <c r="M6842"/>
    </row>
    <row r="6843" spans="3:13" x14ac:dyDescent="0.25">
      <c r="C6843" s="10"/>
      <c r="D6843" s="10"/>
      <c r="M6843"/>
    </row>
    <row r="6844" spans="3:13" x14ac:dyDescent="0.25">
      <c r="C6844" s="10"/>
      <c r="D6844" s="10"/>
      <c r="M6844"/>
    </row>
    <row r="6845" spans="3:13" x14ac:dyDescent="0.25">
      <c r="C6845" s="10"/>
      <c r="D6845" s="10"/>
      <c r="M6845"/>
    </row>
    <row r="6846" spans="3:13" x14ac:dyDescent="0.25">
      <c r="C6846" s="10"/>
      <c r="D6846" s="10"/>
      <c r="M6846"/>
    </row>
    <row r="6847" spans="3:13" x14ac:dyDescent="0.25">
      <c r="C6847" s="10"/>
      <c r="D6847" s="10"/>
      <c r="M6847"/>
    </row>
    <row r="6848" spans="3:13" x14ac:dyDescent="0.25">
      <c r="C6848" s="10"/>
      <c r="D6848" s="10"/>
      <c r="M6848"/>
    </row>
    <row r="6849" spans="3:13" x14ac:dyDescent="0.25">
      <c r="C6849" s="10"/>
      <c r="D6849" s="10"/>
      <c r="M6849"/>
    </row>
    <row r="6850" spans="3:13" x14ac:dyDescent="0.25">
      <c r="C6850" s="10"/>
      <c r="D6850" s="10"/>
      <c r="M6850"/>
    </row>
    <row r="6851" spans="3:13" x14ac:dyDescent="0.25">
      <c r="C6851" s="10"/>
      <c r="D6851" s="10"/>
      <c r="M6851"/>
    </row>
    <row r="6852" spans="3:13" x14ac:dyDescent="0.25">
      <c r="C6852" s="10"/>
      <c r="D6852" s="10"/>
      <c r="M6852"/>
    </row>
    <row r="6853" spans="3:13" x14ac:dyDescent="0.25">
      <c r="C6853" s="10"/>
      <c r="D6853" s="10"/>
      <c r="M6853"/>
    </row>
    <row r="6854" spans="3:13" x14ac:dyDescent="0.25">
      <c r="C6854" s="10"/>
      <c r="D6854" s="10"/>
      <c r="M6854"/>
    </row>
    <row r="6855" spans="3:13" x14ac:dyDescent="0.25">
      <c r="C6855" s="10"/>
      <c r="D6855" s="10"/>
      <c r="M6855"/>
    </row>
    <row r="6856" spans="3:13" x14ac:dyDescent="0.25">
      <c r="C6856" s="10"/>
      <c r="D6856" s="10"/>
      <c r="M6856"/>
    </row>
    <row r="6857" spans="3:13" x14ac:dyDescent="0.25">
      <c r="C6857" s="10"/>
      <c r="D6857" s="10"/>
      <c r="M6857"/>
    </row>
    <row r="6858" spans="3:13" x14ac:dyDescent="0.25">
      <c r="C6858" s="10"/>
      <c r="D6858" s="10"/>
      <c r="M6858"/>
    </row>
    <row r="6859" spans="3:13" x14ac:dyDescent="0.25">
      <c r="C6859" s="10"/>
      <c r="D6859" s="10"/>
      <c r="M6859"/>
    </row>
    <row r="6860" spans="3:13" x14ac:dyDescent="0.25">
      <c r="C6860" s="10"/>
      <c r="D6860" s="10"/>
      <c r="M6860"/>
    </row>
    <row r="6861" spans="3:13" x14ac:dyDescent="0.25">
      <c r="C6861" s="10"/>
      <c r="D6861" s="10"/>
      <c r="M6861"/>
    </row>
    <row r="6862" spans="3:13" x14ac:dyDescent="0.25">
      <c r="C6862" s="10"/>
      <c r="D6862" s="10"/>
      <c r="M6862"/>
    </row>
    <row r="6863" spans="3:13" x14ac:dyDescent="0.25">
      <c r="C6863" s="10"/>
      <c r="D6863" s="10"/>
      <c r="M6863"/>
    </row>
    <row r="6864" spans="3:13" x14ac:dyDescent="0.25">
      <c r="C6864" s="10"/>
      <c r="D6864" s="10"/>
      <c r="M6864"/>
    </row>
    <row r="6865" spans="3:13" x14ac:dyDescent="0.25">
      <c r="C6865" s="10"/>
      <c r="D6865" s="10"/>
      <c r="M6865"/>
    </row>
    <row r="6866" spans="3:13" x14ac:dyDescent="0.25">
      <c r="C6866" s="10"/>
      <c r="D6866" s="10"/>
      <c r="M6866"/>
    </row>
    <row r="6867" spans="3:13" x14ac:dyDescent="0.25">
      <c r="C6867" s="10"/>
      <c r="D6867" s="10"/>
      <c r="M6867"/>
    </row>
    <row r="6868" spans="3:13" x14ac:dyDescent="0.25">
      <c r="C6868" s="10"/>
      <c r="D6868" s="10"/>
      <c r="M6868"/>
    </row>
    <row r="6869" spans="3:13" x14ac:dyDescent="0.25">
      <c r="C6869" s="10"/>
      <c r="D6869" s="10"/>
      <c r="M6869"/>
    </row>
    <row r="6870" spans="3:13" x14ac:dyDescent="0.25">
      <c r="C6870" s="10"/>
      <c r="D6870" s="10"/>
      <c r="M6870"/>
    </row>
    <row r="6871" spans="3:13" x14ac:dyDescent="0.25">
      <c r="C6871" s="10"/>
      <c r="D6871" s="10"/>
      <c r="M6871"/>
    </row>
    <row r="6872" spans="3:13" x14ac:dyDescent="0.25">
      <c r="C6872" s="10"/>
      <c r="D6872" s="10"/>
      <c r="M6872"/>
    </row>
    <row r="6873" spans="3:13" x14ac:dyDescent="0.25">
      <c r="C6873" s="10"/>
      <c r="D6873" s="10"/>
      <c r="M6873"/>
    </row>
    <row r="6874" spans="3:13" x14ac:dyDescent="0.25">
      <c r="C6874" s="10"/>
      <c r="D6874" s="10"/>
      <c r="M6874"/>
    </row>
    <row r="6875" spans="3:13" x14ac:dyDescent="0.25">
      <c r="C6875" s="10"/>
      <c r="D6875" s="10"/>
      <c r="M6875"/>
    </row>
    <row r="6876" spans="3:13" x14ac:dyDescent="0.25">
      <c r="C6876" s="10"/>
      <c r="D6876" s="10"/>
      <c r="M6876"/>
    </row>
    <row r="6877" spans="3:13" x14ac:dyDescent="0.25">
      <c r="C6877" s="10"/>
      <c r="D6877" s="10"/>
      <c r="M6877"/>
    </row>
    <row r="6878" spans="3:13" x14ac:dyDescent="0.25">
      <c r="C6878" s="10"/>
      <c r="D6878" s="10"/>
      <c r="M6878"/>
    </row>
    <row r="6879" spans="3:13" x14ac:dyDescent="0.25">
      <c r="C6879" s="10"/>
      <c r="D6879" s="10"/>
      <c r="M6879"/>
    </row>
    <row r="6880" spans="3:13" x14ac:dyDescent="0.25">
      <c r="C6880" s="10"/>
      <c r="D6880" s="10"/>
      <c r="M6880"/>
    </row>
    <row r="6881" spans="3:13" x14ac:dyDescent="0.25">
      <c r="C6881" s="10"/>
      <c r="D6881" s="10"/>
      <c r="M6881"/>
    </row>
    <row r="6882" spans="3:13" x14ac:dyDescent="0.25">
      <c r="C6882" s="10"/>
      <c r="D6882" s="10"/>
      <c r="M6882"/>
    </row>
    <row r="6883" spans="3:13" x14ac:dyDescent="0.25">
      <c r="C6883" s="10"/>
      <c r="D6883" s="10"/>
      <c r="M6883"/>
    </row>
    <row r="6884" spans="3:13" x14ac:dyDescent="0.25">
      <c r="C6884" s="10"/>
      <c r="D6884" s="10"/>
      <c r="M6884"/>
    </row>
    <row r="6885" spans="3:13" x14ac:dyDescent="0.25">
      <c r="C6885" s="10"/>
      <c r="D6885" s="10"/>
      <c r="M6885"/>
    </row>
    <row r="6886" spans="3:13" x14ac:dyDescent="0.25">
      <c r="C6886" s="10"/>
      <c r="D6886" s="10"/>
      <c r="M6886"/>
    </row>
    <row r="6887" spans="3:13" x14ac:dyDescent="0.25">
      <c r="C6887" s="10"/>
      <c r="D6887" s="10"/>
      <c r="M6887"/>
    </row>
    <row r="6888" spans="3:13" x14ac:dyDescent="0.25">
      <c r="C6888" s="10"/>
      <c r="D6888" s="10"/>
      <c r="M6888"/>
    </row>
    <row r="6889" spans="3:13" x14ac:dyDescent="0.25">
      <c r="C6889" s="10"/>
      <c r="D6889" s="10"/>
      <c r="M6889"/>
    </row>
    <row r="6890" spans="3:13" x14ac:dyDescent="0.25">
      <c r="C6890" s="10"/>
      <c r="D6890" s="10"/>
      <c r="M6890"/>
    </row>
    <row r="6891" spans="3:13" x14ac:dyDescent="0.25">
      <c r="C6891" s="10"/>
      <c r="D6891" s="10"/>
      <c r="M6891"/>
    </row>
    <row r="6892" spans="3:13" x14ac:dyDescent="0.25">
      <c r="C6892" s="10"/>
      <c r="D6892" s="10"/>
      <c r="M6892"/>
    </row>
    <row r="6893" spans="3:13" x14ac:dyDescent="0.25">
      <c r="C6893" s="10"/>
      <c r="D6893" s="10"/>
      <c r="M6893"/>
    </row>
    <row r="6894" spans="3:13" x14ac:dyDescent="0.25">
      <c r="C6894" s="10"/>
      <c r="D6894" s="10"/>
      <c r="M6894"/>
    </row>
    <row r="6895" spans="3:13" x14ac:dyDescent="0.25">
      <c r="C6895" s="10"/>
      <c r="D6895" s="10"/>
      <c r="M6895"/>
    </row>
    <row r="6896" spans="3:13" x14ac:dyDescent="0.25">
      <c r="C6896" s="10"/>
      <c r="D6896" s="10"/>
      <c r="M6896"/>
    </row>
    <row r="6897" spans="3:13" x14ac:dyDescent="0.25">
      <c r="C6897" s="10"/>
      <c r="D6897" s="10"/>
      <c r="M6897"/>
    </row>
    <row r="6898" spans="3:13" x14ac:dyDescent="0.25">
      <c r="C6898" s="10"/>
      <c r="D6898" s="10"/>
      <c r="M6898"/>
    </row>
    <row r="6899" spans="3:13" x14ac:dyDescent="0.25">
      <c r="C6899" s="10"/>
      <c r="D6899" s="10"/>
      <c r="M6899"/>
    </row>
    <row r="6900" spans="3:13" x14ac:dyDescent="0.25">
      <c r="C6900" s="10"/>
      <c r="D6900" s="10"/>
      <c r="M6900"/>
    </row>
    <row r="6901" spans="3:13" x14ac:dyDescent="0.25">
      <c r="C6901" s="10"/>
      <c r="D6901" s="10"/>
      <c r="M6901"/>
    </row>
    <row r="6902" spans="3:13" x14ac:dyDescent="0.25">
      <c r="C6902" s="10"/>
      <c r="D6902" s="10"/>
      <c r="M6902"/>
    </row>
    <row r="6903" spans="3:13" x14ac:dyDescent="0.25">
      <c r="C6903" s="10"/>
      <c r="D6903" s="10"/>
      <c r="M6903"/>
    </row>
    <row r="6904" spans="3:13" x14ac:dyDescent="0.25">
      <c r="C6904" s="10"/>
      <c r="D6904" s="10"/>
      <c r="M6904"/>
    </row>
    <row r="6905" spans="3:13" x14ac:dyDescent="0.25">
      <c r="C6905" s="10"/>
      <c r="D6905" s="10"/>
      <c r="M6905"/>
    </row>
    <row r="6906" spans="3:13" x14ac:dyDescent="0.25">
      <c r="C6906" s="10"/>
      <c r="D6906" s="10"/>
      <c r="M6906"/>
    </row>
    <row r="6907" spans="3:13" x14ac:dyDescent="0.25">
      <c r="C6907" s="10"/>
      <c r="D6907" s="10"/>
      <c r="M6907"/>
    </row>
    <row r="6908" spans="3:13" x14ac:dyDescent="0.25">
      <c r="C6908" s="10"/>
      <c r="D6908" s="10"/>
      <c r="M6908"/>
    </row>
    <row r="6909" spans="3:13" x14ac:dyDescent="0.25">
      <c r="C6909" s="10"/>
      <c r="D6909" s="10"/>
      <c r="M6909"/>
    </row>
    <row r="6910" spans="3:13" x14ac:dyDescent="0.25">
      <c r="C6910" s="10"/>
      <c r="D6910" s="10"/>
      <c r="M6910"/>
    </row>
    <row r="6911" spans="3:13" x14ac:dyDescent="0.25">
      <c r="C6911" s="10"/>
      <c r="D6911" s="10"/>
      <c r="M6911"/>
    </row>
    <row r="6912" spans="3:13" x14ac:dyDescent="0.25">
      <c r="C6912" s="10"/>
      <c r="D6912" s="10"/>
      <c r="M6912"/>
    </row>
    <row r="6913" spans="3:13" x14ac:dyDescent="0.25">
      <c r="C6913" s="10"/>
      <c r="D6913" s="10"/>
      <c r="M6913"/>
    </row>
    <row r="6914" spans="3:13" x14ac:dyDescent="0.25">
      <c r="C6914" s="10"/>
      <c r="D6914" s="10"/>
      <c r="M6914"/>
    </row>
    <row r="6915" spans="3:13" x14ac:dyDescent="0.25">
      <c r="C6915" s="10"/>
      <c r="D6915" s="10"/>
      <c r="M6915"/>
    </row>
    <row r="6916" spans="3:13" x14ac:dyDescent="0.25">
      <c r="C6916" s="10"/>
      <c r="D6916" s="10"/>
      <c r="M6916"/>
    </row>
    <row r="6917" spans="3:13" x14ac:dyDescent="0.25">
      <c r="C6917" s="10"/>
      <c r="D6917" s="10"/>
      <c r="M6917"/>
    </row>
    <row r="6918" spans="3:13" x14ac:dyDescent="0.25">
      <c r="C6918" s="10"/>
      <c r="D6918" s="10"/>
      <c r="M6918"/>
    </row>
    <row r="6919" spans="3:13" x14ac:dyDescent="0.25">
      <c r="C6919" s="10"/>
      <c r="D6919" s="10"/>
      <c r="M6919"/>
    </row>
    <row r="6920" spans="3:13" x14ac:dyDescent="0.25">
      <c r="C6920" s="10"/>
      <c r="D6920" s="10"/>
      <c r="M6920"/>
    </row>
    <row r="6921" spans="3:13" x14ac:dyDescent="0.25">
      <c r="C6921" s="10"/>
      <c r="D6921" s="10"/>
      <c r="M6921"/>
    </row>
    <row r="6922" spans="3:13" x14ac:dyDescent="0.25">
      <c r="C6922" s="10"/>
      <c r="D6922" s="10"/>
      <c r="M6922"/>
    </row>
    <row r="6923" spans="3:13" x14ac:dyDescent="0.25">
      <c r="C6923" s="10"/>
      <c r="D6923" s="10"/>
      <c r="M6923"/>
    </row>
    <row r="6924" spans="3:13" x14ac:dyDescent="0.25">
      <c r="C6924" s="10"/>
      <c r="D6924" s="10"/>
      <c r="M6924"/>
    </row>
    <row r="6925" spans="3:13" x14ac:dyDescent="0.25">
      <c r="C6925" s="10"/>
      <c r="D6925" s="10"/>
      <c r="M6925"/>
    </row>
    <row r="6926" spans="3:13" x14ac:dyDescent="0.25">
      <c r="C6926" s="10"/>
      <c r="D6926" s="10"/>
      <c r="M6926"/>
    </row>
    <row r="6927" spans="3:13" x14ac:dyDescent="0.25">
      <c r="C6927" s="10"/>
      <c r="D6927" s="10"/>
      <c r="M6927"/>
    </row>
    <row r="6928" spans="3:13" x14ac:dyDescent="0.25">
      <c r="C6928" s="10"/>
      <c r="D6928" s="10"/>
      <c r="M6928"/>
    </row>
    <row r="6929" spans="3:13" x14ac:dyDescent="0.25">
      <c r="C6929" s="10"/>
      <c r="D6929" s="10"/>
      <c r="M6929"/>
    </row>
    <row r="6930" spans="3:13" x14ac:dyDescent="0.25">
      <c r="C6930" s="10"/>
      <c r="D6930" s="10"/>
      <c r="M6930"/>
    </row>
    <row r="6931" spans="3:13" x14ac:dyDescent="0.25">
      <c r="C6931" s="10"/>
      <c r="D6931" s="10"/>
      <c r="M6931"/>
    </row>
    <row r="6932" spans="3:13" x14ac:dyDescent="0.25">
      <c r="C6932" s="10"/>
      <c r="D6932" s="10"/>
      <c r="M6932"/>
    </row>
    <row r="6933" spans="3:13" x14ac:dyDescent="0.25">
      <c r="C6933" s="10"/>
      <c r="D6933" s="10"/>
      <c r="M6933"/>
    </row>
    <row r="6934" spans="3:13" x14ac:dyDescent="0.25">
      <c r="C6934" s="10"/>
      <c r="D6934" s="10"/>
      <c r="M6934"/>
    </row>
    <row r="6935" spans="3:13" x14ac:dyDescent="0.25">
      <c r="C6935" s="10"/>
      <c r="D6935" s="10"/>
      <c r="M6935"/>
    </row>
    <row r="6936" spans="3:13" x14ac:dyDescent="0.25">
      <c r="C6936" s="10"/>
      <c r="D6936" s="10"/>
      <c r="M6936"/>
    </row>
    <row r="6937" spans="3:13" x14ac:dyDescent="0.25">
      <c r="C6937" s="10"/>
      <c r="D6937" s="10"/>
      <c r="M6937"/>
    </row>
    <row r="6938" spans="3:13" x14ac:dyDescent="0.25">
      <c r="C6938" s="10"/>
      <c r="D6938" s="10"/>
      <c r="M6938"/>
    </row>
    <row r="6939" spans="3:13" x14ac:dyDescent="0.25">
      <c r="C6939" s="10"/>
      <c r="D6939" s="10"/>
      <c r="M6939"/>
    </row>
    <row r="6940" spans="3:13" x14ac:dyDescent="0.25">
      <c r="C6940" s="10"/>
      <c r="D6940" s="10"/>
      <c r="M6940"/>
    </row>
    <row r="6941" spans="3:13" x14ac:dyDescent="0.25">
      <c r="C6941" s="10"/>
      <c r="D6941" s="10"/>
      <c r="M6941"/>
    </row>
    <row r="6942" spans="3:13" x14ac:dyDescent="0.25">
      <c r="C6942" s="10"/>
      <c r="D6942" s="10"/>
      <c r="M6942"/>
    </row>
    <row r="6943" spans="3:13" x14ac:dyDescent="0.25">
      <c r="C6943" s="10"/>
      <c r="D6943" s="10"/>
      <c r="M6943"/>
    </row>
    <row r="6944" spans="3:13" x14ac:dyDescent="0.25">
      <c r="C6944" s="10"/>
      <c r="D6944" s="10"/>
      <c r="M6944"/>
    </row>
    <row r="6945" spans="3:13" x14ac:dyDescent="0.25">
      <c r="C6945" s="10"/>
      <c r="D6945" s="10"/>
      <c r="M6945"/>
    </row>
    <row r="6946" spans="3:13" x14ac:dyDescent="0.25">
      <c r="C6946" s="10"/>
      <c r="D6946" s="10"/>
      <c r="M6946"/>
    </row>
    <row r="6947" spans="3:13" x14ac:dyDescent="0.25">
      <c r="C6947" s="10"/>
      <c r="D6947" s="10"/>
      <c r="M6947"/>
    </row>
    <row r="6948" spans="3:13" x14ac:dyDescent="0.25">
      <c r="C6948" s="10"/>
      <c r="D6948" s="10"/>
      <c r="M6948"/>
    </row>
    <row r="6949" spans="3:13" x14ac:dyDescent="0.25">
      <c r="C6949" s="10"/>
      <c r="D6949" s="10"/>
      <c r="M6949"/>
    </row>
    <row r="6950" spans="3:13" x14ac:dyDescent="0.25">
      <c r="C6950" s="10"/>
      <c r="D6950" s="10"/>
      <c r="M6950"/>
    </row>
    <row r="6951" spans="3:13" x14ac:dyDescent="0.25">
      <c r="C6951" s="10"/>
      <c r="D6951" s="10"/>
      <c r="M6951"/>
    </row>
    <row r="6952" spans="3:13" x14ac:dyDescent="0.25">
      <c r="C6952" s="10"/>
      <c r="D6952" s="10"/>
      <c r="M6952"/>
    </row>
    <row r="6953" spans="3:13" x14ac:dyDescent="0.25">
      <c r="C6953" s="10"/>
      <c r="D6953" s="10"/>
      <c r="M6953"/>
    </row>
    <row r="6954" spans="3:13" x14ac:dyDescent="0.25">
      <c r="C6954" s="10"/>
      <c r="D6954" s="10"/>
      <c r="M6954"/>
    </row>
    <row r="6955" spans="3:13" x14ac:dyDescent="0.25">
      <c r="C6955" s="10"/>
      <c r="D6955" s="10"/>
      <c r="M6955"/>
    </row>
    <row r="6956" spans="3:13" x14ac:dyDescent="0.25">
      <c r="C6956" s="10"/>
      <c r="D6956" s="10"/>
      <c r="M6956"/>
    </row>
    <row r="6957" spans="3:13" x14ac:dyDescent="0.25">
      <c r="C6957" s="10"/>
      <c r="D6957" s="10"/>
      <c r="M6957"/>
    </row>
    <row r="6958" spans="3:13" x14ac:dyDescent="0.25">
      <c r="C6958" s="10"/>
      <c r="D6958" s="10"/>
      <c r="M6958"/>
    </row>
    <row r="6959" spans="3:13" x14ac:dyDescent="0.25">
      <c r="C6959" s="10"/>
      <c r="D6959" s="10"/>
      <c r="M6959"/>
    </row>
    <row r="6960" spans="3:13" x14ac:dyDescent="0.25">
      <c r="C6960" s="10"/>
      <c r="D6960" s="10"/>
      <c r="M6960"/>
    </row>
    <row r="6961" spans="3:13" x14ac:dyDescent="0.25">
      <c r="C6961" s="10"/>
      <c r="D6961" s="10"/>
      <c r="M6961"/>
    </row>
    <row r="6962" spans="3:13" x14ac:dyDescent="0.25">
      <c r="C6962" s="10"/>
      <c r="D6962" s="10"/>
      <c r="M6962"/>
    </row>
    <row r="6963" spans="3:13" x14ac:dyDescent="0.25">
      <c r="C6963" s="10"/>
      <c r="D6963" s="10"/>
      <c r="M6963"/>
    </row>
    <row r="6964" spans="3:13" x14ac:dyDescent="0.25">
      <c r="C6964" s="10"/>
      <c r="D6964" s="10"/>
      <c r="M6964"/>
    </row>
    <row r="6965" spans="3:13" x14ac:dyDescent="0.25">
      <c r="C6965" s="10"/>
      <c r="D6965" s="10"/>
      <c r="M6965"/>
    </row>
    <row r="6966" spans="3:13" x14ac:dyDescent="0.25">
      <c r="C6966" s="10"/>
      <c r="D6966" s="10"/>
      <c r="M6966"/>
    </row>
    <row r="6967" spans="3:13" x14ac:dyDescent="0.25">
      <c r="C6967" s="10"/>
      <c r="D6967" s="10"/>
      <c r="M6967"/>
    </row>
    <row r="6968" spans="3:13" x14ac:dyDescent="0.25">
      <c r="C6968" s="10"/>
      <c r="D6968" s="10"/>
      <c r="M6968"/>
    </row>
    <row r="6969" spans="3:13" x14ac:dyDescent="0.25">
      <c r="C6969" s="10"/>
      <c r="D6969" s="10"/>
      <c r="M6969"/>
    </row>
    <row r="6970" spans="3:13" x14ac:dyDescent="0.25">
      <c r="C6970" s="10"/>
      <c r="D6970" s="10"/>
      <c r="M6970"/>
    </row>
    <row r="6971" spans="3:13" x14ac:dyDescent="0.25">
      <c r="C6971" s="10"/>
      <c r="D6971" s="10"/>
      <c r="M6971"/>
    </row>
    <row r="6972" spans="3:13" x14ac:dyDescent="0.25">
      <c r="C6972" s="10"/>
      <c r="D6972" s="10"/>
      <c r="M6972"/>
    </row>
    <row r="6973" spans="3:13" x14ac:dyDescent="0.25">
      <c r="C6973" s="10"/>
      <c r="D6973" s="10"/>
      <c r="M6973"/>
    </row>
    <row r="6974" spans="3:13" x14ac:dyDescent="0.25">
      <c r="C6974" s="10"/>
      <c r="D6974" s="10"/>
      <c r="M6974"/>
    </row>
    <row r="6975" spans="3:13" x14ac:dyDescent="0.25">
      <c r="C6975" s="10"/>
      <c r="D6975" s="10"/>
      <c r="M6975"/>
    </row>
    <row r="6976" spans="3:13" x14ac:dyDescent="0.25">
      <c r="C6976" s="10"/>
      <c r="D6976" s="10"/>
      <c r="M6976"/>
    </row>
    <row r="6977" spans="3:13" x14ac:dyDescent="0.25">
      <c r="C6977" s="10"/>
      <c r="D6977" s="10"/>
      <c r="M6977"/>
    </row>
    <row r="6978" spans="3:13" x14ac:dyDescent="0.25">
      <c r="C6978" s="10"/>
      <c r="D6978" s="10"/>
      <c r="M6978"/>
    </row>
    <row r="6979" spans="3:13" x14ac:dyDescent="0.25">
      <c r="C6979" s="10"/>
      <c r="D6979" s="10"/>
      <c r="M6979"/>
    </row>
    <row r="6980" spans="3:13" x14ac:dyDescent="0.25">
      <c r="C6980" s="10"/>
      <c r="D6980" s="10"/>
      <c r="M6980"/>
    </row>
    <row r="6981" spans="3:13" x14ac:dyDescent="0.25">
      <c r="C6981" s="10"/>
      <c r="D6981" s="10"/>
      <c r="M6981"/>
    </row>
    <row r="6982" spans="3:13" x14ac:dyDescent="0.25">
      <c r="C6982" s="10"/>
      <c r="D6982" s="10"/>
      <c r="M6982"/>
    </row>
    <row r="6983" spans="3:13" x14ac:dyDescent="0.25">
      <c r="C6983" s="10"/>
      <c r="D6983" s="10"/>
      <c r="M6983"/>
    </row>
    <row r="6984" spans="3:13" x14ac:dyDescent="0.25">
      <c r="C6984" s="10"/>
      <c r="D6984" s="10"/>
      <c r="M6984"/>
    </row>
    <row r="6985" spans="3:13" x14ac:dyDescent="0.25">
      <c r="C6985" s="10"/>
      <c r="D6985" s="10"/>
      <c r="M6985"/>
    </row>
    <row r="6986" spans="3:13" x14ac:dyDescent="0.25">
      <c r="C6986" s="10"/>
      <c r="D6986" s="10"/>
      <c r="M6986"/>
    </row>
    <row r="6987" spans="3:13" x14ac:dyDescent="0.25">
      <c r="C6987" s="10"/>
      <c r="D6987" s="10"/>
      <c r="M6987"/>
    </row>
    <row r="6988" spans="3:13" x14ac:dyDescent="0.25">
      <c r="C6988" s="10"/>
      <c r="D6988" s="10"/>
      <c r="M6988"/>
    </row>
    <row r="6989" spans="3:13" x14ac:dyDescent="0.25">
      <c r="C6989" s="10"/>
      <c r="D6989" s="10"/>
      <c r="M6989"/>
    </row>
    <row r="6990" spans="3:13" x14ac:dyDescent="0.25">
      <c r="C6990" s="10"/>
      <c r="D6990" s="10"/>
      <c r="M6990"/>
    </row>
    <row r="6991" spans="3:13" x14ac:dyDescent="0.25">
      <c r="C6991" s="10"/>
      <c r="D6991" s="10"/>
      <c r="M6991"/>
    </row>
    <row r="6992" spans="3:13" x14ac:dyDescent="0.25">
      <c r="C6992" s="10"/>
      <c r="D6992" s="10"/>
      <c r="M6992"/>
    </row>
    <row r="6993" spans="3:13" x14ac:dyDescent="0.25">
      <c r="C6993" s="10"/>
      <c r="D6993" s="10"/>
      <c r="M6993"/>
    </row>
    <row r="6994" spans="3:13" x14ac:dyDescent="0.25">
      <c r="C6994" s="10"/>
      <c r="D6994" s="10"/>
      <c r="M6994"/>
    </row>
    <row r="6995" spans="3:13" x14ac:dyDescent="0.25">
      <c r="C6995" s="10"/>
      <c r="D6995" s="10"/>
      <c r="M6995"/>
    </row>
    <row r="6996" spans="3:13" x14ac:dyDescent="0.25">
      <c r="C6996" s="10"/>
      <c r="D6996" s="10"/>
      <c r="M6996"/>
    </row>
    <row r="6997" spans="3:13" x14ac:dyDescent="0.25">
      <c r="C6997" s="10"/>
      <c r="D6997" s="10"/>
      <c r="M6997"/>
    </row>
    <row r="6998" spans="3:13" x14ac:dyDescent="0.25">
      <c r="C6998" s="10"/>
      <c r="D6998" s="10"/>
      <c r="M6998"/>
    </row>
    <row r="6999" spans="3:13" x14ac:dyDescent="0.25">
      <c r="C6999" s="10"/>
      <c r="D6999" s="10"/>
      <c r="M6999"/>
    </row>
    <row r="7000" spans="3:13" x14ac:dyDescent="0.25">
      <c r="C7000" s="10"/>
      <c r="D7000" s="10"/>
      <c r="M7000"/>
    </row>
    <row r="7001" spans="3:13" x14ac:dyDescent="0.25">
      <c r="C7001" s="10"/>
      <c r="D7001" s="10"/>
      <c r="M7001"/>
    </row>
    <row r="7002" spans="3:13" x14ac:dyDescent="0.25">
      <c r="C7002" s="10"/>
      <c r="D7002" s="10"/>
      <c r="M7002"/>
    </row>
    <row r="7003" spans="3:13" x14ac:dyDescent="0.25">
      <c r="C7003" s="10"/>
      <c r="D7003" s="10"/>
      <c r="M7003"/>
    </row>
    <row r="7004" spans="3:13" x14ac:dyDescent="0.25">
      <c r="C7004" s="10"/>
      <c r="D7004" s="10"/>
      <c r="M7004"/>
    </row>
    <row r="7005" spans="3:13" x14ac:dyDescent="0.25">
      <c r="C7005" s="10"/>
      <c r="D7005" s="10"/>
      <c r="M7005"/>
    </row>
    <row r="7006" spans="3:13" x14ac:dyDescent="0.25">
      <c r="C7006" s="10"/>
      <c r="D7006" s="10"/>
      <c r="M7006"/>
    </row>
    <row r="7007" spans="3:13" x14ac:dyDescent="0.25">
      <c r="C7007" s="10"/>
      <c r="D7007" s="10"/>
      <c r="M7007"/>
    </row>
    <row r="7008" spans="3:13" x14ac:dyDescent="0.25">
      <c r="C7008" s="10"/>
      <c r="D7008" s="10"/>
      <c r="M7008"/>
    </row>
    <row r="7009" spans="3:13" x14ac:dyDescent="0.25">
      <c r="C7009" s="10"/>
      <c r="D7009" s="10"/>
      <c r="M7009"/>
    </row>
    <row r="7010" spans="3:13" x14ac:dyDescent="0.25">
      <c r="C7010" s="10"/>
      <c r="D7010" s="10"/>
      <c r="M7010"/>
    </row>
    <row r="7011" spans="3:13" x14ac:dyDescent="0.25">
      <c r="C7011" s="10"/>
      <c r="D7011" s="10"/>
      <c r="M7011"/>
    </row>
    <row r="7012" spans="3:13" x14ac:dyDescent="0.25">
      <c r="C7012" s="10"/>
      <c r="D7012" s="10"/>
      <c r="M7012"/>
    </row>
    <row r="7013" spans="3:13" x14ac:dyDescent="0.25">
      <c r="C7013" s="10"/>
      <c r="D7013" s="10"/>
      <c r="M7013"/>
    </row>
    <row r="7014" spans="3:13" x14ac:dyDescent="0.25">
      <c r="C7014" s="10"/>
      <c r="D7014" s="10"/>
      <c r="M7014"/>
    </row>
    <row r="7015" spans="3:13" x14ac:dyDescent="0.25">
      <c r="C7015" s="10"/>
      <c r="D7015" s="10"/>
      <c r="M7015"/>
    </row>
    <row r="7016" spans="3:13" x14ac:dyDescent="0.25">
      <c r="C7016" s="10"/>
      <c r="D7016" s="10"/>
      <c r="M7016"/>
    </row>
    <row r="7017" spans="3:13" x14ac:dyDescent="0.25">
      <c r="C7017" s="10"/>
      <c r="D7017" s="10"/>
      <c r="M7017"/>
    </row>
    <row r="7018" spans="3:13" x14ac:dyDescent="0.25">
      <c r="C7018" s="10"/>
      <c r="D7018" s="10"/>
      <c r="M7018"/>
    </row>
    <row r="7019" spans="3:13" x14ac:dyDescent="0.25">
      <c r="C7019" s="10"/>
      <c r="D7019" s="10"/>
      <c r="M7019"/>
    </row>
    <row r="7020" spans="3:13" x14ac:dyDescent="0.25">
      <c r="C7020" s="10"/>
      <c r="D7020" s="10"/>
      <c r="M7020"/>
    </row>
    <row r="7021" spans="3:13" x14ac:dyDescent="0.25">
      <c r="C7021" s="10"/>
      <c r="D7021" s="10"/>
      <c r="M7021"/>
    </row>
    <row r="7022" spans="3:13" x14ac:dyDescent="0.25">
      <c r="C7022" s="10"/>
      <c r="D7022" s="10"/>
      <c r="M7022"/>
    </row>
    <row r="7023" spans="3:13" x14ac:dyDescent="0.25">
      <c r="C7023" s="10"/>
      <c r="D7023" s="10"/>
      <c r="M7023"/>
    </row>
    <row r="7024" spans="3:13" x14ac:dyDescent="0.25">
      <c r="C7024" s="10"/>
      <c r="D7024" s="10"/>
      <c r="M7024"/>
    </row>
    <row r="7025" spans="3:13" x14ac:dyDescent="0.25">
      <c r="C7025" s="10"/>
      <c r="D7025" s="10"/>
      <c r="M7025"/>
    </row>
    <row r="7026" spans="3:13" x14ac:dyDescent="0.25">
      <c r="C7026" s="10"/>
      <c r="D7026" s="10"/>
      <c r="M7026"/>
    </row>
    <row r="7027" spans="3:13" x14ac:dyDescent="0.25">
      <c r="C7027" s="10"/>
      <c r="D7027" s="10"/>
      <c r="M7027"/>
    </row>
    <row r="7028" spans="3:13" x14ac:dyDescent="0.25">
      <c r="C7028" s="10"/>
      <c r="D7028" s="10"/>
      <c r="M7028"/>
    </row>
    <row r="7029" spans="3:13" x14ac:dyDescent="0.25">
      <c r="C7029" s="10"/>
      <c r="D7029" s="10"/>
      <c r="M7029"/>
    </row>
    <row r="7030" spans="3:13" x14ac:dyDescent="0.25">
      <c r="C7030" s="10"/>
      <c r="D7030" s="10"/>
      <c r="M7030"/>
    </row>
    <row r="7031" spans="3:13" x14ac:dyDescent="0.25">
      <c r="C7031" s="10"/>
      <c r="D7031" s="10"/>
      <c r="M7031"/>
    </row>
    <row r="7032" spans="3:13" x14ac:dyDescent="0.25">
      <c r="C7032" s="10"/>
      <c r="D7032" s="10"/>
      <c r="M7032"/>
    </row>
    <row r="7033" spans="3:13" x14ac:dyDescent="0.25">
      <c r="C7033" s="10"/>
      <c r="D7033" s="10"/>
      <c r="M7033"/>
    </row>
    <row r="7034" spans="3:13" x14ac:dyDescent="0.25">
      <c r="C7034" s="10"/>
      <c r="D7034" s="10"/>
      <c r="M7034"/>
    </row>
    <row r="7035" spans="3:13" x14ac:dyDescent="0.25">
      <c r="C7035" s="10"/>
      <c r="D7035" s="10"/>
      <c r="M7035"/>
    </row>
    <row r="7036" spans="3:13" x14ac:dyDescent="0.25">
      <c r="C7036" s="10"/>
      <c r="D7036" s="10"/>
      <c r="M7036"/>
    </row>
    <row r="7037" spans="3:13" x14ac:dyDescent="0.25">
      <c r="C7037" s="10"/>
      <c r="D7037" s="10"/>
      <c r="M7037"/>
    </row>
    <row r="7038" spans="3:13" x14ac:dyDescent="0.25">
      <c r="C7038" s="10"/>
      <c r="D7038" s="10"/>
      <c r="M7038"/>
    </row>
    <row r="7039" spans="3:13" x14ac:dyDescent="0.25">
      <c r="C7039" s="10"/>
      <c r="D7039" s="10"/>
      <c r="M7039"/>
    </row>
    <row r="7040" spans="3:13" x14ac:dyDescent="0.25">
      <c r="C7040" s="10"/>
      <c r="D7040" s="10"/>
      <c r="M7040"/>
    </row>
    <row r="7041" spans="3:13" x14ac:dyDescent="0.25">
      <c r="C7041" s="10"/>
      <c r="D7041" s="10"/>
      <c r="M7041"/>
    </row>
    <row r="7042" spans="3:13" x14ac:dyDescent="0.25">
      <c r="C7042" s="10"/>
      <c r="D7042" s="10"/>
      <c r="M7042"/>
    </row>
    <row r="7043" spans="3:13" x14ac:dyDescent="0.25">
      <c r="C7043" s="10"/>
      <c r="D7043" s="10"/>
      <c r="M7043"/>
    </row>
    <row r="7044" spans="3:13" x14ac:dyDescent="0.25">
      <c r="C7044" s="10"/>
      <c r="D7044" s="10"/>
      <c r="M7044"/>
    </row>
    <row r="7045" spans="3:13" x14ac:dyDescent="0.25">
      <c r="C7045" s="10"/>
      <c r="D7045" s="10"/>
      <c r="M7045"/>
    </row>
    <row r="7046" spans="3:13" x14ac:dyDescent="0.25">
      <c r="C7046" s="10"/>
      <c r="D7046" s="10"/>
      <c r="M7046"/>
    </row>
    <row r="7047" spans="3:13" x14ac:dyDescent="0.25">
      <c r="C7047" s="10"/>
      <c r="D7047" s="10"/>
      <c r="M7047"/>
    </row>
    <row r="7048" spans="3:13" x14ac:dyDescent="0.25">
      <c r="C7048" s="10"/>
      <c r="D7048" s="10"/>
      <c r="M7048"/>
    </row>
    <row r="7049" spans="3:13" x14ac:dyDescent="0.25">
      <c r="C7049" s="10"/>
      <c r="D7049" s="10"/>
      <c r="M7049"/>
    </row>
    <row r="7050" spans="3:13" x14ac:dyDescent="0.25">
      <c r="C7050" s="10"/>
      <c r="D7050" s="10"/>
      <c r="M7050"/>
    </row>
    <row r="7051" spans="3:13" x14ac:dyDescent="0.25">
      <c r="C7051" s="10"/>
      <c r="D7051" s="10"/>
      <c r="M7051"/>
    </row>
    <row r="7052" spans="3:13" x14ac:dyDescent="0.25">
      <c r="C7052" s="10"/>
      <c r="D7052" s="10"/>
      <c r="M7052"/>
    </row>
    <row r="7053" spans="3:13" x14ac:dyDescent="0.25">
      <c r="C7053" s="10"/>
      <c r="D7053" s="10"/>
      <c r="M7053"/>
    </row>
    <row r="7054" spans="3:13" x14ac:dyDescent="0.25">
      <c r="C7054" s="10"/>
      <c r="D7054" s="10"/>
      <c r="M7054"/>
    </row>
    <row r="7055" spans="3:13" x14ac:dyDescent="0.25">
      <c r="C7055" s="10"/>
      <c r="D7055" s="10"/>
      <c r="M7055"/>
    </row>
    <row r="7056" spans="3:13" x14ac:dyDescent="0.25">
      <c r="C7056" s="10"/>
      <c r="D7056" s="10"/>
      <c r="M7056"/>
    </row>
    <row r="7057" spans="3:13" x14ac:dyDescent="0.25">
      <c r="C7057" s="10"/>
      <c r="D7057" s="10"/>
      <c r="M7057"/>
    </row>
    <row r="7058" spans="3:13" x14ac:dyDescent="0.25">
      <c r="C7058" s="10"/>
      <c r="D7058" s="10"/>
      <c r="M7058"/>
    </row>
    <row r="7059" spans="3:13" x14ac:dyDescent="0.25">
      <c r="C7059" s="10"/>
      <c r="D7059" s="10"/>
      <c r="M7059"/>
    </row>
    <row r="7060" spans="3:13" x14ac:dyDescent="0.25">
      <c r="C7060" s="10"/>
      <c r="D7060" s="10"/>
      <c r="M7060"/>
    </row>
    <row r="7061" spans="3:13" x14ac:dyDescent="0.25">
      <c r="C7061" s="10"/>
      <c r="D7061" s="10"/>
      <c r="M7061"/>
    </row>
    <row r="7062" spans="3:13" x14ac:dyDescent="0.25">
      <c r="C7062" s="10"/>
      <c r="D7062" s="10"/>
      <c r="M7062"/>
    </row>
    <row r="7063" spans="3:13" x14ac:dyDescent="0.25">
      <c r="C7063" s="10"/>
      <c r="D7063" s="10"/>
      <c r="M7063"/>
    </row>
    <row r="7064" spans="3:13" x14ac:dyDescent="0.25">
      <c r="C7064" s="10"/>
      <c r="D7064" s="10"/>
      <c r="M7064"/>
    </row>
    <row r="7065" spans="3:13" x14ac:dyDescent="0.25">
      <c r="C7065" s="10"/>
      <c r="D7065" s="10"/>
      <c r="M7065"/>
    </row>
    <row r="7066" spans="3:13" x14ac:dyDescent="0.25">
      <c r="C7066" s="10"/>
      <c r="D7066" s="10"/>
      <c r="M7066"/>
    </row>
    <row r="7067" spans="3:13" x14ac:dyDescent="0.25">
      <c r="C7067" s="10"/>
      <c r="D7067" s="10"/>
      <c r="M7067"/>
    </row>
    <row r="7068" spans="3:13" x14ac:dyDescent="0.25">
      <c r="C7068" s="10"/>
      <c r="D7068" s="10"/>
      <c r="M7068"/>
    </row>
    <row r="7069" spans="3:13" x14ac:dyDescent="0.25">
      <c r="C7069" s="10"/>
      <c r="D7069" s="10"/>
      <c r="M7069"/>
    </row>
    <row r="7070" spans="3:13" x14ac:dyDescent="0.25">
      <c r="C7070" s="10"/>
      <c r="D7070" s="10"/>
      <c r="M7070"/>
    </row>
    <row r="7071" spans="3:13" x14ac:dyDescent="0.25">
      <c r="C7071" s="10"/>
      <c r="D7071" s="10"/>
      <c r="M7071"/>
    </row>
    <row r="7072" spans="3:13" x14ac:dyDescent="0.25">
      <c r="C7072" s="10"/>
      <c r="D7072" s="10"/>
      <c r="M7072"/>
    </row>
    <row r="7073" spans="3:13" x14ac:dyDescent="0.25">
      <c r="C7073" s="10"/>
      <c r="D7073" s="10"/>
      <c r="M7073"/>
    </row>
    <row r="7074" spans="3:13" x14ac:dyDescent="0.25">
      <c r="C7074" s="10"/>
      <c r="D7074" s="10"/>
      <c r="M7074"/>
    </row>
    <row r="7075" spans="3:13" x14ac:dyDescent="0.25">
      <c r="C7075" s="10"/>
      <c r="D7075" s="10"/>
      <c r="M7075"/>
    </row>
    <row r="7076" spans="3:13" x14ac:dyDescent="0.25">
      <c r="C7076" s="10"/>
      <c r="D7076" s="10"/>
      <c r="M7076"/>
    </row>
    <row r="7077" spans="3:13" x14ac:dyDescent="0.25">
      <c r="C7077" s="10"/>
      <c r="D7077" s="10"/>
      <c r="M7077"/>
    </row>
    <row r="7078" spans="3:13" x14ac:dyDescent="0.25">
      <c r="C7078" s="10"/>
      <c r="D7078" s="10"/>
      <c r="M7078"/>
    </row>
    <row r="7079" spans="3:13" x14ac:dyDescent="0.25">
      <c r="C7079" s="10"/>
      <c r="D7079" s="10"/>
      <c r="M7079"/>
    </row>
    <row r="7080" spans="3:13" x14ac:dyDescent="0.25">
      <c r="C7080" s="10"/>
      <c r="D7080" s="10"/>
      <c r="M7080"/>
    </row>
    <row r="7081" spans="3:13" x14ac:dyDescent="0.25">
      <c r="C7081" s="10"/>
      <c r="D7081" s="10"/>
      <c r="M7081"/>
    </row>
    <row r="7082" spans="3:13" x14ac:dyDescent="0.25">
      <c r="C7082" s="10"/>
      <c r="D7082" s="10"/>
      <c r="M7082"/>
    </row>
    <row r="7083" spans="3:13" x14ac:dyDescent="0.25">
      <c r="C7083" s="10"/>
      <c r="D7083" s="10"/>
      <c r="M7083"/>
    </row>
    <row r="7084" spans="3:13" x14ac:dyDescent="0.25">
      <c r="C7084" s="10"/>
      <c r="D7084" s="10"/>
      <c r="M7084"/>
    </row>
    <row r="7085" spans="3:13" x14ac:dyDescent="0.25">
      <c r="C7085" s="10"/>
      <c r="D7085" s="10"/>
      <c r="M7085"/>
    </row>
    <row r="7086" spans="3:13" x14ac:dyDescent="0.25">
      <c r="C7086" s="10"/>
      <c r="D7086" s="10"/>
      <c r="M7086"/>
    </row>
    <row r="7087" spans="3:13" x14ac:dyDescent="0.25">
      <c r="C7087" s="10"/>
      <c r="D7087" s="10"/>
      <c r="M7087"/>
    </row>
    <row r="7088" spans="3:13" x14ac:dyDescent="0.25">
      <c r="C7088" s="10"/>
      <c r="D7088" s="10"/>
      <c r="M7088"/>
    </row>
    <row r="7089" spans="3:13" x14ac:dyDescent="0.25">
      <c r="C7089" s="10"/>
      <c r="D7089" s="10"/>
      <c r="M7089"/>
    </row>
    <row r="7090" spans="3:13" x14ac:dyDescent="0.25">
      <c r="C7090" s="10"/>
      <c r="D7090" s="10"/>
      <c r="M7090"/>
    </row>
    <row r="7091" spans="3:13" x14ac:dyDescent="0.25">
      <c r="C7091" s="10"/>
      <c r="D7091" s="10"/>
      <c r="M7091"/>
    </row>
    <row r="7092" spans="3:13" x14ac:dyDescent="0.25">
      <c r="C7092" s="10"/>
      <c r="D7092" s="10"/>
      <c r="M7092"/>
    </row>
    <row r="7093" spans="3:13" x14ac:dyDescent="0.25">
      <c r="C7093" s="10"/>
      <c r="D7093" s="10"/>
      <c r="M7093"/>
    </row>
    <row r="7094" spans="3:13" x14ac:dyDescent="0.25">
      <c r="C7094" s="10"/>
      <c r="D7094" s="10"/>
      <c r="M7094"/>
    </row>
    <row r="7095" spans="3:13" x14ac:dyDescent="0.25">
      <c r="C7095" s="10"/>
      <c r="D7095" s="10"/>
      <c r="M7095"/>
    </row>
    <row r="7096" spans="3:13" x14ac:dyDescent="0.25">
      <c r="C7096" s="10"/>
      <c r="D7096" s="10"/>
      <c r="M7096"/>
    </row>
    <row r="7097" spans="3:13" x14ac:dyDescent="0.25">
      <c r="C7097" s="10"/>
      <c r="D7097" s="10"/>
      <c r="M7097"/>
    </row>
    <row r="7098" spans="3:13" x14ac:dyDescent="0.25">
      <c r="C7098" s="10"/>
      <c r="D7098" s="10"/>
      <c r="M7098"/>
    </row>
    <row r="7099" spans="3:13" x14ac:dyDescent="0.25">
      <c r="C7099" s="10"/>
      <c r="D7099" s="10"/>
      <c r="M7099"/>
    </row>
    <row r="7100" spans="3:13" x14ac:dyDescent="0.25">
      <c r="C7100" s="10"/>
      <c r="D7100" s="10"/>
      <c r="M7100"/>
    </row>
    <row r="7101" spans="3:13" x14ac:dyDescent="0.25">
      <c r="C7101" s="10"/>
      <c r="D7101" s="10"/>
      <c r="M7101"/>
    </row>
    <row r="7102" spans="3:13" x14ac:dyDescent="0.25">
      <c r="C7102" s="10"/>
      <c r="D7102" s="10"/>
      <c r="M7102"/>
    </row>
    <row r="7103" spans="3:13" x14ac:dyDescent="0.25">
      <c r="C7103" s="10"/>
      <c r="D7103" s="10"/>
      <c r="M7103"/>
    </row>
    <row r="7104" spans="3:13" x14ac:dyDescent="0.25">
      <c r="C7104" s="10"/>
      <c r="D7104" s="10"/>
      <c r="M7104"/>
    </row>
    <row r="7105" spans="3:13" x14ac:dyDescent="0.25">
      <c r="C7105" s="10"/>
      <c r="D7105" s="10"/>
      <c r="M7105"/>
    </row>
    <row r="7106" spans="3:13" x14ac:dyDescent="0.25">
      <c r="C7106" s="10"/>
      <c r="D7106" s="10"/>
      <c r="M7106"/>
    </row>
    <row r="7107" spans="3:13" x14ac:dyDescent="0.25">
      <c r="C7107" s="10"/>
      <c r="D7107" s="10"/>
      <c r="M7107"/>
    </row>
    <row r="7108" spans="3:13" x14ac:dyDescent="0.25">
      <c r="C7108" s="10"/>
      <c r="D7108" s="10"/>
      <c r="M7108"/>
    </row>
    <row r="7109" spans="3:13" x14ac:dyDescent="0.25">
      <c r="C7109" s="10"/>
      <c r="D7109" s="10"/>
      <c r="M7109"/>
    </row>
    <row r="7110" spans="3:13" x14ac:dyDescent="0.25">
      <c r="C7110" s="10"/>
      <c r="D7110" s="10"/>
      <c r="M7110"/>
    </row>
    <row r="7111" spans="3:13" x14ac:dyDescent="0.25">
      <c r="C7111" s="10"/>
      <c r="D7111" s="10"/>
      <c r="M7111"/>
    </row>
    <row r="7112" spans="3:13" x14ac:dyDescent="0.25">
      <c r="C7112" s="10"/>
      <c r="D7112" s="10"/>
      <c r="M7112"/>
    </row>
    <row r="7113" spans="3:13" x14ac:dyDescent="0.25">
      <c r="C7113" s="10"/>
      <c r="D7113" s="10"/>
      <c r="M7113"/>
    </row>
    <row r="7114" spans="3:13" x14ac:dyDescent="0.25">
      <c r="C7114" s="10"/>
      <c r="D7114" s="10"/>
      <c r="M7114"/>
    </row>
    <row r="7115" spans="3:13" x14ac:dyDescent="0.25">
      <c r="C7115" s="10"/>
      <c r="D7115" s="10"/>
      <c r="M7115"/>
    </row>
    <row r="7116" spans="3:13" x14ac:dyDescent="0.25">
      <c r="C7116" s="10"/>
      <c r="D7116" s="10"/>
      <c r="M7116"/>
    </row>
    <row r="7117" spans="3:13" x14ac:dyDescent="0.25">
      <c r="C7117" s="10"/>
      <c r="D7117" s="10"/>
      <c r="M7117"/>
    </row>
    <row r="7118" spans="3:13" x14ac:dyDescent="0.25">
      <c r="C7118" s="10"/>
      <c r="D7118" s="10"/>
      <c r="M7118"/>
    </row>
    <row r="7119" spans="3:13" x14ac:dyDescent="0.25">
      <c r="C7119" s="10"/>
      <c r="D7119" s="10"/>
      <c r="M7119"/>
    </row>
    <row r="7120" spans="3:13" x14ac:dyDescent="0.25">
      <c r="C7120" s="10"/>
      <c r="D7120" s="10"/>
      <c r="M7120"/>
    </row>
    <row r="7121" spans="3:13" x14ac:dyDescent="0.25">
      <c r="C7121" s="10"/>
      <c r="D7121" s="10"/>
      <c r="M7121"/>
    </row>
    <row r="7122" spans="3:13" x14ac:dyDescent="0.25">
      <c r="C7122" s="10"/>
      <c r="D7122" s="10"/>
      <c r="M7122"/>
    </row>
    <row r="7123" spans="3:13" x14ac:dyDescent="0.25">
      <c r="C7123" s="10"/>
      <c r="D7123" s="10"/>
      <c r="M7123"/>
    </row>
    <row r="7124" spans="3:13" x14ac:dyDescent="0.25">
      <c r="C7124" s="10"/>
      <c r="D7124" s="10"/>
      <c r="M7124"/>
    </row>
    <row r="7125" spans="3:13" x14ac:dyDescent="0.25">
      <c r="C7125" s="10"/>
      <c r="D7125" s="10"/>
      <c r="M7125"/>
    </row>
    <row r="7126" spans="3:13" x14ac:dyDescent="0.25">
      <c r="C7126" s="10"/>
      <c r="D7126" s="10"/>
      <c r="M7126"/>
    </row>
    <row r="7127" spans="3:13" x14ac:dyDescent="0.25">
      <c r="C7127" s="10"/>
      <c r="D7127" s="10"/>
      <c r="M7127"/>
    </row>
    <row r="7128" spans="3:13" x14ac:dyDescent="0.25">
      <c r="C7128" s="10"/>
      <c r="D7128" s="10"/>
      <c r="M7128"/>
    </row>
    <row r="7129" spans="3:13" x14ac:dyDescent="0.25">
      <c r="C7129" s="10"/>
      <c r="D7129" s="10"/>
      <c r="M7129"/>
    </row>
    <row r="7130" spans="3:13" x14ac:dyDescent="0.25">
      <c r="C7130" s="10"/>
      <c r="D7130" s="10"/>
      <c r="M7130"/>
    </row>
    <row r="7131" spans="3:13" x14ac:dyDescent="0.25">
      <c r="C7131" s="10"/>
      <c r="D7131" s="10"/>
      <c r="M7131"/>
    </row>
    <row r="7132" spans="3:13" x14ac:dyDescent="0.25">
      <c r="C7132" s="10"/>
      <c r="D7132" s="10"/>
      <c r="M7132"/>
    </row>
    <row r="7133" spans="3:13" x14ac:dyDescent="0.25">
      <c r="C7133" s="10"/>
      <c r="D7133" s="10"/>
      <c r="M7133"/>
    </row>
    <row r="7134" spans="3:13" x14ac:dyDescent="0.25">
      <c r="C7134" s="10"/>
      <c r="D7134" s="10"/>
      <c r="M7134"/>
    </row>
    <row r="7135" spans="3:13" x14ac:dyDescent="0.25">
      <c r="C7135" s="10"/>
      <c r="D7135" s="10"/>
      <c r="M7135"/>
    </row>
    <row r="7136" spans="3:13" x14ac:dyDescent="0.25">
      <c r="C7136" s="10"/>
      <c r="D7136" s="10"/>
      <c r="M7136"/>
    </row>
    <row r="7137" spans="3:13" x14ac:dyDescent="0.25">
      <c r="C7137" s="10"/>
      <c r="D7137" s="10"/>
      <c r="M7137"/>
    </row>
    <row r="7138" spans="3:13" x14ac:dyDescent="0.25">
      <c r="C7138" s="10"/>
      <c r="D7138" s="10"/>
      <c r="M7138"/>
    </row>
    <row r="7139" spans="3:13" x14ac:dyDescent="0.25">
      <c r="C7139" s="10"/>
      <c r="D7139" s="10"/>
      <c r="M7139"/>
    </row>
    <row r="7140" spans="3:13" x14ac:dyDescent="0.25">
      <c r="C7140" s="10"/>
      <c r="D7140" s="10"/>
      <c r="M7140"/>
    </row>
    <row r="7141" spans="3:13" x14ac:dyDescent="0.25">
      <c r="C7141" s="10"/>
      <c r="D7141" s="10"/>
      <c r="M7141"/>
    </row>
    <row r="7142" spans="3:13" x14ac:dyDescent="0.25">
      <c r="C7142" s="10"/>
      <c r="D7142" s="10"/>
      <c r="M7142"/>
    </row>
    <row r="7143" spans="3:13" x14ac:dyDescent="0.25">
      <c r="C7143" s="10"/>
      <c r="D7143" s="10"/>
      <c r="M7143"/>
    </row>
    <row r="7144" spans="3:13" x14ac:dyDescent="0.25">
      <c r="C7144" s="10"/>
      <c r="D7144" s="10"/>
      <c r="M7144"/>
    </row>
    <row r="7145" spans="3:13" x14ac:dyDescent="0.25">
      <c r="C7145" s="10"/>
      <c r="D7145" s="10"/>
      <c r="M7145"/>
    </row>
    <row r="7146" spans="3:13" x14ac:dyDescent="0.25">
      <c r="C7146" s="10"/>
      <c r="D7146" s="10"/>
      <c r="M7146"/>
    </row>
    <row r="7147" spans="3:13" x14ac:dyDescent="0.25">
      <c r="C7147" s="10"/>
      <c r="D7147" s="10"/>
      <c r="M7147"/>
    </row>
    <row r="7148" spans="3:13" x14ac:dyDescent="0.25">
      <c r="C7148" s="10"/>
      <c r="D7148" s="10"/>
      <c r="M7148"/>
    </row>
    <row r="7149" spans="3:13" x14ac:dyDescent="0.25">
      <c r="C7149" s="10"/>
      <c r="D7149" s="10"/>
      <c r="M7149"/>
    </row>
    <row r="7150" spans="3:13" x14ac:dyDescent="0.25">
      <c r="C7150" s="10"/>
      <c r="D7150" s="10"/>
      <c r="M7150"/>
    </row>
    <row r="7151" spans="3:13" x14ac:dyDescent="0.25">
      <c r="C7151" s="10"/>
      <c r="D7151" s="10"/>
      <c r="M7151"/>
    </row>
    <row r="7152" spans="3:13" x14ac:dyDescent="0.25">
      <c r="C7152" s="10"/>
      <c r="D7152" s="10"/>
      <c r="M7152"/>
    </row>
    <row r="7153" spans="3:13" x14ac:dyDescent="0.25">
      <c r="C7153" s="10"/>
      <c r="D7153" s="10"/>
      <c r="M7153"/>
    </row>
    <row r="7154" spans="3:13" x14ac:dyDescent="0.25">
      <c r="C7154" s="10"/>
      <c r="D7154" s="10"/>
      <c r="M7154"/>
    </row>
    <row r="7155" spans="3:13" x14ac:dyDescent="0.25">
      <c r="C7155" s="10"/>
      <c r="D7155" s="10"/>
      <c r="M7155"/>
    </row>
    <row r="7156" spans="3:13" x14ac:dyDescent="0.25">
      <c r="C7156" s="10"/>
      <c r="D7156" s="10"/>
      <c r="M7156"/>
    </row>
    <row r="7157" spans="3:13" x14ac:dyDescent="0.25">
      <c r="C7157" s="10"/>
      <c r="D7157" s="10"/>
      <c r="M7157"/>
    </row>
    <row r="7158" spans="3:13" x14ac:dyDescent="0.25">
      <c r="C7158" s="10"/>
      <c r="D7158" s="10"/>
      <c r="M7158"/>
    </row>
    <row r="7159" spans="3:13" x14ac:dyDescent="0.25">
      <c r="C7159" s="10"/>
      <c r="D7159" s="10"/>
      <c r="M7159"/>
    </row>
    <row r="7160" spans="3:13" x14ac:dyDescent="0.25">
      <c r="C7160" s="10"/>
      <c r="D7160" s="10"/>
      <c r="M7160"/>
    </row>
    <row r="7161" spans="3:13" x14ac:dyDescent="0.25">
      <c r="C7161" s="10"/>
      <c r="D7161" s="10"/>
      <c r="M7161"/>
    </row>
    <row r="7162" spans="3:13" x14ac:dyDescent="0.25">
      <c r="C7162" s="10"/>
      <c r="D7162" s="10"/>
      <c r="M7162"/>
    </row>
    <row r="7163" spans="3:13" x14ac:dyDescent="0.25">
      <c r="C7163" s="10"/>
      <c r="D7163" s="10"/>
      <c r="M7163"/>
    </row>
    <row r="7164" spans="3:13" x14ac:dyDescent="0.25">
      <c r="C7164" s="10"/>
      <c r="D7164" s="10"/>
      <c r="M7164"/>
    </row>
    <row r="7165" spans="3:13" x14ac:dyDescent="0.25">
      <c r="C7165" s="10"/>
      <c r="D7165" s="10"/>
      <c r="M7165"/>
    </row>
    <row r="7166" spans="3:13" x14ac:dyDescent="0.25">
      <c r="C7166" s="10"/>
      <c r="D7166" s="10"/>
      <c r="M7166"/>
    </row>
    <row r="7167" spans="3:13" x14ac:dyDescent="0.25">
      <c r="C7167" s="10"/>
      <c r="D7167" s="10"/>
      <c r="M7167"/>
    </row>
    <row r="7168" spans="3:13" x14ac:dyDescent="0.25">
      <c r="C7168" s="10"/>
      <c r="D7168" s="10"/>
      <c r="M7168"/>
    </row>
    <row r="7169" spans="3:13" x14ac:dyDescent="0.25">
      <c r="C7169" s="10"/>
      <c r="D7169" s="10"/>
      <c r="M7169"/>
    </row>
    <row r="7170" spans="3:13" x14ac:dyDescent="0.25">
      <c r="C7170" s="10"/>
      <c r="D7170" s="10"/>
      <c r="M7170"/>
    </row>
    <row r="7171" spans="3:13" x14ac:dyDescent="0.25">
      <c r="C7171" s="10"/>
      <c r="D7171" s="10"/>
      <c r="M7171"/>
    </row>
    <row r="7172" spans="3:13" x14ac:dyDescent="0.25">
      <c r="C7172" s="10"/>
      <c r="D7172" s="10"/>
      <c r="M7172"/>
    </row>
    <row r="7173" spans="3:13" x14ac:dyDescent="0.25">
      <c r="C7173" s="10"/>
      <c r="D7173" s="10"/>
      <c r="M7173"/>
    </row>
    <row r="7174" spans="3:13" x14ac:dyDescent="0.25">
      <c r="C7174" s="10"/>
      <c r="D7174" s="10"/>
      <c r="M7174"/>
    </row>
    <row r="7175" spans="3:13" x14ac:dyDescent="0.25">
      <c r="C7175" s="10"/>
      <c r="D7175" s="10"/>
      <c r="M7175"/>
    </row>
    <row r="7176" spans="3:13" x14ac:dyDescent="0.25">
      <c r="C7176" s="10"/>
      <c r="D7176" s="10"/>
      <c r="M7176"/>
    </row>
    <row r="7177" spans="3:13" x14ac:dyDescent="0.25">
      <c r="C7177" s="10"/>
      <c r="D7177" s="10"/>
      <c r="M7177"/>
    </row>
    <row r="7178" spans="3:13" x14ac:dyDescent="0.25">
      <c r="C7178" s="10"/>
      <c r="D7178" s="10"/>
      <c r="M7178"/>
    </row>
    <row r="7179" spans="3:13" x14ac:dyDescent="0.25">
      <c r="C7179" s="10"/>
      <c r="D7179" s="10"/>
      <c r="M7179"/>
    </row>
    <row r="7180" spans="3:13" x14ac:dyDescent="0.25">
      <c r="C7180" s="10"/>
      <c r="D7180" s="10"/>
      <c r="M7180"/>
    </row>
    <row r="7181" spans="3:13" x14ac:dyDescent="0.25">
      <c r="C7181" s="10"/>
      <c r="D7181" s="10"/>
      <c r="M7181"/>
    </row>
    <row r="7182" spans="3:13" x14ac:dyDescent="0.25">
      <c r="C7182" s="10"/>
      <c r="D7182" s="10"/>
      <c r="M7182"/>
    </row>
    <row r="7183" spans="3:13" x14ac:dyDescent="0.25">
      <c r="C7183" s="10"/>
      <c r="D7183" s="10"/>
      <c r="M7183"/>
    </row>
    <row r="7184" spans="3:13" x14ac:dyDescent="0.25">
      <c r="C7184" s="10"/>
      <c r="D7184" s="10"/>
      <c r="M7184"/>
    </row>
    <row r="7185" spans="3:13" x14ac:dyDescent="0.25">
      <c r="C7185" s="10"/>
      <c r="D7185" s="10"/>
      <c r="M7185"/>
    </row>
    <row r="7186" spans="3:13" x14ac:dyDescent="0.25">
      <c r="C7186" s="10"/>
      <c r="D7186" s="10"/>
      <c r="M7186"/>
    </row>
    <row r="7187" spans="3:13" x14ac:dyDescent="0.25">
      <c r="C7187" s="10"/>
      <c r="D7187" s="10"/>
      <c r="M7187"/>
    </row>
    <row r="7188" spans="3:13" x14ac:dyDescent="0.25">
      <c r="C7188" s="10"/>
      <c r="D7188" s="10"/>
      <c r="M7188"/>
    </row>
    <row r="7189" spans="3:13" x14ac:dyDescent="0.25">
      <c r="C7189" s="10"/>
      <c r="D7189" s="10"/>
      <c r="M7189"/>
    </row>
    <row r="7190" spans="3:13" x14ac:dyDescent="0.25">
      <c r="C7190" s="10"/>
      <c r="D7190" s="10"/>
      <c r="M7190"/>
    </row>
    <row r="7191" spans="3:13" x14ac:dyDescent="0.25">
      <c r="C7191" s="10"/>
      <c r="D7191" s="10"/>
      <c r="M7191"/>
    </row>
    <row r="7192" spans="3:13" x14ac:dyDescent="0.25">
      <c r="C7192" s="10"/>
      <c r="D7192" s="10"/>
      <c r="M7192"/>
    </row>
    <row r="7193" spans="3:13" x14ac:dyDescent="0.25">
      <c r="C7193" s="10"/>
      <c r="D7193" s="10"/>
      <c r="M7193"/>
    </row>
    <row r="7194" spans="3:13" x14ac:dyDescent="0.25">
      <c r="C7194" s="10"/>
      <c r="D7194" s="10"/>
      <c r="M7194"/>
    </row>
    <row r="7195" spans="3:13" x14ac:dyDescent="0.25">
      <c r="C7195" s="10"/>
      <c r="D7195" s="10"/>
      <c r="M7195"/>
    </row>
    <row r="7196" spans="3:13" x14ac:dyDescent="0.25">
      <c r="C7196" s="10"/>
      <c r="D7196" s="10"/>
      <c r="M7196"/>
    </row>
    <row r="7197" spans="3:13" x14ac:dyDescent="0.25">
      <c r="C7197" s="10"/>
      <c r="D7197" s="10"/>
      <c r="M7197"/>
    </row>
    <row r="7198" spans="3:13" x14ac:dyDescent="0.25">
      <c r="C7198" s="10"/>
      <c r="D7198" s="10"/>
      <c r="M7198"/>
    </row>
    <row r="7199" spans="3:13" x14ac:dyDescent="0.25">
      <c r="C7199" s="10"/>
      <c r="D7199" s="10"/>
      <c r="M7199"/>
    </row>
    <row r="7200" spans="3:13" x14ac:dyDescent="0.25">
      <c r="C7200" s="10"/>
      <c r="D7200" s="10"/>
      <c r="M7200"/>
    </row>
    <row r="7201" spans="3:13" x14ac:dyDescent="0.25">
      <c r="C7201" s="10"/>
      <c r="D7201" s="10"/>
      <c r="M7201"/>
    </row>
    <row r="7202" spans="3:13" x14ac:dyDescent="0.25">
      <c r="C7202" s="10"/>
      <c r="D7202" s="10"/>
      <c r="M7202"/>
    </row>
    <row r="7203" spans="3:13" x14ac:dyDescent="0.25">
      <c r="C7203" s="10"/>
      <c r="D7203" s="10"/>
      <c r="M7203"/>
    </row>
    <row r="7204" spans="3:13" x14ac:dyDescent="0.25">
      <c r="C7204" s="10"/>
      <c r="D7204" s="10"/>
      <c r="M7204"/>
    </row>
    <row r="7205" spans="3:13" x14ac:dyDescent="0.25">
      <c r="C7205" s="10"/>
      <c r="D7205" s="10"/>
      <c r="M7205"/>
    </row>
    <row r="7206" spans="3:13" x14ac:dyDescent="0.25">
      <c r="C7206" s="10"/>
      <c r="D7206" s="10"/>
      <c r="M7206"/>
    </row>
    <row r="7207" spans="3:13" x14ac:dyDescent="0.25">
      <c r="C7207" s="10"/>
      <c r="D7207" s="10"/>
      <c r="M7207"/>
    </row>
    <row r="7208" spans="3:13" x14ac:dyDescent="0.25">
      <c r="C7208" s="10"/>
      <c r="D7208" s="10"/>
      <c r="M7208"/>
    </row>
    <row r="7209" spans="3:13" x14ac:dyDescent="0.25">
      <c r="C7209" s="10"/>
      <c r="D7209" s="10"/>
      <c r="M7209"/>
    </row>
    <row r="7210" spans="3:13" x14ac:dyDescent="0.25">
      <c r="C7210" s="10"/>
      <c r="D7210" s="10"/>
      <c r="M7210"/>
    </row>
    <row r="7211" spans="3:13" x14ac:dyDescent="0.25">
      <c r="C7211" s="10"/>
      <c r="D7211" s="10"/>
      <c r="M7211"/>
    </row>
    <row r="7212" spans="3:13" x14ac:dyDescent="0.25">
      <c r="C7212" s="10"/>
      <c r="D7212" s="10"/>
      <c r="M7212"/>
    </row>
    <row r="7213" spans="3:13" x14ac:dyDescent="0.25">
      <c r="C7213" s="10"/>
      <c r="D7213" s="10"/>
      <c r="M7213"/>
    </row>
    <row r="7214" spans="3:13" x14ac:dyDescent="0.25">
      <c r="C7214" s="10"/>
      <c r="D7214" s="10"/>
      <c r="M7214"/>
    </row>
    <row r="7215" spans="3:13" x14ac:dyDescent="0.25">
      <c r="C7215" s="10"/>
      <c r="D7215" s="10"/>
      <c r="M7215"/>
    </row>
    <row r="7216" spans="3:13" x14ac:dyDescent="0.25">
      <c r="C7216" s="10"/>
      <c r="D7216" s="10"/>
      <c r="M7216"/>
    </row>
    <row r="7217" spans="3:13" x14ac:dyDescent="0.25">
      <c r="C7217" s="10"/>
      <c r="D7217" s="10"/>
      <c r="M7217"/>
    </row>
    <row r="7218" spans="3:13" x14ac:dyDescent="0.25">
      <c r="C7218" s="10"/>
      <c r="D7218" s="10"/>
      <c r="M7218"/>
    </row>
    <row r="7219" spans="3:13" x14ac:dyDescent="0.25">
      <c r="C7219" s="10"/>
      <c r="D7219" s="10"/>
      <c r="M7219"/>
    </row>
    <row r="7220" spans="3:13" x14ac:dyDescent="0.25">
      <c r="C7220" s="10"/>
      <c r="D7220" s="10"/>
      <c r="M7220"/>
    </row>
    <row r="7221" spans="3:13" x14ac:dyDescent="0.25">
      <c r="C7221" s="10"/>
      <c r="D7221" s="10"/>
      <c r="M7221"/>
    </row>
    <row r="7222" spans="3:13" x14ac:dyDescent="0.25">
      <c r="C7222" s="10"/>
      <c r="D7222" s="10"/>
      <c r="M7222"/>
    </row>
    <row r="7223" spans="3:13" x14ac:dyDescent="0.25">
      <c r="C7223" s="10"/>
      <c r="D7223" s="10"/>
      <c r="M7223"/>
    </row>
    <row r="7224" spans="3:13" x14ac:dyDescent="0.25">
      <c r="C7224" s="10"/>
      <c r="D7224" s="10"/>
      <c r="M7224"/>
    </row>
    <row r="7225" spans="3:13" x14ac:dyDescent="0.25">
      <c r="C7225" s="10"/>
      <c r="D7225" s="10"/>
      <c r="M7225"/>
    </row>
    <row r="7226" spans="3:13" x14ac:dyDescent="0.25">
      <c r="C7226" s="10"/>
      <c r="D7226" s="10"/>
      <c r="M7226"/>
    </row>
    <row r="7227" spans="3:13" x14ac:dyDescent="0.25">
      <c r="C7227" s="10"/>
      <c r="D7227" s="10"/>
      <c r="M7227"/>
    </row>
    <row r="7228" spans="3:13" x14ac:dyDescent="0.25">
      <c r="C7228" s="10"/>
      <c r="D7228" s="10"/>
      <c r="M7228"/>
    </row>
    <row r="7229" spans="3:13" x14ac:dyDescent="0.25">
      <c r="C7229" s="10"/>
      <c r="D7229" s="10"/>
      <c r="M7229"/>
    </row>
    <row r="7230" spans="3:13" x14ac:dyDescent="0.25">
      <c r="C7230" s="10"/>
      <c r="D7230" s="10"/>
      <c r="M7230"/>
    </row>
    <row r="7231" spans="3:13" x14ac:dyDescent="0.25">
      <c r="C7231" s="10"/>
      <c r="D7231" s="10"/>
      <c r="M7231"/>
    </row>
    <row r="7232" spans="3:13" x14ac:dyDescent="0.25">
      <c r="C7232" s="10"/>
      <c r="D7232" s="10"/>
      <c r="M7232"/>
    </row>
    <row r="7233" spans="3:13" x14ac:dyDescent="0.25">
      <c r="C7233" s="10"/>
      <c r="D7233" s="10"/>
      <c r="M7233"/>
    </row>
    <row r="7234" spans="3:13" x14ac:dyDescent="0.25">
      <c r="C7234" s="10"/>
      <c r="D7234" s="10"/>
      <c r="M7234"/>
    </row>
    <row r="7235" spans="3:13" x14ac:dyDescent="0.25">
      <c r="C7235" s="10"/>
      <c r="D7235" s="10"/>
      <c r="M7235"/>
    </row>
    <row r="7236" spans="3:13" x14ac:dyDescent="0.25">
      <c r="C7236" s="10"/>
      <c r="D7236" s="10"/>
      <c r="M7236"/>
    </row>
    <row r="7237" spans="3:13" x14ac:dyDescent="0.25">
      <c r="C7237" s="10"/>
      <c r="D7237" s="10"/>
      <c r="M7237"/>
    </row>
    <row r="7238" spans="3:13" x14ac:dyDescent="0.25">
      <c r="C7238" s="10"/>
      <c r="D7238" s="10"/>
      <c r="M7238"/>
    </row>
    <row r="7239" spans="3:13" x14ac:dyDescent="0.25">
      <c r="C7239" s="10"/>
      <c r="D7239" s="10"/>
      <c r="M7239"/>
    </row>
    <row r="7240" spans="3:13" x14ac:dyDescent="0.25">
      <c r="C7240" s="10"/>
      <c r="D7240" s="10"/>
      <c r="M7240"/>
    </row>
    <row r="7241" spans="3:13" x14ac:dyDescent="0.25">
      <c r="C7241" s="10"/>
      <c r="D7241" s="10"/>
      <c r="M7241"/>
    </row>
    <row r="7242" spans="3:13" x14ac:dyDescent="0.25">
      <c r="C7242" s="10"/>
      <c r="D7242" s="10"/>
      <c r="M7242"/>
    </row>
    <row r="7243" spans="3:13" x14ac:dyDescent="0.25">
      <c r="C7243" s="10"/>
      <c r="D7243" s="10"/>
      <c r="M7243"/>
    </row>
    <row r="7244" spans="3:13" x14ac:dyDescent="0.25">
      <c r="C7244" s="10"/>
      <c r="D7244" s="10"/>
      <c r="M7244"/>
    </row>
    <row r="7245" spans="3:13" x14ac:dyDescent="0.25">
      <c r="C7245" s="10"/>
      <c r="D7245" s="10"/>
      <c r="M7245"/>
    </row>
    <row r="7246" spans="3:13" x14ac:dyDescent="0.25">
      <c r="C7246" s="10"/>
      <c r="D7246" s="10"/>
      <c r="M7246"/>
    </row>
    <row r="7247" spans="3:13" x14ac:dyDescent="0.25">
      <c r="C7247" s="10"/>
      <c r="D7247" s="10"/>
      <c r="M7247"/>
    </row>
    <row r="7248" spans="3:13" x14ac:dyDescent="0.25">
      <c r="C7248" s="10"/>
      <c r="D7248" s="10"/>
      <c r="M7248"/>
    </row>
    <row r="7249" spans="3:13" x14ac:dyDescent="0.25">
      <c r="C7249" s="10"/>
      <c r="D7249" s="10"/>
      <c r="M7249"/>
    </row>
    <row r="7250" spans="3:13" x14ac:dyDescent="0.25">
      <c r="C7250" s="10"/>
      <c r="D7250" s="10"/>
      <c r="M7250"/>
    </row>
    <row r="7251" spans="3:13" x14ac:dyDescent="0.25">
      <c r="C7251" s="10"/>
      <c r="D7251" s="10"/>
      <c r="M7251"/>
    </row>
    <row r="7252" spans="3:13" x14ac:dyDescent="0.25">
      <c r="C7252" s="10"/>
      <c r="D7252" s="10"/>
      <c r="M7252"/>
    </row>
    <row r="7253" spans="3:13" x14ac:dyDescent="0.25">
      <c r="C7253" s="10"/>
      <c r="D7253" s="10"/>
      <c r="M7253"/>
    </row>
    <row r="7254" spans="3:13" x14ac:dyDescent="0.25">
      <c r="C7254" s="10"/>
      <c r="D7254" s="10"/>
      <c r="M7254"/>
    </row>
    <row r="7255" spans="3:13" x14ac:dyDescent="0.25">
      <c r="C7255" s="10"/>
      <c r="D7255" s="10"/>
      <c r="M7255"/>
    </row>
    <row r="7256" spans="3:13" x14ac:dyDescent="0.25">
      <c r="C7256" s="10"/>
      <c r="D7256" s="10"/>
      <c r="M7256"/>
    </row>
    <row r="7257" spans="3:13" x14ac:dyDescent="0.25">
      <c r="C7257" s="10"/>
      <c r="D7257" s="10"/>
      <c r="M7257"/>
    </row>
    <row r="7258" spans="3:13" x14ac:dyDescent="0.25">
      <c r="C7258" s="10"/>
      <c r="D7258" s="10"/>
      <c r="M7258"/>
    </row>
    <row r="7259" spans="3:13" x14ac:dyDescent="0.25">
      <c r="C7259" s="10"/>
      <c r="D7259" s="10"/>
      <c r="M7259"/>
    </row>
    <row r="7260" spans="3:13" x14ac:dyDescent="0.25">
      <c r="C7260" s="10"/>
      <c r="D7260" s="10"/>
      <c r="M7260"/>
    </row>
    <row r="7261" spans="3:13" x14ac:dyDescent="0.25">
      <c r="C7261" s="10"/>
      <c r="D7261" s="10"/>
      <c r="M7261"/>
    </row>
    <row r="7262" spans="3:13" x14ac:dyDescent="0.25">
      <c r="C7262" s="10"/>
      <c r="D7262" s="10"/>
      <c r="M7262"/>
    </row>
    <row r="7263" spans="3:13" x14ac:dyDescent="0.25">
      <c r="C7263" s="10"/>
      <c r="D7263" s="10"/>
      <c r="M7263"/>
    </row>
    <row r="7264" spans="3:13" x14ac:dyDescent="0.25">
      <c r="C7264" s="10"/>
      <c r="D7264" s="10"/>
      <c r="M7264"/>
    </row>
    <row r="7265" spans="3:13" x14ac:dyDescent="0.25">
      <c r="C7265" s="10"/>
      <c r="D7265" s="10"/>
      <c r="M7265"/>
    </row>
    <row r="7266" spans="3:13" x14ac:dyDescent="0.25">
      <c r="C7266" s="10"/>
      <c r="D7266" s="10"/>
      <c r="M7266"/>
    </row>
    <row r="7267" spans="3:13" x14ac:dyDescent="0.25">
      <c r="C7267" s="10"/>
      <c r="D7267" s="10"/>
      <c r="M7267"/>
    </row>
    <row r="7268" spans="3:13" x14ac:dyDescent="0.25">
      <c r="C7268" s="10"/>
      <c r="D7268" s="10"/>
      <c r="M7268"/>
    </row>
    <row r="7269" spans="3:13" x14ac:dyDescent="0.25">
      <c r="C7269" s="10"/>
      <c r="D7269" s="10"/>
      <c r="M7269"/>
    </row>
    <row r="7270" spans="3:13" x14ac:dyDescent="0.25">
      <c r="C7270" s="10"/>
      <c r="D7270" s="10"/>
      <c r="M7270"/>
    </row>
    <row r="7271" spans="3:13" x14ac:dyDescent="0.25">
      <c r="C7271" s="10"/>
      <c r="D7271" s="10"/>
      <c r="M7271"/>
    </row>
    <row r="7272" spans="3:13" x14ac:dyDescent="0.25">
      <c r="C7272" s="10"/>
      <c r="D7272" s="10"/>
      <c r="M7272"/>
    </row>
    <row r="7273" spans="3:13" x14ac:dyDescent="0.25">
      <c r="C7273" s="10"/>
      <c r="D7273" s="10"/>
      <c r="M7273"/>
    </row>
    <row r="7274" spans="3:13" x14ac:dyDescent="0.25">
      <c r="C7274" s="10"/>
      <c r="D7274" s="10"/>
      <c r="M7274"/>
    </row>
    <row r="7275" spans="3:13" x14ac:dyDescent="0.25">
      <c r="C7275" s="10"/>
      <c r="D7275" s="10"/>
      <c r="M7275"/>
    </row>
    <row r="7276" spans="3:13" x14ac:dyDescent="0.25">
      <c r="C7276" s="10"/>
      <c r="D7276" s="10"/>
      <c r="M7276"/>
    </row>
    <row r="7277" spans="3:13" x14ac:dyDescent="0.25">
      <c r="C7277" s="10"/>
      <c r="D7277" s="10"/>
      <c r="M7277"/>
    </row>
    <row r="7278" spans="3:13" x14ac:dyDescent="0.25">
      <c r="C7278" s="10"/>
      <c r="D7278" s="10"/>
      <c r="M7278"/>
    </row>
    <row r="7279" spans="3:13" x14ac:dyDescent="0.25">
      <c r="C7279" s="10"/>
      <c r="D7279" s="10"/>
      <c r="M7279"/>
    </row>
    <row r="7280" spans="3:13" x14ac:dyDescent="0.25">
      <c r="C7280" s="10"/>
      <c r="D7280" s="10"/>
      <c r="M7280"/>
    </row>
    <row r="7281" spans="3:13" x14ac:dyDescent="0.25">
      <c r="C7281" s="10"/>
      <c r="D7281" s="10"/>
      <c r="M7281"/>
    </row>
    <row r="7282" spans="3:13" x14ac:dyDescent="0.25">
      <c r="C7282" s="10"/>
      <c r="D7282" s="10"/>
      <c r="M7282"/>
    </row>
    <row r="7283" spans="3:13" x14ac:dyDescent="0.25">
      <c r="C7283" s="10"/>
      <c r="D7283" s="10"/>
      <c r="M7283"/>
    </row>
    <row r="7284" spans="3:13" x14ac:dyDescent="0.25">
      <c r="C7284" s="10"/>
      <c r="D7284" s="10"/>
      <c r="M7284"/>
    </row>
    <row r="7285" spans="3:13" x14ac:dyDescent="0.25">
      <c r="C7285" s="10"/>
      <c r="D7285" s="10"/>
      <c r="M7285"/>
    </row>
    <row r="7286" spans="3:13" x14ac:dyDescent="0.25">
      <c r="C7286" s="10"/>
      <c r="D7286" s="10"/>
      <c r="M7286"/>
    </row>
    <row r="7287" spans="3:13" x14ac:dyDescent="0.25">
      <c r="C7287" s="10"/>
      <c r="D7287" s="10"/>
      <c r="M7287"/>
    </row>
    <row r="7288" spans="3:13" x14ac:dyDescent="0.25">
      <c r="C7288" s="10"/>
      <c r="D7288" s="10"/>
      <c r="M7288"/>
    </row>
    <row r="7289" spans="3:13" x14ac:dyDescent="0.25">
      <c r="C7289" s="10"/>
      <c r="D7289" s="10"/>
      <c r="M7289"/>
    </row>
    <row r="7290" spans="3:13" x14ac:dyDescent="0.25">
      <c r="C7290" s="10"/>
      <c r="D7290" s="10"/>
      <c r="M7290"/>
    </row>
    <row r="7291" spans="3:13" x14ac:dyDescent="0.25">
      <c r="C7291" s="10"/>
      <c r="D7291" s="10"/>
      <c r="M7291"/>
    </row>
    <row r="7292" spans="3:13" x14ac:dyDescent="0.25">
      <c r="C7292" s="10"/>
      <c r="D7292" s="10"/>
      <c r="M7292"/>
    </row>
    <row r="7293" spans="3:13" x14ac:dyDescent="0.25">
      <c r="C7293" s="10"/>
      <c r="D7293" s="10"/>
      <c r="M7293"/>
    </row>
    <row r="7294" spans="3:13" x14ac:dyDescent="0.25">
      <c r="C7294" s="10"/>
      <c r="D7294" s="10"/>
      <c r="M7294"/>
    </row>
    <row r="7295" spans="3:13" x14ac:dyDescent="0.25">
      <c r="C7295" s="10"/>
      <c r="D7295" s="10"/>
      <c r="M7295"/>
    </row>
    <row r="7296" spans="3:13" x14ac:dyDescent="0.25">
      <c r="C7296" s="10"/>
      <c r="D7296" s="10"/>
      <c r="M7296"/>
    </row>
    <row r="7297" spans="3:13" x14ac:dyDescent="0.25">
      <c r="C7297" s="10"/>
      <c r="D7297" s="10"/>
      <c r="M7297"/>
    </row>
    <row r="7298" spans="3:13" x14ac:dyDescent="0.25">
      <c r="C7298" s="10"/>
      <c r="D7298" s="10"/>
      <c r="M7298"/>
    </row>
    <row r="7299" spans="3:13" x14ac:dyDescent="0.25">
      <c r="C7299" s="10"/>
      <c r="D7299" s="10"/>
      <c r="M7299"/>
    </row>
    <row r="7300" spans="3:13" x14ac:dyDescent="0.25">
      <c r="C7300" s="10"/>
      <c r="D7300" s="10"/>
      <c r="M7300"/>
    </row>
    <row r="7301" spans="3:13" x14ac:dyDescent="0.25">
      <c r="C7301" s="10"/>
      <c r="D7301" s="10"/>
      <c r="M7301"/>
    </row>
    <row r="7302" spans="3:13" x14ac:dyDescent="0.25">
      <c r="C7302" s="10"/>
      <c r="D7302" s="10"/>
      <c r="M7302"/>
    </row>
    <row r="7303" spans="3:13" x14ac:dyDescent="0.25">
      <c r="C7303" s="10"/>
      <c r="D7303" s="10"/>
      <c r="M7303"/>
    </row>
    <row r="7304" spans="3:13" x14ac:dyDescent="0.25">
      <c r="C7304" s="10"/>
      <c r="D7304" s="10"/>
      <c r="M7304"/>
    </row>
    <row r="7305" spans="3:13" x14ac:dyDescent="0.25">
      <c r="C7305" s="10"/>
      <c r="D7305" s="10"/>
      <c r="M7305"/>
    </row>
    <row r="7306" spans="3:13" x14ac:dyDescent="0.25">
      <c r="C7306" s="10"/>
      <c r="D7306" s="10"/>
      <c r="M7306"/>
    </row>
    <row r="7307" spans="3:13" x14ac:dyDescent="0.25">
      <c r="C7307" s="10"/>
      <c r="D7307" s="10"/>
      <c r="M7307"/>
    </row>
    <row r="7308" spans="3:13" x14ac:dyDescent="0.25">
      <c r="C7308" s="10"/>
      <c r="D7308" s="10"/>
      <c r="M7308"/>
    </row>
    <row r="7309" spans="3:13" x14ac:dyDescent="0.25">
      <c r="C7309" s="10"/>
      <c r="D7309" s="10"/>
      <c r="M7309"/>
    </row>
    <row r="7310" spans="3:13" x14ac:dyDescent="0.25">
      <c r="C7310" s="10"/>
      <c r="D7310" s="10"/>
      <c r="M7310"/>
    </row>
    <row r="7311" spans="3:13" x14ac:dyDescent="0.25">
      <c r="C7311" s="10"/>
      <c r="D7311" s="10"/>
      <c r="M7311"/>
    </row>
    <row r="7312" spans="3:13" x14ac:dyDescent="0.25">
      <c r="C7312" s="10"/>
      <c r="D7312" s="10"/>
      <c r="M7312"/>
    </row>
    <row r="7313" spans="3:13" x14ac:dyDescent="0.25">
      <c r="C7313" s="10"/>
      <c r="D7313" s="10"/>
      <c r="M7313"/>
    </row>
    <row r="7314" spans="3:13" x14ac:dyDescent="0.25">
      <c r="C7314" s="10"/>
      <c r="D7314" s="10"/>
      <c r="M7314"/>
    </row>
    <row r="7315" spans="3:13" x14ac:dyDescent="0.25">
      <c r="C7315" s="10"/>
      <c r="D7315" s="10"/>
      <c r="M7315"/>
    </row>
    <row r="7316" spans="3:13" x14ac:dyDescent="0.25">
      <c r="C7316" s="10"/>
      <c r="D7316" s="10"/>
      <c r="M7316"/>
    </row>
    <row r="7317" spans="3:13" x14ac:dyDescent="0.25">
      <c r="C7317" s="10"/>
      <c r="D7317" s="10"/>
      <c r="M7317"/>
    </row>
    <row r="7318" spans="3:13" x14ac:dyDescent="0.25">
      <c r="C7318" s="10"/>
      <c r="D7318" s="10"/>
      <c r="M7318"/>
    </row>
    <row r="7319" spans="3:13" x14ac:dyDescent="0.25">
      <c r="C7319" s="10"/>
      <c r="D7319" s="10"/>
      <c r="M7319"/>
    </row>
    <row r="7320" spans="3:13" x14ac:dyDescent="0.25">
      <c r="C7320" s="10"/>
      <c r="D7320" s="10"/>
      <c r="M7320"/>
    </row>
    <row r="7321" spans="3:13" x14ac:dyDescent="0.25">
      <c r="C7321" s="10"/>
      <c r="D7321" s="10"/>
      <c r="M7321"/>
    </row>
    <row r="7322" spans="3:13" x14ac:dyDescent="0.25">
      <c r="C7322" s="10"/>
      <c r="D7322" s="10"/>
      <c r="M7322"/>
    </row>
    <row r="7323" spans="3:13" x14ac:dyDescent="0.25">
      <c r="C7323" s="10"/>
      <c r="D7323" s="10"/>
      <c r="M7323"/>
    </row>
    <row r="7324" spans="3:13" x14ac:dyDescent="0.25">
      <c r="C7324" s="10"/>
      <c r="D7324" s="10"/>
      <c r="M7324"/>
    </row>
    <row r="7325" spans="3:13" x14ac:dyDescent="0.25">
      <c r="C7325" s="10"/>
      <c r="D7325" s="10"/>
      <c r="M7325"/>
    </row>
    <row r="7326" spans="3:13" x14ac:dyDescent="0.25">
      <c r="C7326" s="10"/>
      <c r="D7326" s="10"/>
      <c r="M7326"/>
    </row>
    <row r="7327" spans="3:13" x14ac:dyDescent="0.25">
      <c r="C7327" s="10"/>
      <c r="D7327" s="10"/>
      <c r="M7327"/>
    </row>
    <row r="7328" spans="3:13" x14ac:dyDescent="0.25">
      <c r="C7328" s="10"/>
      <c r="D7328" s="10"/>
      <c r="M7328"/>
    </row>
    <row r="7329" spans="3:13" x14ac:dyDescent="0.25">
      <c r="C7329" s="10"/>
      <c r="D7329" s="10"/>
      <c r="M7329"/>
    </row>
    <row r="7330" spans="3:13" x14ac:dyDescent="0.25">
      <c r="C7330" s="10"/>
      <c r="D7330" s="10"/>
      <c r="M7330"/>
    </row>
    <row r="7331" spans="3:13" x14ac:dyDescent="0.25">
      <c r="C7331" s="10"/>
      <c r="D7331" s="10"/>
      <c r="M7331"/>
    </row>
    <row r="7332" spans="3:13" x14ac:dyDescent="0.25">
      <c r="C7332" s="10"/>
      <c r="D7332" s="10"/>
      <c r="M7332"/>
    </row>
    <row r="7333" spans="3:13" x14ac:dyDescent="0.25">
      <c r="C7333" s="10"/>
      <c r="D7333" s="10"/>
      <c r="M7333"/>
    </row>
    <row r="7334" spans="3:13" x14ac:dyDescent="0.25">
      <c r="C7334" s="10"/>
      <c r="D7334" s="10"/>
      <c r="M7334"/>
    </row>
    <row r="7335" spans="3:13" x14ac:dyDescent="0.25">
      <c r="C7335" s="10"/>
      <c r="D7335" s="10"/>
      <c r="M7335"/>
    </row>
    <row r="7336" spans="3:13" x14ac:dyDescent="0.25">
      <c r="C7336" s="10"/>
      <c r="D7336" s="10"/>
      <c r="M7336"/>
    </row>
    <row r="7337" spans="3:13" x14ac:dyDescent="0.25">
      <c r="C7337" s="10"/>
      <c r="D7337" s="10"/>
      <c r="M7337"/>
    </row>
    <row r="7338" spans="3:13" x14ac:dyDescent="0.25">
      <c r="C7338" s="10"/>
      <c r="D7338" s="10"/>
      <c r="M7338"/>
    </row>
    <row r="7339" spans="3:13" x14ac:dyDescent="0.25">
      <c r="C7339" s="10"/>
      <c r="D7339" s="10"/>
      <c r="M7339"/>
    </row>
    <row r="7340" spans="3:13" x14ac:dyDescent="0.25">
      <c r="C7340" s="10"/>
      <c r="D7340" s="10"/>
      <c r="M7340"/>
    </row>
    <row r="7341" spans="3:13" x14ac:dyDescent="0.25">
      <c r="C7341" s="10"/>
      <c r="D7341" s="10"/>
      <c r="M7341"/>
    </row>
    <row r="7342" spans="3:13" x14ac:dyDescent="0.25">
      <c r="C7342" s="10"/>
      <c r="D7342" s="10"/>
      <c r="M7342"/>
    </row>
    <row r="7343" spans="3:13" x14ac:dyDescent="0.25">
      <c r="C7343" s="10"/>
      <c r="D7343" s="10"/>
      <c r="M7343"/>
    </row>
    <row r="7344" spans="3:13" x14ac:dyDescent="0.25">
      <c r="C7344" s="10"/>
      <c r="D7344" s="10"/>
      <c r="M7344"/>
    </row>
    <row r="7345" spans="3:13" x14ac:dyDescent="0.25">
      <c r="C7345" s="10"/>
      <c r="D7345" s="10"/>
      <c r="M7345"/>
    </row>
    <row r="7346" spans="3:13" x14ac:dyDescent="0.25">
      <c r="C7346" s="10"/>
      <c r="D7346" s="10"/>
      <c r="M7346"/>
    </row>
    <row r="7347" spans="3:13" x14ac:dyDescent="0.25">
      <c r="C7347" s="10"/>
      <c r="D7347" s="10"/>
      <c r="M7347"/>
    </row>
    <row r="7348" spans="3:13" x14ac:dyDescent="0.25">
      <c r="C7348" s="10"/>
      <c r="D7348" s="10"/>
      <c r="M7348"/>
    </row>
    <row r="7349" spans="3:13" x14ac:dyDescent="0.25">
      <c r="C7349" s="10"/>
      <c r="D7349" s="10"/>
      <c r="M7349"/>
    </row>
    <row r="7350" spans="3:13" x14ac:dyDescent="0.25">
      <c r="C7350" s="10"/>
      <c r="D7350" s="10"/>
      <c r="M7350"/>
    </row>
    <row r="7351" spans="3:13" x14ac:dyDescent="0.25">
      <c r="C7351" s="10"/>
      <c r="D7351" s="10"/>
      <c r="M7351"/>
    </row>
    <row r="7352" spans="3:13" x14ac:dyDescent="0.25">
      <c r="C7352" s="10"/>
      <c r="D7352" s="10"/>
      <c r="M7352"/>
    </row>
    <row r="7353" spans="3:13" x14ac:dyDescent="0.25">
      <c r="C7353" s="10"/>
      <c r="D7353" s="10"/>
      <c r="M7353"/>
    </row>
    <row r="7354" spans="3:13" x14ac:dyDescent="0.25">
      <c r="C7354" s="10"/>
      <c r="D7354" s="10"/>
      <c r="M7354"/>
    </row>
    <row r="7355" spans="3:13" x14ac:dyDescent="0.25">
      <c r="C7355" s="10"/>
      <c r="D7355" s="10"/>
      <c r="M7355"/>
    </row>
    <row r="7356" spans="3:13" x14ac:dyDescent="0.25">
      <c r="C7356" s="10"/>
      <c r="D7356" s="10"/>
      <c r="M7356"/>
    </row>
    <row r="7357" spans="3:13" x14ac:dyDescent="0.25">
      <c r="C7357" s="10"/>
      <c r="D7357" s="10"/>
      <c r="M7357"/>
    </row>
    <row r="7358" spans="3:13" x14ac:dyDescent="0.25">
      <c r="C7358" s="10"/>
      <c r="D7358" s="10"/>
      <c r="M7358"/>
    </row>
    <row r="7359" spans="3:13" x14ac:dyDescent="0.25">
      <c r="C7359" s="10"/>
      <c r="D7359" s="10"/>
      <c r="M7359"/>
    </row>
    <row r="7360" spans="3:13" x14ac:dyDescent="0.25">
      <c r="C7360" s="10"/>
      <c r="D7360" s="10"/>
      <c r="M7360"/>
    </row>
    <row r="7361" spans="3:13" x14ac:dyDescent="0.25">
      <c r="C7361" s="10"/>
      <c r="D7361" s="10"/>
      <c r="M7361"/>
    </row>
    <row r="7362" spans="3:13" x14ac:dyDescent="0.25">
      <c r="C7362" s="10"/>
      <c r="D7362" s="10"/>
      <c r="M7362"/>
    </row>
    <row r="7363" spans="3:13" x14ac:dyDescent="0.25">
      <c r="C7363" s="10"/>
      <c r="D7363" s="10"/>
      <c r="M7363"/>
    </row>
    <row r="7364" spans="3:13" x14ac:dyDescent="0.25">
      <c r="C7364" s="10"/>
      <c r="D7364" s="10"/>
      <c r="M7364"/>
    </row>
    <row r="7365" spans="3:13" x14ac:dyDescent="0.25">
      <c r="C7365" s="10"/>
      <c r="D7365" s="10"/>
      <c r="M7365"/>
    </row>
    <row r="7366" spans="3:13" x14ac:dyDescent="0.25">
      <c r="C7366" s="10"/>
      <c r="D7366" s="10"/>
      <c r="M7366"/>
    </row>
    <row r="7367" spans="3:13" x14ac:dyDescent="0.25">
      <c r="C7367" s="10"/>
      <c r="D7367" s="10"/>
      <c r="M7367"/>
    </row>
    <row r="7368" spans="3:13" x14ac:dyDescent="0.25">
      <c r="C7368" s="10"/>
      <c r="D7368" s="10"/>
      <c r="M7368"/>
    </row>
    <row r="7369" spans="3:13" x14ac:dyDescent="0.25">
      <c r="C7369" s="10"/>
      <c r="D7369" s="10"/>
      <c r="M7369"/>
    </row>
    <row r="7370" spans="3:13" x14ac:dyDescent="0.25">
      <c r="C7370" s="10"/>
      <c r="D7370" s="10"/>
      <c r="M7370"/>
    </row>
    <row r="7371" spans="3:13" x14ac:dyDescent="0.25">
      <c r="C7371" s="10"/>
      <c r="D7371" s="10"/>
      <c r="M7371"/>
    </row>
    <row r="7372" spans="3:13" x14ac:dyDescent="0.25">
      <c r="C7372" s="10"/>
      <c r="D7372" s="10"/>
      <c r="M7372"/>
    </row>
    <row r="7373" spans="3:13" x14ac:dyDescent="0.25">
      <c r="C7373" s="10"/>
      <c r="D7373" s="10"/>
      <c r="M7373"/>
    </row>
    <row r="7374" spans="3:13" x14ac:dyDescent="0.25">
      <c r="C7374" s="10"/>
      <c r="D7374" s="10"/>
      <c r="M7374"/>
    </row>
    <row r="7375" spans="3:13" x14ac:dyDescent="0.25">
      <c r="C7375" s="10"/>
      <c r="D7375" s="10"/>
      <c r="M7375"/>
    </row>
    <row r="7376" spans="3:13" x14ac:dyDescent="0.25">
      <c r="C7376" s="10"/>
      <c r="D7376" s="10"/>
      <c r="M7376"/>
    </row>
    <row r="7377" spans="3:13" x14ac:dyDescent="0.25">
      <c r="C7377" s="10"/>
      <c r="D7377" s="10"/>
      <c r="M7377"/>
    </row>
    <row r="7378" spans="3:13" x14ac:dyDescent="0.25">
      <c r="C7378" s="10"/>
      <c r="D7378" s="10"/>
      <c r="M7378"/>
    </row>
    <row r="7379" spans="3:13" x14ac:dyDescent="0.25">
      <c r="C7379" s="10"/>
      <c r="D7379" s="10"/>
      <c r="M7379"/>
    </row>
    <row r="7380" spans="3:13" x14ac:dyDescent="0.25">
      <c r="C7380" s="10"/>
      <c r="D7380" s="10"/>
      <c r="M7380"/>
    </row>
    <row r="7381" spans="3:13" x14ac:dyDescent="0.25">
      <c r="C7381" s="10"/>
      <c r="D7381" s="10"/>
      <c r="M7381"/>
    </row>
    <row r="7382" spans="3:13" x14ac:dyDescent="0.25">
      <c r="C7382" s="10"/>
      <c r="D7382" s="10"/>
      <c r="M7382"/>
    </row>
    <row r="7383" spans="3:13" x14ac:dyDescent="0.25">
      <c r="C7383" s="10"/>
      <c r="D7383" s="10"/>
      <c r="M7383"/>
    </row>
    <row r="7384" spans="3:13" x14ac:dyDescent="0.25">
      <c r="C7384" s="10"/>
      <c r="D7384" s="10"/>
      <c r="M7384"/>
    </row>
    <row r="7385" spans="3:13" x14ac:dyDescent="0.25">
      <c r="C7385" s="10"/>
      <c r="D7385" s="10"/>
      <c r="M7385"/>
    </row>
    <row r="7386" spans="3:13" x14ac:dyDescent="0.25">
      <c r="C7386" s="10"/>
      <c r="D7386" s="10"/>
      <c r="M7386"/>
    </row>
    <row r="7387" spans="3:13" x14ac:dyDescent="0.25">
      <c r="C7387" s="10"/>
      <c r="D7387" s="10"/>
      <c r="M7387"/>
    </row>
    <row r="7388" spans="3:13" x14ac:dyDescent="0.25">
      <c r="C7388" s="10"/>
      <c r="D7388" s="10"/>
      <c r="M7388"/>
    </row>
    <row r="7389" spans="3:13" x14ac:dyDescent="0.25">
      <c r="C7389" s="10"/>
      <c r="D7389" s="10"/>
      <c r="M7389"/>
    </row>
    <row r="7390" spans="3:13" x14ac:dyDescent="0.25">
      <c r="C7390" s="10"/>
      <c r="D7390" s="10"/>
      <c r="M7390"/>
    </row>
    <row r="7391" spans="3:13" x14ac:dyDescent="0.25">
      <c r="C7391" s="10"/>
      <c r="D7391" s="10"/>
      <c r="M7391"/>
    </row>
    <row r="7392" spans="3:13" x14ac:dyDescent="0.25">
      <c r="C7392" s="10"/>
      <c r="D7392" s="10"/>
      <c r="M7392"/>
    </row>
    <row r="7393" spans="3:13" x14ac:dyDescent="0.25">
      <c r="C7393" s="10"/>
      <c r="D7393" s="10"/>
      <c r="M7393"/>
    </row>
    <row r="7394" spans="3:13" x14ac:dyDescent="0.25">
      <c r="C7394" s="10"/>
      <c r="D7394" s="10"/>
      <c r="M7394"/>
    </row>
    <row r="7395" spans="3:13" x14ac:dyDescent="0.25">
      <c r="C7395" s="10"/>
      <c r="D7395" s="10"/>
      <c r="M7395"/>
    </row>
    <row r="7396" spans="3:13" x14ac:dyDescent="0.25">
      <c r="C7396" s="10"/>
      <c r="D7396" s="10"/>
      <c r="M7396"/>
    </row>
    <row r="7397" spans="3:13" x14ac:dyDescent="0.25">
      <c r="C7397" s="10"/>
      <c r="D7397" s="10"/>
      <c r="M7397"/>
    </row>
    <row r="7398" spans="3:13" x14ac:dyDescent="0.25">
      <c r="C7398" s="10"/>
      <c r="D7398" s="10"/>
      <c r="M7398"/>
    </row>
    <row r="7399" spans="3:13" x14ac:dyDescent="0.25">
      <c r="C7399" s="10"/>
      <c r="D7399" s="10"/>
      <c r="M7399"/>
    </row>
    <row r="7400" spans="3:13" x14ac:dyDescent="0.25">
      <c r="C7400" s="10"/>
      <c r="D7400" s="10"/>
      <c r="M7400"/>
    </row>
    <row r="7401" spans="3:13" x14ac:dyDescent="0.25">
      <c r="C7401" s="10"/>
      <c r="D7401" s="10"/>
      <c r="M7401"/>
    </row>
    <row r="7402" spans="3:13" x14ac:dyDescent="0.25">
      <c r="C7402" s="10"/>
      <c r="D7402" s="10"/>
      <c r="M7402"/>
    </row>
    <row r="7403" spans="3:13" x14ac:dyDescent="0.25">
      <c r="C7403" s="10"/>
      <c r="D7403" s="10"/>
      <c r="M7403"/>
    </row>
    <row r="7404" spans="3:13" x14ac:dyDescent="0.25">
      <c r="C7404" s="10"/>
      <c r="D7404" s="10"/>
      <c r="M7404"/>
    </row>
    <row r="7405" spans="3:13" x14ac:dyDescent="0.25">
      <c r="C7405" s="10"/>
      <c r="D7405" s="10"/>
      <c r="M7405"/>
    </row>
    <row r="7406" spans="3:13" x14ac:dyDescent="0.25">
      <c r="C7406" s="10"/>
      <c r="D7406" s="10"/>
      <c r="M7406"/>
    </row>
    <row r="7407" spans="3:13" x14ac:dyDescent="0.25">
      <c r="C7407" s="10"/>
      <c r="D7407" s="10"/>
      <c r="M7407"/>
    </row>
    <row r="7408" spans="3:13" x14ac:dyDescent="0.25">
      <c r="C7408" s="10"/>
      <c r="D7408" s="10"/>
      <c r="M7408"/>
    </row>
    <row r="7409" spans="3:13" x14ac:dyDescent="0.25">
      <c r="C7409" s="10"/>
      <c r="D7409" s="10"/>
      <c r="M7409"/>
    </row>
    <row r="7410" spans="3:13" x14ac:dyDescent="0.25">
      <c r="C7410" s="10"/>
      <c r="D7410" s="10"/>
      <c r="M7410"/>
    </row>
    <row r="7411" spans="3:13" x14ac:dyDescent="0.25">
      <c r="C7411" s="10"/>
      <c r="D7411" s="10"/>
      <c r="M7411"/>
    </row>
    <row r="7412" spans="3:13" x14ac:dyDescent="0.25">
      <c r="C7412" s="10"/>
      <c r="D7412" s="10"/>
      <c r="M7412"/>
    </row>
    <row r="7413" spans="3:13" x14ac:dyDescent="0.25">
      <c r="C7413" s="10"/>
      <c r="D7413" s="10"/>
      <c r="M7413"/>
    </row>
    <row r="7414" spans="3:13" x14ac:dyDescent="0.25">
      <c r="C7414" s="10"/>
      <c r="D7414" s="10"/>
      <c r="M7414"/>
    </row>
    <row r="7415" spans="3:13" x14ac:dyDescent="0.25">
      <c r="C7415" s="10"/>
      <c r="D7415" s="10"/>
      <c r="M7415"/>
    </row>
    <row r="7416" spans="3:13" x14ac:dyDescent="0.25">
      <c r="C7416" s="10"/>
      <c r="D7416" s="10"/>
      <c r="M7416"/>
    </row>
    <row r="7417" spans="3:13" x14ac:dyDescent="0.25">
      <c r="C7417" s="10"/>
      <c r="D7417" s="10"/>
      <c r="M7417"/>
    </row>
    <row r="7418" spans="3:13" x14ac:dyDescent="0.25">
      <c r="C7418" s="10"/>
      <c r="D7418" s="10"/>
      <c r="M7418"/>
    </row>
    <row r="7419" spans="3:13" x14ac:dyDescent="0.25">
      <c r="C7419" s="10"/>
      <c r="D7419" s="10"/>
      <c r="M7419"/>
    </row>
    <row r="7420" spans="3:13" x14ac:dyDescent="0.25">
      <c r="C7420" s="10"/>
      <c r="D7420" s="10"/>
      <c r="M7420"/>
    </row>
    <row r="7421" spans="3:13" x14ac:dyDescent="0.25">
      <c r="C7421" s="10"/>
      <c r="D7421" s="10"/>
      <c r="M7421"/>
    </row>
    <row r="7422" spans="3:13" x14ac:dyDescent="0.25">
      <c r="C7422" s="10"/>
      <c r="D7422" s="10"/>
      <c r="M7422"/>
    </row>
    <row r="7423" spans="3:13" x14ac:dyDescent="0.25">
      <c r="C7423" s="10"/>
      <c r="D7423" s="10"/>
      <c r="M7423"/>
    </row>
    <row r="7424" spans="3:13" x14ac:dyDescent="0.25">
      <c r="C7424" s="10"/>
      <c r="D7424" s="10"/>
      <c r="M7424"/>
    </row>
    <row r="7425" spans="3:13" x14ac:dyDescent="0.25">
      <c r="C7425" s="10"/>
      <c r="D7425" s="10"/>
      <c r="M7425"/>
    </row>
    <row r="7426" spans="3:13" x14ac:dyDescent="0.25">
      <c r="C7426" s="10"/>
      <c r="D7426" s="10"/>
      <c r="M7426"/>
    </row>
    <row r="7427" spans="3:13" x14ac:dyDescent="0.25">
      <c r="C7427" s="10"/>
      <c r="D7427" s="10"/>
      <c r="M7427"/>
    </row>
    <row r="7428" spans="3:13" x14ac:dyDescent="0.25">
      <c r="C7428" s="10"/>
      <c r="D7428" s="10"/>
      <c r="M7428"/>
    </row>
    <row r="7429" spans="3:13" x14ac:dyDescent="0.25">
      <c r="C7429" s="10"/>
      <c r="D7429" s="10"/>
      <c r="M7429"/>
    </row>
    <row r="7430" spans="3:13" x14ac:dyDescent="0.25">
      <c r="C7430" s="10"/>
      <c r="D7430" s="10"/>
      <c r="M7430"/>
    </row>
    <row r="7431" spans="3:13" x14ac:dyDescent="0.25">
      <c r="C7431" s="10"/>
      <c r="D7431" s="10"/>
      <c r="M7431"/>
    </row>
    <row r="7432" spans="3:13" x14ac:dyDescent="0.25">
      <c r="C7432" s="10"/>
      <c r="D7432" s="10"/>
      <c r="M7432"/>
    </row>
    <row r="7433" spans="3:13" x14ac:dyDescent="0.25">
      <c r="C7433" s="10"/>
      <c r="D7433" s="10"/>
      <c r="M7433"/>
    </row>
    <row r="7434" spans="3:13" x14ac:dyDescent="0.25">
      <c r="C7434" s="10"/>
      <c r="D7434" s="10"/>
      <c r="M7434"/>
    </row>
    <row r="7435" spans="3:13" x14ac:dyDescent="0.25">
      <c r="C7435" s="10"/>
      <c r="D7435" s="10"/>
      <c r="M7435"/>
    </row>
    <row r="7436" spans="3:13" x14ac:dyDescent="0.25">
      <c r="C7436" s="10"/>
      <c r="D7436" s="10"/>
      <c r="M7436"/>
    </row>
    <row r="7437" spans="3:13" x14ac:dyDescent="0.25">
      <c r="C7437" s="10"/>
      <c r="D7437" s="10"/>
      <c r="M7437"/>
    </row>
    <row r="7438" spans="3:13" x14ac:dyDescent="0.25">
      <c r="C7438" s="10"/>
      <c r="D7438" s="10"/>
      <c r="M7438"/>
    </row>
    <row r="7439" spans="3:13" x14ac:dyDescent="0.25">
      <c r="C7439" s="10"/>
      <c r="D7439" s="10"/>
      <c r="M7439"/>
    </row>
    <row r="7440" spans="3:13" x14ac:dyDescent="0.25">
      <c r="C7440" s="10"/>
      <c r="D7440" s="10"/>
      <c r="M7440"/>
    </row>
    <row r="7441" spans="3:13" x14ac:dyDescent="0.25">
      <c r="C7441" s="10"/>
      <c r="D7441" s="10"/>
      <c r="M7441"/>
    </row>
    <row r="7442" spans="3:13" x14ac:dyDescent="0.25">
      <c r="C7442" s="10"/>
      <c r="D7442" s="10"/>
      <c r="M7442"/>
    </row>
    <row r="7443" spans="3:13" x14ac:dyDescent="0.25">
      <c r="C7443" s="10"/>
      <c r="D7443" s="10"/>
      <c r="M7443"/>
    </row>
    <row r="7444" spans="3:13" x14ac:dyDescent="0.25">
      <c r="C7444" s="10"/>
      <c r="D7444" s="10"/>
      <c r="M7444"/>
    </row>
    <row r="7445" spans="3:13" x14ac:dyDescent="0.25">
      <c r="C7445" s="10"/>
      <c r="D7445" s="10"/>
      <c r="M7445"/>
    </row>
    <row r="7446" spans="3:13" x14ac:dyDescent="0.25">
      <c r="C7446" s="10"/>
      <c r="D7446" s="10"/>
      <c r="M7446"/>
    </row>
    <row r="7447" spans="3:13" x14ac:dyDescent="0.25">
      <c r="C7447" s="10"/>
      <c r="D7447" s="10"/>
      <c r="M7447"/>
    </row>
    <row r="7448" spans="3:13" x14ac:dyDescent="0.25">
      <c r="C7448" s="10"/>
      <c r="D7448" s="10"/>
      <c r="M7448"/>
    </row>
    <row r="7449" spans="3:13" x14ac:dyDescent="0.25">
      <c r="C7449" s="10"/>
      <c r="D7449" s="10"/>
      <c r="M7449"/>
    </row>
    <row r="7450" spans="3:13" x14ac:dyDescent="0.25">
      <c r="C7450" s="10"/>
      <c r="D7450" s="10"/>
      <c r="M7450"/>
    </row>
    <row r="7451" spans="3:13" x14ac:dyDescent="0.25">
      <c r="C7451" s="10"/>
      <c r="D7451" s="10"/>
      <c r="M7451"/>
    </row>
    <row r="7452" spans="3:13" x14ac:dyDescent="0.25">
      <c r="C7452" s="10"/>
      <c r="D7452" s="10"/>
      <c r="M7452"/>
    </row>
    <row r="7453" spans="3:13" x14ac:dyDescent="0.25">
      <c r="C7453" s="10"/>
      <c r="D7453" s="10"/>
      <c r="M7453"/>
    </row>
    <row r="7454" spans="3:13" x14ac:dyDescent="0.25">
      <c r="C7454" s="10"/>
      <c r="D7454" s="10"/>
      <c r="M7454"/>
    </row>
    <row r="7455" spans="3:13" x14ac:dyDescent="0.25">
      <c r="C7455" s="10"/>
      <c r="D7455" s="10"/>
      <c r="M7455"/>
    </row>
    <row r="7456" spans="3:13" x14ac:dyDescent="0.25">
      <c r="C7456" s="10"/>
      <c r="D7456" s="10"/>
      <c r="M7456"/>
    </row>
    <row r="7457" spans="3:13" x14ac:dyDescent="0.25">
      <c r="C7457" s="10"/>
      <c r="D7457" s="10"/>
      <c r="M7457"/>
    </row>
    <row r="7458" spans="3:13" x14ac:dyDescent="0.25">
      <c r="C7458" s="10"/>
      <c r="D7458" s="10"/>
      <c r="M7458"/>
    </row>
    <row r="7459" spans="3:13" x14ac:dyDescent="0.25">
      <c r="C7459" s="10"/>
      <c r="D7459" s="10"/>
      <c r="M7459"/>
    </row>
    <row r="7460" spans="3:13" x14ac:dyDescent="0.25">
      <c r="C7460" s="10"/>
      <c r="D7460" s="10"/>
      <c r="M7460"/>
    </row>
    <row r="7461" spans="3:13" x14ac:dyDescent="0.25">
      <c r="C7461" s="10"/>
      <c r="D7461" s="10"/>
      <c r="M7461"/>
    </row>
    <row r="7462" spans="3:13" x14ac:dyDescent="0.25">
      <c r="C7462" s="10"/>
      <c r="D7462" s="10"/>
      <c r="M7462"/>
    </row>
    <row r="7463" spans="3:13" x14ac:dyDescent="0.25">
      <c r="C7463" s="10"/>
      <c r="D7463" s="10"/>
      <c r="M7463"/>
    </row>
    <row r="7464" spans="3:13" x14ac:dyDescent="0.25">
      <c r="C7464" s="10"/>
      <c r="D7464" s="10"/>
      <c r="M7464"/>
    </row>
    <row r="7465" spans="3:13" x14ac:dyDescent="0.25">
      <c r="C7465" s="10"/>
      <c r="D7465" s="10"/>
      <c r="M7465"/>
    </row>
    <row r="7466" spans="3:13" x14ac:dyDescent="0.25">
      <c r="C7466" s="10"/>
      <c r="D7466" s="10"/>
      <c r="M7466"/>
    </row>
    <row r="7467" spans="3:13" x14ac:dyDescent="0.25">
      <c r="C7467" s="10"/>
      <c r="D7467" s="10"/>
      <c r="M7467"/>
    </row>
    <row r="7468" spans="3:13" x14ac:dyDescent="0.25">
      <c r="C7468" s="10"/>
      <c r="D7468" s="10"/>
      <c r="M7468"/>
    </row>
    <row r="7469" spans="3:13" x14ac:dyDescent="0.25">
      <c r="C7469" s="10"/>
      <c r="D7469" s="10"/>
      <c r="M7469"/>
    </row>
    <row r="7470" spans="3:13" x14ac:dyDescent="0.25">
      <c r="C7470" s="10"/>
      <c r="D7470" s="10"/>
      <c r="M7470"/>
    </row>
    <row r="7471" spans="3:13" x14ac:dyDescent="0.25">
      <c r="C7471" s="10"/>
      <c r="D7471" s="10"/>
      <c r="M7471"/>
    </row>
    <row r="7472" spans="3:13" x14ac:dyDescent="0.25">
      <c r="C7472" s="10"/>
      <c r="D7472" s="10"/>
      <c r="M7472"/>
    </row>
    <row r="7473" spans="3:13" x14ac:dyDescent="0.25">
      <c r="C7473" s="10"/>
      <c r="D7473" s="10"/>
      <c r="M7473"/>
    </row>
    <row r="7474" spans="3:13" x14ac:dyDescent="0.25">
      <c r="C7474" s="10"/>
      <c r="D7474" s="10"/>
      <c r="M7474"/>
    </row>
    <row r="7475" spans="3:13" x14ac:dyDescent="0.25">
      <c r="C7475" s="10"/>
      <c r="D7475" s="10"/>
      <c r="M7475"/>
    </row>
    <row r="7476" spans="3:13" x14ac:dyDescent="0.25">
      <c r="C7476" s="10"/>
      <c r="D7476" s="10"/>
      <c r="M7476"/>
    </row>
    <row r="7477" spans="3:13" x14ac:dyDescent="0.25">
      <c r="C7477" s="10"/>
      <c r="D7477" s="10"/>
      <c r="M7477"/>
    </row>
    <row r="7478" spans="3:13" x14ac:dyDescent="0.25">
      <c r="C7478" s="10"/>
      <c r="D7478" s="10"/>
      <c r="M7478"/>
    </row>
    <row r="7479" spans="3:13" x14ac:dyDescent="0.25">
      <c r="C7479" s="10"/>
      <c r="D7479" s="10"/>
      <c r="M7479"/>
    </row>
    <row r="7480" spans="3:13" x14ac:dyDescent="0.25">
      <c r="C7480" s="10"/>
      <c r="D7480" s="10"/>
      <c r="M7480"/>
    </row>
    <row r="7481" spans="3:13" x14ac:dyDescent="0.25">
      <c r="C7481" s="10"/>
      <c r="D7481" s="10"/>
      <c r="M7481"/>
    </row>
    <row r="7482" spans="3:13" x14ac:dyDescent="0.25">
      <c r="C7482" s="10"/>
      <c r="D7482" s="10"/>
      <c r="M7482"/>
    </row>
    <row r="7483" spans="3:13" x14ac:dyDescent="0.25">
      <c r="C7483" s="10"/>
      <c r="D7483" s="10"/>
      <c r="M7483"/>
    </row>
    <row r="7484" spans="3:13" x14ac:dyDescent="0.25">
      <c r="C7484" s="10"/>
      <c r="D7484" s="10"/>
      <c r="M7484"/>
    </row>
    <row r="7485" spans="3:13" x14ac:dyDescent="0.25">
      <c r="C7485" s="10"/>
      <c r="D7485" s="10"/>
      <c r="M7485"/>
    </row>
    <row r="7486" spans="3:13" x14ac:dyDescent="0.25">
      <c r="C7486" s="10"/>
      <c r="D7486" s="10"/>
      <c r="M7486"/>
    </row>
    <row r="7487" spans="3:13" x14ac:dyDescent="0.25">
      <c r="C7487" s="10"/>
      <c r="D7487" s="10"/>
      <c r="M7487"/>
    </row>
    <row r="7488" spans="3:13" x14ac:dyDescent="0.25">
      <c r="C7488" s="10"/>
      <c r="D7488" s="10"/>
      <c r="M7488"/>
    </row>
    <row r="7489" spans="3:13" x14ac:dyDescent="0.25">
      <c r="C7489" s="10"/>
      <c r="D7489" s="10"/>
      <c r="M7489"/>
    </row>
    <row r="7490" spans="3:13" x14ac:dyDescent="0.25">
      <c r="C7490" s="10"/>
      <c r="D7490" s="10"/>
      <c r="M7490"/>
    </row>
    <row r="7491" spans="3:13" x14ac:dyDescent="0.25">
      <c r="C7491" s="10"/>
      <c r="D7491" s="10"/>
      <c r="M7491"/>
    </row>
    <row r="7492" spans="3:13" x14ac:dyDescent="0.25">
      <c r="C7492" s="10"/>
      <c r="D7492" s="10"/>
      <c r="M7492"/>
    </row>
    <row r="7493" spans="3:13" x14ac:dyDescent="0.25">
      <c r="C7493" s="10"/>
      <c r="D7493" s="10"/>
      <c r="M7493"/>
    </row>
    <row r="7494" spans="3:13" x14ac:dyDescent="0.25">
      <c r="C7494" s="10"/>
      <c r="D7494" s="10"/>
      <c r="M7494"/>
    </row>
    <row r="7495" spans="3:13" x14ac:dyDescent="0.25">
      <c r="C7495" s="10"/>
      <c r="D7495" s="10"/>
      <c r="M7495"/>
    </row>
    <row r="7496" spans="3:13" x14ac:dyDescent="0.25">
      <c r="C7496" s="10"/>
      <c r="D7496" s="10"/>
      <c r="M7496"/>
    </row>
    <row r="7497" spans="3:13" x14ac:dyDescent="0.25">
      <c r="C7497" s="10"/>
      <c r="D7497" s="10"/>
      <c r="M7497"/>
    </row>
    <row r="7498" spans="3:13" x14ac:dyDescent="0.25">
      <c r="C7498" s="10"/>
      <c r="D7498" s="10"/>
      <c r="M7498"/>
    </row>
    <row r="7499" spans="3:13" x14ac:dyDescent="0.25">
      <c r="C7499" s="10"/>
      <c r="D7499" s="10"/>
      <c r="M7499"/>
    </row>
    <row r="7500" spans="3:13" x14ac:dyDescent="0.25">
      <c r="C7500" s="10"/>
      <c r="D7500" s="10"/>
      <c r="M7500"/>
    </row>
    <row r="7501" spans="3:13" x14ac:dyDescent="0.25">
      <c r="C7501" s="10"/>
      <c r="D7501" s="10"/>
      <c r="M7501"/>
    </row>
    <row r="7502" spans="3:13" x14ac:dyDescent="0.25">
      <c r="C7502" s="10"/>
      <c r="D7502" s="10"/>
      <c r="M7502"/>
    </row>
    <row r="7503" spans="3:13" x14ac:dyDescent="0.25">
      <c r="C7503" s="10"/>
      <c r="D7503" s="10"/>
      <c r="M7503"/>
    </row>
    <row r="7504" spans="3:13" x14ac:dyDescent="0.25">
      <c r="C7504" s="10"/>
      <c r="D7504" s="10"/>
      <c r="M7504"/>
    </row>
    <row r="7505" spans="3:13" x14ac:dyDescent="0.25">
      <c r="C7505" s="10"/>
      <c r="D7505" s="10"/>
      <c r="M7505"/>
    </row>
    <row r="7506" spans="3:13" x14ac:dyDescent="0.25">
      <c r="C7506" s="10"/>
      <c r="D7506" s="10"/>
      <c r="M7506"/>
    </row>
    <row r="7507" spans="3:13" x14ac:dyDescent="0.25">
      <c r="C7507" s="10"/>
      <c r="D7507" s="10"/>
      <c r="M7507"/>
    </row>
    <row r="7508" spans="3:13" x14ac:dyDescent="0.25">
      <c r="C7508" s="10"/>
      <c r="D7508" s="10"/>
      <c r="M7508"/>
    </row>
    <row r="7509" spans="3:13" x14ac:dyDescent="0.25">
      <c r="C7509" s="10"/>
      <c r="D7509" s="10"/>
      <c r="M7509"/>
    </row>
    <row r="7510" spans="3:13" x14ac:dyDescent="0.25">
      <c r="C7510" s="10"/>
      <c r="D7510" s="10"/>
      <c r="M7510"/>
    </row>
    <row r="7511" spans="3:13" x14ac:dyDescent="0.25">
      <c r="C7511" s="10"/>
      <c r="D7511" s="10"/>
      <c r="M7511"/>
    </row>
    <row r="7512" spans="3:13" x14ac:dyDescent="0.25">
      <c r="C7512" s="10"/>
      <c r="D7512" s="10"/>
      <c r="M7512"/>
    </row>
    <row r="7513" spans="3:13" x14ac:dyDescent="0.25">
      <c r="C7513" s="10"/>
      <c r="D7513" s="10"/>
      <c r="M7513"/>
    </row>
    <row r="7514" spans="3:13" x14ac:dyDescent="0.25">
      <c r="C7514" s="10"/>
      <c r="D7514" s="10"/>
      <c r="M7514"/>
    </row>
    <row r="7515" spans="3:13" x14ac:dyDescent="0.25">
      <c r="C7515" s="10"/>
      <c r="D7515" s="10"/>
      <c r="M7515"/>
    </row>
    <row r="7516" spans="3:13" x14ac:dyDescent="0.25">
      <c r="C7516" s="10"/>
      <c r="D7516" s="10"/>
      <c r="M7516"/>
    </row>
    <row r="7517" spans="3:13" x14ac:dyDescent="0.25">
      <c r="C7517" s="10"/>
      <c r="D7517" s="10"/>
      <c r="M7517"/>
    </row>
    <row r="7518" spans="3:13" x14ac:dyDescent="0.25">
      <c r="C7518" s="10"/>
      <c r="D7518" s="10"/>
      <c r="M7518"/>
    </row>
    <row r="7519" spans="3:13" x14ac:dyDescent="0.25">
      <c r="C7519" s="10"/>
      <c r="D7519" s="10"/>
      <c r="M7519"/>
    </row>
    <row r="7520" spans="3:13" x14ac:dyDescent="0.25">
      <c r="C7520" s="10"/>
      <c r="D7520" s="10"/>
      <c r="M7520"/>
    </row>
    <row r="7521" spans="3:13" x14ac:dyDescent="0.25">
      <c r="C7521" s="10"/>
      <c r="D7521" s="10"/>
      <c r="M7521"/>
    </row>
    <row r="7522" spans="3:13" x14ac:dyDescent="0.25">
      <c r="C7522" s="10"/>
      <c r="D7522" s="10"/>
      <c r="M7522"/>
    </row>
    <row r="7523" spans="3:13" x14ac:dyDescent="0.25">
      <c r="C7523" s="10"/>
      <c r="D7523" s="10"/>
      <c r="M7523"/>
    </row>
    <row r="7524" spans="3:13" x14ac:dyDescent="0.25">
      <c r="C7524" s="10"/>
      <c r="D7524" s="10"/>
      <c r="M7524"/>
    </row>
    <row r="7525" spans="3:13" x14ac:dyDescent="0.25">
      <c r="C7525" s="10"/>
      <c r="D7525" s="10"/>
      <c r="M7525"/>
    </row>
    <row r="7526" spans="3:13" x14ac:dyDescent="0.25">
      <c r="C7526" s="10"/>
      <c r="D7526" s="10"/>
      <c r="M7526"/>
    </row>
    <row r="7527" spans="3:13" x14ac:dyDescent="0.25">
      <c r="C7527" s="10"/>
      <c r="D7527" s="10"/>
      <c r="M7527"/>
    </row>
    <row r="7528" spans="3:13" x14ac:dyDescent="0.25">
      <c r="C7528" s="10"/>
      <c r="D7528" s="10"/>
      <c r="M7528"/>
    </row>
    <row r="7529" spans="3:13" x14ac:dyDescent="0.25">
      <c r="C7529" s="10"/>
      <c r="D7529" s="10"/>
      <c r="M7529"/>
    </row>
    <row r="7530" spans="3:13" x14ac:dyDescent="0.25">
      <c r="C7530" s="10"/>
      <c r="D7530" s="10"/>
      <c r="M7530"/>
    </row>
    <row r="7531" spans="3:13" x14ac:dyDescent="0.25">
      <c r="C7531" s="10"/>
      <c r="D7531" s="10"/>
      <c r="M7531"/>
    </row>
    <row r="7532" spans="3:13" x14ac:dyDescent="0.25">
      <c r="C7532" s="10"/>
      <c r="D7532" s="10"/>
      <c r="M7532"/>
    </row>
    <row r="7533" spans="3:13" x14ac:dyDescent="0.25">
      <c r="C7533" s="10"/>
      <c r="D7533" s="10"/>
      <c r="M7533"/>
    </row>
    <row r="7534" spans="3:13" x14ac:dyDescent="0.25">
      <c r="C7534" s="10"/>
      <c r="D7534" s="10"/>
      <c r="M7534"/>
    </row>
    <row r="7535" spans="3:13" x14ac:dyDescent="0.25">
      <c r="C7535" s="10"/>
      <c r="D7535" s="10"/>
      <c r="M7535"/>
    </row>
    <row r="7536" spans="3:13" x14ac:dyDescent="0.25">
      <c r="C7536" s="10"/>
      <c r="D7536" s="10"/>
      <c r="M7536"/>
    </row>
    <row r="7537" spans="3:13" x14ac:dyDescent="0.25">
      <c r="C7537" s="10"/>
      <c r="D7537" s="10"/>
      <c r="M7537"/>
    </row>
    <row r="7538" spans="3:13" x14ac:dyDescent="0.25">
      <c r="C7538" s="10"/>
      <c r="D7538" s="10"/>
      <c r="M7538"/>
    </row>
    <row r="7539" spans="3:13" x14ac:dyDescent="0.25">
      <c r="C7539" s="10"/>
      <c r="D7539" s="10"/>
      <c r="M7539"/>
    </row>
    <row r="7540" spans="3:13" x14ac:dyDescent="0.25">
      <c r="C7540" s="10"/>
      <c r="D7540" s="10"/>
      <c r="M7540"/>
    </row>
    <row r="7541" spans="3:13" x14ac:dyDescent="0.25">
      <c r="C7541" s="10"/>
      <c r="D7541" s="10"/>
      <c r="M7541"/>
    </row>
    <row r="7542" spans="3:13" x14ac:dyDescent="0.25">
      <c r="C7542" s="10"/>
      <c r="D7542" s="10"/>
      <c r="M7542"/>
    </row>
    <row r="7543" spans="3:13" x14ac:dyDescent="0.25">
      <c r="C7543" s="10"/>
      <c r="D7543" s="10"/>
      <c r="M7543"/>
    </row>
    <row r="7544" spans="3:13" x14ac:dyDescent="0.25">
      <c r="C7544" s="10"/>
      <c r="D7544" s="10"/>
      <c r="M7544"/>
    </row>
    <row r="7545" spans="3:13" x14ac:dyDescent="0.25">
      <c r="C7545" s="10"/>
      <c r="D7545" s="10"/>
      <c r="M7545"/>
    </row>
    <row r="7546" spans="3:13" x14ac:dyDescent="0.25">
      <c r="C7546" s="10"/>
      <c r="D7546" s="10"/>
      <c r="M7546"/>
    </row>
    <row r="7547" spans="3:13" x14ac:dyDescent="0.25">
      <c r="C7547" s="10"/>
      <c r="D7547" s="10"/>
      <c r="M7547"/>
    </row>
    <row r="7548" spans="3:13" x14ac:dyDescent="0.25">
      <c r="C7548" s="10"/>
      <c r="D7548" s="10"/>
      <c r="M7548"/>
    </row>
    <row r="7549" spans="3:13" x14ac:dyDescent="0.25">
      <c r="C7549" s="10"/>
      <c r="D7549" s="10"/>
      <c r="M7549"/>
    </row>
    <row r="7550" spans="3:13" x14ac:dyDescent="0.25">
      <c r="C7550" s="10"/>
      <c r="D7550" s="10"/>
      <c r="M7550"/>
    </row>
    <row r="7551" spans="3:13" x14ac:dyDescent="0.25">
      <c r="C7551" s="10"/>
      <c r="D7551" s="10"/>
      <c r="M7551"/>
    </row>
    <row r="7552" spans="3:13" x14ac:dyDescent="0.25">
      <c r="C7552" s="10"/>
      <c r="D7552" s="10"/>
      <c r="M7552"/>
    </row>
    <row r="7553" spans="3:13" x14ac:dyDescent="0.25">
      <c r="C7553" s="10"/>
      <c r="D7553" s="10"/>
      <c r="M7553"/>
    </row>
    <row r="7554" spans="3:13" x14ac:dyDescent="0.25">
      <c r="C7554" s="10"/>
      <c r="D7554" s="10"/>
      <c r="M7554"/>
    </row>
    <row r="7555" spans="3:13" x14ac:dyDescent="0.25">
      <c r="C7555" s="10"/>
      <c r="D7555" s="10"/>
      <c r="M7555"/>
    </row>
    <row r="7556" spans="3:13" x14ac:dyDescent="0.25">
      <c r="C7556" s="10"/>
      <c r="D7556" s="10"/>
      <c r="M7556"/>
    </row>
    <row r="7557" spans="3:13" x14ac:dyDescent="0.25">
      <c r="C7557" s="10"/>
      <c r="D7557" s="10"/>
      <c r="M7557"/>
    </row>
    <row r="7558" spans="3:13" x14ac:dyDescent="0.25">
      <c r="C7558" s="10"/>
      <c r="D7558" s="10"/>
      <c r="M7558"/>
    </row>
    <row r="7559" spans="3:13" x14ac:dyDescent="0.25">
      <c r="C7559" s="10"/>
      <c r="D7559" s="10"/>
      <c r="M7559"/>
    </row>
    <row r="7560" spans="3:13" x14ac:dyDescent="0.25">
      <c r="C7560" s="10"/>
      <c r="D7560" s="10"/>
      <c r="M7560"/>
    </row>
    <row r="7561" spans="3:13" x14ac:dyDescent="0.25">
      <c r="C7561" s="10"/>
      <c r="D7561" s="10"/>
      <c r="M7561"/>
    </row>
    <row r="7562" spans="3:13" x14ac:dyDescent="0.25">
      <c r="C7562" s="10"/>
      <c r="D7562" s="10"/>
      <c r="M7562"/>
    </row>
    <row r="7563" spans="3:13" x14ac:dyDescent="0.25">
      <c r="C7563" s="10"/>
      <c r="D7563" s="10"/>
      <c r="M7563"/>
    </row>
    <row r="7564" spans="3:13" x14ac:dyDescent="0.25">
      <c r="C7564" s="10"/>
      <c r="D7564" s="10"/>
      <c r="M7564"/>
    </row>
    <row r="7565" spans="3:13" x14ac:dyDescent="0.25">
      <c r="C7565" s="10"/>
      <c r="D7565" s="10"/>
      <c r="M7565"/>
    </row>
    <row r="7566" spans="3:13" x14ac:dyDescent="0.25">
      <c r="C7566" s="10"/>
      <c r="D7566" s="10"/>
      <c r="M7566"/>
    </row>
    <row r="7567" spans="3:13" x14ac:dyDescent="0.25">
      <c r="C7567" s="10"/>
      <c r="D7567" s="10"/>
      <c r="M7567"/>
    </row>
    <row r="7568" spans="3:13" x14ac:dyDescent="0.25">
      <c r="C7568" s="10"/>
      <c r="D7568" s="10"/>
      <c r="M7568"/>
    </row>
    <row r="7569" spans="3:13" x14ac:dyDescent="0.25">
      <c r="C7569" s="10"/>
      <c r="D7569" s="10"/>
      <c r="M7569"/>
    </row>
    <row r="7570" spans="3:13" x14ac:dyDescent="0.25">
      <c r="C7570" s="10"/>
      <c r="D7570" s="10"/>
      <c r="M7570"/>
    </row>
    <row r="7571" spans="3:13" x14ac:dyDescent="0.25">
      <c r="C7571" s="10"/>
      <c r="D7571" s="10"/>
      <c r="M7571"/>
    </row>
    <row r="7572" spans="3:13" x14ac:dyDescent="0.25">
      <c r="C7572" s="10"/>
      <c r="D7572" s="10"/>
      <c r="M7572"/>
    </row>
    <row r="7573" spans="3:13" x14ac:dyDescent="0.25">
      <c r="C7573" s="10"/>
      <c r="D7573" s="10"/>
      <c r="M7573"/>
    </row>
    <row r="7574" spans="3:13" x14ac:dyDescent="0.25">
      <c r="C7574" s="10"/>
      <c r="D7574" s="10"/>
      <c r="M7574"/>
    </row>
    <row r="7575" spans="3:13" x14ac:dyDescent="0.25">
      <c r="C7575" s="10"/>
      <c r="D7575" s="10"/>
      <c r="M7575"/>
    </row>
    <row r="7576" spans="3:13" x14ac:dyDescent="0.25">
      <c r="C7576" s="10"/>
      <c r="D7576" s="10"/>
      <c r="M7576"/>
    </row>
    <row r="7577" spans="3:13" x14ac:dyDescent="0.25">
      <c r="C7577" s="10"/>
      <c r="D7577" s="10"/>
      <c r="M7577"/>
    </row>
    <row r="7578" spans="3:13" x14ac:dyDescent="0.25">
      <c r="C7578" s="10"/>
      <c r="D7578" s="10"/>
      <c r="M7578"/>
    </row>
    <row r="7579" spans="3:13" x14ac:dyDescent="0.25">
      <c r="C7579" s="10"/>
      <c r="D7579" s="10"/>
      <c r="M7579"/>
    </row>
    <row r="7580" spans="3:13" x14ac:dyDescent="0.25">
      <c r="C7580" s="10"/>
      <c r="D7580" s="10"/>
      <c r="M7580"/>
    </row>
    <row r="7581" spans="3:13" x14ac:dyDescent="0.25">
      <c r="C7581" s="10"/>
      <c r="D7581" s="10"/>
      <c r="M7581"/>
    </row>
    <row r="7582" spans="3:13" x14ac:dyDescent="0.25">
      <c r="C7582" s="10"/>
      <c r="D7582" s="10"/>
      <c r="M7582"/>
    </row>
    <row r="7583" spans="3:13" x14ac:dyDescent="0.25">
      <c r="C7583" s="10"/>
      <c r="D7583" s="10"/>
      <c r="M7583"/>
    </row>
    <row r="7584" spans="3:13" x14ac:dyDescent="0.25">
      <c r="C7584" s="10"/>
      <c r="D7584" s="10"/>
      <c r="M7584"/>
    </row>
    <row r="7585" spans="3:13" x14ac:dyDescent="0.25">
      <c r="C7585" s="10"/>
      <c r="D7585" s="10"/>
      <c r="M7585"/>
    </row>
    <row r="7586" spans="3:13" x14ac:dyDescent="0.25">
      <c r="C7586" s="10"/>
      <c r="D7586" s="10"/>
      <c r="M7586"/>
    </row>
    <row r="7587" spans="3:13" x14ac:dyDescent="0.25">
      <c r="C7587" s="10"/>
      <c r="D7587" s="10"/>
      <c r="M7587"/>
    </row>
    <row r="7588" spans="3:13" x14ac:dyDescent="0.25">
      <c r="C7588" s="10"/>
      <c r="D7588" s="10"/>
      <c r="M7588"/>
    </row>
    <row r="7589" spans="3:13" x14ac:dyDescent="0.25">
      <c r="C7589" s="10"/>
      <c r="D7589" s="10"/>
      <c r="M7589"/>
    </row>
    <row r="7590" spans="3:13" x14ac:dyDescent="0.25">
      <c r="C7590" s="10"/>
      <c r="D7590" s="10"/>
      <c r="M7590"/>
    </row>
    <row r="7591" spans="3:13" x14ac:dyDescent="0.25">
      <c r="C7591" s="10"/>
      <c r="D7591" s="10"/>
      <c r="M7591"/>
    </row>
    <row r="7592" spans="3:13" x14ac:dyDescent="0.25">
      <c r="C7592" s="10"/>
      <c r="D7592" s="10"/>
      <c r="M7592"/>
    </row>
    <row r="7593" spans="3:13" x14ac:dyDescent="0.25">
      <c r="C7593" s="10"/>
      <c r="D7593" s="10"/>
      <c r="M7593"/>
    </row>
    <row r="7594" spans="3:13" x14ac:dyDescent="0.25">
      <c r="C7594" s="10"/>
      <c r="D7594" s="10"/>
      <c r="M7594"/>
    </row>
    <row r="7595" spans="3:13" x14ac:dyDescent="0.25">
      <c r="C7595" s="10"/>
      <c r="D7595" s="10"/>
      <c r="M7595"/>
    </row>
    <row r="7596" spans="3:13" x14ac:dyDescent="0.25">
      <c r="C7596" s="10"/>
      <c r="D7596" s="10"/>
      <c r="M7596"/>
    </row>
    <row r="7597" spans="3:13" x14ac:dyDescent="0.25">
      <c r="C7597" s="10"/>
      <c r="D7597" s="10"/>
      <c r="M7597"/>
    </row>
    <row r="7598" spans="3:13" x14ac:dyDescent="0.25">
      <c r="C7598" s="10"/>
      <c r="D7598" s="10"/>
      <c r="M7598"/>
    </row>
    <row r="7599" spans="3:13" x14ac:dyDescent="0.25">
      <c r="C7599" s="10"/>
      <c r="D7599" s="10"/>
      <c r="M7599"/>
    </row>
    <row r="7600" spans="3:13" x14ac:dyDescent="0.25">
      <c r="C7600" s="10"/>
      <c r="D7600" s="10"/>
      <c r="M7600"/>
    </row>
    <row r="7601" spans="3:13" x14ac:dyDescent="0.25">
      <c r="C7601" s="10"/>
      <c r="D7601" s="10"/>
      <c r="M7601"/>
    </row>
    <row r="7602" spans="3:13" x14ac:dyDescent="0.25">
      <c r="C7602" s="10"/>
      <c r="D7602" s="10"/>
      <c r="M7602"/>
    </row>
    <row r="7603" spans="3:13" x14ac:dyDescent="0.25">
      <c r="C7603" s="10"/>
      <c r="D7603" s="10"/>
      <c r="M7603"/>
    </row>
    <row r="7604" spans="3:13" x14ac:dyDescent="0.25">
      <c r="C7604" s="10"/>
      <c r="D7604" s="10"/>
      <c r="M7604"/>
    </row>
    <row r="7605" spans="3:13" x14ac:dyDescent="0.25">
      <c r="C7605" s="10"/>
      <c r="D7605" s="10"/>
      <c r="M7605"/>
    </row>
    <row r="7606" spans="3:13" x14ac:dyDescent="0.25">
      <c r="C7606" s="10"/>
      <c r="D7606" s="10"/>
      <c r="M7606"/>
    </row>
    <row r="7607" spans="3:13" x14ac:dyDescent="0.25">
      <c r="C7607" s="10"/>
      <c r="D7607" s="10"/>
      <c r="M7607"/>
    </row>
    <row r="7608" spans="3:13" x14ac:dyDescent="0.25">
      <c r="C7608" s="10"/>
      <c r="D7608" s="10"/>
      <c r="M7608"/>
    </row>
    <row r="7609" spans="3:13" x14ac:dyDescent="0.25">
      <c r="C7609" s="10"/>
      <c r="D7609" s="10"/>
      <c r="M7609"/>
    </row>
    <row r="7610" spans="3:13" x14ac:dyDescent="0.25">
      <c r="C7610" s="10"/>
      <c r="D7610" s="10"/>
      <c r="M7610"/>
    </row>
    <row r="7611" spans="3:13" x14ac:dyDescent="0.25">
      <c r="C7611" s="10"/>
      <c r="D7611" s="10"/>
      <c r="M7611"/>
    </row>
    <row r="7612" spans="3:13" x14ac:dyDescent="0.25">
      <c r="C7612" s="10"/>
      <c r="D7612" s="10"/>
      <c r="M7612"/>
    </row>
    <row r="7613" spans="3:13" x14ac:dyDescent="0.25">
      <c r="C7613" s="10"/>
      <c r="D7613" s="10"/>
      <c r="M7613"/>
    </row>
    <row r="7614" spans="3:13" x14ac:dyDescent="0.25">
      <c r="C7614" s="10"/>
      <c r="D7614" s="10"/>
      <c r="M7614"/>
    </row>
    <row r="7615" spans="3:13" x14ac:dyDescent="0.25">
      <c r="C7615" s="10"/>
      <c r="D7615" s="10"/>
      <c r="M7615"/>
    </row>
    <row r="7616" spans="3:13" x14ac:dyDescent="0.25">
      <c r="C7616" s="10"/>
      <c r="D7616" s="10"/>
      <c r="M7616"/>
    </row>
    <row r="7617" spans="3:13" x14ac:dyDescent="0.25">
      <c r="C7617" s="10"/>
      <c r="D7617" s="10"/>
      <c r="M7617"/>
    </row>
    <row r="7618" spans="3:13" x14ac:dyDescent="0.25">
      <c r="C7618" s="10"/>
      <c r="D7618" s="10"/>
      <c r="M7618"/>
    </row>
    <row r="7619" spans="3:13" x14ac:dyDescent="0.25">
      <c r="C7619" s="10"/>
      <c r="D7619" s="10"/>
      <c r="M7619"/>
    </row>
    <row r="7620" spans="3:13" x14ac:dyDescent="0.25">
      <c r="C7620" s="10"/>
      <c r="D7620" s="10"/>
      <c r="M7620"/>
    </row>
    <row r="7621" spans="3:13" x14ac:dyDescent="0.25">
      <c r="C7621" s="10"/>
      <c r="D7621" s="10"/>
      <c r="M7621"/>
    </row>
    <row r="7622" spans="3:13" x14ac:dyDescent="0.25">
      <c r="C7622" s="10"/>
      <c r="D7622" s="10"/>
      <c r="M7622"/>
    </row>
    <row r="7623" spans="3:13" x14ac:dyDescent="0.25">
      <c r="C7623" s="10"/>
      <c r="D7623" s="10"/>
      <c r="M7623"/>
    </row>
    <row r="7624" spans="3:13" x14ac:dyDescent="0.25">
      <c r="C7624" s="10"/>
      <c r="D7624" s="10"/>
      <c r="M7624"/>
    </row>
    <row r="7625" spans="3:13" x14ac:dyDescent="0.25">
      <c r="C7625" s="10"/>
      <c r="D7625" s="10"/>
      <c r="M7625"/>
    </row>
    <row r="7626" spans="3:13" x14ac:dyDescent="0.25">
      <c r="C7626" s="10"/>
      <c r="D7626" s="10"/>
      <c r="M7626"/>
    </row>
    <row r="7627" spans="3:13" x14ac:dyDescent="0.25">
      <c r="C7627" s="10"/>
      <c r="D7627" s="10"/>
      <c r="M7627"/>
    </row>
    <row r="7628" spans="3:13" x14ac:dyDescent="0.25">
      <c r="C7628" s="10"/>
      <c r="D7628" s="10"/>
      <c r="M7628"/>
    </row>
    <row r="7629" spans="3:13" x14ac:dyDescent="0.25">
      <c r="C7629" s="10"/>
      <c r="D7629" s="10"/>
      <c r="M7629"/>
    </row>
    <row r="7630" spans="3:13" x14ac:dyDescent="0.25">
      <c r="C7630" s="10"/>
      <c r="D7630" s="10"/>
      <c r="M7630"/>
    </row>
    <row r="7631" spans="3:13" x14ac:dyDescent="0.25">
      <c r="C7631" s="10"/>
      <c r="D7631" s="10"/>
      <c r="M7631"/>
    </row>
    <row r="7632" spans="3:13" x14ac:dyDescent="0.25">
      <c r="C7632" s="10"/>
      <c r="D7632" s="10"/>
      <c r="M7632"/>
    </row>
    <row r="7633" spans="3:13" x14ac:dyDescent="0.25">
      <c r="C7633" s="10"/>
      <c r="D7633" s="10"/>
      <c r="M7633"/>
    </row>
    <row r="7634" spans="3:13" x14ac:dyDescent="0.25">
      <c r="C7634" s="10"/>
      <c r="D7634" s="10"/>
      <c r="M7634"/>
    </row>
    <row r="7635" spans="3:13" x14ac:dyDescent="0.25">
      <c r="C7635" s="10"/>
      <c r="D7635" s="10"/>
      <c r="M7635"/>
    </row>
    <row r="7636" spans="3:13" x14ac:dyDescent="0.25">
      <c r="C7636" s="10"/>
      <c r="D7636" s="10"/>
      <c r="M7636"/>
    </row>
    <row r="7637" spans="3:13" x14ac:dyDescent="0.25">
      <c r="C7637" s="10"/>
      <c r="D7637" s="10"/>
      <c r="M7637"/>
    </row>
    <row r="7638" spans="3:13" x14ac:dyDescent="0.25">
      <c r="C7638" s="10"/>
      <c r="D7638" s="10"/>
      <c r="M7638"/>
    </row>
    <row r="7639" spans="3:13" x14ac:dyDescent="0.25">
      <c r="C7639" s="10"/>
      <c r="D7639" s="10"/>
      <c r="M7639"/>
    </row>
    <row r="7640" spans="3:13" x14ac:dyDescent="0.25">
      <c r="C7640" s="10"/>
      <c r="D7640" s="10"/>
      <c r="M7640"/>
    </row>
    <row r="7641" spans="3:13" x14ac:dyDescent="0.25">
      <c r="C7641" s="10"/>
      <c r="D7641" s="10"/>
      <c r="M7641"/>
    </row>
    <row r="7642" spans="3:13" x14ac:dyDescent="0.25">
      <c r="C7642" s="10"/>
      <c r="D7642" s="10"/>
      <c r="M7642"/>
    </row>
    <row r="7643" spans="3:13" x14ac:dyDescent="0.25">
      <c r="C7643" s="10"/>
      <c r="D7643" s="10"/>
      <c r="M7643"/>
    </row>
    <row r="7644" spans="3:13" x14ac:dyDescent="0.25">
      <c r="C7644" s="10"/>
      <c r="D7644" s="10"/>
      <c r="M7644"/>
    </row>
    <row r="7645" spans="3:13" x14ac:dyDescent="0.25">
      <c r="C7645" s="10"/>
      <c r="D7645" s="10"/>
      <c r="M7645"/>
    </row>
    <row r="7646" spans="3:13" x14ac:dyDescent="0.25">
      <c r="C7646" s="10"/>
      <c r="D7646" s="10"/>
      <c r="M7646"/>
    </row>
    <row r="7647" spans="3:13" x14ac:dyDescent="0.25">
      <c r="C7647" s="10"/>
      <c r="D7647" s="10"/>
      <c r="M7647"/>
    </row>
    <row r="7648" spans="3:13" x14ac:dyDescent="0.25">
      <c r="C7648" s="10"/>
      <c r="D7648" s="10"/>
      <c r="M7648"/>
    </row>
    <row r="7649" spans="3:13" x14ac:dyDescent="0.25">
      <c r="C7649" s="10"/>
      <c r="D7649" s="10"/>
      <c r="M7649"/>
    </row>
    <row r="7650" spans="3:13" x14ac:dyDescent="0.25">
      <c r="C7650" s="10"/>
      <c r="D7650" s="10"/>
      <c r="M7650"/>
    </row>
    <row r="7651" spans="3:13" x14ac:dyDescent="0.25">
      <c r="C7651" s="10"/>
      <c r="D7651" s="10"/>
      <c r="M7651"/>
    </row>
    <row r="7652" spans="3:13" x14ac:dyDescent="0.25">
      <c r="C7652" s="10"/>
      <c r="D7652" s="10"/>
      <c r="M7652"/>
    </row>
    <row r="7653" spans="3:13" x14ac:dyDescent="0.25">
      <c r="C7653" s="10"/>
      <c r="D7653" s="10"/>
      <c r="M7653"/>
    </row>
    <row r="7654" spans="3:13" x14ac:dyDescent="0.25">
      <c r="C7654" s="10"/>
      <c r="D7654" s="10"/>
      <c r="M7654"/>
    </row>
    <row r="7655" spans="3:13" x14ac:dyDescent="0.25">
      <c r="C7655" s="10"/>
      <c r="D7655" s="10"/>
      <c r="M7655"/>
    </row>
    <row r="7656" spans="3:13" x14ac:dyDescent="0.25">
      <c r="C7656" s="10"/>
      <c r="D7656" s="10"/>
      <c r="M7656"/>
    </row>
    <row r="7657" spans="3:13" x14ac:dyDescent="0.25">
      <c r="C7657" s="10"/>
      <c r="D7657" s="10"/>
      <c r="M7657"/>
    </row>
    <row r="7658" spans="3:13" x14ac:dyDescent="0.25">
      <c r="C7658" s="10"/>
      <c r="D7658" s="10"/>
      <c r="M7658"/>
    </row>
    <row r="7659" spans="3:13" x14ac:dyDescent="0.25">
      <c r="C7659" s="10"/>
      <c r="D7659" s="10"/>
      <c r="M7659"/>
    </row>
    <row r="7660" spans="3:13" x14ac:dyDescent="0.25">
      <c r="C7660" s="10"/>
      <c r="D7660" s="10"/>
      <c r="M7660"/>
    </row>
    <row r="7661" spans="3:13" x14ac:dyDescent="0.25">
      <c r="C7661" s="10"/>
      <c r="D7661" s="10"/>
      <c r="M7661"/>
    </row>
    <row r="7662" spans="3:13" x14ac:dyDescent="0.25">
      <c r="C7662" s="10"/>
      <c r="D7662" s="10"/>
      <c r="M7662"/>
    </row>
    <row r="7663" spans="3:13" x14ac:dyDescent="0.25">
      <c r="C7663" s="10"/>
      <c r="D7663" s="10"/>
      <c r="M7663"/>
    </row>
    <row r="7664" spans="3:13" x14ac:dyDescent="0.25">
      <c r="C7664" s="10"/>
      <c r="D7664" s="10"/>
      <c r="M7664"/>
    </row>
    <row r="7665" spans="3:13" x14ac:dyDescent="0.25">
      <c r="C7665" s="10"/>
      <c r="D7665" s="10"/>
      <c r="M7665"/>
    </row>
    <row r="7666" spans="3:13" x14ac:dyDescent="0.25">
      <c r="C7666" s="10"/>
      <c r="D7666" s="10"/>
      <c r="M7666"/>
    </row>
    <row r="7667" spans="3:13" x14ac:dyDescent="0.25">
      <c r="C7667" s="10"/>
      <c r="D7667" s="10"/>
      <c r="M7667"/>
    </row>
    <row r="7668" spans="3:13" x14ac:dyDescent="0.25">
      <c r="C7668" s="10"/>
      <c r="D7668" s="10"/>
      <c r="M7668"/>
    </row>
    <row r="7669" spans="3:13" x14ac:dyDescent="0.25">
      <c r="C7669" s="10"/>
      <c r="D7669" s="10"/>
      <c r="M7669"/>
    </row>
    <row r="7670" spans="3:13" x14ac:dyDescent="0.25">
      <c r="C7670" s="10"/>
      <c r="D7670" s="10"/>
      <c r="M7670"/>
    </row>
    <row r="7671" spans="3:13" x14ac:dyDescent="0.25">
      <c r="C7671" s="10"/>
      <c r="D7671" s="10"/>
      <c r="M7671"/>
    </row>
    <row r="7672" spans="3:13" x14ac:dyDescent="0.25">
      <c r="C7672" s="10"/>
      <c r="D7672" s="10"/>
      <c r="M7672"/>
    </row>
    <row r="7673" spans="3:13" x14ac:dyDescent="0.25">
      <c r="C7673" s="10"/>
      <c r="D7673" s="10"/>
      <c r="M7673"/>
    </row>
    <row r="7674" spans="3:13" x14ac:dyDescent="0.25">
      <c r="C7674" s="10"/>
      <c r="D7674" s="10"/>
      <c r="M7674"/>
    </row>
    <row r="7675" spans="3:13" x14ac:dyDescent="0.25">
      <c r="C7675" s="10"/>
      <c r="D7675" s="10"/>
      <c r="M7675"/>
    </row>
    <row r="7676" spans="3:13" x14ac:dyDescent="0.25">
      <c r="C7676" s="10"/>
      <c r="D7676" s="10"/>
      <c r="M7676"/>
    </row>
    <row r="7677" spans="3:13" x14ac:dyDescent="0.25">
      <c r="C7677" s="10"/>
      <c r="D7677" s="10"/>
      <c r="M7677"/>
    </row>
    <row r="7678" spans="3:13" x14ac:dyDescent="0.25">
      <c r="C7678" s="10"/>
      <c r="D7678" s="10"/>
      <c r="M7678"/>
    </row>
    <row r="7679" spans="3:13" x14ac:dyDescent="0.25">
      <c r="C7679" s="10"/>
      <c r="D7679" s="10"/>
      <c r="M7679"/>
    </row>
    <row r="7680" spans="3:13" x14ac:dyDescent="0.25">
      <c r="C7680" s="10"/>
      <c r="D7680" s="10"/>
      <c r="M7680"/>
    </row>
    <row r="7681" spans="3:13" x14ac:dyDescent="0.25">
      <c r="C7681" s="10"/>
      <c r="D7681" s="10"/>
      <c r="M7681"/>
    </row>
    <row r="7682" spans="3:13" x14ac:dyDescent="0.25">
      <c r="C7682" s="10"/>
      <c r="D7682" s="10"/>
      <c r="M7682"/>
    </row>
    <row r="7683" spans="3:13" x14ac:dyDescent="0.25">
      <c r="C7683" s="10"/>
      <c r="D7683" s="10"/>
      <c r="M7683"/>
    </row>
    <row r="7684" spans="3:13" x14ac:dyDescent="0.25">
      <c r="C7684" s="10"/>
      <c r="D7684" s="10"/>
      <c r="M7684"/>
    </row>
    <row r="7685" spans="3:13" x14ac:dyDescent="0.25">
      <c r="C7685" s="10"/>
      <c r="D7685" s="10"/>
      <c r="M7685"/>
    </row>
    <row r="7686" spans="3:13" x14ac:dyDescent="0.25">
      <c r="C7686" s="10"/>
      <c r="D7686" s="10"/>
      <c r="M7686"/>
    </row>
    <row r="7687" spans="3:13" x14ac:dyDescent="0.25">
      <c r="C7687" s="10"/>
      <c r="D7687" s="10"/>
      <c r="M7687"/>
    </row>
    <row r="7688" spans="3:13" x14ac:dyDescent="0.25">
      <c r="C7688" s="10"/>
      <c r="D7688" s="10"/>
      <c r="M7688"/>
    </row>
    <row r="7689" spans="3:13" x14ac:dyDescent="0.25">
      <c r="C7689" s="10"/>
      <c r="D7689" s="10"/>
      <c r="M7689"/>
    </row>
    <row r="7690" spans="3:13" x14ac:dyDescent="0.25">
      <c r="C7690" s="10"/>
      <c r="D7690" s="10"/>
      <c r="M7690"/>
    </row>
    <row r="7691" spans="3:13" x14ac:dyDescent="0.25">
      <c r="C7691" s="10"/>
      <c r="D7691" s="10"/>
      <c r="M7691"/>
    </row>
    <row r="7692" spans="3:13" x14ac:dyDescent="0.25">
      <c r="C7692" s="10"/>
      <c r="D7692" s="10"/>
      <c r="M7692"/>
    </row>
    <row r="7693" spans="3:13" x14ac:dyDescent="0.25">
      <c r="C7693" s="10"/>
      <c r="D7693" s="10"/>
      <c r="M7693"/>
    </row>
    <row r="7694" spans="3:13" x14ac:dyDescent="0.25">
      <c r="C7694" s="10"/>
      <c r="D7694" s="10"/>
      <c r="M7694"/>
    </row>
    <row r="7695" spans="3:13" x14ac:dyDescent="0.25">
      <c r="C7695" s="10"/>
      <c r="D7695" s="10"/>
      <c r="M7695"/>
    </row>
    <row r="7696" spans="3:13" x14ac:dyDescent="0.25">
      <c r="C7696" s="10"/>
      <c r="D7696" s="10"/>
      <c r="M7696"/>
    </row>
    <row r="7697" spans="3:13" x14ac:dyDescent="0.25">
      <c r="C7697" s="10"/>
      <c r="D7697" s="10"/>
      <c r="M7697"/>
    </row>
    <row r="7698" spans="3:13" x14ac:dyDescent="0.25">
      <c r="C7698" s="10"/>
      <c r="D7698" s="10"/>
      <c r="M7698"/>
    </row>
    <row r="7699" spans="3:13" x14ac:dyDescent="0.25">
      <c r="C7699" s="10"/>
      <c r="D7699" s="10"/>
      <c r="M7699"/>
    </row>
    <row r="7700" spans="3:13" x14ac:dyDescent="0.25">
      <c r="C7700" s="10"/>
      <c r="D7700" s="10"/>
      <c r="M7700"/>
    </row>
    <row r="7701" spans="3:13" x14ac:dyDescent="0.25">
      <c r="C7701" s="10"/>
      <c r="D7701" s="10"/>
      <c r="M7701"/>
    </row>
    <row r="7702" spans="3:13" x14ac:dyDescent="0.25">
      <c r="C7702" s="10"/>
      <c r="D7702" s="10"/>
      <c r="M7702"/>
    </row>
    <row r="7703" spans="3:13" x14ac:dyDescent="0.25">
      <c r="C7703" s="10"/>
      <c r="D7703" s="10"/>
      <c r="M7703"/>
    </row>
    <row r="7704" spans="3:13" x14ac:dyDescent="0.25">
      <c r="C7704" s="10"/>
      <c r="D7704" s="10"/>
      <c r="M7704"/>
    </row>
    <row r="7705" spans="3:13" x14ac:dyDescent="0.25">
      <c r="C7705" s="10"/>
      <c r="D7705" s="10"/>
      <c r="M7705"/>
    </row>
    <row r="7706" spans="3:13" x14ac:dyDescent="0.25">
      <c r="C7706" s="10"/>
      <c r="D7706" s="10"/>
      <c r="M7706"/>
    </row>
    <row r="7707" spans="3:13" x14ac:dyDescent="0.25">
      <c r="C7707" s="10"/>
      <c r="D7707" s="10"/>
      <c r="M7707"/>
    </row>
    <row r="7708" spans="3:13" x14ac:dyDescent="0.25">
      <c r="C7708" s="10"/>
      <c r="D7708" s="10"/>
      <c r="M7708"/>
    </row>
    <row r="7709" spans="3:13" x14ac:dyDescent="0.25">
      <c r="C7709" s="10"/>
      <c r="D7709" s="10"/>
      <c r="M7709"/>
    </row>
    <row r="7710" spans="3:13" x14ac:dyDescent="0.25">
      <c r="C7710" s="10"/>
      <c r="D7710" s="10"/>
      <c r="M7710"/>
    </row>
    <row r="7711" spans="3:13" x14ac:dyDescent="0.25">
      <c r="C7711" s="10"/>
      <c r="D7711" s="10"/>
      <c r="M7711"/>
    </row>
    <row r="7712" spans="3:13" x14ac:dyDescent="0.25">
      <c r="C7712" s="10"/>
      <c r="D7712" s="10"/>
      <c r="M7712"/>
    </row>
    <row r="7713" spans="3:13" x14ac:dyDescent="0.25">
      <c r="C7713" s="10"/>
      <c r="D7713" s="10"/>
      <c r="M7713"/>
    </row>
    <row r="7714" spans="3:13" x14ac:dyDescent="0.25">
      <c r="C7714" s="10"/>
      <c r="D7714" s="10"/>
      <c r="M7714"/>
    </row>
    <row r="7715" spans="3:13" x14ac:dyDescent="0.25">
      <c r="C7715" s="10"/>
      <c r="D7715" s="10"/>
      <c r="M7715"/>
    </row>
    <row r="7716" spans="3:13" x14ac:dyDescent="0.25">
      <c r="C7716" s="10"/>
      <c r="D7716" s="10"/>
      <c r="M7716"/>
    </row>
    <row r="7717" spans="3:13" x14ac:dyDescent="0.25">
      <c r="C7717" s="10"/>
      <c r="D7717" s="10"/>
      <c r="M7717"/>
    </row>
    <row r="7718" spans="3:13" x14ac:dyDescent="0.25">
      <c r="C7718" s="10"/>
      <c r="D7718" s="10"/>
      <c r="M7718"/>
    </row>
    <row r="7719" spans="3:13" x14ac:dyDescent="0.25">
      <c r="C7719" s="10"/>
      <c r="D7719" s="10"/>
      <c r="M7719"/>
    </row>
    <row r="7720" spans="3:13" x14ac:dyDescent="0.25">
      <c r="C7720" s="10"/>
      <c r="D7720" s="10"/>
      <c r="M7720"/>
    </row>
    <row r="7721" spans="3:13" x14ac:dyDescent="0.25">
      <c r="C7721" s="10"/>
      <c r="D7721" s="10"/>
      <c r="M7721"/>
    </row>
    <row r="7722" spans="3:13" x14ac:dyDescent="0.25">
      <c r="C7722" s="10"/>
      <c r="D7722" s="10"/>
      <c r="M7722"/>
    </row>
    <row r="7723" spans="3:13" x14ac:dyDescent="0.25">
      <c r="C7723" s="10"/>
      <c r="D7723" s="10"/>
      <c r="M7723"/>
    </row>
    <row r="7724" spans="3:13" x14ac:dyDescent="0.25">
      <c r="C7724" s="10"/>
      <c r="D7724" s="10"/>
      <c r="M7724"/>
    </row>
    <row r="7725" spans="3:13" x14ac:dyDescent="0.25">
      <c r="C7725" s="10"/>
      <c r="D7725" s="10"/>
      <c r="M7725"/>
    </row>
    <row r="7726" spans="3:13" x14ac:dyDescent="0.25">
      <c r="C7726" s="10"/>
      <c r="D7726" s="10"/>
      <c r="M7726"/>
    </row>
    <row r="7727" spans="3:13" x14ac:dyDescent="0.25">
      <c r="C7727" s="10"/>
      <c r="D7727" s="10"/>
      <c r="M7727"/>
    </row>
    <row r="7728" spans="3:13" x14ac:dyDescent="0.25">
      <c r="C7728" s="10"/>
      <c r="D7728" s="10"/>
      <c r="M7728"/>
    </row>
    <row r="7729" spans="3:13" x14ac:dyDescent="0.25">
      <c r="C7729" s="10"/>
      <c r="D7729" s="10"/>
      <c r="M7729"/>
    </row>
    <row r="7730" spans="3:13" x14ac:dyDescent="0.25">
      <c r="C7730" s="10"/>
      <c r="D7730" s="10"/>
      <c r="M7730"/>
    </row>
    <row r="7731" spans="3:13" x14ac:dyDescent="0.25">
      <c r="C7731" s="10"/>
      <c r="D7731" s="10"/>
      <c r="M7731"/>
    </row>
    <row r="7732" spans="3:13" x14ac:dyDescent="0.25">
      <c r="C7732" s="10"/>
      <c r="D7732" s="10"/>
      <c r="M7732"/>
    </row>
    <row r="7733" spans="3:13" x14ac:dyDescent="0.25">
      <c r="C7733" s="10"/>
      <c r="D7733" s="10"/>
      <c r="M7733"/>
    </row>
    <row r="7734" spans="3:13" x14ac:dyDescent="0.25">
      <c r="C7734" s="10"/>
      <c r="D7734" s="10"/>
      <c r="M7734"/>
    </row>
    <row r="7735" spans="3:13" x14ac:dyDescent="0.25">
      <c r="C7735" s="10"/>
      <c r="D7735" s="10"/>
      <c r="M7735"/>
    </row>
    <row r="7736" spans="3:13" x14ac:dyDescent="0.25">
      <c r="C7736" s="10"/>
      <c r="D7736" s="10"/>
      <c r="M7736"/>
    </row>
    <row r="7737" spans="3:13" x14ac:dyDescent="0.25">
      <c r="C7737" s="10"/>
      <c r="D7737" s="10"/>
      <c r="M7737"/>
    </row>
    <row r="7738" spans="3:13" x14ac:dyDescent="0.25">
      <c r="C7738" s="10"/>
      <c r="D7738" s="10"/>
      <c r="M7738"/>
    </row>
    <row r="7739" spans="3:13" x14ac:dyDescent="0.25">
      <c r="C7739" s="10"/>
      <c r="D7739" s="10"/>
      <c r="M7739"/>
    </row>
    <row r="7740" spans="3:13" x14ac:dyDescent="0.25">
      <c r="C7740" s="10"/>
      <c r="D7740" s="10"/>
      <c r="M7740"/>
    </row>
    <row r="7741" spans="3:13" x14ac:dyDescent="0.25">
      <c r="C7741" s="10"/>
      <c r="D7741" s="10"/>
      <c r="M7741"/>
    </row>
    <row r="7742" spans="3:13" x14ac:dyDescent="0.25">
      <c r="C7742" s="10"/>
      <c r="D7742" s="10"/>
      <c r="M7742"/>
    </row>
    <row r="7743" spans="3:13" x14ac:dyDescent="0.25">
      <c r="C7743" s="10"/>
      <c r="D7743" s="10"/>
      <c r="M7743"/>
    </row>
    <row r="7744" spans="3:13" x14ac:dyDescent="0.25">
      <c r="C7744" s="10"/>
      <c r="D7744" s="10"/>
      <c r="M7744"/>
    </row>
    <row r="7745" spans="3:13" x14ac:dyDescent="0.25">
      <c r="C7745" s="10"/>
      <c r="D7745" s="10"/>
      <c r="M7745"/>
    </row>
    <row r="7746" spans="3:13" x14ac:dyDescent="0.25">
      <c r="C7746" s="10"/>
      <c r="D7746" s="10"/>
      <c r="M7746"/>
    </row>
    <row r="7747" spans="3:13" x14ac:dyDescent="0.25">
      <c r="C7747" s="10"/>
      <c r="D7747" s="10"/>
      <c r="M7747"/>
    </row>
    <row r="7748" spans="3:13" x14ac:dyDescent="0.25">
      <c r="C7748" s="10"/>
      <c r="D7748" s="10"/>
      <c r="M7748"/>
    </row>
    <row r="7749" spans="3:13" x14ac:dyDescent="0.25">
      <c r="C7749" s="10"/>
      <c r="D7749" s="10"/>
      <c r="M7749"/>
    </row>
    <row r="7750" spans="3:13" x14ac:dyDescent="0.25">
      <c r="C7750" s="10"/>
      <c r="D7750" s="10"/>
      <c r="M7750"/>
    </row>
    <row r="7751" spans="3:13" x14ac:dyDescent="0.25">
      <c r="C7751" s="10"/>
      <c r="D7751" s="10"/>
      <c r="M7751"/>
    </row>
    <row r="7752" spans="3:13" x14ac:dyDescent="0.25">
      <c r="C7752" s="10"/>
      <c r="D7752" s="10"/>
      <c r="M7752"/>
    </row>
    <row r="7753" spans="3:13" x14ac:dyDescent="0.25">
      <c r="C7753" s="10"/>
      <c r="D7753" s="10"/>
      <c r="M7753"/>
    </row>
    <row r="7754" spans="3:13" x14ac:dyDescent="0.25">
      <c r="C7754" s="10"/>
      <c r="D7754" s="10"/>
      <c r="M7754"/>
    </row>
    <row r="7755" spans="3:13" x14ac:dyDescent="0.25">
      <c r="C7755" s="10"/>
      <c r="D7755" s="10"/>
      <c r="M7755"/>
    </row>
    <row r="7756" spans="3:13" x14ac:dyDescent="0.25">
      <c r="C7756" s="10"/>
      <c r="D7756" s="10"/>
      <c r="M7756"/>
    </row>
    <row r="7757" spans="3:13" x14ac:dyDescent="0.25">
      <c r="C7757" s="10"/>
      <c r="D7757" s="10"/>
      <c r="M7757"/>
    </row>
    <row r="7758" spans="3:13" x14ac:dyDescent="0.25">
      <c r="C7758" s="10"/>
      <c r="D7758" s="10"/>
      <c r="M7758"/>
    </row>
    <row r="7759" spans="3:13" x14ac:dyDescent="0.25">
      <c r="C7759" s="10"/>
      <c r="D7759" s="10"/>
      <c r="M7759"/>
    </row>
    <row r="7760" spans="3:13" x14ac:dyDescent="0.25">
      <c r="C7760" s="10"/>
      <c r="D7760" s="10"/>
      <c r="M7760"/>
    </row>
    <row r="7761" spans="3:13" x14ac:dyDescent="0.25">
      <c r="C7761" s="10"/>
      <c r="D7761" s="10"/>
      <c r="M7761"/>
    </row>
    <row r="7762" spans="3:13" x14ac:dyDescent="0.25">
      <c r="C7762" s="10"/>
      <c r="D7762" s="10"/>
      <c r="M7762"/>
    </row>
    <row r="7763" spans="3:13" x14ac:dyDescent="0.25">
      <c r="C7763" s="10"/>
      <c r="D7763" s="10"/>
      <c r="M7763"/>
    </row>
    <row r="7764" spans="3:13" x14ac:dyDescent="0.25">
      <c r="C7764" s="10"/>
      <c r="D7764" s="10"/>
      <c r="M7764"/>
    </row>
    <row r="7765" spans="3:13" x14ac:dyDescent="0.25">
      <c r="C7765" s="10"/>
      <c r="D7765" s="10"/>
      <c r="M7765"/>
    </row>
    <row r="7766" spans="3:13" x14ac:dyDescent="0.25">
      <c r="C7766" s="10"/>
      <c r="D7766" s="10"/>
      <c r="M7766"/>
    </row>
    <row r="7767" spans="3:13" x14ac:dyDescent="0.25">
      <c r="C7767" s="10"/>
      <c r="D7767" s="10"/>
      <c r="M7767"/>
    </row>
    <row r="7768" spans="3:13" x14ac:dyDescent="0.25">
      <c r="C7768" s="10"/>
      <c r="D7768" s="10"/>
      <c r="M7768"/>
    </row>
    <row r="7769" spans="3:13" x14ac:dyDescent="0.25">
      <c r="C7769" s="10"/>
      <c r="D7769" s="10"/>
      <c r="M7769"/>
    </row>
    <row r="7770" spans="3:13" x14ac:dyDescent="0.25">
      <c r="C7770" s="10"/>
      <c r="D7770" s="10"/>
      <c r="M7770"/>
    </row>
    <row r="7771" spans="3:13" x14ac:dyDescent="0.25">
      <c r="C7771" s="10"/>
      <c r="D7771" s="10"/>
      <c r="M7771"/>
    </row>
    <row r="7772" spans="3:13" x14ac:dyDescent="0.25">
      <c r="C7772" s="10"/>
      <c r="D7772" s="10"/>
      <c r="M7772"/>
    </row>
    <row r="7773" spans="3:13" x14ac:dyDescent="0.25">
      <c r="C7773" s="10"/>
      <c r="D7773" s="10"/>
      <c r="M7773"/>
    </row>
    <row r="7774" spans="3:13" x14ac:dyDescent="0.25">
      <c r="C7774" s="10"/>
      <c r="D7774" s="10"/>
      <c r="M7774"/>
    </row>
    <row r="7775" spans="3:13" x14ac:dyDescent="0.25">
      <c r="C7775" s="10"/>
      <c r="D7775" s="10"/>
      <c r="M7775"/>
    </row>
    <row r="7776" spans="3:13" x14ac:dyDescent="0.25">
      <c r="C7776" s="10"/>
      <c r="D7776" s="10"/>
      <c r="M7776"/>
    </row>
    <row r="7777" spans="3:13" x14ac:dyDescent="0.25">
      <c r="C7777" s="10"/>
      <c r="D7777" s="10"/>
      <c r="M7777"/>
    </row>
    <row r="7778" spans="3:13" x14ac:dyDescent="0.25">
      <c r="C7778" s="10"/>
      <c r="D7778" s="10"/>
      <c r="M7778"/>
    </row>
    <row r="7779" spans="3:13" x14ac:dyDescent="0.25">
      <c r="C7779" s="10"/>
      <c r="D7779" s="10"/>
      <c r="M7779"/>
    </row>
    <row r="7780" spans="3:13" x14ac:dyDescent="0.25">
      <c r="C7780" s="10"/>
      <c r="D7780" s="10"/>
      <c r="M7780"/>
    </row>
    <row r="7781" spans="3:13" x14ac:dyDescent="0.25">
      <c r="C7781" s="10"/>
      <c r="D7781" s="10"/>
      <c r="M7781"/>
    </row>
    <row r="7782" spans="3:13" x14ac:dyDescent="0.25">
      <c r="C7782" s="10"/>
      <c r="D7782" s="10"/>
      <c r="M7782"/>
    </row>
    <row r="7783" spans="3:13" x14ac:dyDescent="0.25">
      <c r="C7783" s="10"/>
      <c r="D7783" s="10"/>
      <c r="M7783"/>
    </row>
    <row r="7784" spans="3:13" x14ac:dyDescent="0.25">
      <c r="C7784" s="10"/>
      <c r="D7784" s="10"/>
      <c r="M7784"/>
    </row>
    <row r="7785" spans="3:13" x14ac:dyDescent="0.25">
      <c r="C7785" s="10"/>
      <c r="D7785" s="10"/>
      <c r="M7785"/>
    </row>
    <row r="7786" spans="3:13" x14ac:dyDescent="0.25">
      <c r="C7786" s="10"/>
      <c r="D7786" s="10"/>
      <c r="M7786"/>
    </row>
    <row r="7787" spans="3:13" x14ac:dyDescent="0.25">
      <c r="C7787" s="10"/>
      <c r="D7787" s="10"/>
      <c r="M7787"/>
    </row>
    <row r="7788" spans="3:13" x14ac:dyDescent="0.25">
      <c r="C7788" s="10"/>
      <c r="D7788" s="10"/>
      <c r="M7788"/>
    </row>
    <row r="7789" spans="3:13" x14ac:dyDescent="0.25">
      <c r="C7789" s="10"/>
      <c r="D7789" s="10"/>
      <c r="M7789"/>
    </row>
    <row r="7790" spans="3:13" x14ac:dyDescent="0.25">
      <c r="C7790" s="10"/>
      <c r="D7790" s="10"/>
      <c r="M7790"/>
    </row>
    <row r="7791" spans="3:13" x14ac:dyDescent="0.25">
      <c r="C7791" s="10"/>
      <c r="D7791" s="10"/>
      <c r="M7791"/>
    </row>
    <row r="7792" spans="3:13" x14ac:dyDescent="0.25">
      <c r="C7792" s="10"/>
      <c r="D7792" s="10"/>
      <c r="M7792"/>
    </row>
    <row r="7793" spans="3:13" x14ac:dyDescent="0.25">
      <c r="C7793" s="10"/>
      <c r="D7793" s="10"/>
      <c r="M7793"/>
    </row>
    <row r="7794" spans="3:13" x14ac:dyDescent="0.25">
      <c r="C7794" s="10"/>
      <c r="D7794" s="10"/>
      <c r="M7794"/>
    </row>
    <row r="7795" spans="3:13" x14ac:dyDescent="0.25">
      <c r="C7795" s="10"/>
      <c r="D7795" s="10"/>
      <c r="M7795"/>
    </row>
    <row r="7796" spans="3:13" x14ac:dyDescent="0.25">
      <c r="C7796" s="10"/>
      <c r="D7796" s="10"/>
      <c r="M7796"/>
    </row>
    <row r="7797" spans="3:13" x14ac:dyDescent="0.25">
      <c r="C7797" s="10"/>
      <c r="D7797" s="10"/>
      <c r="M7797"/>
    </row>
    <row r="7798" spans="3:13" x14ac:dyDescent="0.25">
      <c r="C7798" s="10"/>
      <c r="D7798" s="10"/>
      <c r="M7798"/>
    </row>
    <row r="7799" spans="3:13" x14ac:dyDescent="0.25">
      <c r="C7799" s="10"/>
      <c r="D7799" s="10"/>
      <c r="M7799"/>
    </row>
    <row r="7800" spans="3:13" x14ac:dyDescent="0.25">
      <c r="C7800" s="10"/>
      <c r="D7800" s="10"/>
      <c r="M7800"/>
    </row>
    <row r="7801" spans="3:13" x14ac:dyDescent="0.25">
      <c r="C7801" s="10"/>
      <c r="D7801" s="10"/>
      <c r="M7801"/>
    </row>
    <row r="7802" spans="3:13" x14ac:dyDescent="0.25">
      <c r="C7802" s="10"/>
      <c r="D7802" s="10"/>
      <c r="M7802"/>
    </row>
    <row r="7803" spans="3:13" x14ac:dyDescent="0.25">
      <c r="C7803" s="10"/>
      <c r="D7803" s="10"/>
      <c r="M7803"/>
    </row>
    <row r="7804" spans="3:13" x14ac:dyDescent="0.25">
      <c r="C7804" s="10"/>
      <c r="D7804" s="10"/>
      <c r="M7804"/>
    </row>
    <row r="7805" spans="3:13" x14ac:dyDescent="0.25">
      <c r="C7805" s="10"/>
      <c r="D7805" s="10"/>
      <c r="M7805"/>
    </row>
    <row r="7806" spans="3:13" x14ac:dyDescent="0.25">
      <c r="C7806" s="10"/>
      <c r="D7806" s="10"/>
      <c r="M7806"/>
    </row>
    <row r="7807" spans="3:13" x14ac:dyDescent="0.25">
      <c r="C7807" s="10"/>
      <c r="D7807" s="10"/>
      <c r="M7807"/>
    </row>
    <row r="7808" spans="3:13" x14ac:dyDescent="0.25">
      <c r="C7808" s="10"/>
      <c r="D7808" s="10"/>
      <c r="M7808"/>
    </row>
    <row r="7809" spans="3:13" x14ac:dyDescent="0.25">
      <c r="C7809" s="10"/>
      <c r="D7809" s="10"/>
      <c r="M7809"/>
    </row>
    <row r="7810" spans="3:13" x14ac:dyDescent="0.25">
      <c r="C7810" s="10"/>
      <c r="D7810" s="10"/>
      <c r="M7810"/>
    </row>
    <row r="7811" spans="3:13" x14ac:dyDescent="0.25">
      <c r="C7811" s="10"/>
      <c r="D7811" s="10"/>
      <c r="M7811"/>
    </row>
    <row r="7812" spans="3:13" x14ac:dyDescent="0.25">
      <c r="C7812" s="10"/>
      <c r="D7812" s="10"/>
      <c r="M7812"/>
    </row>
    <row r="7813" spans="3:13" x14ac:dyDescent="0.25">
      <c r="C7813" s="10"/>
      <c r="D7813" s="10"/>
      <c r="M7813"/>
    </row>
    <row r="7814" spans="3:13" x14ac:dyDescent="0.25">
      <c r="C7814" s="10"/>
      <c r="D7814" s="10"/>
      <c r="M7814"/>
    </row>
    <row r="7815" spans="3:13" x14ac:dyDescent="0.25">
      <c r="C7815" s="10"/>
      <c r="D7815" s="10"/>
      <c r="M7815"/>
    </row>
    <row r="7816" spans="3:13" x14ac:dyDescent="0.25">
      <c r="C7816" s="10"/>
      <c r="D7816" s="10"/>
      <c r="M7816"/>
    </row>
    <row r="7817" spans="3:13" x14ac:dyDescent="0.25">
      <c r="C7817" s="10"/>
      <c r="D7817" s="10"/>
      <c r="M7817"/>
    </row>
    <row r="7818" spans="3:13" x14ac:dyDescent="0.25">
      <c r="C7818" s="10"/>
      <c r="D7818" s="10"/>
      <c r="M7818"/>
    </row>
    <row r="7819" spans="3:13" x14ac:dyDescent="0.25">
      <c r="C7819" s="10"/>
      <c r="D7819" s="10"/>
      <c r="M7819"/>
    </row>
    <row r="7820" spans="3:13" x14ac:dyDescent="0.25">
      <c r="C7820" s="10"/>
      <c r="D7820" s="10"/>
      <c r="M7820"/>
    </row>
    <row r="7821" spans="3:13" x14ac:dyDescent="0.25">
      <c r="C7821" s="10"/>
      <c r="D7821" s="10"/>
      <c r="M7821"/>
    </row>
    <row r="7822" spans="3:13" x14ac:dyDescent="0.25">
      <c r="C7822" s="10"/>
      <c r="D7822" s="10"/>
      <c r="M7822"/>
    </row>
    <row r="7823" spans="3:13" x14ac:dyDescent="0.25">
      <c r="C7823" s="10"/>
      <c r="D7823" s="10"/>
      <c r="M7823"/>
    </row>
    <row r="7824" spans="3:13" x14ac:dyDescent="0.25">
      <c r="C7824" s="10"/>
      <c r="D7824" s="10"/>
      <c r="M7824"/>
    </row>
    <row r="7825" spans="3:13" x14ac:dyDescent="0.25">
      <c r="C7825" s="10"/>
      <c r="D7825" s="10"/>
      <c r="M7825"/>
    </row>
    <row r="7826" spans="3:13" x14ac:dyDescent="0.25">
      <c r="C7826" s="10"/>
      <c r="D7826" s="10"/>
      <c r="M7826"/>
    </row>
    <row r="7827" spans="3:13" x14ac:dyDescent="0.25">
      <c r="C7827" s="10"/>
      <c r="D7827" s="10"/>
      <c r="M7827"/>
    </row>
    <row r="7828" spans="3:13" x14ac:dyDescent="0.25">
      <c r="C7828" s="10"/>
      <c r="D7828" s="10"/>
      <c r="M7828"/>
    </row>
    <row r="7829" spans="3:13" x14ac:dyDescent="0.25">
      <c r="C7829" s="10"/>
      <c r="D7829" s="10"/>
      <c r="M7829"/>
    </row>
    <row r="7830" spans="3:13" x14ac:dyDescent="0.25">
      <c r="C7830" s="10"/>
      <c r="D7830" s="10"/>
      <c r="M7830"/>
    </row>
    <row r="7831" spans="3:13" x14ac:dyDescent="0.25">
      <c r="C7831" s="10"/>
      <c r="D7831" s="10"/>
      <c r="M7831"/>
    </row>
    <row r="7832" spans="3:13" x14ac:dyDescent="0.25">
      <c r="C7832" s="10"/>
      <c r="D7832" s="10"/>
      <c r="M7832"/>
    </row>
    <row r="7833" spans="3:13" x14ac:dyDescent="0.25">
      <c r="C7833" s="10"/>
      <c r="D7833" s="10"/>
      <c r="M7833"/>
    </row>
    <row r="7834" spans="3:13" x14ac:dyDescent="0.25">
      <c r="C7834" s="10"/>
      <c r="D7834" s="10"/>
      <c r="M7834"/>
    </row>
    <row r="7835" spans="3:13" x14ac:dyDescent="0.25">
      <c r="C7835" s="10"/>
      <c r="D7835" s="10"/>
      <c r="M7835"/>
    </row>
    <row r="7836" spans="3:13" x14ac:dyDescent="0.25">
      <c r="C7836" s="10"/>
      <c r="D7836" s="10"/>
      <c r="M7836"/>
    </row>
    <row r="7837" spans="3:13" x14ac:dyDescent="0.25">
      <c r="C7837" s="10"/>
      <c r="D7837" s="10"/>
      <c r="M7837"/>
    </row>
    <row r="7838" spans="3:13" x14ac:dyDescent="0.25">
      <c r="C7838" s="10"/>
      <c r="D7838" s="10"/>
      <c r="M7838"/>
    </row>
    <row r="7839" spans="3:13" x14ac:dyDescent="0.25">
      <c r="C7839" s="10"/>
      <c r="D7839" s="10"/>
      <c r="M7839"/>
    </row>
    <row r="7840" spans="3:13" x14ac:dyDescent="0.25">
      <c r="C7840" s="10"/>
      <c r="D7840" s="10"/>
      <c r="M7840"/>
    </row>
    <row r="7841" spans="3:13" x14ac:dyDescent="0.25">
      <c r="C7841" s="10"/>
      <c r="D7841" s="10"/>
      <c r="M7841"/>
    </row>
    <row r="7842" spans="3:13" x14ac:dyDescent="0.25">
      <c r="C7842" s="10"/>
      <c r="D7842" s="10"/>
      <c r="M7842"/>
    </row>
    <row r="7843" spans="3:13" x14ac:dyDescent="0.25">
      <c r="C7843" s="10"/>
      <c r="D7843" s="10"/>
      <c r="M7843"/>
    </row>
    <row r="7844" spans="3:13" x14ac:dyDescent="0.25">
      <c r="C7844" s="10"/>
      <c r="D7844" s="10"/>
      <c r="M7844"/>
    </row>
    <row r="7845" spans="3:13" x14ac:dyDescent="0.25">
      <c r="C7845" s="10"/>
      <c r="D7845" s="10"/>
      <c r="M7845"/>
    </row>
    <row r="7846" spans="3:13" x14ac:dyDescent="0.25">
      <c r="C7846" s="10"/>
      <c r="D7846" s="10"/>
      <c r="M7846"/>
    </row>
    <row r="7847" spans="3:13" x14ac:dyDescent="0.25">
      <c r="C7847" s="10"/>
      <c r="D7847" s="10"/>
      <c r="M7847"/>
    </row>
    <row r="7848" spans="3:13" x14ac:dyDescent="0.25">
      <c r="C7848" s="10"/>
      <c r="D7848" s="10"/>
      <c r="M7848"/>
    </row>
    <row r="7849" spans="3:13" x14ac:dyDescent="0.25">
      <c r="C7849" s="10"/>
      <c r="D7849" s="10"/>
      <c r="M7849"/>
    </row>
    <row r="7850" spans="3:13" x14ac:dyDescent="0.25">
      <c r="C7850" s="10"/>
      <c r="D7850" s="10"/>
      <c r="M7850"/>
    </row>
    <row r="7851" spans="3:13" x14ac:dyDescent="0.25">
      <c r="C7851" s="10"/>
      <c r="D7851" s="10"/>
      <c r="M7851"/>
    </row>
    <row r="7852" spans="3:13" x14ac:dyDescent="0.25">
      <c r="C7852" s="10"/>
      <c r="D7852" s="10"/>
      <c r="M7852"/>
    </row>
    <row r="7853" spans="3:13" x14ac:dyDescent="0.25">
      <c r="C7853" s="10"/>
      <c r="D7853" s="10"/>
      <c r="M7853"/>
    </row>
    <row r="7854" spans="3:13" x14ac:dyDescent="0.25">
      <c r="C7854" s="10"/>
      <c r="D7854" s="10"/>
      <c r="M7854"/>
    </row>
    <row r="7855" spans="3:13" x14ac:dyDescent="0.25">
      <c r="C7855" s="10"/>
      <c r="D7855" s="10"/>
      <c r="M7855"/>
    </row>
    <row r="7856" spans="3:13" x14ac:dyDescent="0.25">
      <c r="C7856" s="10"/>
      <c r="D7856" s="10"/>
      <c r="M7856"/>
    </row>
    <row r="7857" spans="3:13" x14ac:dyDescent="0.25">
      <c r="C7857" s="10"/>
      <c r="D7857" s="10"/>
      <c r="M7857"/>
    </row>
    <row r="7858" spans="3:13" x14ac:dyDescent="0.25">
      <c r="C7858" s="10"/>
      <c r="D7858" s="10"/>
      <c r="M7858"/>
    </row>
    <row r="7859" spans="3:13" x14ac:dyDescent="0.25">
      <c r="C7859" s="10"/>
      <c r="D7859" s="10"/>
      <c r="M7859"/>
    </row>
    <row r="7860" spans="3:13" x14ac:dyDescent="0.25">
      <c r="C7860" s="10"/>
      <c r="D7860" s="10"/>
      <c r="M7860"/>
    </row>
    <row r="7861" spans="3:13" x14ac:dyDescent="0.25">
      <c r="C7861" s="10"/>
      <c r="D7861" s="10"/>
      <c r="M7861"/>
    </row>
    <row r="7862" spans="3:13" x14ac:dyDescent="0.25">
      <c r="C7862" s="10"/>
      <c r="D7862" s="10"/>
      <c r="M7862"/>
    </row>
    <row r="7863" spans="3:13" x14ac:dyDescent="0.25">
      <c r="C7863" s="10"/>
      <c r="D7863" s="10"/>
      <c r="M7863"/>
    </row>
    <row r="7864" spans="3:13" x14ac:dyDescent="0.25">
      <c r="C7864" s="10"/>
      <c r="D7864" s="10"/>
      <c r="M7864"/>
    </row>
    <row r="7865" spans="3:13" x14ac:dyDescent="0.25">
      <c r="C7865" s="10"/>
      <c r="D7865" s="10"/>
      <c r="M7865"/>
    </row>
    <row r="7866" spans="3:13" x14ac:dyDescent="0.25">
      <c r="C7866" s="10"/>
      <c r="D7866" s="10"/>
      <c r="M7866"/>
    </row>
    <row r="7867" spans="3:13" x14ac:dyDescent="0.25">
      <c r="C7867" s="10"/>
      <c r="D7867" s="10"/>
      <c r="M7867"/>
    </row>
    <row r="7868" spans="3:13" x14ac:dyDescent="0.25">
      <c r="C7868" s="10"/>
      <c r="D7868" s="10"/>
      <c r="M7868"/>
    </row>
    <row r="7869" spans="3:13" x14ac:dyDescent="0.25">
      <c r="C7869" s="10"/>
      <c r="D7869" s="10"/>
      <c r="M7869"/>
    </row>
    <row r="7870" spans="3:13" x14ac:dyDescent="0.25">
      <c r="C7870" s="10"/>
      <c r="D7870" s="10"/>
      <c r="M7870"/>
    </row>
    <row r="7871" spans="3:13" x14ac:dyDescent="0.25">
      <c r="C7871" s="10"/>
      <c r="D7871" s="10"/>
      <c r="M7871"/>
    </row>
    <row r="7872" spans="3:13" x14ac:dyDescent="0.25">
      <c r="C7872" s="10"/>
      <c r="D7872" s="10"/>
      <c r="M7872"/>
    </row>
    <row r="7873" spans="3:13" x14ac:dyDescent="0.25">
      <c r="C7873" s="10"/>
      <c r="D7873" s="10"/>
      <c r="M7873"/>
    </row>
    <row r="7874" spans="3:13" x14ac:dyDescent="0.25">
      <c r="C7874" s="10"/>
      <c r="D7874" s="10"/>
      <c r="M7874"/>
    </row>
    <row r="7875" spans="3:13" x14ac:dyDescent="0.25">
      <c r="C7875" s="10"/>
      <c r="D7875" s="10"/>
      <c r="M7875"/>
    </row>
    <row r="7876" spans="3:13" x14ac:dyDescent="0.25">
      <c r="C7876" s="10"/>
      <c r="D7876" s="10"/>
      <c r="M7876"/>
    </row>
    <row r="7877" spans="3:13" x14ac:dyDescent="0.25">
      <c r="C7877" s="10"/>
      <c r="D7877" s="10"/>
      <c r="M7877"/>
    </row>
    <row r="7878" spans="3:13" x14ac:dyDescent="0.25">
      <c r="C7878" s="10"/>
      <c r="D7878" s="10"/>
      <c r="M7878"/>
    </row>
    <row r="7879" spans="3:13" x14ac:dyDescent="0.25">
      <c r="C7879" s="10"/>
      <c r="D7879" s="10"/>
      <c r="M7879"/>
    </row>
    <row r="7880" spans="3:13" x14ac:dyDescent="0.25">
      <c r="C7880" s="10"/>
      <c r="D7880" s="10"/>
      <c r="M7880"/>
    </row>
    <row r="7881" spans="3:13" x14ac:dyDescent="0.25">
      <c r="C7881" s="10"/>
      <c r="D7881" s="10"/>
      <c r="M7881"/>
    </row>
    <row r="7882" spans="3:13" x14ac:dyDescent="0.25">
      <c r="C7882" s="10"/>
      <c r="D7882" s="10"/>
      <c r="M7882"/>
    </row>
    <row r="7883" spans="3:13" x14ac:dyDescent="0.25">
      <c r="C7883" s="10"/>
      <c r="D7883" s="10"/>
      <c r="M7883"/>
    </row>
    <row r="7884" spans="3:13" x14ac:dyDescent="0.25">
      <c r="C7884" s="10"/>
      <c r="D7884" s="10"/>
      <c r="M7884"/>
    </row>
    <row r="7885" spans="3:13" x14ac:dyDescent="0.25">
      <c r="C7885" s="10"/>
      <c r="D7885" s="10"/>
      <c r="M7885"/>
    </row>
    <row r="7886" spans="3:13" x14ac:dyDescent="0.25">
      <c r="C7886" s="10"/>
      <c r="D7886" s="10"/>
      <c r="M7886"/>
    </row>
    <row r="7887" spans="3:13" x14ac:dyDescent="0.25">
      <c r="C7887" s="10"/>
      <c r="D7887" s="10"/>
      <c r="M7887"/>
    </row>
    <row r="7888" spans="3:13" x14ac:dyDescent="0.25">
      <c r="C7888" s="10"/>
      <c r="D7888" s="10"/>
      <c r="M7888"/>
    </row>
    <row r="7889" spans="3:13" x14ac:dyDescent="0.25">
      <c r="C7889" s="10"/>
      <c r="D7889" s="10"/>
      <c r="M7889"/>
    </row>
    <row r="7890" spans="3:13" x14ac:dyDescent="0.25">
      <c r="C7890" s="10"/>
      <c r="D7890" s="10"/>
      <c r="M7890"/>
    </row>
    <row r="7891" spans="3:13" x14ac:dyDescent="0.25">
      <c r="C7891" s="10"/>
      <c r="D7891" s="10"/>
      <c r="M7891"/>
    </row>
    <row r="7892" spans="3:13" x14ac:dyDescent="0.25">
      <c r="C7892" s="10"/>
      <c r="D7892" s="10"/>
      <c r="M7892"/>
    </row>
    <row r="7893" spans="3:13" x14ac:dyDescent="0.25">
      <c r="C7893" s="10"/>
      <c r="D7893" s="10"/>
      <c r="M7893"/>
    </row>
    <row r="7894" spans="3:13" x14ac:dyDescent="0.25">
      <c r="C7894" s="10"/>
      <c r="D7894" s="10"/>
      <c r="M7894"/>
    </row>
    <row r="7895" spans="3:13" x14ac:dyDescent="0.25">
      <c r="C7895" s="10"/>
      <c r="D7895" s="10"/>
      <c r="M7895"/>
    </row>
    <row r="7896" spans="3:13" x14ac:dyDescent="0.25">
      <c r="C7896" s="10"/>
      <c r="D7896" s="10"/>
      <c r="M7896"/>
    </row>
    <row r="7897" spans="3:13" x14ac:dyDescent="0.25">
      <c r="C7897" s="10"/>
      <c r="D7897" s="10"/>
      <c r="M7897"/>
    </row>
    <row r="7898" spans="3:13" x14ac:dyDescent="0.25">
      <c r="C7898" s="10"/>
      <c r="D7898" s="10"/>
      <c r="M7898"/>
    </row>
    <row r="7899" spans="3:13" x14ac:dyDescent="0.25">
      <c r="C7899" s="10"/>
      <c r="D7899" s="10"/>
      <c r="M7899"/>
    </row>
    <row r="7900" spans="3:13" x14ac:dyDescent="0.25">
      <c r="C7900" s="10"/>
      <c r="D7900" s="10"/>
      <c r="M7900"/>
    </row>
    <row r="7901" spans="3:13" x14ac:dyDescent="0.25">
      <c r="C7901" s="10"/>
      <c r="D7901" s="10"/>
      <c r="M7901"/>
    </row>
    <row r="7902" spans="3:13" x14ac:dyDescent="0.25">
      <c r="C7902" s="10"/>
      <c r="D7902" s="10"/>
      <c r="M7902"/>
    </row>
    <row r="7903" spans="3:13" x14ac:dyDescent="0.25">
      <c r="C7903" s="10"/>
      <c r="D7903" s="10"/>
      <c r="M7903"/>
    </row>
    <row r="7904" spans="3:13" x14ac:dyDescent="0.25">
      <c r="C7904" s="10"/>
      <c r="D7904" s="10"/>
      <c r="M7904"/>
    </row>
    <row r="7905" spans="3:13" x14ac:dyDescent="0.25">
      <c r="C7905" s="10"/>
      <c r="D7905" s="10"/>
      <c r="M7905"/>
    </row>
    <row r="7906" spans="3:13" x14ac:dyDescent="0.25">
      <c r="C7906" s="10"/>
      <c r="D7906" s="10"/>
      <c r="M7906"/>
    </row>
    <row r="7907" spans="3:13" x14ac:dyDescent="0.25">
      <c r="C7907" s="10"/>
      <c r="D7907" s="10"/>
      <c r="M7907"/>
    </row>
    <row r="7908" spans="3:13" x14ac:dyDescent="0.25">
      <c r="C7908" s="10"/>
      <c r="D7908" s="10"/>
      <c r="M7908"/>
    </row>
    <row r="7909" spans="3:13" x14ac:dyDescent="0.25">
      <c r="C7909" s="10"/>
      <c r="D7909" s="10"/>
      <c r="M7909"/>
    </row>
    <row r="7910" spans="3:13" x14ac:dyDescent="0.25">
      <c r="C7910" s="10"/>
      <c r="D7910" s="10"/>
      <c r="M7910"/>
    </row>
    <row r="7911" spans="3:13" x14ac:dyDescent="0.25">
      <c r="C7911" s="10"/>
      <c r="D7911" s="10"/>
      <c r="M7911"/>
    </row>
    <row r="7912" spans="3:13" x14ac:dyDescent="0.25">
      <c r="C7912" s="10"/>
      <c r="D7912" s="10"/>
      <c r="M7912"/>
    </row>
    <row r="7913" spans="3:13" x14ac:dyDescent="0.25">
      <c r="C7913" s="10"/>
      <c r="D7913" s="10"/>
      <c r="M7913"/>
    </row>
    <row r="7914" spans="3:13" x14ac:dyDescent="0.25">
      <c r="C7914" s="10"/>
      <c r="D7914" s="10"/>
      <c r="M7914"/>
    </row>
    <row r="7915" spans="3:13" x14ac:dyDescent="0.25">
      <c r="C7915" s="10"/>
      <c r="D7915" s="10"/>
      <c r="M7915"/>
    </row>
    <row r="7916" spans="3:13" x14ac:dyDescent="0.25">
      <c r="C7916" s="10"/>
      <c r="D7916" s="10"/>
      <c r="M7916"/>
    </row>
    <row r="7917" spans="3:13" x14ac:dyDescent="0.25">
      <c r="C7917" s="10"/>
      <c r="D7917" s="10"/>
      <c r="M7917"/>
    </row>
    <row r="7918" spans="3:13" x14ac:dyDescent="0.25">
      <c r="C7918" s="10"/>
      <c r="D7918" s="10"/>
      <c r="M7918"/>
    </row>
    <row r="7919" spans="3:13" x14ac:dyDescent="0.25">
      <c r="C7919" s="10"/>
      <c r="D7919" s="10"/>
      <c r="M7919"/>
    </row>
    <row r="7920" spans="3:13" x14ac:dyDescent="0.25">
      <c r="C7920" s="10"/>
      <c r="D7920" s="10"/>
      <c r="M7920"/>
    </row>
    <row r="7921" spans="3:13" x14ac:dyDescent="0.25">
      <c r="C7921" s="10"/>
      <c r="D7921" s="10"/>
      <c r="M7921"/>
    </row>
    <row r="7922" spans="3:13" x14ac:dyDescent="0.25">
      <c r="C7922" s="10"/>
      <c r="D7922" s="10"/>
      <c r="M7922"/>
    </row>
    <row r="7923" spans="3:13" x14ac:dyDescent="0.25">
      <c r="C7923" s="10"/>
      <c r="D7923" s="10"/>
      <c r="M7923"/>
    </row>
    <row r="7924" spans="3:13" x14ac:dyDescent="0.25">
      <c r="C7924" s="10"/>
      <c r="D7924" s="10"/>
      <c r="M7924"/>
    </row>
    <row r="7925" spans="3:13" x14ac:dyDescent="0.25">
      <c r="C7925" s="10"/>
      <c r="D7925" s="10"/>
      <c r="M7925"/>
    </row>
    <row r="7926" spans="3:13" x14ac:dyDescent="0.25">
      <c r="C7926" s="10"/>
      <c r="D7926" s="10"/>
      <c r="M7926"/>
    </row>
    <row r="7927" spans="3:13" x14ac:dyDescent="0.25">
      <c r="C7927" s="10"/>
      <c r="D7927" s="10"/>
      <c r="M7927"/>
    </row>
    <row r="7928" spans="3:13" x14ac:dyDescent="0.25">
      <c r="C7928" s="10"/>
      <c r="D7928" s="10"/>
      <c r="M7928"/>
    </row>
    <row r="7929" spans="3:13" x14ac:dyDescent="0.25">
      <c r="C7929" s="10"/>
      <c r="D7929" s="10"/>
      <c r="M7929"/>
    </row>
    <row r="7930" spans="3:13" x14ac:dyDescent="0.25">
      <c r="C7930" s="10"/>
      <c r="D7930" s="10"/>
      <c r="M7930"/>
    </row>
    <row r="7931" spans="3:13" x14ac:dyDescent="0.25">
      <c r="C7931" s="10"/>
      <c r="D7931" s="10"/>
      <c r="M7931"/>
    </row>
    <row r="7932" spans="3:13" x14ac:dyDescent="0.25">
      <c r="C7932" s="10"/>
      <c r="D7932" s="10"/>
      <c r="M7932"/>
    </row>
    <row r="7933" spans="3:13" x14ac:dyDescent="0.25">
      <c r="C7933" s="10"/>
      <c r="D7933" s="10"/>
      <c r="M7933"/>
    </row>
    <row r="7934" spans="3:13" x14ac:dyDescent="0.25">
      <c r="C7934" s="10"/>
      <c r="D7934" s="10"/>
      <c r="M7934"/>
    </row>
    <row r="7935" spans="3:13" x14ac:dyDescent="0.25">
      <c r="C7935" s="10"/>
      <c r="D7935" s="10"/>
      <c r="M7935"/>
    </row>
    <row r="7936" spans="3:13" x14ac:dyDescent="0.25">
      <c r="C7936" s="10"/>
      <c r="D7936" s="10"/>
      <c r="M7936"/>
    </row>
    <row r="7937" spans="3:13" x14ac:dyDescent="0.25">
      <c r="C7937" s="10"/>
      <c r="D7937" s="10"/>
      <c r="M7937"/>
    </row>
    <row r="7938" spans="3:13" x14ac:dyDescent="0.25">
      <c r="C7938" s="10"/>
      <c r="D7938" s="10"/>
      <c r="M7938"/>
    </row>
    <row r="7939" spans="3:13" x14ac:dyDescent="0.25">
      <c r="C7939" s="10"/>
      <c r="D7939" s="10"/>
      <c r="M7939"/>
    </row>
    <row r="7940" spans="3:13" x14ac:dyDescent="0.25">
      <c r="C7940" s="10"/>
      <c r="D7940" s="10"/>
      <c r="M7940"/>
    </row>
    <row r="7941" spans="3:13" x14ac:dyDescent="0.25">
      <c r="C7941" s="10"/>
      <c r="D7941" s="10"/>
      <c r="M7941"/>
    </row>
    <row r="7942" spans="3:13" x14ac:dyDescent="0.25">
      <c r="C7942" s="10"/>
      <c r="D7942" s="10"/>
      <c r="M7942"/>
    </row>
    <row r="7943" spans="3:13" x14ac:dyDescent="0.25">
      <c r="C7943" s="10"/>
      <c r="D7943" s="10"/>
      <c r="M7943"/>
    </row>
    <row r="7944" spans="3:13" x14ac:dyDescent="0.25">
      <c r="C7944" s="10"/>
      <c r="D7944" s="10"/>
      <c r="M7944"/>
    </row>
    <row r="7945" spans="3:13" x14ac:dyDescent="0.25">
      <c r="C7945" s="10"/>
      <c r="D7945" s="10"/>
      <c r="M7945"/>
    </row>
    <row r="7946" spans="3:13" x14ac:dyDescent="0.25">
      <c r="C7946" s="10"/>
      <c r="D7946" s="10"/>
      <c r="M7946"/>
    </row>
    <row r="7947" spans="3:13" x14ac:dyDescent="0.25">
      <c r="C7947" s="10"/>
      <c r="D7947" s="10"/>
      <c r="M7947"/>
    </row>
    <row r="7948" spans="3:13" x14ac:dyDescent="0.25">
      <c r="C7948" s="10"/>
      <c r="D7948" s="10"/>
      <c r="M7948"/>
    </row>
    <row r="7949" spans="3:13" x14ac:dyDescent="0.25">
      <c r="C7949" s="10"/>
      <c r="D7949" s="10"/>
      <c r="M7949"/>
    </row>
    <row r="7950" spans="3:13" x14ac:dyDescent="0.25">
      <c r="C7950" s="10"/>
      <c r="D7950" s="10"/>
      <c r="M7950"/>
    </row>
    <row r="7951" spans="3:13" x14ac:dyDescent="0.25">
      <c r="C7951" s="10"/>
      <c r="D7951" s="10"/>
      <c r="M7951"/>
    </row>
    <row r="7952" spans="3:13" x14ac:dyDescent="0.25">
      <c r="C7952" s="10"/>
      <c r="D7952" s="10"/>
      <c r="M7952"/>
    </row>
    <row r="7953" spans="3:13" x14ac:dyDescent="0.25">
      <c r="C7953" s="10"/>
      <c r="D7953" s="10"/>
      <c r="M7953"/>
    </row>
    <row r="7954" spans="3:13" x14ac:dyDescent="0.25">
      <c r="C7954" s="10"/>
      <c r="D7954" s="10"/>
      <c r="M7954"/>
    </row>
    <row r="7955" spans="3:13" x14ac:dyDescent="0.25">
      <c r="C7955" s="10"/>
      <c r="D7955" s="10"/>
      <c r="M7955"/>
    </row>
    <row r="7956" spans="3:13" x14ac:dyDescent="0.25">
      <c r="C7956" s="10"/>
      <c r="D7956" s="10"/>
      <c r="M7956"/>
    </row>
    <row r="7957" spans="3:13" x14ac:dyDescent="0.25">
      <c r="C7957" s="10"/>
      <c r="D7957" s="10"/>
      <c r="M7957"/>
    </row>
    <row r="7958" spans="3:13" x14ac:dyDescent="0.25">
      <c r="C7958" s="10"/>
      <c r="D7958" s="10"/>
      <c r="M7958"/>
    </row>
    <row r="7959" spans="3:13" x14ac:dyDescent="0.25">
      <c r="C7959" s="10"/>
      <c r="D7959" s="10"/>
      <c r="M7959"/>
    </row>
    <row r="7960" spans="3:13" x14ac:dyDescent="0.25">
      <c r="C7960" s="10"/>
      <c r="D7960" s="10"/>
      <c r="M7960"/>
    </row>
    <row r="7961" spans="3:13" x14ac:dyDescent="0.25">
      <c r="C7961" s="10"/>
      <c r="D7961" s="10"/>
      <c r="M7961"/>
    </row>
    <row r="7962" spans="3:13" x14ac:dyDescent="0.25">
      <c r="C7962" s="10"/>
      <c r="D7962" s="10"/>
      <c r="M7962"/>
    </row>
    <row r="7963" spans="3:13" x14ac:dyDescent="0.25">
      <c r="C7963" s="10"/>
      <c r="D7963" s="10"/>
      <c r="M7963"/>
    </row>
    <row r="7964" spans="3:13" x14ac:dyDescent="0.25">
      <c r="C7964" s="10"/>
      <c r="D7964" s="10"/>
      <c r="M7964"/>
    </row>
    <row r="7965" spans="3:13" x14ac:dyDescent="0.25">
      <c r="C7965" s="10"/>
      <c r="D7965" s="10"/>
      <c r="M7965"/>
    </row>
    <row r="7966" spans="3:13" x14ac:dyDescent="0.25">
      <c r="C7966" s="10"/>
      <c r="D7966" s="10"/>
      <c r="M7966"/>
    </row>
    <row r="7967" spans="3:13" x14ac:dyDescent="0.25">
      <c r="C7967" s="10"/>
      <c r="D7967" s="10"/>
      <c r="M7967"/>
    </row>
    <row r="7968" spans="3:13" x14ac:dyDescent="0.25">
      <c r="C7968" s="10"/>
      <c r="D7968" s="10"/>
      <c r="M7968"/>
    </row>
    <row r="7969" spans="3:13" x14ac:dyDescent="0.25">
      <c r="C7969" s="10"/>
      <c r="D7969" s="10"/>
      <c r="M7969"/>
    </row>
    <row r="7970" spans="3:13" x14ac:dyDescent="0.25">
      <c r="C7970" s="10"/>
      <c r="D7970" s="10"/>
      <c r="M7970"/>
    </row>
    <row r="7971" spans="3:13" x14ac:dyDescent="0.25">
      <c r="C7971" s="10"/>
      <c r="D7971" s="10"/>
      <c r="M7971"/>
    </row>
    <row r="7972" spans="3:13" x14ac:dyDescent="0.25">
      <c r="C7972" s="10"/>
      <c r="D7972" s="10"/>
      <c r="M7972"/>
    </row>
    <row r="7973" spans="3:13" x14ac:dyDescent="0.25">
      <c r="C7973" s="10"/>
      <c r="D7973" s="10"/>
      <c r="M7973"/>
    </row>
    <row r="7974" spans="3:13" x14ac:dyDescent="0.25">
      <c r="C7974" s="10"/>
      <c r="D7974" s="10"/>
      <c r="M7974"/>
    </row>
    <row r="7975" spans="3:13" x14ac:dyDescent="0.25">
      <c r="C7975" s="10"/>
      <c r="D7975" s="10"/>
      <c r="M7975"/>
    </row>
    <row r="7976" spans="3:13" x14ac:dyDescent="0.25">
      <c r="C7976" s="10"/>
      <c r="D7976" s="10"/>
      <c r="M7976"/>
    </row>
    <row r="7977" spans="3:13" x14ac:dyDescent="0.25">
      <c r="C7977" s="10"/>
      <c r="D7977" s="10"/>
      <c r="M7977"/>
    </row>
    <row r="7978" spans="3:13" x14ac:dyDescent="0.25">
      <c r="C7978" s="10"/>
      <c r="D7978" s="10"/>
      <c r="M7978"/>
    </row>
    <row r="7979" spans="3:13" x14ac:dyDescent="0.25">
      <c r="C7979" s="10"/>
      <c r="D7979" s="10"/>
      <c r="M7979"/>
    </row>
    <row r="7980" spans="3:13" x14ac:dyDescent="0.25">
      <c r="C7980" s="10"/>
      <c r="D7980" s="10"/>
      <c r="M7980"/>
    </row>
    <row r="7981" spans="3:13" x14ac:dyDescent="0.25">
      <c r="C7981" s="10"/>
      <c r="D7981" s="10"/>
      <c r="M7981"/>
    </row>
    <row r="7982" spans="3:13" x14ac:dyDescent="0.25">
      <c r="C7982" s="10"/>
      <c r="D7982" s="10"/>
      <c r="M7982"/>
    </row>
    <row r="7983" spans="3:13" x14ac:dyDescent="0.25">
      <c r="C7983" s="10"/>
      <c r="D7983" s="10"/>
      <c r="M7983"/>
    </row>
    <row r="7984" spans="3:13" x14ac:dyDescent="0.25">
      <c r="C7984" s="10"/>
      <c r="D7984" s="10"/>
      <c r="M7984"/>
    </row>
    <row r="7985" spans="3:13" x14ac:dyDescent="0.25">
      <c r="C7985" s="10"/>
      <c r="D7985" s="10"/>
      <c r="M7985"/>
    </row>
    <row r="7986" spans="3:13" x14ac:dyDescent="0.25">
      <c r="C7986" s="10"/>
      <c r="D7986" s="10"/>
      <c r="M7986"/>
    </row>
    <row r="7987" spans="3:13" x14ac:dyDescent="0.25">
      <c r="C7987" s="10"/>
      <c r="D7987" s="10"/>
      <c r="M7987"/>
    </row>
    <row r="7988" spans="3:13" x14ac:dyDescent="0.25">
      <c r="C7988" s="10"/>
      <c r="D7988" s="10"/>
      <c r="M7988"/>
    </row>
    <row r="7989" spans="3:13" x14ac:dyDescent="0.25">
      <c r="C7989" s="10"/>
      <c r="D7989" s="10"/>
      <c r="M7989"/>
    </row>
    <row r="7990" spans="3:13" x14ac:dyDescent="0.25">
      <c r="C7990" s="10"/>
      <c r="D7990" s="10"/>
      <c r="M7990"/>
    </row>
    <row r="7991" spans="3:13" x14ac:dyDescent="0.25">
      <c r="C7991" s="10"/>
      <c r="D7991" s="10"/>
      <c r="M7991"/>
    </row>
    <row r="7992" spans="3:13" x14ac:dyDescent="0.25">
      <c r="C7992" s="10"/>
      <c r="D7992" s="10"/>
      <c r="M7992"/>
    </row>
    <row r="7993" spans="3:13" x14ac:dyDescent="0.25">
      <c r="C7993" s="10"/>
      <c r="D7993" s="10"/>
      <c r="M7993"/>
    </row>
    <row r="7994" spans="3:13" x14ac:dyDescent="0.25">
      <c r="C7994" s="10"/>
      <c r="D7994" s="10"/>
      <c r="M7994"/>
    </row>
    <row r="7995" spans="3:13" x14ac:dyDescent="0.25">
      <c r="C7995" s="10"/>
      <c r="D7995" s="10"/>
      <c r="M7995"/>
    </row>
    <row r="7996" spans="3:13" x14ac:dyDescent="0.25">
      <c r="C7996" s="10"/>
      <c r="D7996" s="10"/>
      <c r="M7996"/>
    </row>
    <row r="7997" spans="3:13" x14ac:dyDescent="0.25">
      <c r="C7997" s="10"/>
      <c r="D7997" s="10"/>
      <c r="M7997"/>
    </row>
    <row r="7998" spans="3:13" x14ac:dyDescent="0.25">
      <c r="C7998" s="10"/>
      <c r="D7998" s="10"/>
      <c r="M7998"/>
    </row>
    <row r="7999" spans="3:13" x14ac:dyDescent="0.25">
      <c r="C7999" s="10"/>
      <c r="D7999" s="10"/>
      <c r="M7999"/>
    </row>
    <row r="8000" spans="3:13" x14ac:dyDescent="0.25">
      <c r="C8000" s="10"/>
      <c r="D8000" s="10"/>
      <c r="M8000"/>
    </row>
    <row r="8001" spans="3:13" x14ac:dyDescent="0.25">
      <c r="C8001" s="10"/>
      <c r="D8001" s="10"/>
      <c r="M8001"/>
    </row>
    <row r="8002" spans="3:13" x14ac:dyDescent="0.25">
      <c r="C8002" s="10"/>
      <c r="D8002" s="10"/>
      <c r="M8002"/>
    </row>
    <row r="8003" spans="3:13" x14ac:dyDescent="0.25">
      <c r="C8003" s="10"/>
      <c r="D8003" s="10"/>
      <c r="M8003"/>
    </row>
    <row r="8004" spans="3:13" x14ac:dyDescent="0.25">
      <c r="C8004" s="10"/>
      <c r="D8004" s="10"/>
      <c r="M8004"/>
    </row>
    <row r="8005" spans="3:13" x14ac:dyDescent="0.25">
      <c r="C8005" s="10"/>
      <c r="D8005" s="10"/>
      <c r="M8005"/>
    </row>
    <row r="8006" spans="3:13" x14ac:dyDescent="0.25">
      <c r="C8006" s="10"/>
      <c r="D8006" s="10"/>
      <c r="M8006"/>
    </row>
    <row r="8007" spans="3:13" x14ac:dyDescent="0.25">
      <c r="C8007" s="10"/>
      <c r="D8007" s="10"/>
      <c r="M8007"/>
    </row>
    <row r="8008" spans="3:13" x14ac:dyDescent="0.25">
      <c r="C8008" s="10"/>
      <c r="D8008" s="10"/>
      <c r="M8008"/>
    </row>
    <row r="8009" spans="3:13" x14ac:dyDescent="0.25">
      <c r="C8009" s="10"/>
      <c r="D8009" s="10"/>
      <c r="M8009"/>
    </row>
    <row r="8010" spans="3:13" x14ac:dyDescent="0.25">
      <c r="C8010" s="10"/>
      <c r="D8010" s="10"/>
      <c r="M8010"/>
    </row>
    <row r="8011" spans="3:13" x14ac:dyDescent="0.25">
      <c r="C8011" s="10"/>
      <c r="D8011" s="10"/>
      <c r="M8011"/>
    </row>
    <row r="8012" spans="3:13" x14ac:dyDescent="0.25">
      <c r="C8012" s="10"/>
      <c r="D8012" s="10"/>
      <c r="M8012"/>
    </row>
    <row r="8013" spans="3:13" x14ac:dyDescent="0.25">
      <c r="C8013" s="10"/>
      <c r="D8013" s="10"/>
      <c r="M8013"/>
    </row>
    <row r="8014" spans="3:13" x14ac:dyDescent="0.25">
      <c r="C8014" s="10"/>
      <c r="D8014" s="10"/>
      <c r="M8014"/>
    </row>
    <row r="8015" spans="3:13" x14ac:dyDescent="0.25">
      <c r="C8015" s="10"/>
      <c r="D8015" s="10"/>
      <c r="M8015"/>
    </row>
    <row r="8016" spans="3:13" x14ac:dyDescent="0.25">
      <c r="C8016" s="10"/>
      <c r="D8016" s="10"/>
      <c r="M8016"/>
    </row>
    <row r="8017" spans="3:13" x14ac:dyDescent="0.25">
      <c r="C8017" s="10"/>
      <c r="D8017" s="10"/>
      <c r="M8017"/>
    </row>
    <row r="8018" spans="3:13" x14ac:dyDescent="0.25">
      <c r="C8018" s="10"/>
      <c r="D8018" s="10"/>
      <c r="M8018"/>
    </row>
    <row r="8019" spans="3:13" x14ac:dyDescent="0.25">
      <c r="C8019" s="10"/>
      <c r="D8019" s="10"/>
      <c r="M8019"/>
    </row>
    <row r="8020" spans="3:13" x14ac:dyDescent="0.25">
      <c r="C8020" s="10"/>
      <c r="D8020" s="10"/>
      <c r="M8020"/>
    </row>
    <row r="8021" spans="3:13" x14ac:dyDescent="0.25">
      <c r="C8021" s="10"/>
      <c r="D8021" s="10"/>
      <c r="M8021"/>
    </row>
    <row r="8022" spans="3:13" x14ac:dyDescent="0.25">
      <c r="C8022" s="10"/>
      <c r="D8022" s="10"/>
      <c r="M8022"/>
    </row>
    <row r="8023" spans="3:13" x14ac:dyDescent="0.25">
      <c r="C8023" s="10"/>
      <c r="D8023" s="10"/>
      <c r="M8023"/>
    </row>
    <row r="8024" spans="3:13" x14ac:dyDescent="0.25">
      <c r="C8024" s="10"/>
      <c r="D8024" s="10"/>
      <c r="M8024"/>
    </row>
    <row r="8025" spans="3:13" x14ac:dyDescent="0.25">
      <c r="C8025" s="10"/>
      <c r="D8025" s="10"/>
      <c r="M8025"/>
    </row>
    <row r="8026" spans="3:13" x14ac:dyDescent="0.25">
      <c r="C8026" s="10"/>
      <c r="D8026" s="10"/>
      <c r="M8026"/>
    </row>
    <row r="8027" spans="3:13" x14ac:dyDescent="0.25">
      <c r="C8027" s="10"/>
      <c r="D8027" s="10"/>
      <c r="M8027"/>
    </row>
    <row r="8028" spans="3:13" x14ac:dyDescent="0.25">
      <c r="C8028" s="10"/>
      <c r="D8028" s="10"/>
      <c r="M8028"/>
    </row>
    <row r="8029" spans="3:13" x14ac:dyDescent="0.25">
      <c r="C8029" s="10"/>
      <c r="D8029" s="10"/>
      <c r="M8029"/>
    </row>
    <row r="8030" spans="3:13" x14ac:dyDescent="0.25">
      <c r="C8030" s="10"/>
      <c r="D8030" s="10"/>
      <c r="M8030"/>
    </row>
    <row r="8031" spans="3:13" x14ac:dyDescent="0.25">
      <c r="C8031" s="10"/>
      <c r="D8031" s="10"/>
      <c r="M8031"/>
    </row>
    <row r="8032" spans="3:13" x14ac:dyDescent="0.25">
      <c r="C8032" s="10"/>
      <c r="D8032" s="10"/>
      <c r="M8032"/>
    </row>
    <row r="8033" spans="3:13" x14ac:dyDescent="0.25">
      <c r="C8033" s="10"/>
      <c r="D8033" s="10"/>
      <c r="M8033"/>
    </row>
    <row r="8034" spans="3:13" x14ac:dyDescent="0.25">
      <c r="C8034" s="10"/>
      <c r="D8034" s="10"/>
      <c r="M8034"/>
    </row>
    <row r="8035" spans="3:13" x14ac:dyDescent="0.25">
      <c r="C8035" s="10"/>
      <c r="D8035" s="10"/>
      <c r="M8035"/>
    </row>
    <row r="8036" spans="3:13" x14ac:dyDescent="0.25">
      <c r="C8036" s="10"/>
      <c r="D8036" s="10"/>
      <c r="M8036"/>
    </row>
    <row r="8037" spans="3:13" x14ac:dyDescent="0.25">
      <c r="C8037" s="10"/>
      <c r="D8037" s="10"/>
      <c r="M8037"/>
    </row>
    <row r="8038" spans="3:13" x14ac:dyDescent="0.25">
      <c r="C8038" s="10"/>
      <c r="D8038" s="10"/>
      <c r="M8038"/>
    </row>
    <row r="8039" spans="3:13" x14ac:dyDescent="0.25">
      <c r="C8039" s="10"/>
      <c r="D8039" s="10"/>
      <c r="M8039"/>
    </row>
    <row r="8040" spans="3:13" x14ac:dyDescent="0.25">
      <c r="C8040" s="10"/>
      <c r="D8040" s="10"/>
      <c r="M8040"/>
    </row>
    <row r="8041" spans="3:13" x14ac:dyDescent="0.25">
      <c r="C8041" s="10"/>
      <c r="D8041" s="10"/>
      <c r="M8041"/>
    </row>
    <row r="8042" spans="3:13" x14ac:dyDescent="0.25">
      <c r="C8042" s="10"/>
      <c r="D8042" s="10"/>
      <c r="M8042"/>
    </row>
    <row r="8043" spans="3:13" x14ac:dyDescent="0.25">
      <c r="C8043" s="10"/>
      <c r="D8043" s="10"/>
      <c r="M8043"/>
    </row>
    <row r="8044" spans="3:13" x14ac:dyDescent="0.25">
      <c r="C8044" s="10"/>
      <c r="D8044" s="10"/>
      <c r="M8044"/>
    </row>
    <row r="8045" spans="3:13" x14ac:dyDescent="0.25">
      <c r="C8045" s="10"/>
      <c r="D8045" s="10"/>
      <c r="M8045"/>
    </row>
    <row r="8046" spans="3:13" x14ac:dyDescent="0.25">
      <c r="C8046" s="10"/>
      <c r="D8046" s="10"/>
      <c r="M8046"/>
    </row>
    <row r="8047" spans="3:13" x14ac:dyDescent="0.25">
      <c r="C8047" s="10"/>
      <c r="D8047" s="10"/>
      <c r="M8047"/>
    </row>
    <row r="8048" spans="3:13" x14ac:dyDescent="0.25">
      <c r="C8048" s="10"/>
      <c r="D8048" s="10"/>
      <c r="M8048"/>
    </row>
    <row r="8049" spans="3:13" x14ac:dyDescent="0.25">
      <c r="C8049" s="10"/>
      <c r="D8049" s="10"/>
      <c r="M8049"/>
    </row>
    <row r="8050" spans="3:13" x14ac:dyDescent="0.25">
      <c r="C8050" s="10"/>
      <c r="D8050" s="10"/>
      <c r="M8050"/>
    </row>
    <row r="8051" spans="3:13" x14ac:dyDescent="0.25">
      <c r="C8051" s="10"/>
      <c r="D8051" s="10"/>
      <c r="M8051"/>
    </row>
    <row r="8052" spans="3:13" x14ac:dyDescent="0.25">
      <c r="C8052" s="10"/>
      <c r="D8052" s="10"/>
      <c r="M8052"/>
    </row>
    <row r="8053" spans="3:13" x14ac:dyDescent="0.25">
      <c r="C8053" s="10"/>
      <c r="D8053" s="10"/>
      <c r="M8053"/>
    </row>
    <row r="8054" spans="3:13" x14ac:dyDescent="0.25">
      <c r="C8054" s="10"/>
      <c r="D8054" s="10"/>
      <c r="M8054"/>
    </row>
    <row r="8055" spans="3:13" x14ac:dyDescent="0.25">
      <c r="C8055" s="10"/>
      <c r="D8055" s="10"/>
      <c r="M8055"/>
    </row>
    <row r="8056" spans="3:13" x14ac:dyDescent="0.25">
      <c r="C8056" s="10"/>
      <c r="D8056" s="10"/>
      <c r="M8056"/>
    </row>
    <row r="8057" spans="3:13" x14ac:dyDescent="0.25">
      <c r="C8057" s="10"/>
      <c r="D8057" s="10"/>
      <c r="M8057"/>
    </row>
    <row r="8058" spans="3:13" x14ac:dyDescent="0.25">
      <c r="C8058" s="10"/>
      <c r="D8058" s="10"/>
      <c r="M8058"/>
    </row>
    <row r="8059" spans="3:13" x14ac:dyDescent="0.25">
      <c r="C8059" s="10"/>
      <c r="D8059" s="10"/>
      <c r="M8059"/>
    </row>
    <row r="8060" spans="3:13" x14ac:dyDescent="0.25">
      <c r="C8060" s="10"/>
      <c r="D8060" s="10"/>
      <c r="M8060"/>
    </row>
    <row r="8061" spans="3:13" x14ac:dyDescent="0.25">
      <c r="C8061" s="10"/>
      <c r="D8061" s="10"/>
      <c r="M8061"/>
    </row>
    <row r="8062" spans="3:13" x14ac:dyDescent="0.25">
      <c r="C8062" s="10"/>
      <c r="D8062" s="10"/>
      <c r="M8062"/>
    </row>
    <row r="8063" spans="3:13" x14ac:dyDescent="0.25">
      <c r="C8063" s="10"/>
      <c r="D8063" s="10"/>
      <c r="M8063"/>
    </row>
    <row r="8064" spans="3:13" x14ac:dyDescent="0.25">
      <c r="C8064" s="10"/>
      <c r="D8064" s="10"/>
      <c r="M8064"/>
    </row>
    <row r="8065" spans="3:13" x14ac:dyDescent="0.25">
      <c r="C8065" s="10"/>
      <c r="D8065" s="10"/>
      <c r="M8065"/>
    </row>
    <row r="8066" spans="3:13" x14ac:dyDescent="0.25">
      <c r="C8066" s="10"/>
      <c r="D8066" s="10"/>
      <c r="M8066"/>
    </row>
    <row r="8067" spans="3:13" x14ac:dyDescent="0.25">
      <c r="C8067" s="10"/>
      <c r="D8067" s="10"/>
      <c r="M8067"/>
    </row>
    <row r="8068" spans="3:13" x14ac:dyDescent="0.25">
      <c r="C8068" s="10"/>
      <c r="D8068" s="10"/>
      <c r="M8068"/>
    </row>
    <row r="8069" spans="3:13" x14ac:dyDescent="0.25">
      <c r="C8069" s="10"/>
      <c r="D8069" s="10"/>
      <c r="M8069"/>
    </row>
    <row r="8070" spans="3:13" x14ac:dyDescent="0.25">
      <c r="C8070" s="10"/>
      <c r="D8070" s="10"/>
      <c r="M8070"/>
    </row>
    <row r="8071" spans="3:13" x14ac:dyDescent="0.25">
      <c r="C8071" s="10"/>
      <c r="D8071" s="10"/>
      <c r="M8071"/>
    </row>
    <row r="8072" spans="3:13" x14ac:dyDescent="0.25">
      <c r="C8072" s="10"/>
      <c r="D8072" s="10"/>
      <c r="M8072"/>
    </row>
    <row r="8073" spans="3:13" x14ac:dyDescent="0.25">
      <c r="C8073" s="10"/>
      <c r="D8073" s="10"/>
      <c r="M8073"/>
    </row>
    <row r="8074" spans="3:13" x14ac:dyDescent="0.25">
      <c r="C8074" s="10"/>
      <c r="D8074" s="10"/>
      <c r="M8074"/>
    </row>
    <row r="8075" spans="3:13" x14ac:dyDescent="0.25">
      <c r="C8075" s="10"/>
      <c r="D8075" s="10"/>
      <c r="M8075"/>
    </row>
    <row r="8076" spans="3:13" x14ac:dyDescent="0.25">
      <c r="C8076" s="10"/>
      <c r="D8076" s="10"/>
      <c r="M8076"/>
    </row>
    <row r="8077" spans="3:13" x14ac:dyDescent="0.25">
      <c r="C8077" s="10"/>
      <c r="D8077" s="10"/>
      <c r="M8077"/>
    </row>
    <row r="8078" spans="3:13" x14ac:dyDescent="0.25">
      <c r="C8078" s="10"/>
      <c r="D8078" s="10"/>
      <c r="M8078"/>
    </row>
    <row r="8079" spans="3:13" x14ac:dyDescent="0.25">
      <c r="C8079" s="10"/>
      <c r="D8079" s="10"/>
      <c r="M8079"/>
    </row>
    <row r="8080" spans="3:13" x14ac:dyDescent="0.25">
      <c r="C8080" s="10"/>
      <c r="D8080" s="10"/>
      <c r="M8080"/>
    </row>
    <row r="8081" spans="3:13" x14ac:dyDescent="0.25">
      <c r="C8081" s="10"/>
      <c r="D8081" s="10"/>
      <c r="M8081"/>
    </row>
    <row r="8082" spans="3:13" x14ac:dyDescent="0.25">
      <c r="C8082" s="10"/>
      <c r="D8082" s="10"/>
      <c r="M8082"/>
    </row>
    <row r="8083" spans="3:13" x14ac:dyDescent="0.25">
      <c r="C8083" s="10"/>
      <c r="D8083" s="10"/>
      <c r="M8083"/>
    </row>
    <row r="8084" spans="3:13" x14ac:dyDescent="0.25">
      <c r="C8084" s="10"/>
      <c r="D8084" s="10"/>
      <c r="M8084"/>
    </row>
    <row r="8085" spans="3:13" x14ac:dyDescent="0.25">
      <c r="C8085" s="10"/>
      <c r="D8085" s="10"/>
      <c r="M8085"/>
    </row>
    <row r="8086" spans="3:13" x14ac:dyDescent="0.25">
      <c r="C8086" s="10"/>
      <c r="D8086" s="10"/>
      <c r="M8086"/>
    </row>
    <row r="8087" spans="3:13" x14ac:dyDescent="0.25">
      <c r="C8087" s="10"/>
      <c r="D8087" s="10"/>
      <c r="M8087"/>
    </row>
    <row r="8088" spans="3:13" x14ac:dyDescent="0.25">
      <c r="C8088" s="10"/>
      <c r="D8088" s="10"/>
      <c r="M8088"/>
    </row>
    <row r="8089" spans="3:13" x14ac:dyDescent="0.25">
      <c r="C8089" s="10"/>
      <c r="D8089" s="10"/>
      <c r="M8089"/>
    </row>
    <row r="8090" spans="3:13" x14ac:dyDescent="0.25">
      <c r="C8090" s="10"/>
      <c r="D8090" s="10"/>
      <c r="M8090"/>
    </row>
    <row r="8091" spans="3:13" x14ac:dyDescent="0.25">
      <c r="C8091" s="10"/>
      <c r="D8091" s="10"/>
      <c r="M8091"/>
    </row>
    <row r="8092" spans="3:13" x14ac:dyDescent="0.25">
      <c r="C8092" s="10"/>
      <c r="D8092" s="10"/>
      <c r="M8092"/>
    </row>
    <row r="8093" spans="3:13" x14ac:dyDescent="0.25">
      <c r="C8093" s="10"/>
      <c r="D8093" s="10"/>
      <c r="M8093"/>
    </row>
    <row r="8094" spans="3:13" x14ac:dyDescent="0.25">
      <c r="C8094" s="10"/>
      <c r="D8094" s="10"/>
      <c r="M8094"/>
    </row>
    <row r="8095" spans="3:13" x14ac:dyDescent="0.25">
      <c r="C8095" s="10"/>
      <c r="D8095" s="10"/>
      <c r="M8095"/>
    </row>
    <row r="8096" spans="3:13" x14ac:dyDescent="0.25">
      <c r="C8096" s="10"/>
      <c r="D8096" s="10"/>
      <c r="M8096"/>
    </row>
    <row r="8097" spans="3:13" x14ac:dyDescent="0.25">
      <c r="C8097" s="10"/>
      <c r="D8097" s="10"/>
      <c r="M8097"/>
    </row>
    <row r="8098" spans="3:13" x14ac:dyDescent="0.25">
      <c r="C8098" s="10"/>
      <c r="D8098" s="10"/>
      <c r="M8098"/>
    </row>
    <row r="8099" spans="3:13" x14ac:dyDescent="0.25">
      <c r="C8099" s="10"/>
      <c r="D8099" s="10"/>
      <c r="M8099"/>
    </row>
    <row r="8100" spans="3:13" x14ac:dyDescent="0.25">
      <c r="C8100" s="10"/>
      <c r="D8100" s="10"/>
      <c r="M8100"/>
    </row>
    <row r="8101" spans="3:13" x14ac:dyDescent="0.25">
      <c r="C8101" s="10"/>
      <c r="D8101" s="10"/>
      <c r="M8101"/>
    </row>
    <row r="8102" spans="3:13" x14ac:dyDescent="0.25">
      <c r="C8102" s="10"/>
      <c r="D8102" s="10"/>
      <c r="M8102"/>
    </row>
    <row r="8103" spans="3:13" x14ac:dyDescent="0.25">
      <c r="C8103" s="10"/>
      <c r="D8103" s="10"/>
      <c r="M8103"/>
    </row>
    <row r="8104" spans="3:13" x14ac:dyDescent="0.25">
      <c r="C8104" s="10"/>
      <c r="D8104" s="10"/>
      <c r="M8104"/>
    </row>
    <row r="8105" spans="3:13" x14ac:dyDescent="0.25">
      <c r="C8105" s="10"/>
      <c r="D8105" s="10"/>
      <c r="M8105"/>
    </row>
    <row r="8106" spans="3:13" x14ac:dyDescent="0.25">
      <c r="C8106" s="10"/>
      <c r="D8106" s="10"/>
      <c r="M8106"/>
    </row>
    <row r="8107" spans="3:13" x14ac:dyDescent="0.25">
      <c r="C8107" s="10"/>
      <c r="D8107" s="10"/>
      <c r="M8107"/>
    </row>
    <row r="8108" spans="3:13" x14ac:dyDescent="0.25">
      <c r="C8108" s="10"/>
      <c r="D8108" s="10"/>
      <c r="M8108"/>
    </row>
    <row r="8109" spans="3:13" x14ac:dyDescent="0.25">
      <c r="C8109" s="10"/>
      <c r="D8109" s="10"/>
      <c r="M8109"/>
    </row>
    <row r="8110" spans="3:13" x14ac:dyDescent="0.25">
      <c r="C8110" s="10"/>
      <c r="D8110" s="10"/>
      <c r="M8110"/>
    </row>
    <row r="8111" spans="3:13" x14ac:dyDescent="0.25">
      <c r="C8111" s="10"/>
      <c r="D8111" s="10"/>
      <c r="M8111"/>
    </row>
    <row r="8112" spans="3:13" x14ac:dyDescent="0.25">
      <c r="C8112" s="10"/>
      <c r="D8112" s="10"/>
      <c r="M8112"/>
    </row>
    <row r="8113" spans="3:13" x14ac:dyDescent="0.25">
      <c r="C8113" s="10"/>
      <c r="D8113" s="10"/>
      <c r="M8113"/>
    </row>
    <row r="8114" spans="3:13" x14ac:dyDescent="0.25">
      <c r="C8114" s="10"/>
      <c r="D8114" s="10"/>
      <c r="M8114"/>
    </row>
    <row r="8115" spans="3:13" x14ac:dyDescent="0.25">
      <c r="C8115" s="10"/>
      <c r="D8115" s="10"/>
      <c r="M8115"/>
    </row>
    <row r="8116" spans="3:13" x14ac:dyDescent="0.25">
      <c r="C8116" s="10"/>
      <c r="D8116" s="10"/>
      <c r="M8116"/>
    </row>
    <row r="8117" spans="3:13" x14ac:dyDescent="0.25">
      <c r="C8117" s="10"/>
      <c r="D8117" s="10"/>
      <c r="M8117"/>
    </row>
    <row r="8118" spans="3:13" x14ac:dyDescent="0.25">
      <c r="C8118" s="10"/>
      <c r="D8118" s="10"/>
      <c r="M8118"/>
    </row>
    <row r="8119" spans="3:13" x14ac:dyDescent="0.25">
      <c r="C8119" s="10"/>
      <c r="D8119" s="10"/>
      <c r="M8119"/>
    </row>
    <row r="8120" spans="3:13" x14ac:dyDescent="0.25">
      <c r="C8120" s="10"/>
      <c r="D8120" s="10"/>
      <c r="M8120"/>
    </row>
    <row r="8121" spans="3:13" x14ac:dyDescent="0.25">
      <c r="C8121" s="10"/>
      <c r="D8121" s="10"/>
      <c r="M8121"/>
    </row>
    <row r="8122" spans="3:13" x14ac:dyDescent="0.25">
      <c r="C8122" s="10"/>
      <c r="D8122" s="10"/>
      <c r="M8122"/>
    </row>
    <row r="8123" spans="3:13" x14ac:dyDescent="0.25">
      <c r="C8123" s="10"/>
      <c r="D8123" s="10"/>
      <c r="M8123"/>
    </row>
    <row r="8124" spans="3:13" x14ac:dyDescent="0.25">
      <c r="C8124" s="10"/>
      <c r="D8124" s="10"/>
      <c r="M8124"/>
    </row>
    <row r="8125" spans="3:13" x14ac:dyDescent="0.25">
      <c r="C8125" s="10"/>
      <c r="D8125" s="10"/>
      <c r="M8125"/>
    </row>
    <row r="8126" spans="3:13" x14ac:dyDescent="0.25">
      <c r="C8126" s="10"/>
      <c r="D8126" s="10"/>
      <c r="M8126"/>
    </row>
    <row r="8127" spans="3:13" x14ac:dyDescent="0.25">
      <c r="C8127" s="10"/>
      <c r="D8127" s="10"/>
      <c r="M8127"/>
    </row>
    <row r="8128" spans="3:13" x14ac:dyDescent="0.25">
      <c r="C8128" s="10"/>
      <c r="D8128" s="10"/>
      <c r="M8128"/>
    </row>
    <row r="8129" spans="3:13" x14ac:dyDescent="0.25">
      <c r="C8129" s="10"/>
      <c r="D8129" s="10"/>
      <c r="M8129"/>
    </row>
    <row r="8130" spans="3:13" x14ac:dyDescent="0.25">
      <c r="C8130" s="10"/>
      <c r="D8130" s="10"/>
      <c r="M8130"/>
    </row>
    <row r="8131" spans="3:13" x14ac:dyDescent="0.25">
      <c r="C8131" s="10"/>
      <c r="D8131" s="10"/>
      <c r="M8131"/>
    </row>
    <row r="8132" spans="3:13" x14ac:dyDescent="0.25">
      <c r="C8132" s="10"/>
      <c r="D8132" s="10"/>
      <c r="M8132"/>
    </row>
    <row r="8133" spans="3:13" x14ac:dyDescent="0.25">
      <c r="C8133" s="10"/>
      <c r="D8133" s="10"/>
      <c r="M8133"/>
    </row>
    <row r="8134" spans="3:13" x14ac:dyDescent="0.25">
      <c r="C8134" s="10"/>
      <c r="D8134" s="10"/>
      <c r="M8134"/>
    </row>
    <row r="8135" spans="3:13" x14ac:dyDescent="0.25">
      <c r="C8135" s="10"/>
      <c r="D8135" s="10"/>
      <c r="M8135"/>
    </row>
    <row r="8136" spans="3:13" x14ac:dyDescent="0.25">
      <c r="C8136" s="10"/>
      <c r="D8136" s="10"/>
      <c r="M8136"/>
    </row>
    <row r="8137" spans="3:13" x14ac:dyDescent="0.25">
      <c r="C8137" s="10"/>
      <c r="D8137" s="10"/>
      <c r="M8137"/>
    </row>
    <row r="8138" spans="3:13" x14ac:dyDescent="0.25">
      <c r="C8138" s="10"/>
      <c r="D8138" s="10"/>
      <c r="M8138"/>
    </row>
    <row r="8139" spans="3:13" x14ac:dyDescent="0.25">
      <c r="C8139" s="10"/>
      <c r="D8139" s="10"/>
      <c r="M8139"/>
    </row>
    <row r="8140" spans="3:13" x14ac:dyDescent="0.25">
      <c r="C8140" s="10"/>
      <c r="D8140" s="10"/>
      <c r="M8140"/>
    </row>
    <row r="8141" spans="3:13" x14ac:dyDescent="0.25">
      <c r="C8141" s="10"/>
      <c r="D8141" s="10"/>
      <c r="M8141"/>
    </row>
    <row r="8142" spans="3:13" x14ac:dyDescent="0.25">
      <c r="C8142" s="10"/>
      <c r="D8142" s="10"/>
      <c r="M8142"/>
    </row>
    <row r="8143" spans="3:13" x14ac:dyDescent="0.25">
      <c r="C8143" s="10"/>
      <c r="D8143" s="10"/>
      <c r="M8143"/>
    </row>
    <row r="8144" spans="3:13" x14ac:dyDescent="0.25">
      <c r="C8144" s="10"/>
      <c r="D8144" s="10"/>
      <c r="M8144"/>
    </row>
    <row r="8145" spans="3:13" x14ac:dyDescent="0.25">
      <c r="C8145" s="10"/>
      <c r="D8145" s="10"/>
      <c r="M8145"/>
    </row>
    <row r="8146" spans="3:13" x14ac:dyDescent="0.25">
      <c r="C8146" s="10"/>
      <c r="D8146" s="10"/>
      <c r="M8146"/>
    </row>
    <row r="8147" spans="3:13" x14ac:dyDescent="0.25">
      <c r="C8147" s="10"/>
      <c r="D8147" s="10"/>
      <c r="M8147"/>
    </row>
    <row r="8148" spans="3:13" x14ac:dyDescent="0.25">
      <c r="C8148" s="10"/>
      <c r="D8148" s="10"/>
      <c r="M8148"/>
    </row>
    <row r="8149" spans="3:13" x14ac:dyDescent="0.25">
      <c r="C8149" s="10"/>
      <c r="D8149" s="10"/>
      <c r="M8149"/>
    </row>
    <row r="8150" spans="3:13" x14ac:dyDescent="0.25">
      <c r="C8150" s="10"/>
      <c r="D8150" s="10"/>
      <c r="M8150"/>
    </row>
    <row r="8151" spans="3:13" x14ac:dyDescent="0.25">
      <c r="C8151" s="10"/>
      <c r="D8151" s="10"/>
      <c r="M8151"/>
    </row>
    <row r="8152" spans="3:13" x14ac:dyDescent="0.25">
      <c r="C8152" s="10"/>
      <c r="D8152" s="10"/>
      <c r="M8152"/>
    </row>
    <row r="8153" spans="3:13" x14ac:dyDescent="0.25">
      <c r="C8153" s="10"/>
      <c r="D8153" s="10"/>
      <c r="M8153"/>
    </row>
    <row r="8154" spans="3:13" x14ac:dyDescent="0.25">
      <c r="C8154" s="10"/>
      <c r="D8154" s="10"/>
      <c r="M8154"/>
    </row>
    <row r="8155" spans="3:13" x14ac:dyDescent="0.25">
      <c r="C8155" s="10"/>
      <c r="D8155" s="10"/>
      <c r="M8155"/>
    </row>
    <row r="8156" spans="3:13" x14ac:dyDescent="0.25">
      <c r="C8156" s="10"/>
      <c r="D8156" s="10"/>
      <c r="M8156"/>
    </row>
    <row r="8157" spans="3:13" x14ac:dyDescent="0.25">
      <c r="C8157" s="10"/>
      <c r="D8157" s="10"/>
      <c r="M8157"/>
    </row>
    <row r="8158" spans="3:13" x14ac:dyDescent="0.25">
      <c r="C8158" s="10"/>
      <c r="D8158" s="10"/>
      <c r="M8158"/>
    </row>
    <row r="8159" spans="3:13" x14ac:dyDescent="0.25">
      <c r="C8159" s="10"/>
      <c r="D8159" s="10"/>
      <c r="M8159"/>
    </row>
    <row r="8160" spans="3:13" x14ac:dyDescent="0.25">
      <c r="C8160" s="10"/>
      <c r="D8160" s="10"/>
      <c r="M8160"/>
    </row>
    <row r="8161" spans="3:13" x14ac:dyDescent="0.25">
      <c r="C8161" s="10"/>
      <c r="D8161" s="10"/>
      <c r="M8161"/>
    </row>
    <row r="8162" spans="3:13" x14ac:dyDescent="0.25">
      <c r="C8162" s="10"/>
      <c r="D8162" s="10"/>
      <c r="M8162"/>
    </row>
    <row r="8163" spans="3:13" x14ac:dyDescent="0.25">
      <c r="C8163" s="10"/>
      <c r="D8163" s="10"/>
      <c r="M8163"/>
    </row>
    <row r="8164" spans="3:13" x14ac:dyDescent="0.25">
      <c r="C8164" s="10"/>
      <c r="D8164" s="10"/>
      <c r="M8164"/>
    </row>
    <row r="8165" spans="3:13" x14ac:dyDescent="0.25">
      <c r="C8165" s="10"/>
      <c r="D8165" s="10"/>
      <c r="M8165"/>
    </row>
    <row r="8166" spans="3:13" x14ac:dyDescent="0.25">
      <c r="C8166" s="10"/>
      <c r="D8166" s="10"/>
      <c r="M8166"/>
    </row>
    <row r="8167" spans="3:13" x14ac:dyDescent="0.25">
      <c r="C8167" s="10"/>
      <c r="D8167" s="10"/>
      <c r="M8167"/>
    </row>
    <row r="8168" spans="3:13" x14ac:dyDescent="0.25">
      <c r="C8168" s="10"/>
      <c r="D8168" s="10"/>
      <c r="M8168"/>
    </row>
    <row r="8169" spans="3:13" x14ac:dyDescent="0.25">
      <c r="C8169" s="10"/>
      <c r="D8169" s="10"/>
      <c r="M8169"/>
    </row>
    <row r="8170" spans="3:13" x14ac:dyDescent="0.25">
      <c r="C8170" s="10"/>
      <c r="D8170" s="10"/>
      <c r="M8170"/>
    </row>
    <row r="8171" spans="3:13" x14ac:dyDescent="0.25">
      <c r="C8171" s="10"/>
      <c r="D8171" s="10"/>
      <c r="M8171"/>
    </row>
    <row r="8172" spans="3:13" x14ac:dyDescent="0.25">
      <c r="C8172" s="10"/>
      <c r="D8172" s="10"/>
      <c r="M8172"/>
    </row>
    <row r="8173" spans="3:13" x14ac:dyDescent="0.25">
      <c r="C8173" s="10"/>
      <c r="D8173" s="10"/>
      <c r="M8173"/>
    </row>
    <row r="8174" spans="3:13" x14ac:dyDescent="0.25">
      <c r="C8174" s="10"/>
      <c r="D8174" s="10"/>
      <c r="M8174"/>
    </row>
    <row r="8175" spans="3:13" x14ac:dyDescent="0.25">
      <c r="C8175" s="10"/>
      <c r="D8175" s="10"/>
      <c r="M8175"/>
    </row>
    <row r="8176" spans="3:13" x14ac:dyDescent="0.25">
      <c r="C8176" s="10"/>
      <c r="D8176" s="10"/>
      <c r="M8176"/>
    </row>
    <row r="8177" spans="3:13" x14ac:dyDescent="0.25">
      <c r="C8177" s="10"/>
      <c r="D8177" s="10"/>
      <c r="M8177"/>
    </row>
    <row r="8178" spans="3:13" x14ac:dyDescent="0.25">
      <c r="C8178" s="10"/>
      <c r="D8178" s="10"/>
      <c r="M8178"/>
    </row>
    <row r="8179" spans="3:13" x14ac:dyDescent="0.25">
      <c r="C8179" s="10"/>
      <c r="D8179" s="10"/>
      <c r="M8179"/>
    </row>
    <row r="8180" spans="3:13" x14ac:dyDescent="0.25">
      <c r="C8180" s="10"/>
      <c r="D8180" s="10"/>
      <c r="M8180"/>
    </row>
    <row r="8181" spans="3:13" x14ac:dyDescent="0.25">
      <c r="C8181" s="10"/>
      <c r="D8181" s="10"/>
      <c r="M8181"/>
    </row>
    <row r="8182" spans="3:13" x14ac:dyDescent="0.25">
      <c r="C8182" s="10"/>
      <c r="D8182" s="10"/>
      <c r="M8182"/>
    </row>
    <row r="8183" spans="3:13" x14ac:dyDescent="0.25">
      <c r="C8183" s="10"/>
      <c r="D8183" s="10"/>
      <c r="M8183"/>
    </row>
    <row r="8184" spans="3:13" x14ac:dyDescent="0.25">
      <c r="C8184" s="10"/>
      <c r="D8184" s="10"/>
      <c r="M8184"/>
    </row>
    <row r="8185" spans="3:13" x14ac:dyDescent="0.25">
      <c r="C8185" s="10"/>
      <c r="D8185" s="10"/>
      <c r="M8185"/>
    </row>
    <row r="8186" spans="3:13" x14ac:dyDescent="0.25">
      <c r="C8186" s="10"/>
      <c r="D8186" s="10"/>
      <c r="M8186"/>
    </row>
    <row r="8187" spans="3:13" x14ac:dyDescent="0.25">
      <c r="C8187" s="10"/>
      <c r="D8187" s="10"/>
      <c r="M8187"/>
    </row>
    <row r="8188" spans="3:13" x14ac:dyDescent="0.25">
      <c r="C8188" s="10"/>
      <c r="D8188" s="10"/>
      <c r="M8188"/>
    </row>
    <row r="8189" spans="3:13" x14ac:dyDescent="0.25">
      <c r="C8189" s="10"/>
      <c r="D8189" s="10"/>
      <c r="M8189"/>
    </row>
    <row r="8190" spans="3:13" x14ac:dyDescent="0.25">
      <c r="C8190" s="10"/>
      <c r="D8190" s="10"/>
      <c r="M8190"/>
    </row>
    <row r="8191" spans="3:13" x14ac:dyDescent="0.25">
      <c r="C8191" s="10"/>
      <c r="D8191" s="10"/>
      <c r="M8191"/>
    </row>
    <row r="8192" spans="3:13" x14ac:dyDescent="0.25">
      <c r="C8192" s="10"/>
      <c r="D8192" s="10"/>
      <c r="M8192"/>
    </row>
    <row r="8193" spans="3:13" x14ac:dyDescent="0.25">
      <c r="C8193" s="10"/>
      <c r="D8193" s="10"/>
      <c r="M8193"/>
    </row>
    <row r="8194" spans="3:13" x14ac:dyDescent="0.25">
      <c r="C8194" s="10"/>
      <c r="D8194" s="10"/>
      <c r="M8194"/>
    </row>
    <row r="8195" spans="3:13" x14ac:dyDescent="0.25">
      <c r="C8195" s="10"/>
      <c r="D8195" s="10"/>
      <c r="M8195"/>
    </row>
    <row r="8196" spans="3:13" x14ac:dyDescent="0.25">
      <c r="C8196" s="10"/>
      <c r="D8196" s="10"/>
      <c r="M8196"/>
    </row>
    <row r="8197" spans="3:13" x14ac:dyDescent="0.25">
      <c r="C8197" s="10"/>
      <c r="D8197" s="10"/>
      <c r="M8197"/>
    </row>
    <row r="8198" spans="3:13" x14ac:dyDescent="0.25">
      <c r="C8198" s="10"/>
      <c r="D8198" s="10"/>
      <c r="M8198"/>
    </row>
    <row r="8199" spans="3:13" x14ac:dyDescent="0.25">
      <c r="C8199" s="10"/>
      <c r="D8199" s="10"/>
      <c r="M8199"/>
    </row>
    <row r="8200" spans="3:13" x14ac:dyDescent="0.25">
      <c r="C8200" s="10"/>
      <c r="D8200" s="10"/>
      <c r="M8200"/>
    </row>
    <row r="8201" spans="3:13" x14ac:dyDescent="0.25">
      <c r="C8201" s="10"/>
      <c r="D8201" s="10"/>
      <c r="M8201"/>
    </row>
    <row r="8202" spans="3:13" x14ac:dyDescent="0.25">
      <c r="C8202" s="10"/>
      <c r="D8202" s="10"/>
      <c r="M8202"/>
    </row>
    <row r="8203" spans="3:13" x14ac:dyDescent="0.25">
      <c r="C8203" s="10"/>
      <c r="D8203" s="10"/>
      <c r="M8203"/>
    </row>
    <row r="8204" spans="3:13" x14ac:dyDescent="0.25">
      <c r="C8204" s="10"/>
      <c r="D8204" s="10"/>
      <c r="M8204"/>
    </row>
    <row r="8205" spans="3:13" x14ac:dyDescent="0.25">
      <c r="C8205" s="10"/>
      <c r="D8205" s="10"/>
      <c r="M8205"/>
    </row>
    <row r="8206" spans="3:13" x14ac:dyDescent="0.25">
      <c r="C8206" s="10"/>
      <c r="D8206" s="10"/>
      <c r="M8206"/>
    </row>
    <row r="8207" spans="3:13" x14ac:dyDescent="0.25">
      <c r="C8207" s="10"/>
      <c r="D8207" s="10"/>
      <c r="M8207"/>
    </row>
    <row r="8208" spans="3:13" x14ac:dyDescent="0.25">
      <c r="C8208" s="10"/>
      <c r="D8208" s="10"/>
      <c r="M8208"/>
    </row>
    <row r="8209" spans="3:13" x14ac:dyDescent="0.25">
      <c r="C8209" s="10"/>
      <c r="D8209" s="10"/>
      <c r="M8209"/>
    </row>
    <row r="8210" spans="3:13" x14ac:dyDescent="0.25">
      <c r="C8210" s="10"/>
      <c r="D8210" s="10"/>
      <c r="M8210"/>
    </row>
    <row r="8211" spans="3:13" x14ac:dyDescent="0.25">
      <c r="C8211" s="10"/>
      <c r="D8211" s="10"/>
      <c r="M8211"/>
    </row>
    <row r="8212" spans="3:13" x14ac:dyDescent="0.25">
      <c r="C8212" s="10"/>
      <c r="D8212" s="10"/>
      <c r="M8212"/>
    </row>
    <row r="8213" spans="3:13" x14ac:dyDescent="0.25">
      <c r="C8213" s="10"/>
      <c r="D8213" s="10"/>
      <c r="M8213"/>
    </row>
    <row r="8214" spans="3:13" x14ac:dyDescent="0.25">
      <c r="C8214" s="10"/>
      <c r="D8214" s="10"/>
      <c r="M8214"/>
    </row>
    <row r="8215" spans="3:13" x14ac:dyDescent="0.25">
      <c r="C8215" s="10"/>
      <c r="D8215" s="10"/>
      <c r="M8215"/>
    </row>
    <row r="8216" spans="3:13" x14ac:dyDescent="0.25">
      <c r="C8216" s="10"/>
      <c r="D8216" s="10"/>
      <c r="M8216"/>
    </row>
    <row r="8217" spans="3:13" x14ac:dyDescent="0.25">
      <c r="C8217" s="10"/>
      <c r="D8217" s="10"/>
      <c r="M8217"/>
    </row>
    <row r="8218" spans="3:13" x14ac:dyDescent="0.25">
      <c r="C8218" s="10"/>
      <c r="D8218" s="10"/>
      <c r="M8218"/>
    </row>
    <row r="8219" spans="3:13" x14ac:dyDescent="0.25">
      <c r="C8219" s="10"/>
      <c r="D8219" s="10"/>
      <c r="M8219"/>
    </row>
    <row r="8220" spans="3:13" x14ac:dyDescent="0.25">
      <c r="C8220" s="10"/>
      <c r="D8220" s="10"/>
      <c r="M8220"/>
    </row>
    <row r="8221" spans="3:13" x14ac:dyDescent="0.25">
      <c r="C8221" s="10"/>
      <c r="D8221" s="10"/>
      <c r="M8221"/>
    </row>
    <row r="8222" spans="3:13" x14ac:dyDescent="0.25">
      <c r="C8222" s="10"/>
      <c r="D8222" s="10"/>
      <c r="M8222"/>
    </row>
    <row r="8223" spans="3:13" x14ac:dyDescent="0.25">
      <c r="C8223" s="10"/>
      <c r="D8223" s="10"/>
      <c r="M8223"/>
    </row>
    <row r="8224" spans="3:13" x14ac:dyDescent="0.25">
      <c r="C8224" s="10"/>
      <c r="D8224" s="10"/>
      <c r="M8224"/>
    </row>
    <row r="8225" spans="3:13" x14ac:dyDescent="0.25">
      <c r="C8225" s="10"/>
      <c r="D8225" s="10"/>
      <c r="M8225"/>
    </row>
    <row r="8226" spans="3:13" x14ac:dyDescent="0.25">
      <c r="C8226" s="10"/>
      <c r="D8226" s="10"/>
      <c r="M8226"/>
    </row>
    <row r="8227" spans="3:13" x14ac:dyDescent="0.25">
      <c r="C8227" s="10"/>
      <c r="D8227" s="10"/>
      <c r="M8227"/>
    </row>
    <row r="8228" spans="3:13" x14ac:dyDescent="0.25">
      <c r="C8228" s="10"/>
      <c r="D8228" s="10"/>
      <c r="M8228"/>
    </row>
    <row r="8229" spans="3:13" x14ac:dyDescent="0.25">
      <c r="C8229" s="10"/>
      <c r="D8229" s="10"/>
      <c r="M8229"/>
    </row>
    <row r="8230" spans="3:13" x14ac:dyDescent="0.25">
      <c r="C8230" s="10"/>
      <c r="D8230" s="10"/>
      <c r="M8230"/>
    </row>
    <row r="8231" spans="3:13" x14ac:dyDescent="0.25">
      <c r="C8231" s="10"/>
      <c r="D8231" s="10"/>
      <c r="M8231"/>
    </row>
    <row r="8232" spans="3:13" x14ac:dyDescent="0.25">
      <c r="C8232" s="10"/>
      <c r="D8232" s="10"/>
      <c r="M8232"/>
    </row>
    <row r="8233" spans="3:13" x14ac:dyDescent="0.25">
      <c r="C8233" s="10"/>
      <c r="D8233" s="10"/>
      <c r="M8233"/>
    </row>
    <row r="8234" spans="3:13" x14ac:dyDescent="0.25">
      <c r="C8234" s="10"/>
      <c r="D8234" s="10"/>
      <c r="M8234"/>
    </row>
    <row r="8235" spans="3:13" x14ac:dyDescent="0.25">
      <c r="C8235" s="10"/>
      <c r="D8235" s="10"/>
      <c r="M8235"/>
    </row>
    <row r="8236" spans="3:13" x14ac:dyDescent="0.25">
      <c r="C8236" s="10"/>
      <c r="D8236" s="10"/>
      <c r="M8236"/>
    </row>
    <row r="8237" spans="3:13" x14ac:dyDescent="0.25">
      <c r="C8237" s="10"/>
      <c r="D8237" s="10"/>
      <c r="M8237"/>
    </row>
    <row r="8238" spans="3:13" x14ac:dyDescent="0.25">
      <c r="C8238" s="10"/>
      <c r="D8238" s="10"/>
      <c r="M8238"/>
    </row>
    <row r="8239" spans="3:13" x14ac:dyDescent="0.25">
      <c r="C8239" s="10"/>
      <c r="D8239" s="10"/>
      <c r="M8239"/>
    </row>
    <row r="8240" spans="3:13" x14ac:dyDescent="0.25">
      <c r="C8240" s="10"/>
      <c r="D8240" s="10"/>
      <c r="M8240"/>
    </row>
    <row r="8241" spans="3:13" x14ac:dyDescent="0.25">
      <c r="C8241" s="10"/>
      <c r="D8241" s="10"/>
      <c r="M8241"/>
    </row>
    <row r="8242" spans="3:13" x14ac:dyDescent="0.25">
      <c r="C8242" s="10"/>
      <c r="D8242" s="10"/>
      <c r="M8242"/>
    </row>
    <row r="8243" spans="3:13" x14ac:dyDescent="0.25">
      <c r="C8243" s="10"/>
      <c r="D8243" s="10"/>
      <c r="M8243"/>
    </row>
    <row r="8244" spans="3:13" x14ac:dyDescent="0.25">
      <c r="C8244" s="10"/>
      <c r="D8244" s="10"/>
      <c r="M8244"/>
    </row>
    <row r="8245" spans="3:13" x14ac:dyDescent="0.25">
      <c r="C8245" s="10"/>
      <c r="D8245" s="10"/>
      <c r="M8245"/>
    </row>
    <row r="8246" spans="3:13" x14ac:dyDescent="0.25">
      <c r="C8246" s="10"/>
      <c r="D8246" s="10"/>
      <c r="M8246"/>
    </row>
    <row r="8247" spans="3:13" x14ac:dyDescent="0.25">
      <c r="C8247" s="10"/>
      <c r="D8247" s="10"/>
      <c r="M8247"/>
    </row>
    <row r="8248" spans="3:13" x14ac:dyDescent="0.25">
      <c r="C8248" s="10"/>
      <c r="D8248" s="10"/>
      <c r="M8248"/>
    </row>
    <row r="8249" spans="3:13" x14ac:dyDescent="0.25">
      <c r="C8249" s="10"/>
      <c r="D8249" s="10"/>
      <c r="M8249"/>
    </row>
    <row r="8250" spans="3:13" x14ac:dyDescent="0.25">
      <c r="C8250" s="10"/>
      <c r="D8250" s="10"/>
      <c r="M8250"/>
    </row>
    <row r="8251" spans="3:13" x14ac:dyDescent="0.25">
      <c r="C8251" s="10"/>
      <c r="D8251" s="10"/>
      <c r="M8251"/>
    </row>
    <row r="8252" spans="3:13" x14ac:dyDescent="0.25">
      <c r="C8252" s="10"/>
      <c r="D8252" s="10"/>
      <c r="M8252"/>
    </row>
    <row r="8253" spans="3:13" x14ac:dyDescent="0.25">
      <c r="C8253" s="10"/>
      <c r="D8253" s="10"/>
      <c r="M8253"/>
    </row>
    <row r="8254" spans="3:13" x14ac:dyDescent="0.25">
      <c r="C8254" s="10"/>
      <c r="D8254" s="10"/>
      <c r="M8254"/>
    </row>
    <row r="8255" spans="3:13" x14ac:dyDescent="0.25">
      <c r="C8255" s="10"/>
      <c r="D8255" s="10"/>
      <c r="M8255"/>
    </row>
    <row r="8256" spans="3:13" x14ac:dyDescent="0.25">
      <c r="C8256" s="10"/>
      <c r="D8256" s="10"/>
      <c r="M8256"/>
    </row>
    <row r="8257" spans="3:13" x14ac:dyDescent="0.25">
      <c r="C8257" s="10"/>
      <c r="D8257" s="10"/>
      <c r="M8257"/>
    </row>
    <row r="8258" spans="3:13" x14ac:dyDescent="0.25">
      <c r="C8258" s="10"/>
      <c r="D8258" s="10"/>
      <c r="M8258"/>
    </row>
    <row r="8259" spans="3:13" x14ac:dyDescent="0.25">
      <c r="C8259" s="10"/>
      <c r="D8259" s="10"/>
      <c r="M8259"/>
    </row>
    <row r="8260" spans="3:13" x14ac:dyDescent="0.25">
      <c r="C8260" s="10"/>
      <c r="D8260" s="10"/>
      <c r="M8260"/>
    </row>
    <row r="8261" spans="3:13" x14ac:dyDescent="0.25">
      <c r="C8261" s="10"/>
      <c r="D8261" s="10"/>
      <c r="M8261"/>
    </row>
    <row r="8262" spans="3:13" x14ac:dyDescent="0.25">
      <c r="C8262" s="10"/>
      <c r="D8262" s="10"/>
      <c r="M8262"/>
    </row>
    <row r="8263" spans="3:13" x14ac:dyDescent="0.25">
      <c r="C8263" s="10"/>
      <c r="D8263" s="10"/>
      <c r="M8263"/>
    </row>
    <row r="8264" spans="3:13" x14ac:dyDescent="0.25">
      <c r="C8264" s="10"/>
      <c r="D8264" s="10"/>
      <c r="M8264"/>
    </row>
    <row r="8265" spans="3:13" x14ac:dyDescent="0.25">
      <c r="C8265" s="10"/>
      <c r="D8265" s="10"/>
      <c r="M8265"/>
    </row>
    <row r="8266" spans="3:13" x14ac:dyDescent="0.25">
      <c r="C8266" s="10"/>
      <c r="D8266" s="10"/>
      <c r="M8266"/>
    </row>
    <row r="8267" spans="3:13" x14ac:dyDescent="0.25">
      <c r="C8267" s="10"/>
      <c r="D8267" s="10"/>
      <c r="M8267"/>
    </row>
    <row r="8268" spans="3:13" x14ac:dyDescent="0.25">
      <c r="C8268" s="10"/>
      <c r="D8268" s="10"/>
      <c r="M8268"/>
    </row>
    <row r="8269" spans="3:13" x14ac:dyDescent="0.25">
      <c r="C8269" s="10"/>
      <c r="D8269" s="10"/>
      <c r="M8269"/>
    </row>
    <row r="8270" spans="3:13" x14ac:dyDescent="0.25">
      <c r="C8270" s="10"/>
      <c r="D8270" s="10"/>
      <c r="M8270"/>
    </row>
    <row r="8271" spans="3:13" x14ac:dyDescent="0.25">
      <c r="C8271" s="10"/>
      <c r="D8271" s="10"/>
      <c r="M8271"/>
    </row>
    <row r="8272" spans="3:13" x14ac:dyDescent="0.25">
      <c r="C8272" s="10"/>
      <c r="D8272" s="10"/>
      <c r="M8272"/>
    </row>
    <row r="8273" spans="3:13" x14ac:dyDescent="0.25">
      <c r="C8273" s="10"/>
      <c r="D8273" s="10"/>
      <c r="M8273"/>
    </row>
    <row r="8274" spans="3:13" x14ac:dyDescent="0.25">
      <c r="C8274" s="10"/>
      <c r="D8274" s="10"/>
      <c r="M8274"/>
    </row>
    <row r="8275" spans="3:13" x14ac:dyDescent="0.25">
      <c r="C8275" s="10"/>
      <c r="D8275" s="10"/>
      <c r="M8275"/>
    </row>
    <row r="8276" spans="3:13" x14ac:dyDescent="0.25">
      <c r="C8276" s="10"/>
      <c r="D8276" s="10"/>
      <c r="M8276"/>
    </row>
    <row r="8277" spans="3:13" x14ac:dyDescent="0.25">
      <c r="C8277" s="10"/>
      <c r="D8277" s="10"/>
      <c r="M8277"/>
    </row>
    <row r="8278" spans="3:13" x14ac:dyDescent="0.25">
      <c r="C8278" s="10"/>
      <c r="D8278" s="10"/>
      <c r="M8278"/>
    </row>
    <row r="8279" spans="3:13" x14ac:dyDescent="0.25">
      <c r="C8279" s="10"/>
      <c r="D8279" s="10"/>
      <c r="M8279"/>
    </row>
    <row r="8280" spans="3:13" x14ac:dyDescent="0.25">
      <c r="C8280" s="10"/>
      <c r="D8280" s="10"/>
      <c r="M8280"/>
    </row>
    <row r="8281" spans="3:13" x14ac:dyDescent="0.25">
      <c r="C8281" s="10"/>
      <c r="D8281" s="10"/>
      <c r="M8281"/>
    </row>
    <row r="8282" spans="3:13" x14ac:dyDescent="0.25">
      <c r="C8282" s="10"/>
      <c r="D8282" s="10"/>
      <c r="M8282"/>
    </row>
    <row r="8283" spans="3:13" x14ac:dyDescent="0.25">
      <c r="C8283" s="10"/>
      <c r="D8283" s="10"/>
      <c r="M8283"/>
    </row>
    <row r="8284" spans="3:13" x14ac:dyDescent="0.25">
      <c r="C8284" s="10"/>
      <c r="D8284" s="10"/>
      <c r="M8284"/>
    </row>
    <row r="8285" spans="3:13" x14ac:dyDescent="0.25">
      <c r="C8285" s="10"/>
      <c r="D8285" s="10"/>
      <c r="M8285"/>
    </row>
    <row r="8286" spans="3:13" x14ac:dyDescent="0.25">
      <c r="C8286" s="10"/>
      <c r="D8286" s="10"/>
      <c r="M8286"/>
    </row>
    <row r="8287" spans="3:13" x14ac:dyDescent="0.25">
      <c r="C8287" s="10"/>
      <c r="D8287" s="10"/>
      <c r="M8287"/>
    </row>
    <row r="8288" spans="3:13" x14ac:dyDescent="0.25">
      <c r="C8288" s="10"/>
      <c r="D8288" s="10"/>
      <c r="M8288"/>
    </row>
    <row r="8289" spans="3:13" x14ac:dyDescent="0.25">
      <c r="C8289" s="10"/>
      <c r="D8289" s="10"/>
      <c r="M8289"/>
    </row>
    <row r="8290" spans="3:13" x14ac:dyDescent="0.25">
      <c r="C8290" s="10"/>
      <c r="D8290" s="10"/>
      <c r="M8290"/>
    </row>
    <row r="8291" spans="3:13" x14ac:dyDescent="0.25">
      <c r="C8291" s="10"/>
      <c r="D8291" s="10"/>
      <c r="M8291"/>
    </row>
    <row r="8292" spans="3:13" x14ac:dyDescent="0.25">
      <c r="C8292" s="10"/>
      <c r="D8292" s="10"/>
      <c r="M8292"/>
    </row>
    <row r="8293" spans="3:13" x14ac:dyDescent="0.25">
      <c r="C8293" s="10"/>
      <c r="D8293" s="10"/>
      <c r="M8293"/>
    </row>
    <row r="8294" spans="3:13" x14ac:dyDescent="0.25">
      <c r="C8294" s="10"/>
      <c r="D8294" s="10"/>
      <c r="M8294"/>
    </row>
    <row r="8295" spans="3:13" x14ac:dyDescent="0.25">
      <c r="C8295" s="10"/>
      <c r="D8295" s="10"/>
      <c r="M8295"/>
    </row>
    <row r="8296" spans="3:13" x14ac:dyDescent="0.25">
      <c r="C8296" s="10"/>
      <c r="D8296" s="10"/>
      <c r="M8296"/>
    </row>
    <row r="8297" spans="3:13" x14ac:dyDescent="0.25">
      <c r="C8297" s="10"/>
      <c r="D8297" s="10"/>
      <c r="M8297"/>
    </row>
    <row r="8298" spans="3:13" x14ac:dyDescent="0.25">
      <c r="C8298" s="10"/>
      <c r="D8298" s="10"/>
      <c r="M8298"/>
    </row>
    <row r="8299" spans="3:13" x14ac:dyDescent="0.25">
      <c r="C8299" s="10"/>
      <c r="D8299" s="10"/>
      <c r="M8299"/>
    </row>
    <row r="8300" spans="3:13" x14ac:dyDescent="0.25">
      <c r="C8300" s="10"/>
      <c r="D8300" s="10"/>
      <c r="M8300"/>
    </row>
    <row r="8301" spans="3:13" x14ac:dyDescent="0.25">
      <c r="C8301" s="10"/>
      <c r="D8301" s="10"/>
      <c r="M8301"/>
    </row>
    <row r="8302" spans="3:13" x14ac:dyDescent="0.25">
      <c r="C8302" s="10"/>
      <c r="D8302" s="10"/>
      <c r="M8302"/>
    </row>
    <row r="8303" spans="3:13" x14ac:dyDescent="0.25">
      <c r="C8303" s="10"/>
      <c r="D8303" s="10"/>
      <c r="M8303"/>
    </row>
    <row r="8304" spans="3:13" x14ac:dyDescent="0.25">
      <c r="C8304" s="10"/>
      <c r="D8304" s="10"/>
      <c r="M8304"/>
    </row>
    <row r="8305" spans="3:13" x14ac:dyDescent="0.25">
      <c r="C8305" s="10"/>
      <c r="D8305" s="10"/>
      <c r="M8305"/>
    </row>
    <row r="8306" spans="3:13" x14ac:dyDescent="0.25">
      <c r="C8306" s="10"/>
      <c r="D8306" s="10"/>
      <c r="M8306"/>
    </row>
    <row r="8307" spans="3:13" x14ac:dyDescent="0.25">
      <c r="C8307" s="10"/>
      <c r="D8307" s="10"/>
      <c r="M8307"/>
    </row>
    <row r="8308" spans="3:13" x14ac:dyDescent="0.25">
      <c r="C8308" s="10"/>
      <c r="D8308" s="10"/>
      <c r="M8308"/>
    </row>
    <row r="8309" spans="3:13" x14ac:dyDescent="0.25">
      <c r="C8309" s="10"/>
      <c r="D8309" s="10"/>
      <c r="M8309"/>
    </row>
    <row r="8310" spans="3:13" x14ac:dyDescent="0.25">
      <c r="C8310" s="10"/>
      <c r="D8310" s="10"/>
      <c r="M8310"/>
    </row>
    <row r="8311" spans="3:13" x14ac:dyDescent="0.25">
      <c r="C8311" s="10"/>
      <c r="D8311" s="10"/>
      <c r="M8311"/>
    </row>
    <row r="8312" spans="3:13" x14ac:dyDescent="0.25">
      <c r="C8312" s="10"/>
      <c r="D8312" s="10"/>
      <c r="M8312"/>
    </row>
    <row r="8313" spans="3:13" x14ac:dyDescent="0.25">
      <c r="C8313" s="10"/>
      <c r="D8313" s="10"/>
      <c r="M8313"/>
    </row>
    <row r="8314" spans="3:13" x14ac:dyDescent="0.25">
      <c r="C8314" s="10"/>
      <c r="D8314" s="10"/>
      <c r="M8314"/>
    </row>
    <row r="8315" spans="3:13" x14ac:dyDescent="0.25">
      <c r="C8315" s="10"/>
      <c r="D8315" s="10"/>
      <c r="M8315"/>
    </row>
    <row r="8316" spans="3:13" x14ac:dyDescent="0.25">
      <c r="C8316" s="10"/>
      <c r="D8316" s="10"/>
      <c r="M8316"/>
    </row>
    <row r="8317" spans="3:13" x14ac:dyDescent="0.25">
      <c r="C8317" s="10"/>
      <c r="D8317" s="10"/>
      <c r="M8317"/>
    </row>
    <row r="8318" spans="3:13" x14ac:dyDescent="0.25">
      <c r="C8318" s="10"/>
      <c r="D8318" s="10"/>
      <c r="M8318"/>
    </row>
    <row r="8319" spans="3:13" x14ac:dyDescent="0.25">
      <c r="C8319" s="10"/>
      <c r="D8319" s="10"/>
      <c r="M8319"/>
    </row>
    <row r="8320" spans="3:13" x14ac:dyDescent="0.25">
      <c r="C8320" s="10"/>
      <c r="D8320" s="10"/>
      <c r="M8320"/>
    </row>
    <row r="8321" spans="3:13" x14ac:dyDescent="0.25">
      <c r="C8321" s="10"/>
      <c r="D8321" s="10"/>
      <c r="M8321"/>
    </row>
    <row r="8322" spans="3:13" x14ac:dyDescent="0.25">
      <c r="C8322" s="10"/>
      <c r="D8322" s="10"/>
      <c r="M8322"/>
    </row>
    <row r="8323" spans="3:13" x14ac:dyDescent="0.25">
      <c r="C8323" s="10"/>
      <c r="D8323" s="10"/>
      <c r="M8323"/>
    </row>
    <row r="8324" spans="3:13" x14ac:dyDescent="0.25">
      <c r="C8324" s="10"/>
      <c r="D8324" s="10"/>
      <c r="M8324"/>
    </row>
    <row r="8325" spans="3:13" x14ac:dyDescent="0.25">
      <c r="C8325" s="10"/>
      <c r="D8325" s="10"/>
      <c r="M8325"/>
    </row>
    <row r="8326" spans="3:13" x14ac:dyDescent="0.25">
      <c r="C8326" s="10"/>
      <c r="D8326" s="10"/>
      <c r="M8326"/>
    </row>
    <row r="8327" spans="3:13" x14ac:dyDescent="0.25">
      <c r="C8327" s="10"/>
      <c r="D8327" s="10"/>
      <c r="M8327"/>
    </row>
    <row r="8328" spans="3:13" x14ac:dyDescent="0.25">
      <c r="C8328" s="10"/>
      <c r="D8328" s="10"/>
      <c r="M8328"/>
    </row>
    <row r="8329" spans="3:13" x14ac:dyDescent="0.25">
      <c r="C8329" s="10"/>
      <c r="D8329" s="10"/>
      <c r="M8329"/>
    </row>
    <row r="8330" spans="3:13" x14ac:dyDescent="0.25">
      <c r="C8330" s="10"/>
      <c r="D8330" s="10"/>
      <c r="M8330"/>
    </row>
    <row r="8331" spans="3:13" x14ac:dyDescent="0.25">
      <c r="C8331" s="10"/>
      <c r="D8331" s="10"/>
      <c r="M8331"/>
    </row>
    <row r="8332" spans="3:13" x14ac:dyDescent="0.25">
      <c r="C8332" s="10"/>
      <c r="D8332" s="10"/>
      <c r="M8332"/>
    </row>
    <row r="8333" spans="3:13" x14ac:dyDescent="0.25">
      <c r="C8333" s="10"/>
      <c r="D8333" s="10"/>
      <c r="M8333"/>
    </row>
    <row r="8334" spans="3:13" x14ac:dyDescent="0.25">
      <c r="C8334" s="10"/>
      <c r="D8334" s="10"/>
      <c r="M8334"/>
    </row>
    <row r="8335" spans="3:13" x14ac:dyDescent="0.25">
      <c r="C8335" s="10"/>
      <c r="D8335" s="10"/>
      <c r="M8335"/>
    </row>
    <row r="8336" spans="3:13" x14ac:dyDescent="0.25">
      <c r="C8336" s="10"/>
      <c r="D8336" s="10"/>
      <c r="M8336"/>
    </row>
    <row r="8337" spans="3:13" x14ac:dyDescent="0.25">
      <c r="C8337" s="10"/>
      <c r="D8337" s="10"/>
      <c r="M8337"/>
    </row>
    <row r="8338" spans="3:13" x14ac:dyDescent="0.25">
      <c r="C8338" s="10"/>
      <c r="D8338" s="10"/>
      <c r="M8338"/>
    </row>
    <row r="8339" spans="3:13" x14ac:dyDescent="0.25">
      <c r="C8339" s="10"/>
      <c r="D8339" s="10"/>
      <c r="M8339"/>
    </row>
    <row r="8340" spans="3:13" x14ac:dyDescent="0.25">
      <c r="C8340" s="10"/>
      <c r="D8340" s="10"/>
      <c r="M8340"/>
    </row>
    <row r="8341" spans="3:13" x14ac:dyDescent="0.25">
      <c r="C8341" s="10"/>
      <c r="D8341" s="10"/>
      <c r="M8341"/>
    </row>
    <row r="8342" spans="3:13" x14ac:dyDescent="0.25">
      <c r="C8342" s="10"/>
      <c r="D8342" s="10"/>
      <c r="M8342"/>
    </row>
    <row r="8343" spans="3:13" x14ac:dyDescent="0.25">
      <c r="C8343" s="10"/>
      <c r="D8343" s="10"/>
      <c r="M8343"/>
    </row>
    <row r="8344" spans="3:13" x14ac:dyDescent="0.25">
      <c r="C8344" s="10"/>
      <c r="D8344" s="10"/>
      <c r="M8344"/>
    </row>
    <row r="8345" spans="3:13" x14ac:dyDescent="0.25">
      <c r="C8345" s="10"/>
      <c r="D8345" s="10"/>
      <c r="M8345"/>
    </row>
    <row r="8346" spans="3:13" x14ac:dyDescent="0.25">
      <c r="C8346" s="10"/>
      <c r="D8346" s="10"/>
      <c r="M8346"/>
    </row>
    <row r="8347" spans="3:13" x14ac:dyDescent="0.25">
      <c r="C8347" s="10"/>
      <c r="D8347" s="10"/>
      <c r="M8347"/>
    </row>
    <row r="8348" spans="3:13" x14ac:dyDescent="0.25">
      <c r="C8348" s="10"/>
      <c r="D8348" s="10"/>
      <c r="M8348"/>
    </row>
    <row r="8349" spans="3:13" x14ac:dyDescent="0.25">
      <c r="C8349" s="10"/>
      <c r="D8349" s="10"/>
      <c r="M8349"/>
    </row>
    <row r="8350" spans="3:13" x14ac:dyDescent="0.25">
      <c r="C8350" s="10"/>
      <c r="D8350" s="10"/>
      <c r="M8350"/>
    </row>
    <row r="8351" spans="3:13" x14ac:dyDescent="0.25">
      <c r="C8351" s="10"/>
      <c r="D8351" s="10"/>
      <c r="M8351"/>
    </row>
    <row r="8352" spans="3:13" x14ac:dyDescent="0.25">
      <c r="C8352" s="10"/>
      <c r="D8352" s="10"/>
      <c r="M8352"/>
    </row>
    <row r="8353" spans="3:13" x14ac:dyDescent="0.25">
      <c r="C8353" s="10"/>
      <c r="D8353" s="10"/>
      <c r="M8353"/>
    </row>
    <row r="8354" spans="3:13" x14ac:dyDescent="0.25">
      <c r="C8354" s="10"/>
      <c r="D8354" s="10"/>
      <c r="M8354"/>
    </row>
    <row r="8355" spans="3:13" x14ac:dyDescent="0.25">
      <c r="C8355" s="10"/>
      <c r="D8355" s="10"/>
      <c r="M8355"/>
    </row>
    <row r="8356" spans="3:13" x14ac:dyDescent="0.25">
      <c r="C8356" s="10"/>
      <c r="D8356" s="10"/>
      <c r="M8356"/>
    </row>
    <row r="8357" spans="3:13" x14ac:dyDescent="0.25">
      <c r="C8357" s="10"/>
      <c r="D8357" s="10"/>
      <c r="M8357"/>
    </row>
    <row r="8358" spans="3:13" x14ac:dyDescent="0.25">
      <c r="C8358" s="10"/>
      <c r="D8358" s="10"/>
      <c r="M8358"/>
    </row>
    <row r="8359" spans="3:13" x14ac:dyDescent="0.25">
      <c r="C8359" s="10"/>
      <c r="D8359" s="10"/>
      <c r="M8359"/>
    </row>
    <row r="8360" spans="3:13" x14ac:dyDescent="0.25">
      <c r="C8360" s="10"/>
      <c r="D8360" s="10"/>
      <c r="M8360"/>
    </row>
    <row r="8361" spans="3:13" x14ac:dyDescent="0.25">
      <c r="C8361" s="10"/>
      <c r="D8361" s="10"/>
      <c r="M8361"/>
    </row>
    <row r="8362" spans="3:13" x14ac:dyDescent="0.25">
      <c r="C8362" s="10"/>
      <c r="D8362" s="10"/>
      <c r="M8362"/>
    </row>
    <row r="8363" spans="3:13" x14ac:dyDescent="0.25">
      <c r="C8363" s="10"/>
      <c r="D8363" s="10"/>
      <c r="M8363"/>
    </row>
    <row r="8364" spans="3:13" x14ac:dyDescent="0.25">
      <c r="C8364" s="10"/>
      <c r="D8364" s="10"/>
      <c r="M8364"/>
    </row>
    <row r="8365" spans="3:13" x14ac:dyDescent="0.25">
      <c r="C8365" s="10"/>
      <c r="D8365" s="10"/>
      <c r="M8365"/>
    </row>
    <row r="8366" spans="3:13" x14ac:dyDescent="0.25">
      <c r="C8366" s="10"/>
      <c r="D8366" s="10"/>
      <c r="M8366"/>
    </row>
    <row r="8367" spans="3:13" x14ac:dyDescent="0.25">
      <c r="C8367" s="10"/>
      <c r="D8367" s="10"/>
      <c r="M8367"/>
    </row>
    <row r="8368" spans="3:13" x14ac:dyDescent="0.25">
      <c r="C8368" s="10"/>
      <c r="D8368" s="10"/>
      <c r="M8368"/>
    </row>
    <row r="8369" spans="3:13" x14ac:dyDescent="0.25">
      <c r="C8369" s="10"/>
      <c r="D8369" s="10"/>
      <c r="M8369"/>
    </row>
    <row r="8370" spans="3:13" x14ac:dyDescent="0.25">
      <c r="C8370" s="10"/>
      <c r="D8370" s="10"/>
      <c r="M8370"/>
    </row>
    <row r="8371" spans="3:13" x14ac:dyDescent="0.25">
      <c r="C8371" s="10"/>
      <c r="D8371" s="10"/>
      <c r="M8371"/>
    </row>
    <row r="8372" spans="3:13" x14ac:dyDescent="0.25">
      <c r="C8372" s="10"/>
      <c r="D8372" s="10"/>
      <c r="M8372"/>
    </row>
    <row r="8373" spans="3:13" x14ac:dyDescent="0.25">
      <c r="C8373" s="10"/>
      <c r="D8373" s="10"/>
      <c r="M8373"/>
    </row>
    <row r="8374" spans="3:13" x14ac:dyDescent="0.25">
      <c r="C8374" s="10"/>
      <c r="D8374" s="10"/>
      <c r="M8374"/>
    </row>
    <row r="8375" spans="3:13" x14ac:dyDescent="0.25">
      <c r="C8375" s="10"/>
      <c r="D8375" s="10"/>
      <c r="M8375"/>
    </row>
    <row r="8376" spans="3:13" x14ac:dyDescent="0.25">
      <c r="C8376" s="10"/>
      <c r="D8376" s="10"/>
      <c r="M8376"/>
    </row>
    <row r="8377" spans="3:13" x14ac:dyDescent="0.25">
      <c r="C8377" s="10"/>
      <c r="D8377" s="10"/>
      <c r="M8377"/>
    </row>
    <row r="8378" spans="3:13" x14ac:dyDescent="0.25">
      <c r="C8378" s="10"/>
      <c r="D8378" s="10"/>
      <c r="M8378"/>
    </row>
    <row r="8379" spans="3:13" x14ac:dyDescent="0.25">
      <c r="C8379" s="10"/>
      <c r="D8379" s="10"/>
      <c r="M8379"/>
    </row>
    <row r="8380" spans="3:13" x14ac:dyDescent="0.25">
      <c r="C8380" s="10"/>
      <c r="D8380" s="10"/>
      <c r="M8380"/>
    </row>
    <row r="8381" spans="3:13" x14ac:dyDescent="0.25">
      <c r="C8381" s="10"/>
      <c r="D8381" s="10"/>
      <c r="M8381"/>
    </row>
    <row r="8382" spans="3:13" x14ac:dyDescent="0.25">
      <c r="C8382" s="10"/>
      <c r="D8382" s="10"/>
      <c r="M8382"/>
    </row>
    <row r="8383" spans="3:13" x14ac:dyDescent="0.25">
      <c r="C8383" s="10"/>
      <c r="D8383" s="10"/>
      <c r="M8383"/>
    </row>
    <row r="8384" spans="3:13" x14ac:dyDescent="0.25">
      <c r="C8384" s="10"/>
      <c r="D8384" s="10"/>
      <c r="M8384"/>
    </row>
    <row r="8385" spans="3:13" x14ac:dyDescent="0.25">
      <c r="C8385" s="10"/>
      <c r="D8385" s="10"/>
      <c r="M8385"/>
    </row>
    <row r="8386" spans="3:13" x14ac:dyDescent="0.25">
      <c r="C8386" s="10"/>
      <c r="D8386" s="10"/>
      <c r="M8386"/>
    </row>
    <row r="8387" spans="3:13" x14ac:dyDescent="0.25">
      <c r="C8387" s="10"/>
      <c r="D8387" s="10"/>
      <c r="M8387"/>
    </row>
    <row r="8388" spans="3:13" x14ac:dyDescent="0.25">
      <c r="C8388" s="10"/>
      <c r="D8388" s="10"/>
      <c r="M8388"/>
    </row>
    <row r="8389" spans="3:13" x14ac:dyDescent="0.25">
      <c r="C8389" s="10"/>
      <c r="D8389" s="10"/>
      <c r="M8389"/>
    </row>
    <row r="8390" spans="3:13" x14ac:dyDescent="0.25">
      <c r="C8390" s="10"/>
      <c r="D8390" s="10"/>
      <c r="M8390"/>
    </row>
    <row r="8391" spans="3:13" x14ac:dyDescent="0.25">
      <c r="C8391" s="10"/>
      <c r="D8391" s="10"/>
      <c r="M8391"/>
    </row>
    <row r="8392" spans="3:13" x14ac:dyDescent="0.25">
      <c r="C8392" s="10"/>
      <c r="D8392" s="10"/>
      <c r="M8392"/>
    </row>
    <row r="8393" spans="3:13" x14ac:dyDescent="0.25">
      <c r="C8393" s="10"/>
      <c r="D8393" s="10"/>
      <c r="M8393"/>
    </row>
    <row r="8394" spans="3:13" x14ac:dyDescent="0.25">
      <c r="C8394" s="10"/>
      <c r="D8394" s="10"/>
      <c r="M8394"/>
    </row>
    <row r="8395" spans="3:13" x14ac:dyDescent="0.25">
      <c r="C8395" s="10"/>
      <c r="D8395" s="10"/>
      <c r="M8395"/>
    </row>
    <row r="8396" spans="3:13" x14ac:dyDescent="0.25">
      <c r="C8396" s="10"/>
      <c r="D8396" s="10"/>
      <c r="M8396"/>
    </row>
    <row r="8397" spans="3:13" x14ac:dyDescent="0.25">
      <c r="C8397" s="10"/>
      <c r="D8397" s="10"/>
      <c r="M8397"/>
    </row>
    <row r="8398" spans="3:13" x14ac:dyDescent="0.25">
      <c r="C8398" s="10"/>
      <c r="D8398" s="10"/>
      <c r="M8398"/>
    </row>
    <row r="8399" spans="3:13" x14ac:dyDescent="0.25">
      <c r="C8399" s="10"/>
      <c r="D8399" s="10"/>
      <c r="M8399"/>
    </row>
    <row r="8400" spans="3:13" x14ac:dyDescent="0.25">
      <c r="C8400" s="10"/>
      <c r="D8400" s="10"/>
      <c r="M8400"/>
    </row>
    <row r="8401" spans="3:13" x14ac:dyDescent="0.25">
      <c r="C8401" s="10"/>
      <c r="D8401" s="10"/>
      <c r="M8401"/>
    </row>
    <row r="8402" spans="3:13" x14ac:dyDescent="0.25">
      <c r="C8402" s="10"/>
      <c r="D8402" s="10"/>
      <c r="M8402"/>
    </row>
    <row r="8403" spans="3:13" x14ac:dyDescent="0.25">
      <c r="C8403" s="10"/>
      <c r="D8403" s="10"/>
      <c r="M8403"/>
    </row>
    <row r="8404" spans="3:13" x14ac:dyDescent="0.25">
      <c r="C8404" s="10"/>
      <c r="D8404" s="10"/>
      <c r="M8404"/>
    </row>
    <row r="8405" spans="3:13" x14ac:dyDescent="0.25">
      <c r="C8405" s="10"/>
      <c r="D8405" s="10"/>
      <c r="M8405"/>
    </row>
    <row r="8406" spans="3:13" x14ac:dyDescent="0.25">
      <c r="C8406" s="10"/>
      <c r="D8406" s="10"/>
      <c r="M8406"/>
    </row>
    <row r="8407" spans="3:13" x14ac:dyDescent="0.25">
      <c r="C8407" s="10"/>
      <c r="D8407" s="10"/>
      <c r="M8407"/>
    </row>
    <row r="8408" spans="3:13" x14ac:dyDescent="0.25">
      <c r="C8408" s="10"/>
      <c r="D8408" s="10"/>
      <c r="M8408"/>
    </row>
    <row r="8409" spans="3:13" x14ac:dyDescent="0.25">
      <c r="C8409" s="10"/>
      <c r="D8409" s="10"/>
      <c r="M8409"/>
    </row>
    <row r="8410" spans="3:13" x14ac:dyDescent="0.25">
      <c r="C8410" s="10"/>
      <c r="D8410" s="10"/>
      <c r="M8410"/>
    </row>
    <row r="8411" spans="3:13" x14ac:dyDescent="0.25">
      <c r="C8411" s="10"/>
      <c r="D8411" s="10"/>
      <c r="M8411"/>
    </row>
    <row r="8412" spans="3:13" x14ac:dyDescent="0.25">
      <c r="C8412" s="10"/>
      <c r="D8412" s="10"/>
      <c r="M8412"/>
    </row>
    <row r="8413" spans="3:13" x14ac:dyDescent="0.25">
      <c r="C8413" s="10"/>
      <c r="D8413" s="10"/>
      <c r="M8413"/>
    </row>
    <row r="8414" spans="3:13" x14ac:dyDescent="0.25">
      <c r="C8414" s="10"/>
      <c r="D8414" s="10"/>
      <c r="M8414"/>
    </row>
    <row r="8415" spans="3:13" x14ac:dyDescent="0.25">
      <c r="C8415" s="10"/>
      <c r="D8415" s="10"/>
      <c r="M8415"/>
    </row>
    <row r="8416" spans="3:13" x14ac:dyDescent="0.25">
      <c r="C8416" s="10"/>
      <c r="D8416" s="10"/>
      <c r="M8416"/>
    </row>
    <row r="8417" spans="3:13" x14ac:dyDescent="0.25">
      <c r="C8417" s="10"/>
      <c r="D8417" s="10"/>
      <c r="M8417"/>
    </row>
    <row r="8418" spans="3:13" x14ac:dyDescent="0.25">
      <c r="C8418" s="10"/>
      <c r="D8418" s="10"/>
      <c r="M8418"/>
    </row>
    <row r="8419" spans="3:13" x14ac:dyDescent="0.25">
      <c r="C8419" s="10"/>
      <c r="D8419" s="10"/>
      <c r="M8419"/>
    </row>
    <row r="8420" spans="3:13" x14ac:dyDescent="0.25">
      <c r="C8420" s="10"/>
      <c r="D8420" s="10"/>
      <c r="M8420"/>
    </row>
    <row r="8421" spans="3:13" x14ac:dyDescent="0.25">
      <c r="C8421" s="10"/>
      <c r="D8421" s="10"/>
      <c r="M8421"/>
    </row>
    <row r="8422" spans="3:13" x14ac:dyDescent="0.25">
      <c r="C8422" s="10"/>
      <c r="D8422" s="10"/>
      <c r="M8422"/>
    </row>
    <row r="8423" spans="3:13" x14ac:dyDescent="0.25">
      <c r="C8423" s="10"/>
      <c r="D8423" s="10"/>
      <c r="M8423"/>
    </row>
    <row r="8424" spans="3:13" x14ac:dyDescent="0.25">
      <c r="C8424" s="10"/>
      <c r="D8424" s="10"/>
      <c r="M8424"/>
    </row>
    <row r="8425" spans="3:13" x14ac:dyDescent="0.25">
      <c r="C8425" s="10"/>
      <c r="D8425" s="10"/>
      <c r="M8425"/>
    </row>
    <row r="8426" spans="3:13" x14ac:dyDescent="0.25">
      <c r="C8426" s="10"/>
      <c r="D8426" s="10"/>
      <c r="M8426"/>
    </row>
    <row r="8427" spans="3:13" x14ac:dyDescent="0.25">
      <c r="C8427" s="10"/>
      <c r="D8427" s="10"/>
      <c r="M8427"/>
    </row>
    <row r="8428" spans="3:13" x14ac:dyDescent="0.25">
      <c r="C8428" s="10"/>
      <c r="D8428" s="10"/>
      <c r="M8428"/>
    </row>
    <row r="8429" spans="3:13" x14ac:dyDescent="0.25">
      <c r="C8429" s="10"/>
      <c r="D8429" s="10"/>
      <c r="M8429"/>
    </row>
    <row r="8430" spans="3:13" x14ac:dyDescent="0.25">
      <c r="C8430" s="10"/>
      <c r="D8430" s="10"/>
      <c r="M8430"/>
    </row>
    <row r="8431" spans="3:13" x14ac:dyDescent="0.25">
      <c r="C8431" s="10"/>
      <c r="D8431" s="10"/>
      <c r="M8431"/>
    </row>
    <row r="8432" spans="3:13" x14ac:dyDescent="0.25">
      <c r="C8432" s="10"/>
      <c r="D8432" s="10"/>
      <c r="M8432"/>
    </row>
    <row r="8433" spans="3:13" x14ac:dyDescent="0.25">
      <c r="C8433" s="10"/>
      <c r="D8433" s="10"/>
      <c r="M8433"/>
    </row>
    <row r="8434" spans="3:13" x14ac:dyDescent="0.25">
      <c r="C8434" s="10"/>
      <c r="D8434" s="10"/>
      <c r="M8434"/>
    </row>
    <row r="8435" spans="3:13" x14ac:dyDescent="0.25">
      <c r="C8435" s="10"/>
      <c r="D8435" s="10"/>
      <c r="M8435"/>
    </row>
    <row r="8436" spans="3:13" x14ac:dyDescent="0.25">
      <c r="C8436" s="10"/>
      <c r="D8436" s="10"/>
      <c r="M8436"/>
    </row>
    <row r="8437" spans="3:13" x14ac:dyDescent="0.25">
      <c r="C8437" s="10"/>
      <c r="D8437" s="10"/>
      <c r="M8437"/>
    </row>
    <row r="8438" spans="3:13" x14ac:dyDescent="0.25">
      <c r="C8438" s="10"/>
      <c r="D8438" s="10"/>
      <c r="M8438"/>
    </row>
    <row r="8439" spans="3:13" x14ac:dyDescent="0.25">
      <c r="C8439" s="10"/>
      <c r="D8439" s="10"/>
      <c r="M8439"/>
    </row>
    <row r="8440" spans="3:13" x14ac:dyDescent="0.25">
      <c r="C8440" s="10"/>
      <c r="D8440" s="10"/>
      <c r="M8440"/>
    </row>
    <row r="8441" spans="3:13" x14ac:dyDescent="0.25">
      <c r="C8441" s="10"/>
      <c r="D8441" s="10"/>
      <c r="M8441"/>
    </row>
    <row r="8442" spans="3:13" x14ac:dyDescent="0.25">
      <c r="C8442" s="10"/>
      <c r="D8442" s="10"/>
      <c r="M8442"/>
    </row>
    <row r="8443" spans="3:13" x14ac:dyDescent="0.25">
      <c r="C8443" s="10"/>
      <c r="D8443" s="10"/>
      <c r="M8443"/>
    </row>
    <row r="8444" spans="3:13" x14ac:dyDescent="0.25">
      <c r="C8444" s="10"/>
      <c r="D8444" s="10"/>
      <c r="M8444"/>
    </row>
    <row r="8445" spans="3:13" x14ac:dyDescent="0.25">
      <c r="C8445" s="10"/>
      <c r="D8445" s="10"/>
      <c r="M8445"/>
    </row>
    <row r="8446" spans="3:13" x14ac:dyDescent="0.25">
      <c r="C8446" s="10"/>
      <c r="D8446" s="10"/>
      <c r="M8446"/>
    </row>
    <row r="8447" spans="3:13" x14ac:dyDescent="0.25">
      <c r="C8447" s="10"/>
      <c r="D8447" s="10"/>
      <c r="M8447"/>
    </row>
    <row r="8448" spans="3:13" x14ac:dyDescent="0.25">
      <c r="C8448" s="10"/>
      <c r="D8448" s="10"/>
      <c r="M8448"/>
    </row>
    <row r="8449" spans="3:13" x14ac:dyDescent="0.25">
      <c r="C8449" s="10"/>
      <c r="D8449" s="10"/>
      <c r="M8449"/>
    </row>
    <row r="8450" spans="3:13" x14ac:dyDescent="0.25">
      <c r="C8450" s="10"/>
      <c r="D8450" s="10"/>
      <c r="M8450"/>
    </row>
    <row r="8451" spans="3:13" x14ac:dyDescent="0.25">
      <c r="C8451" s="10"/>
      <c r="D8451" s="10"/>
      <c r="M8451"/>
    </row>
    <row r="8452" spans="3:13" x14ac:dyDescent="0.25">
      <c r="C8452" s="10"/>
      <c r="D8452" s="10"/>
      <c r="M8452"/>
    </row>
    <row r="8453" spans="3:13" x14ac:dyDescent="0.25">
      <c r="C8453" s="10"/>
      <c r="D8453" s="10"/>
      <c r="M8453"/>
    </row>
    <row r="8454" spans="3:13" x14ac:dyDescent="0.25">
      <c r="C8454" s="10"/>
      <c r="D8454" s="10"/>
      <c r="M8454"/>
    </row>
    <row r="8455" spans="3:13" x14ac:dyDescent="0.25">
      <c r="C8455" s="10"/>
      <c r="D8455" s="10"/>
      <c r="M8455"/>
    </row>
    <row r="8456" spans="3:13" x14ac:dyDescent="0.25">
      <c r="C8456" s="10"/>
      <c r="D8456" s="10"/>
      <c r="M8456"/>
    </row>
    <row r="8457" spans="3:13" x14ac:dyDescent="0.25">
      <c r="C8457" s="10"/>
      <c r="D8457" s="10"/>
      <c r="M8457"/>
    </row>
    <row r="8458" spans="3:13" x14ac:dyDescent="0.25">
      <c r="C8458" s="10"/>
      <c r="D8458" s="10"/>
      <c r="M8458"/>
    </row>
    <row r="8459" spans="3:13" x14ac:dyDescent="0.25">
      <c r="C8459" s="10"/>
      <c r="D8459" s="10"/>
      <c r="M8459"/>
    </row>
    <row r="8460" spans="3:13" x14ac:dyDescent="0.25">
      <c r="C8460" s="10"/>
      <c r="D8460" s="10"/>
      <c r="M8460"/>
    </row>
    <row r="8461" spans="3:13" x14ac:dyDescent="0.25">
      <c r="C8461" s="10"/>
      <c r="D8461" s="10"/>
      <c r="M8461"/>
    </row>
    <row r="8462" spans="3:13" x14ac:dyDescent="0.25">
      <c r="C8462" s="10"/>
      <c r="D8462" s="10"/>
      <c r="M8462"/>
    </row>
    <row r="8463" spans="3:13" x14ac:dyDescent="0.25">
      <c r="C8463" s="10"/>
      <c r="D8463" s="10"/>
      <c r="M8463"/>
    </row>
    <row r="8464" spans="3:13" x14ac:dyDescent="0.25">
      <c r="C8464" s="10"/>
      <c r="D8464" s="10"/>
      <c r="M8464"/>
    </row>
    <row r="8465" spans="3:13" x14ac:dyDescent="0.25">
      <c r="C8465" s="10"/>
      <c r="D8465" s="10"/>
      <c r="M8465"/>
    </row>
    <row r="8466" spans="3:13" x14ac:dyDescent="0.25">
      <c r="C8466" s="10"/>
      <c r="D8466" s="10"/>
      <c r="M8466"/>
    </row>
    <row r="8467" spans="3:13" x14ac:dyDescent="0.25">
      <c r="C8467" s="10"/>
      <c r="D8467" s="10"/>
      <c r="M8467"/>
    </row>
    <row r="8468" spans="3:13" x14ac:dyDescent="0.25">
      <c r="C8468" s="10"/>
      <c r="D8468" s="10"/>
      <c r="M8468"/>
    </row>
    <row r="8469" spans="3:13" x14ac:dyDescent="0.25">
      <c r="C8469" s="10"/>
      <c r="D8469" s="10"/>
      <c r="M8469"/>
    </row>
    <row r="8470" spans="3:13" x14ac:dyDescent="0.25">
      <c r="C8470" s="10"/>
      <c r="D8470" s="10"/>
      <c r="M8470"/>
    </row>
    <row r="8471" spans="3:13" x14ac:dyDescent="0.25">
      <c r="C8471" s="10"/>
      <c r="D8471" s="10"/>
      <c r="M8471"/>
    </row>
    <row r="8472" spans="3:13" x14ac:dyDescent="0.25">
      <c r="C8472" s="10"/>
      <c r="D8472" s="10"/>
      <c r="M8472"/>
    </row>
    <row r="8473" spans="3:13" x14ac:dyDescent="0.25">
      <c r="C8473" s="10"/>
      <c r="D8473" s="10"/>
      <c r="M8473"/>
    </row>
    <row r="8474" spans="3:13" x14ac:dyDescent="0.25">
      <c r="C8474" s="10"/>
      <c r="D8474" s="10"/>
      <c r="M8474"/>
    </row>
    <row r="8475" spans="3:13" x14ac:dyDescent="0.25">
      <c r="C8475" s="10"/>
      <c r="D8475" s="10"/>
      <c r="M8475"/>
    </row>
    <row r="8476" spans="3:13" x14ac:dyDescent="0.25">
      <c r="C8476" s="10"/>
      <c r="D8476" s="10"/>
      <c r="M8476"/>
    </row>
    <row r="8477" spans="3:13" x14ac:dyDescent="0.25">
      <c r="C8477" s="10"/>
      <c r="D8477" s="10"/>
      <c r="M8477"/>
    </row>
    <row r="8478" spans="3:13" x14ac:dyDescent="0.25">
      <c r="C8478" s="10"/>
      <c r="D8478" s="10"/>
      <c r="M8478"/>
    </row>
    <row r="8479" spans="3:13" x14ac:dyDescent="0.25">
      <c r="C8479" s="10"/>
      <c r="D8479" s="10"/>
      <c r="M8479"/>
    </row>
    <row r="8480" spans="3:13" x14ac:dyDescent="0.25">
      <c r="C8480" s="10"/>
      <c r="D8480" s="10"/>
      <c r="M8480"/>
    </row>
    <row r="8481" spans="3:13" x14ac:dyDescent="0.25">
      <c r="C8481" s="10"/>
      <c r="D8481" s="10"/>
      <c r="M8481"/>
    </row>
    <row r="8482" spans="3:13" x14ac:dyDescent="0.25">
      <c r="C8482" s="10"/>
      <c r="D8482" s="10"/>
      <c r="M8482"/>
    </row>
    <row r="8483" spans="3:13" x14ac:dyDescent="0.25">
      <c r="C8483" s="10"/>
      <c r="D8483" s="10"/>
      <c r="M8483"/>
    </row>
    <row r="8484" spans="3:13" x14ac:dyDescent="0.25">
      <c r="C8484" s="10"/>
      <c r="D8484" s="10"/>
      <c r="M8484"/>
    </row>
    <row r="8485" spans="3:13" x14ac:dyDescent="0.25">
      <c r="C8485" s="10"/>
      <c r="D8485" s="10"/>
      <c r="M8485"/>
    </row>
    <row r="8486" spans="3:13" x14ac:dyDescent="0.25">
      <c r="C8486" s="10"/>
      <c r="D8486" s="10"/>
      <c r="M8486"/>
    </row>
    <row r="8487" spans="3:13" x14ac:dyDescent="0.25">
      <c r="C8487" s="10"/>
      <c r="D8487" s="10"/>
      <c r="M8487"/>
    </row>
    <row r="8488" spans="3:13" x14ac:dyDescent="0.25">
      <c r="C8488" s="10"/>
      <c r="D8488" s="10"/>
      <c r="M8488"/>
    </row>
    <row r="8489" spans="3:13" x14ac:dyDescent="0.25">
      <c r="C8489" s="10"/>
      <c r="D8489" s="10"/>
      <c r="M8489"/>
    </row>
    <row r="8490" spans="3:13" x14ac:dyDescent="0.25">
      <c r="C8490" s="10"/>
      <c r="D8490" s="10"/>
      <c r="M8490"/>
    </row>
    <row r="8491" spans="3:13" x14ac:dyDescent="0.25">
      <c r="C8491" s="10"/>
      <c r="D8491" s="10"/>
      <c r="M8491"/>
    </row>
    <row r="8492" spans="3:13" x14ac:dyDescent="0.25">
      <c r="C8492" s="10"/>
      <c r="D8492" s="10"/>
      <c r="M8492"/>
    </row>
    <row r="8493" spans="3:13" x14ac:dyDescent="0.25">
      <c r="C8493" s="10"/>
      <c r="D8493" s="10"/>
      <c r="M8493"/>
    </row>
    <row r="8494" spans="3:13" x14ac:dyDescent="0.25">
      <c r="C8494" s="10"/>
      <c r="D8494" s="10"/>
      <c r="M8494"/>
    </row>
    <row r="8495" spans="3:13" x14ac:dyDescent="0.25">
      <c r="C8495" s="10"/>
      <c r="D8495" s="10"/>
      <c r="M8495"/>
    </row>
    <row r="8496" spans="3:13" x14ac:dyDescent="0.25">
      <c r="C8496" s="10"/>
      <c r="D8496" s="10"/>
      <c r="M8496"/>
    </row>
    <row r="8497" spans="3:13" x14ac:dyDescent="0.25">
      <c r="C8497" s="10"/>
      <c r="D8497" s="10"/>
      <c r="M8497"/>
    </row>
    <row r="8498" spans="3:13" x14ac:dyDescent="0.25">
      <c r="C8498" s="10"/>
      <c r="D8498" s="10"/>
      <c r="M8498"/>
    </row>
    <row r="8499" spans="3:13" x14ac:dyDescent="0.25">
      <c r="C8499" s="10"/>
      <c r="D8499" s="10"/>
      <c r="M8499"/>
    </row>
    <row r="8500" spans="3:13" x14ac:dyDescent="0.25">
      <c r="C8500" s="10"/>
      <c r="D8500" s="10"/>
      <c r="M8500"/>
    </row>
    <row r="8501" spans="3:13" x14ac:dyDescent="0.25">
      <c r="C8501" s="10"/>
      <c r="D8501" s="10"/>
      <c r="M8501"/>
    </row>
    <row r="8502" spans="3:13" x14ac:dyDescent="0.25">
      <c r="C8502" s="10"/>
      <c r="D8502" s="10"/>
      <c r="M8502"/>
    </row>
    <row r="8503" spans="3:13" x14ac:dyDescent="0.25">
      <c r="C8503" s="10"/>
      <c r="D8503" s="10"/>
      <c r="M8503"/>
    </row>
    <row r="8504" spans="3:13" x14ac:dyDescent="0.25">
      <c r="C8504" s="10"/>
      <c r="D8504" s="10"/>
      <c r="M8504"/>
    </row>
    <row r="8505" spans="3:13" x14ac:dyDescent="0.25">
      <c r="C8505" s="10"/>
      <c r="D8505" s="10"/>
      <c r="M8505"/>
    </row>
    <row r="8506" spans="3:13" x14ac:dyDescent="0.25">
      <c r="C8506" s="10"/>
      <c r="D8506" s="10"/>
      <c r="M8506"/>
    </row>
    <row r="8507" spans="3:13" x14ac:dyDescent="0.25">
      <c r="C8507" s="10"/>
      <c r="D8507" s="10"/>
      <c r="M8507"/>
    </row>
    <row r="8508" spans="3:13" x14ac:dyDescent="0.25">
      <c r="C8508" s="10"/>
      <c r="D8508" s="10"/>
      <c r="M8508"/>
    </row>
    <row r="8509" spans="3:13" x14ac:dyDescent="0.25">
      <c r="C8509" s="10"/>
      <c r="D8509" s="10"/>
      <c r="M8509"/>
    </row>
    <row r="8510" spans="3:13" x14ac:dyDescent="0.25">
      <c r="C8510" s="10"/>
      <c r="D8510" s="10"/>
      <c r="M8510"/>
    </row>
    <row r="8511" spans="3:13" x14ac:dyDescent="0.25">
      <c r="C8511" s="10"/>
      <c r="D8511" s="10"/>
      <c r="M8511"/>
    </row>
    <row r="8512" spans="3:13" x14ac:dyDescent="0.25">
      <c r="C8512" s="10"/>
      <c r="D8512" s="10"/>
      <c r="M8512"/>
    </row>
    <row r="8513" spans="3:13" x14ac:dyDescent="0.25">
      <c r="C8513" s="10"/>
      <c r="D8513" s="10"/>
      <c r="M8513"/>
    </row>
    <row r="8514" spans="3:13" x14ac:dyDescent="0.25">
      <c r="C8514" s="10"/>
      <c r="D8514" s="10"/>
      <c r="M8514"/>
    </row>
    <row r="8515" spans="3:13" x14ac:dyDescent="0.25">
      <c r="C8515" s="10"/>
      <c r="D8515" s="10"/>
      <c r="M8515"/>
    </row>
    <row r="8516" spans="3:13" x14ac:dyDescent="0.25">
      <c r="C8516" s="10"/>
      <c r="D8516" s="10"/>
      <c r="M8516"/>
    </row>
    <row r="8517" spans="3:13" x14ac:dyDescent="0.25">
      <c r="C8517" s="10"/>
      <c r="D8517" s="10"/>
      <c r="M8517"/>
    </row>
    <row r="8518" spans="3:13" x14ac:dyDescent="0.25">
      <c r="C8518" s="10"/>
      <c r="D8518" s="10"/>
      <c r="M8518"/>
    </row>
    <row r="8519" spans="3:13" x14ac:dyDescent="0.25">
      <c r="C8519" s="10"/>
      <c r="D8519" s="10"/>
      <c r="M8519"/>
    </row>
    <row r="8520" spans="3:13" x14ac:dyDescent="0.25">
      <c r="C8520" s="10"/>
      <c r="D8520" s="10"/>
      <c r="M8520"/>
    </row>
    <row r="8521" spans="3:13" x14ac:dyDescent="0.25">
      <c r="C8521" s="10"/>
      <c r="D8521" s="10"/>
      <c r="M8521"/>
    </row>
    <row r="8522" spans="3:13" x14ac:dyDescent="0.25">
      <c r="C8522" s="10"/>
      <c r="D8522" s="10"/>
      <c r="M8522"/>
    </row>
    <row r="8523" spans="3:13" x14ac:dyDescent="0.25">
      <c r="C8523" s="10"/>
      <c r="D8523" s="10"/>
      <c r="M8523"/>
    </row>
    <row r="8524" spans="3:13" x14ac:dyDescent="0.25">
      <c r="C8524" s="10"/>
      <c r="D8524" s="10"/>
      <c r="M8524"/>
    </row>
    <row r="8525" spans="3:13" x14ac:dyDescent="0.25">
      <c r="C8525" s="10"/>
      <c r="D8525" s="10"/>
      <c r="M8525"/>
    </row>
    <row r="8526" spans="3:13" x14ac:dyDescent="0.25">
      <c r="C8526" s="10"/>
      <c r="D8526" s="10"/>
      <c r="M8526"/>
    </row>
    <row r="8527" spans="3:13" x14ac:dyDescent="0.25">
      <c r="C8527" s="10"/>
      <c r="D8527" s="10"/>
      <c r="M8527"/>
    </row>
    <row r="8528" spans="3:13" x14ac:dyDescent="0.25">
      <c r="C8528" s="10"/>
      <c r="D8528" s="10"/>
      <c r="M8528"/>
    </row>
    <row r="8529" spans="3:13" x14ac:dyDescent="0.25">
      <c r="C8529" s="10"/>
      <c r="D8529" s="10"/>
      <c r="M8529"/>
    </row>
    <row r="8530" spans="3:13" x14ac:dyDescent="0.25">
      <c r="C8530" s="10"/>
      <c r="D8530" s="10"/>
      <c r="M8530"/>
    </row>
    <row r="8531" spans="3:13" x14ac:dyDescent="0.25">
      <c r="C8531" s="10"/>
      <c r="D8531" s="10"/>
      <c r="M8531"/>
    </row>
    <row r="8532" spans="3:13" x14ac:dyDescent="0.25">
      <c r="C8532" s="10"/>
      <c r="D8532" s="10"/>
      <c r="M8532"/>
    </row>
    <row r="8533" spans="3:13" x14ac:dyDescent="0.25">
      <c r="C8533" s="10"/>
      <c r="D8533" s="10"/>
      <c r="M8533"/>
    </row>
    <row r="8534" spans="3:13" x14ac:dyDescent="0.25">
      <c r="C8534" s="10"/>
      <c r="D8534" s="10"/>
      <c r="M8534"/>
    </row>
    <row r="8535" spans="3:13" x14ac:dyDescent="0.25">
      <c r="C8535" s="10"/>
      <c r="D8535" s="10"/>
      <c r="M8535"/>
    </row>
    <row r="8536" spans="3:13" x14ac:dyDescent="0.25">
      <c r="C8536" s="10"/>
      <c r="D8536" s="10"/>
      <c r="M8536"/>
    </row>
    <row r="8537" spans="3:13" x14ac:dyDescent="0.25">
      <c r="C8537" s="10"/>
      <c r="D8537" s="10"/>
      <c r="M8537"/>
    </row>
    <row r="8538" spans="3:13" x14ac:dyDescent="0.25">
      <c r="C8538" s="10"/>
      <c r="D8538" s="10"/>
      <c r="M8538"/>
    </row>
    <row r="8539" spans="3:13" x14ac:dyDescent="0.25">
      <c r="C8539" s="10"/>
      <c r="D8539" s="10"/>
      <c r="M8539"/>
    </row>
    <row r="8540" spans="3:13" x14ac:dyDescent="0.25">
      <c r="C8540" s="10"/>
      <c r="D8540" s="10"/>
      <c r="M8540"/>
    </row>
    <row r="8541" spans="3:13" x14ac:dyDescent="0.25">
      <c r="C8541" s="10"/>
      <c r="D8541" s="10"/>
      <c r="M8541"/>
    </row>
    <row r="8542" spans="3:13" x14ac:dyDescent="0.25">
      <c r="C8542" s="10"/>
      <c r="D8542" s="10"/>
      <c r="M8542"/>
    </row>
    <row r="8543" spans="3:13" x14ac:dyDescent="0.25">
      <c r="C8543" s="10"/>
      <c r="D8543" s="10"/>
      <c r="M8543"/>
    </row>
    <row r="8544" spans="3:13" x14ac:dyDescent="0.25">
      <c r="C8544" s="10"/>
      <c r="D8544" s="10"/>
      <c r="M8544"/>
    </row>
    <row r="8545" spans="3:13" x14ac:dyDescent="0.25">
      <c r="C8545" s="10"/>
      <c r="D8545" s="10"/>
      <c r="M8545"/>
    </row>
    <row r="8546" spans="3:13" x14ac:dyDescent="0.25">
      <c r="C8546" s="10"/>
      <c r="D8546" s="10"/>
      <c r="M8546"/>
    </row>
    <row r="8547" spans="3:13" x14ac:dyDescent="0.25">
      <c r="C8547" s="10"/>
      <c r="D8547" s="10"/>
      <c r="M8547"/>
    </row>
    <row r="8548" spans="3:13" x14ac:dyDescent="0.25">
      <c r="C8548" s="10"/>
      <c r="D8548" s="10"/>
      <c r="M8548"/>
    </row>
    <row r="8549" spans="3:13" x14ac:dyDescent="0.25">
      <c r="C8549" s="10"/>
      <c r="D8549" s="10"/>
      <c r="M8549"/>
    </row>
    <row r="8550" spans="3:13" x14ac:dyDescent="0.25">
      <c r="C8550" s="10"/>
      <c r="D8550" s="10"/>
      <c r="M8550"/>
    </row>
    <row r="8551" spans="3:13" x14ac:dyDescent="0.25">
      <c r="C8551" s="10"/>
      <c r="D8551" s="10"/>
      <c r="M8551"/>
    </row>
    <row r="8552" spans="3:13" x14ac:dyDescent="0.25">
      <c r="C8552" s="10"/>
      <c r="D8552" s="10"/>
      <c r="M8552"/>
    </row>
    <row r="8553" spans="3:13" x14ac:dyDescent="0.25">
      <c r="C8553" s="10"/>
      <c r="D8553" s="10"/>
      <c r="M8553"/>
    </row>
    <row r="8554" spans="3:13" x14ac:dyDescent="0.25">
      <c r="C8554" s="10"/>
      <c r="D8554" s="10"/>
      <c r="M8554"/>
    </row>
    <row r="8555" spans="3:13" x14ac:dyDescent="0.25">
      <c r="C8555" s="10"/>
      <c r="D8555" s="10"/>
      <c r="M8555"/>
    </row>
    <row r="8556" spans="3:13" x14ac:dyDescent="0.25">
      <c r="C8556" s="10"/>
      <c r="D8556" s="10"/>
      <c r="M8556"/>
    </row>
    <row r="8557" spans="3:13" x14ac:dyDescent="0.25">
      <c r="C8557" s="10"/>
      <c r="D8557" s="10"/>
      <c r="M8557"/>
    </row>
    <row r="8558" spans="3:13" x14ac:dyDescent="0.25">
      <c r="C8558" s="10"/>
      <c r="D8558" s="10"/>
      <c r="M8558"/>
    </row>
    <row r="8559" spans="3:13" x14ac:dyDescent="0.25">
      <c r="C8559" s="10"/>
      <c r="D8559" s="10"/>
      <c r="M8559"/>
    </row>
    <row r="8560" spans="3:13" x14ac:dyDescent="0.25">
      <c r="C8560" s="10"/>
      <c r="D8560" s="10"/>
      <c r="M8560"/>
    </row>
    <row r="8561" spans="3:13" x14ac:dyDescent="0.25">
      <c r="C8561" s="10"/>
      <c r="D8561" s="10"/>
      <c r="M8561"/>
    </row>
    <row r="8562" spans="3:13" x14ac:dyDescent="0.25">
      <c r="C8562" s="10"/>
      <c r="D8562" s="10"/>
      <c r="M8562"/>
    </row>
    <row r="8563" spans="3:13" x14ac:dyDescent="0.25">
      <c r="C8563" s="10"/>
      <c r="D8563" s="10"/>
      <c r="M8563"/>
    </row>
    <row r="8564" spans="3:13" x14ac:dyDescent="0.25">
      <c r="C8564" s="10"/>
      <c r="D8564" s="10"/>
      <c r="M8564"/>
    </row>
    <row r="8565" spans="3:13" x14ac:dyDescent="0.25">
      <c r="C8565" s="10"/>
      <c r="D8565" s="10"/>
      <c r="M8565"/>
    </row>
    <row r="8566" spans="3:13" x14ac:dyDescent="0.25">
      <c r="C8566" s="10"/>
      <c r="D8566" s="10"/>
      <c r="M8566"/>
    </row>
    <row r="8567" spans="3:13" x14ac:dyDescent="0.25">
      <c r="C8567" s="10"/>
      <c r="D8567" s="10"/>
      <c r="M8567"/>
    </row>
    <row r="8568" spans="3:13" x14ac:dyDescent="0.25">
      <c r="C8568" s="10"/>
      <c r="D8568" s="10"/>
      <c r="M8568"/>
    </row>
    <row r="8569" spans="3:13" x14ac:dyDescent="0.25">
      <c r="C8569" s="10"/>
      <c r="D8569" s="10"/>
      <c r="M8569"/>
    </row>
    <row r="8570" spans="3:13" x14ac:dyDescent="0.25">
      <c r="C8570" s="10"/>
      <c r="D8570" s="10"/>
      <c r="M8570"/>
    </row>
    <row r="8571" spans="3:13" x14ac:dyDescent="0.25">
      <c r="C8571" s="10"/>
      <c r="D8571" s="10"/>
      <c r="M8571"/>
    </row>
    <row r="8572" spans="3:13" x14ac:dyDescent="0.25">
      <c r="C8572" s="10"/>
      <c r="D8572" s="10"/>
      <c r="M8572"/>
    </row>
    <row r="8573" spans="3:13" x14ac:dyDescent="0.25">
      <c r="C8573" s="10"/>
      <c r="D8573" s="10"/>
      <c r="M8573"/>
    </row>
    <row r="8574" spans="3:13" x14ac:dyDescent="0.25">
      <c r="C8574" s="10"/>
      <c r="D8574" s="10"/>
      <c r="M8574"/>
    </row>
    <row r="8575" spans="3:13" x14ac:dyDescent="0.25">
      <c r="C8575" s="10"/>
      <c r="D8575" s="10"/>
      <c r="M8575"/>
    </row>
    <row r="8576" spans="3:13" x14ac:dyDescent="0.25">
      <c r="C8576" s="10"/>
      <c r="D8576" s="10"/>
      <c r="M8576"/>
    </row>
    <row r="8577" spans="3:13" x14ac:dyDescent="0.25">
      <c r="C8577" s="10"/>
      <c r="D8577" s="10"/>
      <c r="M8577"/>
    </row>
    <row r="8578" spans="3:13" x14ac:dyDescent="0.25">
      <c r="C8578" s="10"/>
      <c r="D8578" s="10"/>
      <c r="M8578"/>
    </row>
    <row r="8579" spans="3:13" x14ac:dyDescent="0.25">
      <c r="C8579" s="10"/>
      <c r="D8579" s="10"/>
      <c r="M8579"/>
    </row>
    <row r="8580" spans="3:13" x14ac:dyDescent="0.25">
      <c r="C8580" s="10"/>
      <c r="D8580" s="10"/>
      <c r="M8580"/>
    </row>
    <row r="8581" spans="3:13" x14ac:dyDescent="0.25">
      <c r="C8581" s="10"/>
      <c r="D8581" s="10"/>
      <c r="M8581"/>
    </row>
    <row r="8582" spans="3:13" x14ac:dyDescent="0.25">
      <c r="C8582" s="10"/>
      <c r="D8582" s="10"/>
      <c r="M8582"/>
    </row>
    <row r="8583" spans="3:13" x14ac:dyDescent="0.25">
      <c r="C8583" s="10"/>
      <c r="D8583" s="10"/>
      <c r="M8583"/>
    </row>
    <row r="8584" spans="3:13" x14ac:dyDescent="0.25">
      <c r="C8584" s="10"/>
      <c r="D8584" s="10"/>
      <c r="M8584"/>
    </row>
    <row r="8585" spans="3:13" x14ac:dyDescent="0.25">
      <c r="C8585" s="10"/>
      <c r="D8585" s="10"/>
      <c r="M8585"/>
    </row>
    <row r="8586" spans="3:13" x14ac:dyDescent="0.25">
      <c r="C8586" s="10"/>
      <c r="D8586" s="10"/>
      <c r="M8586"/>
    </row>
    <row r="8587" spans="3:13" x14ac:dyDescent="0.25">
      <c r="C8587" s="10"/>
      <c r="D8587" s="10"/>
      <c r="M8587"/>
    </row>
    <row r="8588" spans="3:13" x14ac:dyDescent="0.25">
      <c r="C8588" s="10"/>
      <c r="D8588" s="10"/>
      <c r="M8588"/>
    </row>
    <row r="8589" spans="3:13" x14ac:dyDescent="0.25">
      <c r="C8589" s="10"/>
      <c r="D8589" s="10"/>
      <c r="M8589"/>
    </row>
    <row r="8590" spans="3:13" x14ac:dyDescent="0.25">
      <c r="C8590" s="10"/>
      <c r="D8590" s="10"/>
      <c r="M8590"/>
    </row>
    <row r="8591" spans="3:13" x14ac:dyDescent="0.25">
      <c r="C8591" s="10"/>
      <c r="D8591" s="10"/>
      <c r="M8591"/>
    </row>
    <row r="8592" spans="3:13" x14ac:dyDescent="0.25">
      <c r="C8592" s="10"/>
      <c r="D8592" s="10"/>
      <c r="M8592"/>
    </row>
    <row r="8593" spans="3:13" x14ac:dyDescent="0.25">
      <c r="C8593" s="10"/>
      <c r="D8593" s="10"/>
      <c r="M8593"/>
    </row>
    <row r="8594" spans="3:13" x14ac:dyDescent="0.25">
      <c r="C8594" s="10"/>
      <c r="D8594" s="10"/>
      <c r="M8594"/>
    </row>
    <row r="8595" spans="3:13" x14ac:dyDescent="0.25">
      <c r="C8595" s="10"/>
      <c r="D8595" s="10"/>
      <c r="M8595"/>
    </row>
    <row r="8596" spans="3:13" x14ac:dyDescent="0.25">
      <c r="C8596" s="10"/>
      <c r="D8596" s="10"/>
      <c r="M8596"/>
    </row>
    <row r="8597" spans="3:13" x14ac:dyDescent="0.25">
      <c r="C8597" s="10"/>
      <c r="D8597" s="10"/>
      <c r="M8597"/>
    </row>
    <row r="8598" spans="3:13" x14ac:dyDescent="0.25">
      <c r="C8598" s="10"/>
      <c r="D8598" s="10"/>
      <c r="M8598"/>
    </row>
    <row r="8599" spans="3:13" x14ac:dyDescent="0.25">
      <c r="C8599" s="10"/>
      <c r="D8599" s="10"/>
      <c r="M8599"/>
    </row>
    <row r="8600" spans="3:13" x14ac:dyDescent="0.25">
      <c r="C8600" s="10"/>
      <c r="D8600" s="10"/>
      <c r="M8600"/>
    </row>
    <row r="8601" spans="3:13" x14ac:dyDescent="0.25">
      <c r="C8601" s="10"/>
      <c r="D8601" s="10"/>
      <c r="M8601"/>
    </row>
    <row r="8602" spans="3:13" x14ac:dyDescent="0.25">
      <c r="C8602" s="10"/>
      <c r="D8602" s="10"/>
      <c r="M8602"/>
    </row>
    <row r="8603" spans="3:13" x14ac:dyDescent="0.25">
      <c r="C8603" s="10"/>
      <c r="D8603" s="10"/>
      <c r="M8603"/>
    </row>
    <row r="8604" spans="3:13" x14ac:dyDescent="0.25">
      <c r="C8604" s="10"/>
      <c r="D8604" s="10"/>
      <c r="M8604"/>
    </row>
    <row r="8605" spans="3:13" x14ac:dyDescent="0.25">
      <c r="C8605" s="10"/>
      <c r="D8605" s="10"/>
      <c r="M8605"/>
    </row>
    <row r="8606" spans="3:13" x14ac:dyDescent="0.25">
      <c r="C8606" s="10"/>
      <c r="D8606" s="10"/>
      <c r="M8606"/>
    </row>
    <row r="8607" spans="3:13" x14ac:dyDescent="0.25">
      <c r="C8607" s="10"/>
      <c r="D8607" s="10"/>
      <c r="M8607"/>
    </row>
    <row r="8608" spans="3:13" x14ac:dyDescent="0.25">
      <c r="C8608" s="10"/>
      <c r="D8608" s="10"/>
      <c r="M8608"/>
    </row>
    <row r="8609" spans="3:13" x14ac:dyDescent="0.25">
      <c r="C8609" s="10"/>
      <c r="D8609" s="10"/>
      <c r="M8609"/>
    </row>
    <row r="8610" spans="3:13" x14ac:dyDescent="0.25">
      <c r="C8610" s="10"/>
      <c r="D8610" s="10"/>
      <c r="M8610"/>
    </row>
    <row r="8611" spans="3:13" x14ac:dyDescent="0.25">
      <c r="C8611" s="10"/>
      <c r="D8611" s="10"/>
      <c r="M8611"/>
    </row>
    <row r="8612" spans="3:13" x14ac:dyDescent="0.25">
      <c r="C8612" s="10"/>
      <c r="D8612" s="10"/>
      <c r="M8612"/>
    </row>
    <row r="8613" spans="3:13" x14ac:dyDescent="0.25">
      <c r="C8613" s="10"/>
      <c r="D8613" s="10"/>
      <c r="M8613"/>
    </row>
    <row r="8614" spans="3:13" x14ac:dyDescent="0.25">
      <c r="C8614" s="10"/>
      <c r="D8614" s="10"/>
      <c r="M8614"/>
    </row>
    <row r="8615" spans="3:13" x14ac:dyDescent="0.25">
      <c r="C8615" s="10"/>
      <c r="D8615" s="10"/>
      <c r="M8615"/>
    </row>
    <row r="8616" spans="3:13" x14ac:dyDescent="0.25">
      <c r="C8616" s="10"/>
      <c r="D8616" s="10"/>
      <c r="M8616"/>
    </row>
    <row r="8617" spans="3:13" x14ac:dyDescent="0.25">
      <c r="C8617" s="10"/>
      <c r="D8617" s="10"/>
      <c r="M8617"/>
    </row>
    <row r="8618" spans="3:13" x14ac:dyDescent="0.25">
      <c r="C8618" s="10"/>
      <c r="D8618" s="10"/>
      <c r="M8618"/>
    </row>
    <row r="8619" spans="3:13" x14ac:dyDescent="0.25">
      <c r="C8619" s="10"/>
      <c r="D8619" s="10"/>
      <c r="M8619"/>
    </row>
    <row r="8620" spans="3:13" x14ac:dyDescent="0.25">
      <c r="C8620" s="10"/>
      <c r="D8620" s="10"/>
      <c r="M8620"/>
    </row>
    <row r="8621" spans="3:13" x14ac:dyDescent="0.25">
      <c r="C8621" s="10"/>
      <c r="D8621" s="10"/>
      <c r="M8621"/>
    </row>
    <row r="8622" spans="3:13" x14ac:dyDescent="0.25">
      <c r="C8622" s="10"/>
      <c r="D8622" s="10"/>
      <c r="M8622"/>
    </row>
    <row r="8623" spans="3:13" x14ac:dyDescent="0.25">
      <c r="C8623" s="10"/>
      <c r="D8623" s="10"/>
      <c r="M8623"/>
    </row>
    <row r="8624" spans="3:13" x14ac:dyDescent="0.25">
      <c r="C8624" s="10"/>
      <c r="D8624" s="10"/>
      <c r="M8624"/>
    </row>
    <row r="8625" spans="3:13" x14ac:dyDescent="0.25">
      <c r="C8625" s="10"/>
      <c r="D8625" s="10"/>
      <c r="M8625"/>
    </row>
    <row r="8626" spans="3:13" x14ac:dyDescent="0.25">
      <c r="C8626" s="10"/>
      <c r="D8626" s="10"/>
      <c r="M8626"/>
    </row>
    <row r="8627" spans="3:13" x14ac:dyDescent="0.25">
      <c r="C8627" s="10"/>
      <c r="D8627" s="10"/>
      <c r="M8627"/>
    </row>
    <row r="8628" spans="3:13" x14ac:dyDescent="0.25">
      <c r="C8628" s="10"/>
      <c r="D8628" s="10"/>
      <c r="M8628"/>
    </row>
    <row r="8629" spans="3:13" x14ac:dyDescent="0.25">
      <c r="C8629" s="10"/>
      <c r="D8629" s="10"/>
      <c r="M8629"/>
    </row>
    <row r="8630" spans="3:13" x14ac:dyDescent="0.25">
      <c r="C8630" s="10"/>
      <c r="D8630" s="10"/>
      <c r="M8630"/>
    </row>
    <row r="8631" spans="3:13" x14ac:dyDescent="0.25">
      <c r="C8631" s="10"/>
      <c r="D8631" s="10"/>
      <c r="M8631"/>
    </row>
    <row r="8632" spans="3:13" x14ac:dyDescent="0.25">
      <c r="C8632" s="10"/>
      <c r="D8632" s="10"/>
      <c r="M8632"/>
    </row>
    <row r="8633" spans="3:13" x14ac:dyDescent="0.25">
      <c r="C8633" s="10"/>
      <c r="D8633" s="10"/>
      <c r="M8633"/>
    </row>
    <row r="8634" spans="3:13" x14ac:dyDescent="0.25">
      <c r="C8634" s="10"/>
      <c r="D8634" s="10"/>
      <c r="M8634"/>
    </row>
    <row r="8635" spans="3:13" x14ac:dyDescent="0.25">
      <c r="C8635" s="10"/>
      <c r="D8635" s="10"/>
      <c r="M8635"/>
    </row>
    <row r="8636" spans="3:13" x14ac:dyDescent="0.25">
      <c r="C8636" s="10"/>
      <c r="D8636" s="10"/>
      <c r="M8636"/>
    </row>
    <row r="8637" spans="3:13" x14ac:dyDescent="0.25">
      <c r="C8637" s="10"/>
      <c r="D8637" s="10"/>
      <c r="M8637"/>
    </row>
    <row r="8638" spans="3:13" x14ac:dyDescent="0.25">
      <c r="C8638" s="10"/>
      <c r="D8638" s="10"/>
      <c r="M8638"/>
    </row>
    <row r="8639" spans="3:13" x14ac:dyDescent="0.25">
      <c r="C8639" s="10"/>
      <c r="D8639" s="10"/>
      <c r="M8639"/>
    </row>
    <row r="8640" spans="3:13" x14ac:dyDescent="0.25">
      <c r="C8640" s="10"/>
      <c r="D8640" s="10"/>
      <c r="M8640"/>
    </row>
    <row r="8641" spans="3:13" x14ac:dyDescent="0.25">
      <c r="C8641" s="10"/>
      <c r="D8641" s="10"/>
      <c r="M8641"/>
    </row>
    <row r="8642" spans="3:13" x14ac:dyDescent="0.25">
      <c r="C8642" s="10"/>
      <c r="D8642" s="10"/>
      <c r="M8642"/>
    </row>
    <row r="8643" spans="3:13" x14ac:dyDescent="0.25">
      <c r="C8643" s="10"/>
      <c r="D8643" s="10"/>
      <c r="M8643"/>
    </row>
    <row r="8644" spans="3:13" x14ac:dyDescent="0.25">
      <c r="C8644" s="10"/>
      <c r="D8644" s="10"/>
      <c r="M8644"/>
    </row>
    <row r="8645" spans="3:13" x14ac:dyDescent="0.25">
      <c r="C8645" s="10"/>
      <c r="D8645" s="10"/>
      <c r="M8645"/>
    </row>
    <row r="8646" spans="3:13" x14ac:dyDescent="0.25">
      <c r="C8646" s="10"/>
      <c r="D8646" s="10"/>
      <c r="M8646"/>
    </row>
    <row r="8647" spans="3:13" x14ac:dyDescent="0.25">
      <c r="C8647" s="10"/>
      <c r="D8647" s="10"/>
      <c r="M8647"/>
    </row>
    <row r="8648" spans="3:13" x14ac:dyDescent="0.25">
      <c r="C8648" s="10"/>
      <c r="D8648" s="10"/>
      <c r="M8648"/>
    </row>
    <row r="8649" spans="3:13" x14ac:dyDescent="0.25">
      <c r="C8649" s="10"/>
      <c r="D8649" s="10"/>
      <c r="M8649"/>
    </row>
    <row r="8650" spans="3:13" x14ac:dyDescent="0.25">
      <c r="C8650" s="10"/>
      <c r="D8650" s="10"/>
      <c r="M8650"/>
    </row>
    <row r="8651" spans="3:13" x14ac:dyDescent="0.25">
      <c r="C8651" s="10"/>
      <c r="D8651" s="10"/>
      <c r="M8651"/>
    </row>
    <row r="8652" spans="3:13" x14ac:dyDescent="0.25">
      <c r="C8652" s="10"/>
      <c r="D8652" s="10"/>
      <c r="M8652"/>
    </row>
    <row r="8653" spans="3:13" x14ac:dyDescent="0.25">
      <c r="C8653" s="10"/>
      <c r="D8653" s="10"/>
      <c r="M8653"/>
    </row>
    <row r="8654" spans="3:13" x14ac:dyDescent="0.25">
      <c r="C8654" s="10"/>
      <c r="D8654" s="10"/>
      <c r="M8654"/>
    </row>
    <row r="8655" spans="3:13" x14ac:dyDescent="0.25">
      <c r="C8655" s="10"/>
      <c r="D8655" s="10"/>
      <c r="M8655"/>
    </row>
    <row r="8656" spans="3:13" x14ac:dyDescent="0.25">
      <c r="C8656" s="10"/>
      <c r="D8656" s="10"/>
      <c r="M8656"/>
    </row>
    <row r="8657" spans="3:13" x14ac:dyDescent="0.25">
      <c r="C8657" s="10"/>
      <c r="D8657" s="10"/>
      <c r="M8657"/>
    </row>
    <row r="8658" spans="3:13" x14ac:dyDescent="0.25">
      <c r="C8658" s="10"/>
      <c r="D8658" s="10"/>
      <c r="M8658"/>
    </row>
    <row r="8659" spans="3:13" x14ac:dyDescent="0.25">
      <c r="C8659" s="10"/>
      <c r="D8659" s="10"/>
      <c r="M8659"/>
    </row>
    <row r="8660" spans="3:13" x14ac:dyDescent="0.25">
      <c r="C8660" s="10"/>
      <c r="D8660" s="10"/>
      <c r="M8660"/>
    </row>
    <row r="8661" spans="3:13" x14ac:dyDescent="0.25">
      <c r="C8661" s="10"/>
      <c r="D8661" s="10"/>
      <c r="M8661"/>
    </row>
    <row r="8662" spans="3:13" x14ac:dyDescent="0.25">
      <c r="C8662" s="10"/>
      <c r="D8662" s="10"/>
      <c r="M8662"/>
    </row>
    <row r="8663" spans="3:13" x14ac:dyDescent="0.25">
      <c r="C8663" s="10"/>
      <c r="D8663" s="10"/>
      <c r="M8663"/>
    </row>
    <row r="8664" spans="3:13" x14ac:dyDescent="0.25">
      <c r="C8664" s="10"/>
      <c r="D8664" s="10"/>
      <c r="M8664"/>
    </row>
    <row r="8665" spans="3:13" x14ac:dyDescent="0.25">
      <c r="C8665" s="10"/>
      <c r="D8665" s="10"/>
      <c r="M8665"/>
    </row>
    <row r="8666" spans="3:13" x14ac:dyDescent="0.25">
      <c r="C8666" s="10"/>
      <c r="D8666" s="10"/>
      <c r="M8666"/>
    </row>
    <row r="8667" spans="3:13" x14ac:dyDescent="0.25">
      <c r="C8667" s="10"/>
      <c r="D8667" s="10"/>
      <c r="M8667"/>
    </row>
    <row r="8668" spans="3:13" x14ac:dyDescent="0.25">
      <c r="C8668" s="10"/>
      <c r="D8668" s="10"/>
      <c r="M8668"/>
    </row>
    <row r="8669" spans="3:13" x14ac:dyDescent="0.25">
      <c r="C8669" s="10"/>
      <c r="D8669" s="10"/>
      <c r="M8669"/>
    </row>
    <row r="8670" spans="3:13" x14ac:dyDescent="0.25">
      <c r="C8670" s="10"/>
      <c r="D8670" s="10"/>
      <c r="M8670"/>
    </row>
    <row r="8671" spans="3:13" x14ac:dyDescent="0.25">
      <c r="C8671" s="10"/>
      <c r="D8671" s="10"/>
      <c r="M8671"/>
    </row>
    <row r="8672" spans="3:13" x14ac:dyDescent="0.25">
      <c r="C8672" s="10"/>
      <c r="D8672" s="10"/>
      <c r="M8672"/>
    </row>
    <row r="8673" spans="3:13" x14ac:dyDescent="0.25">
      <c r="C8673" s="10"/>
      <c r="D8673" s="10"/>
      <c r="M8673"/>
    </row>
    <row r="8674" spans="3:13" x14ac:dyDescent="0.25">
      <c r="C8674" s="10"/>
      <c r="D8674" s="10"/>
      <c r="M8674"/>
    </row>
    <row r="8675" spans="3:13" x14ac:dyDescent="0.25">
      <c r="C8675" s="10"/>
      <c r="D8675" s="10"/>
      <c r="M8675"/>
    </row>
    <row r="8676" spans="3:13" x14ac:dyDescent="0.25">
      <c r="C8676" s="10"/>
      <c r="D8676" s="10"/>
      <c r="M8676"/>
    </row>
    <row r="8677" spans="3:13" x14ac:dyDescent="0.25">
      <c r="C8677" s="10"/>
      <c r="D8677" s="10"/>
      <c r="M8677"/>
    </row>
    <row r="8678" spans="3:13" x14ac:dyDescent="0.25">
      <c r="C8678" s="10"/>
      <c r="D8678" s="10"/>
      <c r="M8678"/>
    </row>
    <row r="8679" spans="3:13" x14ac:dyDescent="0.25">
      <c r="C8679" s="10"/>
      <c r="D8679" s="10"/>
      <c r="M8679"/>
    </row>
    <row r="8680" spans="3:13" x14ac:dyDescent="0.25">
      <c r="C8680" s="10"/>
      <c r="D8680" s="10"/>
      <c r="M8680"/>
    </row>
    <row r="8681" spans="3:13" x14ac:dyDescent="0.25">
      <c r="C8681" s="10"/>
      <c r="D8681" s="10"/>
      <c r="M8681"/>
    </row>
    <row r="8682" spans="3:13" x14ac:dyDescent="0.25">
      <c r="C8682" s="10"/>
      <c r="D8682" s="10"/>
      <c r="M8682"/>
    </row>
    <row r="8683" spans="3:13" x14ac:dyDescent="0.25">
      <c r="C8683" s="10"/>
      <c r="D8683" s="10"/>
      <c r="M8683"/>
    </row>
    <row r="8684" spans="3:13" x14ac:dyDescent="0.25">
      <c r="C8684" s="10"/>
      <c r="D8684" s="10"/>
      <c r="M8684"/>
    </row>
    <row r="8685" spans="3:13" x14ac:dyDescent="0.25">
      <c r="C8685" s="10"/>
      <c r="D8685" s="10"/>
      <c r="M8685"/>
    </row>
    <row r="8686" spans="3:13" x14ac:dyDescent="0.25">
      <c r="C8686" s="10"/>
      <c r="D8686" s="10"/>
      <c r="M8686"/>
    </row>
    <row r="8687" spans="3:13" x14ac:dyDescent="0.25">
      <c r="C8687" s="10"/>
      <c r="D8687" s="10"/>
      <c r="M8687"/>
    </row>
    <row r="8688" spans="3:13" x14ac:dyDescent="0.25">
      <c r="C8688" s="10"/>
      <c r="D8688" s="10"/>
      <c r="M8688"/>
    </row>
    <row r="8689" spans="3:13" x14ac:dyDescent="0.25">
      <c r="C8689" s="10"/>
      <c r="D8689" s="10"/>
      <c r="M8689"/>
    </row>
    <row r="8690" spans="3:13" x14ac:dyDescent="0.25">
      <c r="C8690" s="10"/>
      <c r="D8690" s="10"/>
      <c r="M8690"/>
    </row>
    <row r="8691" spans="3:13" x14ac:dyDescent="0.25">
      <c r="C8691" s="10"/>
      <c r="D8691" s="10"/>
      <c r="M8691"/>
    </row>
    <row r="8692" spans="3:13" x14ac:dyDescent="0.25">
      <c r="C8692" s="10"/>
      <c r="D8692" s="10"/>
      <c r="M8692"/>
    </row>
    <row r="8693" spans="3:13" x14ac:dyDescent="0.25">
      <c r="C8693" s="10"/>
      <c r="D8693" s="10"/>
      <c r="M8693"/>
    </row>
    <row r="8694" spans="3:13" x14ac:dyDescent="0.25">
      <c r="C8694" s="10"/>
      <c r="D8694" s="10"/>
      <c r="M8694"/>
    </row>
    <row r="8695" spans="3:13" x14ac:dyDescent="0.25">
      <c r="C8695" s="10"/>
      <c r="D8695" s="10"/>
      <c r="M8695"/>
    </row>
    <row r="8696" spans="3:13" x14ac:dyDescent="0.25">
      <c r="C8696" s="10"/>
      <c r="D8696" s="10"/>
      <c r="M8696"/>
    </row>
    <row r="8697" spans="3:13" x14ac:dyDescent="0.25">
      <c r="C8697" s="10"/>
      <c r="D8697" s="10"/>
      <c r="M8697"/>
    </row>
    <row r="8698" spans="3:13" x14ac:dyDescent="0.25">
      <c r="C8698" s="10"/>
      <c r="D8698" s="10"/>
      <c r="M8698"/>
    </row>
    <row r="8699" spans="3:13" x14ac:dyDescent="0.25">
      <c r="C8699" s="10"/>
      <c r="D8699" s="10"/>
      <c r="M8699"/>
    </row>
    <row r="8700" spans="3:13" x14ac:dyDescent="0.25">
      <c r="C8700" s="10"/>
      <c r="D8700" s="10"/>
      <c r="M8700"/>
    </row>
    <row r="8701" spans="3:13" x14ac:dyDescent="0.25">
      <c r="C8701" s="10"/>
      <c r="D8701" s="10"/>
      <c r="M8701"/>
    </row>
    <row r="8702" spans="3:13" x14ac:dyDescent="0.25">
      <c r="C8702" s="10"/>
      <c r="D8702" s="10"/>
      <c r="M8702"/>
    </row>
    <row r="8703" spans="3:13" x14ac:dyDescent="0.25">
      <c r="C8703" s="10"/>
      <c r="D8703" s="10"/>
      <c r="M8703"/>
    </row>
    <row r="8704" spans="3:13" x14ac:dyDescent="0.25">
      <c r="C8704" s="10"/>
      <c r="D8704" s="10"/>
      <c r="M8704"/>
    </row>
    <row r="8705" spans="3:13" x14ac:dyDescent="0.25">
      <c r="C8705" s="10"/>
      <c r="D8705" s="10"/>
      <c r="M8705"/>
    </row>
    <row r="8706" spans="3:13" x14ac:dyDescent="0.25">
      <c r="C8706" s="10"/>
      <c r="D8706" s="10"/>
      <c r="M8706"/>
    </row>
    <row r="8707" spans="3:13" x14ac:dyDescent="0.25">
      <c r="C8707" s="10"/>
      <c r="D8707" s="10"/>
      <c r="M8707"/>
    </row>
    <row r="8708" spans="3:13" x14ac:dyDescent="0.25">
      <c r="C8708" s="10"/>
      <c r="D8708" s="10"/>
      <c r="M8708"/>
    </row>
    <row r="8709" spans="3:13" x14ac:dyDescent="0.25">
      <c r="C8709" s="10"/>
      <c r="D8709" s="10"/>
      <c r="M8709"/>
    </row>
    <row r="8710" spans="3:13" x14ac:dyDescent="0.25">
      <c r="C8710" s="10"/>
      <c r="D8710" s="10"/>
      <c r="M8710"/>
    </row>
    <row r="8711" spans="3:13" x14ac:dyDescent="0.25">
      <c r="C8711" s="10"/>
      <c r="D8711" s="10"/>
      <c r="M8711"/>
    </row>
    <row r="8712" spans="3:13" x14ac:dyDescent="0.25">
      <c r="C8712" s="10"/>
      <c r="D8712" s="10"/>
      <c r="M8712"/>
    </row>
    <row r="8713" spans="3:13" x14ac:dyDescent="0.25">
      <c r="C8713" s="10"/>
      <c r="D8713" s="10"/>
      <c r="M8713"/>
    </row>
    <row r="8714" spans="3:13" x14ac:dyDescent="0.25">
      <c r="C8714" s="10"/>
      <c r="D8714" s="10"/>
      <c r="M8714"/>
    </row>
    <row r="8715" spans="3:13" x14ac:dyDescent="0.25">
      <c r="C8715" s="10"/>
      <c r="D8715" s="10"/>
      <c r="M8715"/>
    </row>
    <row r="8716" spans="3:13" x14ac:dyDescent="0.25">
      <c r="C8716" s="10"/>
      <c r="D8716" s="10"/>
      <c r="M8716"/>
    </row>
    <row r="8717" spans="3:13" x14ac:dyDescent="0.25">
      <c r="C8717" s="10"/>
      <c r="D8717" s="10"/>
      <c r="M8717"/>
    </row>
    <row r="8718" spans="3:13" x14ac:dyDescent="0.25">
      <c r="C8718" s="10"/>
      <c r="D8718" s="10"/>
      <c r="M8718"/>
    </row>
    <row r="8719" spans="3:13" x14ac:dyDescent="0.25">
      <c r="C8719" s="10"/>
      <c r="D8719" s="10"/>
      <c r="M8719"/>
    </row>
    <row r="8720" spans="3:13" x14ac:dyDescent="0.25">
      <c r="C8720" s="10"/>
      <c r="D8720" s="10"/>
      <c r="M8720"/>
    </row>
    <row r="8721" spans="3:13" x14ac:dyDescent="0.25">
      <c r="C8721" s="10"/>
      <c r="D8721" s="10"/>
      <c r="M8721"/>
    </row>
    <row r="8722" spans="3:13" x14ac:dyDescent="0.25">
      <c r="C8722" s="10"/>
      <c r="D8722" s="10"/>
      <c r="M8722"/>
    </row>
    <row r="8723" spans="3:13" x14ac:dyDescent="0.25">
      <c r="C8723" s="10"/>
      <c r="D8723" s="10"/>
      <c r="M8723"/>
    </row>
    <row r="8724" spans="3:13" x14ac:dyDescent="0.25">
      <c r="C8724" s="10"/>
      <c r="D8724" s="10"/>
      <c r="M8724"/>
    </row>
    <row r="8725" spans="3:13" x14ac:dyDescent="0.25">
      <c r="C8725" s="10"/>
      <c r="D8725" s="10"/>
      <c r="M8725"/>
    </row>
    <row r="8726" spans="3:13" x14ac:dyDescent="0.25">
      <c r="C8726" s="10"/>
      <c r="D8726" s="10"/>
      <c r="M8726"/>
    </row>
    <row r="8727" spans="3:13" x14ac:dyDescent="0.25">
      <c r="C8727" s="10"/>
      <c r="D8727" s="10"/>
      <c r="M8727"/>
    </row>
    <row r="8728" spans="3:13" x14ac:dyDescent="0.25">
      <c r="C8728" s="10"/>
      <c r="D8728" s="10"/>
      <c r="M8728"/>
    </row>
    <row r="8729" spans="3:13" x14ac:dyDescent="0.25">
      <c r="C8729" s="10"/>
      <c r="D8729" s="10"/>
      <c r="M8729"/>
    </row>
    <row r="8730" spans="3:13" x14ac:dyDescent="0.25">
      <c r="C8730" s="10"/>
      <c r="D8730" s="10"/>
      <c r="M8730"/>
    </row>
    <row r="8731" spans="3:13" x14ac:dyDescent="0.25">
      <c r="C8731" s="10"/>
      <c r="D8731" s="10"/>
      <c r="M8731"/>
    </row>
    <row r="8732" spans="3:13" x14ac:dyDescent="0.25">
      <c r="C8732" s="10"/>
      <c r="D8732" s="10"/>
      <c r="M8732"/>
    </row>
    <row r="8733" spans="3:13" x14ac:dyDescent="0.25">
      <c r="C8733" s="10"/>
      <c r="D8733" s="10"/>
      <c r="M8733"/>
    </row>
    <row r="8734" spans="3:13" x14ac:dyDescent="0.25">
      <c r="C8734" s="10"/>
      <c r="D8734" s="10"/>
      <c r="M8734"/>
    </row>
    <row r="8735" spans="3:13" x14ac:dyDescent="0.25">
      <c r="C8735" s="10"/>
      <c r="D8735" s="10"/>
      <c r="M8735"/>
    </row>
    <row r="8736" spans="3:13" x14ac:dyDescent="0.25">
      <c r="C8736" s="10"/>
      <c r="D8736" s="10"/>
      <c r="M8736"/>
    </row>
    <row r="8737" spans="3:13" x14ac:dyDescent="0.25">
      <c r="C8737" s="10"/>
      <c r="D8737" s="10"/>
      <c r="M8737"/>
    </row>
    <row r="8738" spans="3:13" x14ac:dyDescent="0.25">
      <c r="C8738" s="10"/>
      <c r="D8738" s="10"/>
      <c r="M8738"/>
    </row>
    <row r="8739" spans="3:13" x14ac:dyDescent="0.25">
      <c r="C8739" s="10"/>
      <c r="D8739" s="10"/>
      <c r="M8739"/>
    </row>
    <row r="8740" spans="3:13" x14ac:dyDescent="0.25">
      <c r="C8740" s="10"/>
      <c r="D8740" s="10"/>
      <c r="M8740"/>
    </row>
    <row r="8741" spans="3:13" x14ac:dyDescent="0.25">
      <c r="C8741" s="10"/>
      <c r="D8741" s="10"/>
      <c r="M8741"/>
    </row>
    <row r="8742" spans="3:13" x14ac:dyDescent="0.25">
      <c r="C8742" s="10"/>
      <c r="D8742" s="10"/>
      <c r="M8742"/>
    </row>
    <row r="8743" spans="3:13" x14ac:dyDescent="0.25">
      <c r="C8743" s="10"/>
      <c r="D8743" s="10"/>
      <c r="M8743"/>
    </row>
    <row r="8744" spans="3:13" x14ac:dyDescent="0.25">
      <c r="C8744" s="10"/>
      <c r="D8744" s="10"/>
      <c r="M8744"/>
    </row>
    <row r="8745" spans="3:13" x14ac:dyDescent="0.25">
      <c r="C8745" s="10"/>
      <c r="D8745" s="10"/>
      <c r="M8745"/>
    </row>
    <row r="8746" spans="3:13" x14ac:dyDescent="0.25">
      <c r="C8746" s="10"/>
      <c r="D8746" s="10"/>
      <c r="M8746"/>
    </row>
    <row r="8747" spans="3:13" x14ac:dyDescent="0.25">
      <c r="C8747" s="10"/>
      <c r="D8747" s="10"/>
      <c r="M8747"/>
    </row>
    <row r="8748" spans="3:13" x14ac:dyDescent="0.25">
      <c r="C8748" s="10"/>
      <c r="D8748" s="10"/>
      <c r="M8748"/>
    </row>
    <row r="8749" spans="3:13" x14ac:dyDescent="0.25">
      <c r="C8749" s="10"/>
      <c r="D8749" s="10"/>
      <c r="M8749"/>
    </row>
    <row r="8750" spans="3:13" x14ac:dyDescent="0.25">
      <c r="C8750" s="10"/>
      <c r="D8750" s="10"/>
      <c r="M8750"/>
    </row>
    <row r="8751" spans="3:13" x14ac:dyDescent="0.25">
      <c r="C8751" s="10"/>
      <c r="D8751" s="10"/>
      <c r="M8751"/>
    </row>
    <row r="8752" spans="3:13" x14ac:dyDescent="0.25">
      <c r="C8752" s="10"/>
      <c r="D8752" s="10"/>
      <c r="M8752"/>
    </row>
    <row r="8753" spans="3:13" x14ac:dyDescent="0.25">
      <c r="C8753" s="10"/>
      <c r="D8753" s="10"/>
      <c r="M8753"/>
    </row>
    <row r="8754" spans="3:13" x14ac:dyDescent="0.25">
      <c r="C8754" s="10"/>
      <c r="D8754" s="10"/>
      <c r="M8754"/>
    </row>
    <row r="8755" spans="3:13" x14ac:dyDescent="0.25">
      <c r="C8755" s="10"/>
      <c r="D8755" s="10"/>
      <c r="M8755"/>
    </row>
    <row r="8756" spans="3:13" x14ac:dyDescent="0.25">
      <c r="C8756" s="10"/>
      <c r="D8756" s="10"/>
      <c r="M8756"/>
    </row>
    <row r="8757" spans="3:13" x14ac:dyDescent="0.25">
      <c r="C8757" s="10"/>
      <c r="D8757" s="10"/>
      <c r="M8757"/>
    </row>
    <row r="8758" spans="3:13" x14ac:dyDescent="0.25">
      <c r="C8758" s="10"/>
      <c r="D8758" s="10"/>
      <c r="M8758"/>
    </row>
    <row r="8759" spans="3:13" x14ac:dyDescent="0.25">
      <c r="C8759" s="10"/>
      <c r="D8759" s="10"/>
      <c r="M8759"/>
    </row>
    <row r="8760" spans="3:13" x14ac:dyDescent="0.25">
      <c r="C8760" s="10"/>
      <c r="D8760" s="10"/>
      <c r="M8760"/>
    </row>
    <row r="8761" spans="3:13" x14ac:dyDescent="0.25">
      <c r="C8761" s="10"/>
      <c r="D8761" s="10"/>
      <c r="M8761"/>
    </row>
    <row r="8762" spans="3:13" x14ac:dyDescent="0.25">
      <c r="C8762" s="10"/>
      <c r="D8762" s="10"/>
      <c r="M8762"/>
    </row>
    <row r="8763" spans="3:13" x14ac:dyDescent="0.25">
      <c r="C8763" s="10"/>
      <c r="D8763" s="10"/>
      <c r="M8763"/>
    </row>
    <row r="8764" spans="3:13" x14ac:dyDescent="0.25">
      <c r="C8764" s="10"/>
      <c r="D8764" s="10"/>
      <c r="M8764"/>
    </row>
    <row r="8765" spans="3:13" x14ac:dyDescent="0.25">
      <c r="C8765" s="10"/>
      <c r="D8765" s="10"/>
      <c r="M8765"/>
    </row>
    <row r="8766" spans="3:13" x14ac:dyDescent="0.25">
      <c r="C8766" s="10"/>
      <c r="D8766" s="10"/>
      <c r="M8766"/>
    </row>
    <row r="8767" spans="3:13" x14ac:dyDescent="0.25">
      <c r="C8767" s="10"/>
      <c r="D8767" s="10"/>
      <c r="M8767"/>
    </row>
    <row r="8768" spans="3:13" x14ac:dyDescent="0.25">
      <c r="C8768" s="10"/>
      <c r="D8768" s="10"/>
      <c r="M8768"/>
    </row>
    <row r="8769" spans="3:13" x14ac:dyDescent="0.25">
      <c r="C8769" s="10"/>
      <c r="D8769" s="10"/>
      <c r="M8769"/>
    </row>
    <row r="8770" spans="3:13" x14ac:dyDescent="0.25">
      <c r="C8770" s="10"/>
      <c r="D8770" s="10"/>
      <c r="M8770"/>
    </row>
    <row r="8771" spans="3:13" x14ac:dyDescent="0.25">
      <c r="C8771" s="10"/>
      <c r="D8771" s="10"/>
      <c r="M8771"/>
    </row>
    <row r="8772" spans="3:13" x14ac:dyDescent="0.25">
      <c r="C8772" s="10"/>
      <c r="D8772" s="10"/>
      <c r="M8772"/>
    </row>
    <row r="8773" spans="3:13" x14ac:dyDescent="0.25">
      <c r="C8773" s="10"/>
      <c r="D8773" s="10"/>
      <c r="M8773"/>
    </row>
    <row r="8774" spans="3:13" x14ac:dyDescent="0.25">
      <c r="C8774" s="10"/>
      <c r="D8774" s="10"/>
      <c r="M8774"/>
    </row>
    <row r="8775" spans="3:13" x14ac:dyDescent="0.25">
      <c r="C8775" s="10"/>
      <c r="D8775" s="10"/>
      <c r="M8775"/>
    </row>
    <row r="8776" spans="3:13" x14ac:dyDescent="0.25">
      <c r="C8776" s="10"/>
      <c r="D8776" s="10"/>
      <c r="M8776"/>
    </row>
    <row r="8777" spans="3:13" x14ac:dyDescent="0.25">
      <c r="C8777" s="10"/>
      <c r="D8777" s="10"/>
      <c r="M8777"/>
    </row>
    <row r="8778" spans="3:13" x14ac:dyDescent="0.25">
      <c r="C8778" s="10"/>
      <c r="D8778" s="10"/>
      <c r="M8778"/>
    </row>
    <row r="8779" spans="3:13" x14ac:dyDescent="0.25">
      <c r="C8779" s="10"/>
      <c r="D8779" s="10"/>
      <c r="M8779"/>
    </row>
    <row r="8780" spans="3:13" x14ac:dyDescent="0.25">
      <c r="C8780" s="10"/>
      <c r="D8780" s="10"/>
      <c r="M8780"/>
    </row>
    <row r="8781" spans="3:13" x14ac:dyDescent="0.25">
      <c r="C8781" s="10"/>
      <c r="D8781" s="10"/>
      <c r="M8781"/>
    </row>
    <row r="8782" spans="3:13" x14ac:dyDescent="0.25">
      <c r="C8782" s="10"/>
      <c r="D8782" s="10"/>
      <c r="M8782"/>
    </row>
    <row r="8783" spans="3:13" x14ac:dyDescent="0.25">
      <c r="C8783" s="10"/>
      <c r="D8783" s="10"/>
      <c r="M8783"/>
    </row>
    <row r="8784" spans="3:13" x14ac:dyDescent="0.25">
      <c r="C8784" s="10"/>
      <c r="D8784" s="10"/>
      <c r="M8784"/>
    </row>
    <row r="8785" spans="3:13" x14ac:dyDescent="0.25">
      <c r="C8785" s="10"/>
      <c r="D8785" s="10"/>
      <c r="M8785"/>
    </row>
    <row r="8786" spans="3:13" x14ac:dyDescent="0.25">
      <c r="C8786" s="10"/>
      <c r="D8786" s="10"/>
      <c r="M8786"/>
    </row>
    <row r="8787" spans="3:13" x14ac:dyDescent="0.25">
      <c r="C8787" s="10"/>
      <c r="D8787" s="10"/>
      <c r="M8787"/>
    </row>
    <row r="8788" spans="3:13" x14ac:dyDescent="0.25">
      <c r="C8788" s="10"/>
      <c r="D8788" s="10"/>
      <c r="M8788"/>
    </row>
    <row r="8789" spans="3:13" x14ac:dyDescent="0.25">
      <c r="C8789" s="10"/>
      <c r="D8789" s="10"/>
      <c r="M8789"/>
    </row>
    <row r="8790" spans="3:13" x14ac:dyDescent="0.25">
      <c r="C8790" s="10"/>
      <c r="D8790" s="10"/>
      <c r="M8790"/>
    </row>
    <row r="8791" spans="3:13" x14ac:dyDescent="0.25">
      <c r="C8791" s="10"/>
      <c r="D8791" s="10"/>
      <c r="M8791"/>
    </row>
    <row r="8792" spans="3:13" x14ac:dyDescent="0.25">
      <c r="C8792" s="10"/>
      <c r="D8792" s="10"/>
      <c r="M8792"/>
    </row>
    <row r="8793" spans="3:13" x14ac:dyDescent="0.25">
      <c r="C8793" s="10"/>
      <c r="D8793" s="10"/>
      <c r="M8793"/>
    </row>
    <row r="8794" spans="3:13" x14ac:dyDescent="0.25">
      <c r="C8794" s="10"/>
      <c r="D8794" s="10"/>
      <c r="M8794"/>
    </row>
    <row r="8795" spans="3:13" x14ac:dyDescent="0.25">
      <c r="C8795" s="10"/>
      <c r="D8795" s="10"/>
      <c r="M8795"/>
    </row>
    <row r="8796" spans="3:13" x14ac:dyDescent="0.25">
      <c r="C8796" s="10"/>
      <c r="D8796" s="10"/>
      <c r="M8796"/>
    </row>
    <row r="8797" spans="3:13" x14ac:dyDescent="0.25">
      <c r="C8797" s="10"/>
      <c r="D8797" s="10"/>
      <c r="M8797"/>
    </row>
    <row r="8798" spans="3:13" x14ac:dyDescent="0.25">
      <c r="C8798" s="10"/>
      <c r="D8798" s="10"/>
      <c r="M8798"/>
    </row>
    <row r="8799" spans="3:13" x14ac:dyDescent="0.25">
      <c r="C8799" s="10"/>
      <c r="D8799" s="10"/>
      <c r="M8799"/>
    </row>
    <row r="8800" spans="3:13" x14ac:dyDescent="0.25">
      <c r="C8800" s="10"/>
      <c r="D8800" s="10"/>
      <c r="M8800"/>
    </row>
    <row r="8801" spans="3:13" x14ac:dyDescent="0.25">
      <c r="C8801" s="10"/>
      <c r="D8801" s="10"/>
      <c r="M8801"/>
    </row>
    <row r="8802" spans="3:13" x14ac:dyDescent="0.25">
      <c r="C8802" s="10"/>
      <c r="D8802" s="10"/>
      <c r="M8802"/>
    </row>
    <row r="8803" spans="3:13" x14ac:dyDescent="0.25">
      <c r="C8803" s="10"/>
      <c r="D8803" s="10"/>
      <c r="M8803"/>
    </row>
    <row r="8804" spans="3:13" x14ac:dyDescent="0.25">
      <c r="C8804" s="10"/>
      <c r="D8804" s="10"/>
      <c r="M8804"/>
    </row>
    <row r="8805" spans="3:13" x14ac:dyDescent="0.25">
      <c r="C8805" s="10"/>
      <c r="D8805" s="10"/>
      <c r="M8805"/>
    </row>
    <row r="8806" spans="3:13" x14ac:dyDescent="0.25">
      <c r="C8806" s="10"/>
      <c r="D8806" s="10"/>
      <c r="M8806"/>
    </row>
    <row r="8807" spans="3:13" x14ac:dyDescent="0.25">
      <c r="C8807" s="10"/>
      <c r="D8807" s="10"/>
      <c r="M8807"/>
    </row>
    <row r="8808" spans="3:13" x14ac:dyDescent="0.25">
      <c r="C8808" s="10"/>
      <c r="D8808" s="10"/>
      <c r="M8808"/>
    </row>
    <row r="8809" spans="3:13" x14ac:dyDescent="0.25">
      <c r="C8809" s="10"/>
      <c r="D8809" s="10"/>
      <c r="M8809"/>
    </row>
    <row r="8810" spans="3:13" x14ac:dyDescent="0.25">
      <c r="C8810" s="10"/>
      <c r="D8810" s="10"/>
      <c r="M8810"/>
    </row>
    <row r="8811" spans="3:13" x14ac:dyDescent="0.25">
      <c r="C8811" s="10"/>
      <c r="D8811" s="10"/>
      <c r="M8811"/>
    </row>
    <row r="8812" spans="3:13" x14ac:dyDescent="0.25">
      <c r="C8812" s="10"/>
      <c r="D8812" s="10"/>
      <c r="M8812"/>
    </row>
    <row r="8813" spans="3:13" x14ac:dyDescent="0.25">
      <c r="C8813" s="10"/>
      <c r="D8813" s="10"/>
      <c r="M8813"/>
    </row>
    <row r="8814" spans="3:13" x14ac:dyDescent="0.25">
      <c r="C8814" s="10"/>
      <c r="D8814" s="10"/>
      <c r="M8814"/>
    </row>
    <row r="8815" spans="3:13" x14ac:dyDescent="0.25">
      <c r="C8815" s="10"/>
      <c r="D8815" s="10"/>
      <c r="M8815"/>
    </row>
    <row r="8816" spans="3:13" x14ac:dyDescent="0.25">
      <c r="C8816" s="10"/>
      <c r="D8816" s="10"/>
      <c r="M8816"/>
    </row>
    <row r="8817" spans="3:13" x14ac:dyDescent="0.25">
      <c r="C8817" s="10"/>
      <c r="D8817" s="10"/>
      <c r="M8817"/>
    </row>
    <row r="8818" spans="3:13" x14ac:dyDescent="0.25">
      <c r="C8818" s="10"/>
      <c r="D8818" s="10"/>
      <c r="M8818"/>
    </row>
    <row r="8819" spans="3:13" x14ac:dyDescent="0.25">
      <c r="C8819" s="10"/>
      <c r="D8819" s="10"/>
      <c r="M8819"/>
    </row>
    <row r="8820" spans="3:13" x14ac:dyDescent="0.25">
      <c r="C8820" s="10"/>
      <c r="D8820" s="10"/>
      <c r="M8820"/>
    </row>
    <row r="8821" spans="3:13" x14ac:dyDescent="0.25">
      <c r="C8821" s="10"/>
      <c r="D8821" s="10"/>
      <c r="M8821"/>
    </row>
    <row r="8822" spans="3:13" x14ac:dyDescent="0.25">
      <c r="C8822" s="10"/>
      <c r="D8822" s="10"/>
      <c r="M8822"/>
    </row>
    <row r="8823" spans="3:13" x14ac:dyDescent="0.25">
      <c r="C8823" s="10"/>
      <c r="D8823" s="10"/>
      <c r="M8823"/>
    </row>
    <row r="8824" spans="3:13" x14ac:dyDescent="0.25">
      <c r="C8824" s="10"/>
      <c r="D8824" s="10"/>
      <c r="M8824"/>
    </row>
    <row r="8825" spans="3:13" x14ac:dyDescent="0.25">
      <c r="C8825" s="10"/>
      <c r="D8825" s="10"/>
      <c r="M8825"/>
    </row>
    <row r="8826" spans="3:13" x14ac:dyDescent="0.25">
      <c r="C8826" s="10"/>
      <c r="D8826" s="10"/>
      <c r="M8826"/>
    </row>
    <row r="8827" spans="3:13" x14ac:dyDescent="0.25">
      <c r="C8827" s="10"/>
      <c r="D8827" s="10"/>
      <c r="M8827"/>
    </row>
    <row r="8828" spans="3:13" x14ac:dyDescent="0.25">
      <c r="C8828" s="10"/>
      <c r="D8828" s="10"/>
      <c r="M8828"/>
    </row>
    <row r="8829" spans="3:13" x14ac:dyDescent="0.25">
      <c r="C8829" s="10"/>
      <c r="D8829" s="10"/>
      <c r="M8829"/>
    </row>
    <row r="8830" spans="3:13" x14ac:dyDescent="0.25">
      <c r="C8830" s="10"/>
      <c r="D8830" s="10"/>
      <c r="M8830"/>
    </row>
    <row r="8831" spans="3:13" x14ac:dyDescent="0.25">
      <c r="C8831" s="10"/>
      <c r="D8831" s="10"/>
      <c r="M8831"/>
    </row>
    <row r="8832" spans="3:13" x14ac:dyDescent="0.25">
      <c r="C8832" s="10"/>
      <c r="D8832" s="10"/>
      <c r="M8832"/>
    </row>
    <row r="8833" spans="3:13" x14ac:dyDescent="0.25">
      <c r="C8833" s="10"/>
      <c r="D8833" s="10"/>
      <c r="M8833"/>
    </row>
    <row r="8834" spans="3:13" x14ac:dyDescent="0.25">
      <c r="C8834" s="10"/>
      <c r="D8834" s="10"/>
      <c r="M8834"/>
    </row>
    <row r="8835" spans="3:13" x14ac:dyDescent="0.25">
      <c r="C8835" s="10"/>
      <c r="D8835" s="10"/>
      <c r="M8835"/>
    </row>
    <row r="8836" spans="3:13" x14ac:dyDescent="0.25">
      <c r="C8836" s="10"/>
      <c r="D8836" s="10"/>
      <c r="M8836"/>
    </row>
    <row r="8837" spans="3:13" x14ac:dyDescent="0.25">
      <c r="C8837" s="10"/>
      <c r="D8837" s="10"/>
      <c r="M8837"/>
    </row>
    <row r="8838" spans="3:13" x14ac:dyDescent="0.25">
      <c r="C8838" s="10"/>
      <c r="D8838" s="10"/>
      <c r="M8838"/>
    </row>
    <row r="8839" spans="3:13" x14ac:dyDescent="0.25">
      <c r="C8839" s="10"/>
      <c r="D8839" s="10"/>
      <c r="M8839"/>
    </row>
    <row r="8840" spans="3:13" x14ac:dyDescent="0.25">
      <c r="C8840" s="10"/>
      <c r="D8840" s="10"/>
      <c r="M8840"/>
    </row>
    <row r="8841" spans="3:13" x14ac:dyDescent="0.25">
      <c r="C8841" s="10"/>
      <c r="D8841" s="10"/>
      <c r="M8841"/>
    </row>
    <row r="8842" spans="3:13" x14ac:dyDescent="0.25">
      <c r="C8842" s="10"/>
      <c r="D8842" s="10"/>
      <c r="M8842"/>
    </row>
    <row r="8843" spans="3:13" x14ac:dyDescent="0.25">
      <c r="C8843" s="10"/>
      <c r="D8843" s="10"/>
      <c r="M8843"/>
    </row>
    <row r="8844" spans="3:13" x14ac:dyDescent="0.25">
      <c r="C8844" s="10"/>
      <c r="D8844" s="10"/>
      <c r="M8844"/>
    </row>
    <row r="8845" spans="3:13" x14ac:dyDescent="0.25">
      <c r="C8845" s="10"/>
      <c r="D8845" s="10"/>
      <c r="M8845"/>
    </row>
    <row r="8846" spans="3:13" x14ac:dyDescent="0.25">
      <c r="C8846" s="10"/>
      <c r="D8846" s="10"/>
      <c r="M8846"/>
    </row>
    <row r="8847" spans="3:13" x14ac:dyDescent="0.25">
      <c r="C8847" s="10"/>
      <c r="D8847" s="10"/>
      <c r="M8847"/>
    </row>
    <row r="8848" spans="3:13" x14ac:dyDescent="0.25">
      <c r="C8848" s="10"/>
      <c r="D8848" s="10"/>
      <c r="M8848"/>
    </row>
    <row r="8849" spans="3:13" x14ac:dyDescent="0.25">
      <c r="C8849" s="10"/>
      <c r="D8849" s="10"/>
      <c r="M8849"/>
    </row>
    <row r="8850" spans="3:13" x14ac:dyDescent="0.25">
      <c r="C8850" s="10"/>
      <c r="D8850" s="10"/>
      <c r="M8850"/>
    </row>
    <row r="8851" spans="3:13" x14ac:dyDescent="0.25">
      <c r="C8851" s="10"/>
      <c r="D8851" s="10"/>
      <c r="M8851"/>
    </row>
    <row r="8852" spans="3:13" x14ac:dyDescent="0.25">
      <c r="C8852" s="10"/>
      <c r="D8852" s="10"/>
      <c r="M8852"/>
    </row>
    <row r="8853" spans="3:13" x14ac:dyDescent="0.25">
      <c r="C8853" s="10"/>
      <c r="D8853" s="10"/>
      <c r="M8853"/>
    </row>
    <row r="8854" spans="3:13" x14ac:dyDescent="0.25">
      <c r="C8854" s="10"/>
      <c r="D8854" s="10"/>
      <c r="M8854"/>
    </row>
    <row r="8855" spans="3:13" x14ac:dyDescent="0.25">
      <c r="C8855" s="10"/>
      <c r="D8855" s="10"/>
      <c r="M8855"/>
    </row>
    <row r="8856" spans="3:13" x14ac:dyDescent="0.25">
      <c r="C8856" s="10"/>
      <c r="D8856" s="10"/>
      <c r="M8856"/>
    </row>
    <row r="8857" spans="3:13" x14ac:dyDescent="0.25">
      <c r="C8857" s="10"/>
      <c r="D8857" s="10"/>
      <c r="M8857"/>
    </row>
    <row r="8858" spans="3:13" x14ac:dyDescent="0.25">
      <c r="C8858" s="10"/>
      <c r="D8858" s="10"/>
      <c r="M8858"/>
    </row>
    <row r="8859" spans="3:13" x14ac:dyDescent="0.25">
      <c r="C8859" s="10"/>
      <c r="D8859" s="10"/>
      <c r="M8859"/>
    </row>
    <row r="8860" spans="3:13" x14ac:dyDescent="0.25">
      <c r="C8860" s="10"/>
      <c r="D8860" s="10"/>
      <c r="M8860"/>
    </row>
    <row r="8861" spans="3:13" x14ac:dyDescent="0.25">
      <c r="C8861" s="10"/>
      <c r="D8861" s="10"/>
      <c r="M8861"/>
    </row>
    <row r="8862" spans="3:13" x14ac:dyDescent="0.25">
      <c r="C8862" s="10"/>
      <c r="D8862" s="10"/>
      <c r="M8862"/>
    </row>
    <row r="8863" spans="3:13" x14ac:dyDescent="0.25">
      <c r="C8863" s="10"/>
      <c r="D8863" s="10"/>
      <c r="M8863"/>
    </row>
    <row r="8864" spans="3:13" x14ac:dyDescent="0.25">
      <c r="C8864" s="10"/>
      <c r="D8864" s="10"/>
      <c r="M8864"/>
    </row>
    <row r="8865" spans="3:13" x14ac:dyDescent="0.25">
      <c r="C8865" s="10"/>
      <c r="D8865" s="10"/>
      <c r="M8865"/>
    </row>
    <row r="8866" spans="3:13" x14ac:dyDescent="0.25">
      <c r="C8866" s="10"/>
      <c r="D8866" s="10"/>
      <c r="M8866"/>
    </row>
    <row r="8867" spans="3:13" x14ac:dyDescent="0.25">
      <c r="C8867" s="10"/>
      <c r="D8867" s="10"/>
      <c r="M8867"/>
    </row>
    <row r="8868" spans="3:13" x14ac:dyDescent="0.25">
      <c r="C8868" s="10"/>
      <c r="D8868" s="10"/>
      <c r="M8868"/>
    </row>
    <row r="8869" spans="3:13" x14ac:dyDescent="0.25">
      <c r="C8869" s="10"/>
      <c r="D8869" s="10"/>
      <c r="M8869"/>
    </row>
    <row r="8870" spans="3:13" x14ac:dyDescent="0.25">
      <c r="C8870" s="10"/>
      <c r="D8870" s="10"/>
      <c r="M8870"/>
    </row>
    <row r="8871" spans="3:13" x14ac:dyDescent="0.25">
      <c r="C8871" s="10"/>
      <c r="D8871" s="10"/>
      <c r="M8871"/>
    </row>
    <row r="8872" spans="3:13" x14ac:dyDescent="0.25">
      <c r="C8872" s="10"/>
      <c r="D8872" s="10"/>
      <c r="M8872"/>
    </row>
    <row r="8873" spans="3:13" x14ac:dyDescent="0.25">
      <c r="C8873" s="10"/>
      <c r="D8873" s="10"/>
      <c r="M8873"/>
    </row>
    <row r="8874" spans="3:13" x14ac:dyDescent="0.25">
      <c r="C8874" s="10"/>
      <c r="D8874" s="10"/>
      <c r="M8874"/>
    </row>
    <row r="8875" spans="3:13" x14ac:dyDescent="0.25">
      <c r="C8875" s="10"/>
      <c r="D8875" s="10"/>
      <c r="M8875"/>
    </row>
    <row r="8876" spans="3:13" x14ac:dyDescent="0.25">
      <c r="C8876" s="10"/>
      <c r="D8876" s="10"/>
      <c r="M8876"/>
    </row>
    <row r="8877" spans="3:13" x14ac:dyDescent="0.25">
      <c r="C8877" s="10"/>
      <c r="D8877" s="10"/>
      <c r="M8877"/>
    </row>
    <row r="8878" spans="3:13" x14ac:dyDescent="0.25">
      <c r="C8878" s="10"/>
      <c r="D8878" s="10"/>
      <c r="M8878"/>
    </row>
    <row r="8879" spans="3:13" x14ac:dyDescent="0.25">
      <c r="C8879" s="10"/>
      <c r="D8879" s="10"/>
      <c r="M8879"/>
    </row>
    <row r="8880" spans="3:13" x14ac:dyDescent="0.25">
      <c r="C8880" s="10"/>
      <c r="D8880" s="10"/>
      <c r="M8880"/>
    </row>
    <row r="8881" spans="3:13" x14ac:dyDescent="0.25">
      <c r="C8881" s="10"/>
      <c r="D8881" s="10"/>
      <c r="M8881"/>
    </row>
    <row r="8882" spans="3:13" x14ac:dyDescent="0.25">
      <c r="C8882" s="10"/>
      <c r="D8882" s="10"/>
      <c r="M8882"/>
    </row>
    <row r="8883" spans="3:13" x14ac:dyDescent="0.25">
      <c r="C8883" s="10"/>
      <c r="D8883" s="10"/>
      <c r="M8883"/>
    </row>
    <row r="8884" spans="3:13" x14ac:dyDescent="0.25">
      <c r="C8884" s="10"/>
      <c r="D8884" s="10"/>
      <c r="M8884"/>
    </row>
    <row r="8885" spans="3:13" x14ac:dyDescent="0.25">
      <c r="C8885" s="10"/>
      <c r="D8885" s="10"/>
      <c r="M8885"/>
    </row>
    <row r="8886" spans="3:13" x14ac:dyDescent="0.25">
      <c r="C8886" s="10"/>
      <c r="D8886" s="10"/>
      <c r="M8886"/>
    </row>
    <row r="8887" spans="3:13" x14ac:dyDescent="0.25">
      <c r="C8887" s="10"/>
      <c r="D8887" s="10"/>
      <c r="M8887"/>
    </row>
    <row r="8888" spans="3:13" x14ac:dyDescent="0.25">
      <c r="C8888" s="10"/>
      <c r="D8888" s="10"/>
      <c r="M8888"/>
    </row>
    <row r="8889" spans="3:13" x14ac:dyDescent="0.25">
      <c r="C8889" s="10"/>
      <c r="D8889" s="10"/>
      <c r="M8889"/>
    </row>
    <row r="8890" spans="3:13" x14ac:dyDescent="0.25">
      <c r="C8890" s="10"/>
      <c r="D8890" s="10"/>
      <c r="M8890"/>
    </row>
    <row r="8891" spans="3:13" x14ac:dyDescent="0.25">
      <c r="C8891" s="10"/>
      <c r="D8891" s="10"/>
      <c r="M8891"/>
    </row>
    <row r="8892" spans="3:13" x14ac:dyDescent="0.25">
      <c r="C8892" s="10"/>
      <c r="D8892" s="10"/>
      <c r="M8892"/>
    </row>
    <row r="8893" spans="3:13" x14ac:dyDescent="0.25">
      <c r="C8893" s="10"/>
      <c r="D8893" s="10"/>
      <c r="M8893"/>
    </row>
    <row r="8894" spans="3:13" x14ac:dyDescent="0.25">
      <c r="C8894" s="10"/>
      <c r="D8894" s="10"/>
      <c r="M8894"/>
    </row>
    <row r="8895" spans="3:13" x14ac:dyDescent="0.25">
      <c r="C8895" s="10"/>
      <c r="D8895" s="10"/>
      <c r="M8895"/>
    </row>
    <row r="8896" spans="3:13" x14ac:dyDescent="0.25">
      <c r="C8896" s="10"/>
      <c r="D8896" s="10"/>
      <c r="M8896"/>
    </row>
    <row r="8897" spans="3:13" x14ac:dyDescent="0.25">
      <c r="C8897" s="10"/>
      <c r="D8897" s="10"/>
      <c r="M8897"/>
    </row>
    <row r="8898" spans="3:13" x14ac:dyDescent="0.25">
      <c r="C8898" s="10"/>
      <c r="D8898" s="10"/>
      <c r="M8898"/>
    </row>
    <row r="8899" spans="3:13" x14ac:dyDescent="0.25">
      <c r="C8899" s="10"/>
      <c r="D8899" s="10"/>
      <c r="M8899"/>
    </row>
    <row r="8900" spans="3:13" x14ac:dyDescent="0.25">
      <c r="C8900" s="10"/>
      <c r="D8900" s="10"/>
      <c r="M8900"/>
    </row>
    <row r="8901" spans="3:13" x14ac:dyDescent="0.25">
      <c r="C8901" s="10"/>
      <c r="D8901" s="10"/>
      <c r="M8901"/>
    </row>
    <row r="8902" spans="3:13" x14ac:dyDescent="0.25">
      <c r="C8902" s="10"/>
      <c r="D8902" s="10"/>
      <c r="M8902"/>
    </row>
    <row r="8903" spans="3:13" x14ac:dyDescent="0.25">
      <c r="C8903" s="10"/>
      <c r="D8903" s="10"/>
      <c r="M8903"/>
    </row>
    <row r="8904" spans="3:13" x14ac:dyDescent="0.25">
      <c r="C8904" s="10"/>
      <c r="D8904" s="10"/>
      <c r="M8904"/>
    </row>
    <row r="8905" spans="3:13" x14ac:dyDescent="0.25">
      <c r="C8905" s="10"/>
      <c r="D8905" s="10"/>
      <c r="M8905"/>
    </row>
    <row r="8906" spans="3:13" x14ac:dyDescent="0.25">
      <c r="C8906" s="10"/>
      <c r="D8906" s="10"/>
      <c r="M8906"/>
    </row>
    <row r="8907" spans="3:13" x14ac:dyDescent="0.25">
      <c r="C8907" s="10"/>
      <c r="D8907" s="10"/>
      <c r="M8907"/>
    </row>
    <row r="8908" spans="3:13" x14ac:dyDescent="0.25">
      <c r="C8908" s="10"/>
      <c r="D8908" s="10"/>
      <c r="M8908"/>
    </row>
    <row r="8909" spans="3:13" x14ac:dyDescent="0.25">
      <c r="C8909" s="10"/>
      <c r="D8909" s="10"/>
      <c r="M8909"/>
    </row>
    <row r="8910" spans="3:13" x14ac:dyDescent="0.25">
      <c r="C8910" s="10"/>
      <c r="D8910" s="10"/>
      <c r="M8910"/>
    </row>
    <row r="8911" spans="3:13" x14ac:dyDescent="0.25">
      <c r="C8911" s="10"/>
      <c r="D8911" s="10"/>
      <c r="M8911"/>
    </row>
    <row r="8912" spans="3:13" x14ac:dyDescent="0.25">
      <c r="C8912" s="10"/>
      <c r="D8912" s="10"/>
      <c r="M8912"/>
    </row>
    <row r="8913" spans="3:13" x14ac:dyDescent="0.25">
      <c r="C8913" s="10"/>
      <c r="D8913" s="10"/>
      <c r="M8913"/>
    </row>
    <row r="8914" spans="3:13" x14ac:dyDescent="0.25">
      <c r="C8914" s="10"/>
      <c r="D8914" s="10"/>
      <c r="M8914"/>
    </row>
    <row r="8915" spans="3:13" x14ac:dyDescent="0.25">
      <c r="C8915" s="10"/>
      <c r="D8915" s="10"/>
      <c r="M8915"/>
    </row>
    <row r="8916" spans="3:13" x14ac:dyDescent="0.25">
      <c r="C8916" s="10"/>
      <c r="D8916" s="10"/>
      <c r="M8916"/>
    </row>
    <row r="8917" spans="3:13" x14ac:dyDescent="0.25">
      <c r="C8917" s="10"/>
      <c r="D8917" s="10"/>
      <c r="M8917"/>
    </row>
    <row r="8918" spans="3:13" x14ac:dyDescent="0.25">
      <c r="C8918" s="10"/>
      <c r="D8918" s="10"/>
      <c r="M8918"/>
    </row>
    <row r="8919" spans="3:13" x14ac:dyDescent="0.25">
      <c r="C8919" s="10"/>
      <c r="D8919" s="10"/>
      <c r="M8919"/>
    </row>
    <row r="8920" spans="3:13" x14ac:dyDescent="0.25">
      <c r="C8920" s="10"/>
      <c r="D8920" s="10"/>
      <c r="M8920"/>
    </row>
    <row r="8921" spans="3:13" x14ac:dyDescent="0.25">
      <c r="C8921" s="10"/>
      <c r="D8921" s="10"/>
      <c r="M8921"/>
    </row>
    <row r="8922" spans="3:13" x14ac:dyDescent="0.25">
      <c r="C8922" s="10"/>
      <c r="D8922" s="10"/>
      <c r="M8922"/>
    </row>
    <row r="8923" spans="3:13" x14ac:dyDescent="0.25">
      <c r="C8923" s="10"/>
      <c r="D8923" s="10"/>
      <c r="M8923"/>
    </row>
    <row r="8924" spans="3:13" x14ac:dyDescent="0.25">
      <c r="C8924" s="10"/>
      <c r="D8924" s="10"/>
      <c r="M8924"/>
    </row>
    <row r="8925" spans="3:13" x14ac:dyDescent="0.25">
      <c r="C8925" s="10"/>
      <c r="D8925" s="10"/>
      <c r="M8925"/>
    </row>
    <row r="8926" spans="3:13" x14ac:dyDescent="0.25">
      <c r="C8926" s="10"/>
      <c r="D8926" s="10"/>
      <c r="M8926"/>
    </row>
    <row r="8927" spans="3:13" x14ac:dyDescent="0.25">
      <c r="C8927" s="10"/>
      <c r="D8927" s="10"/>
      <c r="M8927"/>
    </row>
    <row r="8928" spans="3:13" x14ac:dyDescent="0.25">
      <c r="C8928" s="10"/>
      <c r="D8928" s="10"/>
      <c r="M8928"/>
    </row>
    <row r="8929" spans="3:13" x14ac:dyDescent="0.25">
      <c r="C8929" s="10"/>
      <c r="D8929" s="10"/>
      <c r="M8929"/>
    </row>
    <row r="8930" spans="3:13" x14ac:dyDescent="0.25">
      <c r="C8930" s="10"/>
      <c r="D8930" s="10"/>
      <c r="M8930"/>
    </row>
    <row r="8931" spans="3:13" x14ac:dyDescent="0.25">
      <c r="C8931" s="10"/>
      <c r="D8931" s="10"/>
      <c r="M8931"/>
    </row>
    <row r="8932" spans="3:13" x14ac:dyDescent="0.25">
      <c r="C8932" s="10"/>
      <c r="D8932" s="10"/>
      <c r="M8932"/>
    </row>
    <row r="8933" spans="3:13" x14ac:dyDescent="0.25">
      <c r="C8933" s="10"/>
      <c r="D8933" s="10"/>
      <c r="M8933"/>
    </row>
    <row r="8934" spans="3:13" x14ac:dyDescent="0.25">
      <c r="C8934" s="10"/>
      <c r="D8934" s="10"/>
      <c r="M8934"/>
    </row>
    <row r="8935" spans="3:13" x14ac:dyDescent="0.25">
      <c r="C8935" s="10"/>
      <c r="D8935" s="10"/>
      <c r="M8935"/>
    </row>
    <row r="8936" spans="3:13" x14ac:dyDescent="0.25">
      <c r="C8936" s="10"/>
      <c r="D8936" s="10"/>
      <c r="M8936"/>
    </row>
    <row r="8937" spans="3:13" x14ac:dyDescent="0.25">
      <c r="C8937" s="10"/>
      <c r="D8937" s="10"/>
      <c r="M8937"/>
    </row>
    <row r="8938" spans="3:13" x14ac:dyDescent="0.25">
      <c r="C8938" s="10"/>
      <c r="D8938" s="10"/>
      <c r="M8938"/>
    </row>
    <row r="8939" spans="3:13" x14ac:dyDescent="0.25">
      <c r="C8939" s="10"/>
      <c r="D8939" s="10"/>
      <c r="M8939"/>
    </row>
    <row r="8940" spans="3:13" x14ac:dyDescent="0.25">
      <c r="C8940" s="10"/>
      <c r="D8940" s="10"/>
      <c r="M8940"/>
    </row>
    <row r="8941" spans="3:13" x14ac:dyDescent="0.25">
      <c r="C8941" s="10"/>
      <c r="D8941" s="10"/>
      <c r="M8941"/>
    </row>
    <row r="8942" spans="3:13" x14ac:dyDescent="0.25">
      <c r="C8942" s="10"/>
      <c r="D8942" s="10"/>
      <c r="M8942"/>
    </row>
    <row r="8943" spans="3:13" x14ac:dyDescent="0.25">
      <c r="C8943" s="10"/>
      <c r="D8943" s="10"/>
      <c r="M8943"/>
    </row>
    <row r="8944" spans="3:13" x14ac:dyDescent="0.25">
      <c r="C8944" s="10"/>
      <c r="D8944" s="10"/>
      <c r="M8944"/>
    </row>
    <row r="8945" spans="3:13" x14ac:dyDescent="0.25">
      <c r="C8945" s="10"/>
      <c r="D8945" s="10"/>
      <c r="M8945"/>
    </row>
    <row r="8946" spans="3:13" x14ac:dyDescent="0.25">
      <c r="C8946" s="10"/>
      <c r="D8946" s="10"/>
      <c r="M8946"/>
    </row>
    <row r="8947" spans="3:13" x14ac:dyDescent="0.25">
      <c r="C8947" s="10"/>
      <c r="D8947" s="10"/>
      <c r="M8947"/>
    </row>
    <row r="8948" spans="3:13" x14ac:dyDescent="0.25">
      <c r="C8948" s="10"/>
      <c r="D8948" s="10"/>
      <c r="M8948"/>
    </row>
    <row r="8949" spans="3:13" x14ac:dyDescent="0.25">
      <c r="C8949" s="10"/>
      <c r="D8949" s="10"/>
      <c r="M8949"/>
    </row>
    <row r="8950" spans="3:13" x14ac:dyDescent="0.25">
      <c r="C8950" s="10"/>
      <c r="D8950" s="10"/>
      <c r="M8950"/>
    </row>
    <row r="8951" spans="3:13" x14ac:dyDescent="0.25">
      <c r="C8951" s="10"/>
      <c r="D8951" s="10"/>
      <c r="M8951"/>
    </row>
    <row r="8952" spans="3:13" x14ac:dyDescent="0.25">
      <c r="C8952" s="10"/>
      <c r="D8952" s="10"/>
      <c r="M8952"/>
    </row>
    <row r="8953" spans="3:13" x14ac:dyDescent="0.25">
      <c r="C8953" s="10"/>
      <c r="D8953" s="10"/>
      <c r="M8953"/>
    </row>
    <row r="8954" spans="3:13" x14ac:dyDescent="0.25">
      <c r="C8954" s="10"/>
      <c r="D8954" s="10"/>
      <c r="M8954"/>
    </row>
    <row r="8955" spans="3:13" x14ac:dyDescent="0.25">
      <c r="C8955" s="10"/>
      <c r="D8955" s="10"/>
      <c r="M8955"/>
    </row>
    <row r="8956" spans="3:13" x14ac:dyDescent="0.25">
      <c r="C8956" s="10"/>
      <c r="D8956" s="10"/>
      <c r="M8956"/>
    </row>
    <row r="8957" spans="3:13" x14ac:dyDescent="0.25">
      <c r="C8957" s="10"/>
      <c r="D8957" s="10"/>
      <c r="M8957"/>
    </row>
    <row r="8958" spans="3:13" x14ac:dyDescent="0.25">
      <c r="C8958" s="10"/>
      <c r="D8958" s="10"/>
      <c r="M8958"/>
    </row>
    <row r="8959" spans="3:13" x14ac:dyDescent="0.25">
      <c r="C8959" s="10"/>
      <c r="D8959" s="10"/>
      <c r="M8959"/>
    </row>
    <row r="8960" spans="3:13" x14ac:dyDescent="0.25">
      <c r="C8960" s="10"/>
      <c r="D8960" s="10"/>
      <c r="M8960"/>
    </row>
    <row r="8961" spans="3:13" x14ac:dyDescent="0.25">
      <c r="C8961" s="10"/>
      <c r="D8961" s="10"/>
      <c r="M8961"/>
    </row>
    <row r="8962" spans="3:13" x14ac:dyDescent="0.25">
      <c r="C8962" s="10"/>
      <c r="D8962" s="10"/>
      <c r="M8962"/>
    </row>
    <row r="8963" spans="3:13" x14ac:dyDescent="0.25">
      <c r="C8963" s="10"/>
      <c r="D8963" s="10"/>
      <c r="M8963"/>
    </row>
    <row r="8964" spans="3:13" x14ac:dyDescent="0.25">
      <c r="C8964" s="10"/>
      <c r="D8964" s="10"/>
      <c r="M8964"/>
    </row>
    <row r="8965" spans="3:13" x14ac:dyDescent="0.25">
      <c r="C8965" s="10"/>
      <c r="D8965" s="10"/>
      <c r="M8965"/>
    </row>
    <row r="8966" spans="3:13" x14ac:dyDescent="0.25">
      <c r="C8966" s="10"/>
      <c r="D8966" s="10"/>
      <c r="M8966"/>
    </row>
    <row r="8967" spans="3:13" x14ac:dyDescent="0.25">
      <c r="C8967" s="10"/>
      <c r="D8967" s="10"/>
      <c r="M8967"/>
    </row>
    <row r="8968" spans="3:13" x14ac:dyDescent="0.25">
      <c r="C8968" s="10"/>
      <c r="D8968" s="10"/>
      <c r="M8968"/>
    </row>
    <row r="8969" spans="3:13" x14ac:dyDescent="0.25">
      <c r="C8969" s="10"/>
      <c r="D8969" s="10"/>
      <c r="M8969"/>
    </row>
    <row r="8970" spans="3:13" x14ac:dyDescent="0.25">
      <c r="C8970" s="10"/>
      <c r="D8970" s="10"/>
      <c r="M8970"/>
    </row>
    <row r="8971" spans="3:13" x14ac:dyDescent="0.25">
      <c r="C8971" s="10"/>
      <c r="D8971" s="10"/>
      <c r="M8971"/>
    </row>
    <row r="8972" spans="3:13" x14ac:dyDescent="0.25">
      <c r="C8972" s="10"/>
      <c r="D8972" s="10"/>
      <c r="M8972"/>
    </row>
    <row r="8973" spans="3:13" x14ac:dyDescent="0.25">
      <c r="C8973" s="10"/>
      <c r="D8973" s="10"/>
      <c r="M8973"/>
    </row>
    <row r="8974" spans="3:13" x14ac:dyDescent="0.25">
      <c r="C8974" s="10"/>
      <c r="D8974" s="10"/>
      <c r="M8974"/>
    </row>
    <row r="8975" spans="3:13" x14ac:dyDescent="0.25">
      <c r="C8975" s="10"/>
      <c r="D8975" s="10"/>
      <c r="M8975"/>
    </row>
    <row r="8976" spans="3:13" x14ac:dyDescent="0.25">
      <c r="C8976" s="10"/>
      <c r="D8976" s="10"/>
      <c r="M8976"/>
    </row>
    <row r="8977" spans="3:13" x14ac:dyDescent="0.25">
      <c r="C8977" s="10"/>
      <c r="D8977" s="10"/>
      <c r="M8977"/>
    </row>
    <row r="8978" spans="3:13" x14ac:dyDescent="0.25">
      <c r="C8978" s="10"/>
      <c r="D8978" s="10"/>
      <c r="M8978"/>
    </row>
    <row r="8979" spans="3:13" x14ac:dyDescent="0.25">
      <c r="C8979" s="10"/>
      <c r="D8979" s="10"/>
      <c r="M8979"/>
    </row>
    <row r="8980" spans="3:13" x14ac:dyDescent="0.25">
      <c r="C8980" s="10"/>
      <c r="D8980" s="10"/>
      <c r="M8980"/>
    </row>
    <row r="8981" spans="3:13" x14ac:dyDescent="0.25">
      <c r="C8981" s="10"/>
      <c r="D8981" s="10"/>
      <c r="M8981"/>
    </row>
    <row r="8982" spans="3:13" x14ac:dyDescent="0.25">
      <c r="C8982" s="10"/>
      <c r="D8982" s="10"/>
      <c r="M8982"/>
    </row>
    <row r="8983" spans="3:13" x14ac:dyDescent="0.25">
      <c r="C8983" s="10"/>
      <c r="D8983" s="10"/>
      <c r="M8983"/>
    </row>
    <row r="8984" spans="3:13" x14ac:dyDescent="0.25">
      <c r="C8984" s="10"/>
      <c r="D8984" s="10"/>
      <c r="M8984"/>
    </row>
    <row r="8985" spans="3:13" x14ac:dyDescent="0.25">
      <c r="C8985" s="10"/>
      <c r="D8985" s="10"/>
      <c r="M8985"/>
    </row>
    <row r="8986" spans="3:13" x14ac:dyDescent="0.25">
      <c r="C8986" s="10"/>
      <c r="D8986" s="10"/>
      <c r="M8986"/>
    </row>
    <row r="8987" spans="3:13" x14ac:dyDescent="0.25">
      <c r="C8987" s="10"/>
      <c r="D8987" s="10"/>
      <c r="M8987"/>
    </row>
    <row r="8988" spans="3:13" x14ac:dyDescent="0.25">
      <c r="C8988" s="10"/>
      <c r="D8988" s="10"/>
      <c r="M8988"/>
    </row>
    <row r="8989" spans="3:13" x14ac:dyDescent="0.25">
      <c r="C8989" s="10"/>
      <c r="D8989" s="10"/>
      <c r="M8989"/>
    </row>
    <row r="8990" spans="3:13" x14ac:dyDescent="0.25">
      <c r="C8990" s="10"/>
      <c r="D8990" s="10"/>
      <c r="M8990"/>
    </row>
    <row r="8991" spans="3:13" x14ac:dyDescent="0.25">
      <c r="C8991" s="10"/>
      <c r="D8991" s="10"/>
      <c r="M8991"/>
    </row>
    <row r="8992" spans="3:13" x14ac:dyDescent="0.25">
      <c r="C8992" s="10"/>
      <c r="D8992" s="10"/>
      <c r="M8992"/>
    </row>
    <row r="8993" spans="3:13" x14ac:dyDescent="0.25">
      <c r="C8993" s="10"/>
      <c r="D8993" s="10"/>
      <c r="M8993"/>
    </row>
    <row r="8994" spans="3:13" x14ac:dyDescent="0.25">
      <c r="C8994" s="10"/>
      <c r="D8994" s="10"/>
      <c r="M8994"/>
    </row>
    <row r="8995" spans="3:13" x14ac:dyDescent="0.25">
      <c r="C8995" s="10"/>
      <c r="D8995" s="10"/>
      <c r="M8995"/>
    </row>
    <row r="8996" spans="3:13" x14ac:dyDescent="0.25">
      <c r="C8996" s="10"/>
      <c r="D8996" s="10"/>
      <c r="M8996"/>
    </row>
    <row r="8997" spans="3:13" x14ac:dyDescent="0.25">
      <c r="C8997" s="10"/>
      <c r="D8997" s="10"/>
      <c r="M8997"/>
    </row>
    <row r="8998" spans="3:13" x14ac:dyDescent="0.25">
      <c r="C8998" s="10"/>
      <c r="D8998" s="10"/>
      <c r="M8998"/>
    </row>
    <row r="8999" spans="3:13" x14ac:dyDescent="0.25">
      <c r="C8999" s="10"/>
      <c r="D8999" s="10"/>
      <c r="M8999"/>
    </row>
    <row r="9000" spans="3:13" x14ac:dyDescent="0.25">
      <c r="C9000" s="10"/>
      <c r="D9000" s="10"/>
      <c r="M9000"/>
    </row>
    <row r="9001" spans="3:13" x14ac:dyDescent="0.25">
      <c r="C9001" s="10"/>
      <c r="D9001" s="10"/>
      <c r="M9001"/>
    </row>
    <row r="9002" spans="3:13" x14ac:dyDescent="0.25">
      <c r="C9002" s="10"/>
      <c r="D9002" s="10"/>
      <c r="M9002"/>
    </row>
    <row r="9003" spans="3:13" x14ac:dyDescent="0.25">
      <c r="C9003" s="10"/>
      <c r="D9003" s="10"/>
      <c r="M9003"/>
    </row>
    <row r="9004" spans="3:13" x14ac:dyDescent="0.25">
      <c r="C9004" s="10"/>
      <c r="D9004" s="10"/>
      <c r="M9004"/>
    </row>
    <row r="9005" spans="3:13" x14ac:dyDescent="0.25">
      <c r="C9005" s="10"/>
      <c r="D9005" s="10"/>
      <c r="M9005"/>
    </row>
    <row r="9006" spans="3:13" x14ac:dyDescent="0.25">
      <c r="C9006" s="10"/>
      <c r="D9006" s="10"/>
      <c r="M9006"/>
    </row>
    <row r="9007" spans="3:13" x14ac:dyDescent="0.25">
      <c r="C9007" s="10"/>
      <c r="D9007" s="10"/>
      <c r="M9007"/>
    </row>
    <row r="9008" spans="3:13" x14ac:dyDescent="0.25">
      <c r="C9008" s="10"/>
      <c r="D9008" s="10"/>
      <c r="M9008"/>
    </row>
    <row r="9009" spans="3:13" x14ac:dyDescent="0.25">
      <c r="C9009" s="10"/>
      <c r="D9009" s="10"/>
      <c r="M9009"/>
    </row>
    <row r="9010" spans="3:13" x14ac:dyDescent="0.25">
      <c r="C9010" s="10"/>
      <c r="D9010" s="10"/>
      <c r="M9010"/>
    </row>
    <row r="9011" spans="3:13" x14ac:dyDescent="0.25">
      <c r="C9011" s="10"/>
      <c r="D9011" s="10"/>
      <c r="M9011"/>
    </row>
    <row r="9012" spans="3:13" x14ac:dyDescent="0.25">
      <c r="C9012" s="10"/>
      <c r="D9012" s="10"/>
      <c r="M9012"/>
    </row>
    <row r="9013" spans="3:13" x14ac:dyDescent="0.25">
      <c r="C9013" s="10"/>
      <c r="D9013" s="10"/>
      <c r="M9013"/>
    </row>
    <row r="9014" spans="3:13" x14ac:dyDescent="0.25">
      <c r="C9014" s="10"/>
      <c r="D9014" s="10"/>
      <c r="M9014"/>
    </row>
    <row r="9015" spans="3:13" x14ac:dyDescent="0.25">
      <c r="C9015" s="10"/>
      <c r="D9015" s="10"/>
      <c r="M9015"/>
    </row>
    <row r="9016" spans="3:13" x14ac:dyDescent="0.25">
      <c r="C9016" s="10"/>
      <c r="D9016" s="10"/>
      <c r="M9016"/>
    </row>
    <row r="9017" spans="3:13" x14ac:dyDescent="0.25">
      <c r="C9017" s="10"/>
      <c r="D9017" s="10"/>
      <c r="M9017"/>
    </row>
    <row r="9018" spans="3:13" x14ac:dyDescent="0.25">
      <c r="C9018" s="10"/>
      <c r="D9018" s="10"/>
      <c r="M9018"/>
    </row>
    <row r="9019" spans="3:13" x14ac:dyDescent="0.25">
      <c r="C9019" s="10"/>
      <c r="D9019" s="10"/>
      <c r="M9019"/>
    </row>
    <row r="9020" spans="3:13" x14ac:dyDescent="0.25">
      <c r="C9020" s="10"/>
      <c r="D9020" s="10"/>
      <c r="M9020"/>
    </row>
    <row r="9021" spans="3:13" x14ac:dyDescent="0.25">
      <c r="C9021" s="10"/>
      <c r="D9021" s="10"/>
      <c r="M9021"/>
    </row>
    <row r="9022" spans="3:13" x14ac:dyDescent="0.25">
      <c r="C9022" s="10"/>
      <c r="D9022" s="10"/>
      <c r="M9022"/>
    </row>
    <row r="9023" spans="3:13" x14ac:dyDescent="0.25">
      <c r="C9023" s="10"/>
      <c r="D9023" s="10"/>
      <c r="M9023"/>
    </row>
    <row r="9024" spans="3:13" x14ac:dyDescent="0.25">
      <c r="C9024" s="10"/>
      <c r="D9024" s="10"/>
      <c r="M9024"/>
    </row>
    <row r="9025" spans="3:13" x14ac:dyDescent="0.25">
      <c r="C9025" s="10"/>
      <c r="D9025" s="10"/>
      <c r="M9025"/>
    </row>
    <row r="9026" spans="3:13" x14ac:dyDescent="0.25">
      <c r="C9026" s="10"/>
      <c r="D9026" s="10"/>
      <c r="M9026"/>
    </row>
    <row r="9027" spans="3:13" x14ac:dyDescent="0.25">
      <c r="C9027" s="10"/>
      <c r="D9027" s="10"/>
      <c r="M9027"/>
    </row>
    <row r="9028" spans="3:13" x14ac:dyDescent="0.25">
      <c r="C9028" s="10"/>
      <c r="D9028" s="10"/>
      <c r="M9028"/>
    </row>
    <row r="9029" spans="3:13" x14ac:dyDescent="0.25">
      <c r="C9029" s="10"/>
      <c r="D9029" s="10"/>
      <c r="M9029"/>
    </row>
    <row r="9030" spans="3:13" x14ac:dyDescent="0.25">
      <c r="C9030" s="10"/>
      <c r="D9030" s="10"/>
      <c r="M9030"/>
    </row>
    <row r="9031" spans="3:13" x14ac:dyDescent="0.25">
      <c r="C9031" s="10"/>
      <c r="D9031" s="10"/>
      <c r="M9031"/>
    </row>
    <row r="9032" spans="3:13" x14ac:dyDescent="0.25">
      <c r="C9032" s="10"/>
      <c r="D9032" s="10"/>
      <c r="M9032"/>
    </row>
    <row r="9033" spans="3:13" x14ac:dyDescent="0.25">
      <c r="C9033" s="10"/>
      <c r="D9033" s="10"/>
      <c r="M9033"/>
    </row>
    <row r="9034" spans="3:13" x14ac:dyDescent="0.25">
      <c r="C9034" s="10"/>
      <c r="D9034" s="10"/>
      <c r="M9034"/>
    </row>
    <row r="9035" spans="3:13" x14ac:dyDescent="0.25">
      <c r="C9035" s="10"/>
      <c r="D9035" s="10"/>
      <c r="M9035"/>
    </row>
    <row r="9036" spans="3:13" x14ac:dyDescent="0.25">
      <c r="C9036" s="10"/>
      <c r="D9036" s="10"/>
      <c r="M9036"/>
    </row>
    <row r="9037" spans="3:13" x14ac:dyDescent="0.25">
      <c r="C9037" s="10"/>
      <c r="D9037" s="10"/>
      <c r="M9037"/>
    </row>
    <row r="9038" spans="3:13" x14ac:dyDescent="0.25">
      <c r="C9038" s="10"/>
      <c r="D9038" s="10"/>
      <c r="M9038"/>
    </row>
    <row r="9039" spans="3:13" x14ac:dyDescent="0.25">
      <c r="C9039" s="10"/>
      <c r="D9039" s="10"/>
      <c r="M9039"/>
    </row>
    <row r="9040" spans="3:13" x14ac:dyDescent="0.25">
      <c r="C9040" s="10"/>
      <c r="D9040" s="10"/>
      <c r="M9040"/>
    </row>
    <row r="9041" spans="3:13" x14ac:dyDescent="0.25">
      <c r="C9041" s="10"/>
      <c r="D9041" s="10"/>
      <c r="M9041"/>
    </row>
    <row r="9042" spans="3:13" x14ac:dyDescent="0.25">
      <c r="C9042" s="10"/>
      <c r="D9042" s="10"/>
      <c r="M9042"/>
    </row>
    <row r="9043" spans="3:13" x14ac:dyDescent="0.25">
      <c r="C9043" s="10"/>
      <c r="D9043" s="10"/>
      <c r="M9043"/>
    </row>
    <row r="9044" spans="3:13" x14ac:dyDescent="0.25">
      <c r="C9044" s="10"/>
      <c r="D9044" s="10"/>
      <c r="M9044"/>
    </row>
    <row r="9045" spans="3:13" x14ac:dyDescent="0.25">
      <c r="C9045" s="10"/>
      <c r="D9045" s="10"/>
      <c r="M9045"/>
    </row>
    <row r="9046" spans="3:13" x14ac:dyDescent="0.25">
      <c r="C9046" s="10"/>
      <c r="D9046" s="10"/>
      <c r="M9046"/>
    </row>
    <row r="9047" spans="3:13" x14ac:dyDescent="0.25">
      <c r="C9047" s="10"/>
      <c r="D9047" s="10"/>
      <c r="M9047"/>
    </row>
    <row r="9048" spans="3:13" x14ac:dyDescent="0.25">
      <c r="C9048" s="10"/>
      <c r="D9048" s="10"/>
      <c r="M9048"/>
    </row>
    <row r="9049" spans="3:13" x14ac:dyDescent="0.25">
      <c r="C9049" s="10"/>
      <c r="D9049" s="10"/>
      <c r="M9049"/>
    </row>
    <row r="9050" spans="3:13" x14ac:dyDescent="0.25">
      <c r="C9050" s="10"/>
      <c r="D9050" s="10"/>
      <c r="M9050"/>
    </row>
    <row r="9051" spans="3:13" x14ac:dyDescent="0.25">
      <c r="C9051" s="10"/>
      <c r="D9051" s="10"/>
      <c r="M9051"/>
    </row>
    <row r="9052" spans="3:13" x14ac:dyDescent="0.25">
      <c r="C9052" s="10"/>
      <c r="D9052" s="10"/>
      <c r="M9052"/>
    </row>
    <row r="9053" spans="3:13" x14ac:dyDescent="0.25">
      <c r="C9053" s="10"/>
      <c r="D9053" s="10"/>
      <c r="M9053"/>
    </row>
    <row r="9054" spans="3:13" x14ac:dyDescent="0.25">
      <c r="C9054" s="10"/>
      <c r="D9054" s="10"/>
      <c r="M9054"/>
    </row>
    <row r="9055" spans="3:13" x14ac:dyDescent="0.25">
      <c r="C9055" s="10"/>
      <c r="D9055" s="10"/>
      <c r="M9055"/>
    </row>
    <row r="9056" spans="3:13" x14ac:dyDescent="0.25">
      <c r="C9056" s="10"/>
      <c r="D9056" s="10"/>
      <c r="M9056"/>
    </row>
    <row r="9057" spans="3:13" x14ac:dyDescent="0.25">
      <c r="C9057" s="10"/>
      <c r="D9057" s="10"/>
      <c r="M9057"/>
    </row>
    <row r="9058" spans="3:13" x14ac:dyDescent="0.25">
      <c r="C9058" s="10"/>
      <c r="D9058" s="10"/>
      <c r="M9058"/>
    </row>
    <row r="9059" spans="3:13" x14ac:dyDescent="0.25">
      <c r="C9059" s="10"/>
      <c r="D9059" s="10"/>
      <c r="M9059"/>
    </row>
    <row r="9060" spans="3:13" x14ac:dyDescent="0.25">
      <c r="C9060" s="10"/>
      <c r="D9060" s="10"/>
      <c r="M9060"/>
    </row>
    <row r="9061" spans="3:13" x14ac:dyDescent="0.25">
      <c r="C9061" s="10"/>
      <c r="D9061" s="10"/>
      <c r="M9061"/>
    </row>
    <row r="9062" spans="3:13" x14ac:dyDescent="0.25">
      <c r="C9062" s="10"/>
      <c r="D9062" s="10"/>
      <c r="M9062"/>
    </row>
    <row r="9063" spans="3:13" x14ac:dyDescent="0.25">
      <c r="C9063" s="10"/>
      <c r="D9063" s="10"/>
      <c r="M9063"/>
    </row>
    <row r="9064" spans="3:13" x14ac:dyDescent="0.25">
      <c r="C9064" s="10"/>
      <c r="D9064" s="10"/>
      <c r="M9064"/>
    </row>
    <row r="9065" spans="3:13" x14ac:dyDescent="0.25">
      <c r="C9065" s="10"/>
      <c r="D9065" s="10"/>
      <c r="M9065"/>
    </row>
    <row r="9066" spans="3:13" x14ac:dyDescent="0.25">
      <c r="C9066" s="10"/>
      <c r="D9066" s="10"/>
      <c r="M9066"/>
    </row>
    <row r="9067" spans="3:13" x14ac:dyDescent="0.25">
      <c r="C9067" s="10"/>
      <c r="D9067" s="10"/>
      <c r="M9067"/>
    </row>
    <row r="9068" spans="3:13" x14ac:dyDescent="0.25">
      <c r="C9068" s="10"/>
      <c r="D9068" s="10"/>
      <c r="M9068"/>
    </row>
    <row r="9069" spans="3:13" x14ac:dyDescent="0.25">
      <c r="C9069" s="10"/>
      <c r="D9069" s="10"/>
      <c r="M9069"/>
    </row>
    <row r="9070" spans="3:13" x14ac:dyDescent="0.25">
      <c r="C9070" s="10"/>
      <c r="D9070" s="10"/>
      <c r="M9070"/>
    </row>
    <row r="9071" spans="3:13" x14ac:dyDescent="0.25">
      <c r="C9071" s="10"/>
      <c r="D9071" s="10"/>
      <c r="M9071"/>
    </row>
    <row r="9072" spans="3:13" x14ac:dyDescent="0.25">
      <c r="C9072" s="10"/>
      <c r="D9072" s="10"/>
      <c r="M9072"/>
    </row>
    <row r="9073" spans="3:13" x14ac:dyDescent="0.25">
      <c r="C9073" s="10"/>
      <c r="D9073" s="10"/>
      <c r="M9073"/>
    </row>
    <row r="9074" spans="3:13" x14ac:dyDescent="0.25">
      <c r="C9074" s="10"/>
      <c r="D9074" s="10"/>
      <c r="M9074"/>
    </row>
    <row r="9075" spans="3:13" x14ac:dyDescent="0.25">
      <c r="C9075" s="10"/>
      <c r="D9075" s="10"/>
      <c r="M9075"/>
    </row>
    <row r="9076" spans="3:13" x14ac:dyDescent="0.25">
      <c r="C9076" s="10"/>
      <c r="D9076" s="10"/>
      <c r="M9076"/>
    </row>
    <row r="9077" spans="3:13" x14ac:dyDescent="0.25">
      <c r="C9077" s="10"/>
      <c r="D9077" s="10"/>
      <c r="M9077"/>
    </row>
    <row r="9078" spans="3:13" x14ac:dyDescent="0.25">
      <c r="C9078" s="10"/>
      <c r="D9078" s="10"/>
      <c r="M9078"/>
    </row>
    <row r="9079" spans="3:13" x14ac:dyDescent="0.25">
      <c r="C9079" s="10"/>
      <c r="D9079" s="10"/>
      <c r="M9079"/>
    </row>
    <row r="9080" spans="3:13" x14ac:dyDescent="0.25">
      <c r="C9080" s="10"/>
      <c r="D9080" s="10"/>
      <c r="M9080"/>
    </row>
    <row r="9081" spans="3:13" x14ac:dyDescent="0.25">
      <c r="C9081" s="10"/>
      <c r="D9081" s="10"/>
      <c r="M9081"/>
    </row>
    <row r="9082" spans="3:13" x14ac:dyDescent="0.25">
      <c r="C9082" s="10"/>
      <c r="D9082" s="10"/>
      <c r="M9082"/>
    </row>
    <row r="9083" spans="3:13" x14ac:dyDescent="0.25">
      <c r="C9083" s="10"/>
      <c r="D9083" s="10"/>
      <c r="M9083"/>
    </row>
    <row r="9084" spans="3:13" x14ac:dyDescent="0.25">
      <c r="C9084" s="10"/>
      <c r="D9084" s="10"/>
      <c r="M9084"/>
    </row>
    <row r="9085" spans="3:13" x14ac:dyDescent="0.25">
      <c r="C9085" s="10"/>
      <c r="D9085" s="10"/>
      <c r="M9085"/>
    </row>
    <row r="9086" spans="3:13" x14ac:dyDescent="0.25">
      <c r="C9086" s="10"/>
      <c r="D9086" s="10"/>
      <c r="M9086"/>
    </row>
    <row r="9087" spans="3:13" x14ac:dyDescent="0.25">
      <c r="C9087" s="10"/>
      <c r="D9087" s="10"/>
      <c r="M9087"/>
    </row>
    <row r="9088" spans="3:13" x14ac:dyDescent="0.25">
      <c r="C9088" s="10"/>
      <c r="D9088" s="10"/>
      <c r="M9088"/>
    </row>
    <row r="9089" spans="3:13" x14ac:dyDescent="0.25">
      <c r="C9089" s="10"/>
      <c r="D9089" s="10"/>
      <c r="M9089"/>
    </row>
    <row r="9090" spans="3:13" x14ac:dyDescent="0.25">
      <c r="C9090" s="10"/>
      <c r="D9090" s="10"/>
      <c r="M9090"/>
    </row>
    <row r="9091" spans="3:13" x14ac:dyDescent="0.25">
      <c r="C9091" s="10"/>
      <c r="D9091" s="10"/>
      <c r="M9091"/>
    </row>
    <row r="9092" spans="3:13" x14ac:dyDescent="0.25">
      <c r="C9092" s="10"/>
      <c r="D9092" s="10"/>
      <c r="M9092"/>
    </row>
    <row r="9093" spans="3:13" x14ac:dyDescent="0.25">
      <c r="C9093" s="10"/>
      <c r="D9093" s="10"/>
      <c r="M9093"/>
    </row>
    <row r="9094" spans="3:13" x14ac:dyDescent="0.25">
      <c r="C9094" s="10"/>
      <c r="D9094" s="10"/>
      <c r="M9094"/>
    </row>
    <row r="9095" spans="3:13" x14ac:dyDescent="0.25">
      <c r="C9095" s="10"/>
      <c r="D9095" s="10"/>
      <c r="M9095"/>
    </row>
    <row r="9096" spans="3:13" x14ac:dyDescent="0.25">
      <c r="C9096" s="10"/>
      <c r="D9096" s="10"/>
      <c r="M9096"/>
    </row>
    <row r="9097" spans="3:13" x14ac:dyDescent="0.25">
      <c r="C9097" s="10"/>
      <c r="D9097" s="10"/>
      <c r="M9097"/>
    </row>
    <row r="9098" spans="3:13" x14ac:dyDescent="0.25">
      <c r="C9098" s="10"/>
      <c r="D9098" s="10"/>
      <c r="M9098"/>
    </row>
    <row r="9099" spans="3:13" x14ac:dyDescent="0.25">
      <c r="C9099" s="10"/>
      <c r="D9099" s="10"/>
      <c r="M9099"/>
    </row>
    <row r="9100" spans="3:13" x14ac:dyDescent="0.25">
      <c r="C9100" s="10"/>
      <c r="D9100" s="10"/>
      <c r="M9100"/>
    </row>
    <row r="9101" spans="3:13" x14ac:dyDescent="0.25">
      <c r="C9101" s="10"/>
      <c r="D9101" s="10"/>
      <c r="M9101"/>
    </row>
    <row r="9102" spans="3:13" x14ac:dyDescent="0.25">
      <c r="C9102" s="10"/>
      <c r="D9102" s="10"/>
      <c r="M9102"/>
    </row>
    <row r="9103" spans="3:13" x14ac:dyDescent="0.25">
      <c r="C9103" s="10"/>
      <c r="D9103" s="10"/>
      <c r="M9103"/>
    </row>
    <row r="9104" spans="3:13" x14ac:dyDescent="0.25">
      <c r="C9104" s="10"/>
      <c r="D9104" s="10"/>
      <c r="M9104"/>
    </row>
    <row r="9105" spans="3:13" x14ac:dyDescent="0.25">
      <c r="C9105" s="10"/>
      <c r="D9105" s="10"/>
      <c r="M9105"/>
    </row>
    <row r="9106" spans="3:13" x14ac:dyDescent="0.25">
      <c r="C9106" s="10"/>
      <c r="D9106" s="10"/>
      <c r="M9106"/>
    </row>
    <row r="9107" spans="3:13" x14ac:dyDescent="0.25">
      <c r="C9107" s="10"/>
      <c r="D9107" s="10"/>
      <c r="M9107"/>
    </row>
    <row r="9108" spans="3:13" x14ac:dyDescent="0.25">
      <c r="C9108" s="10"/>
      <c r="D9108" s="10"/>
      <c r="M9108"/>
    </row>
    <row r="9109" spans="3:13" x14ac:dyDescent="0.25">
      <c r="C9109" s="10"/>
      <c r="D9109" s="10"/>
      <c r="M9109"/>
    </row>
    <row r="9110" spans="3:13" x14ac:dyDescent="0.25">
      <c r="C9110" s="10"/>
      <c r="D9110" s="10"/>
      <c r="M9110"/>
    </row>
    <row r="9111" spans="3:13" x14ac:dyDescent="0.25">
      <c r="C9111" s="10"/>
      <c r="D9111" s="10"/>
      <c r="M9111"/>
    </row>
    <row r="9112" spans="3:13" x14ac:dyDescent="0.25">
      <c r="C9112" s="10"/>
      <c r="D9112" s="10"/>
      <c r="M9112"/>
    </row>
    <row r="9113" spans="3:13" x14ac:dyDescent="0.25">
      <c r="C9113" s="10"/>
      <c r="D9113" s="10"/>
      <c r="M9113"/>
    </row>
    <row r="9114" spans="3:13" x14ac:dyDescent="0.25">
      <c r="C9114" s="10"/>
      <c r="D9114" s="10"/>
      <c r="M9114"/>
    </row>
    <row r="9115" spans="3:13" x14ac:dyDescent="0.25">
      <c r="C9115" s="10"/>
      <c r="D9115" s="10"/>
      <c r="M9115"/>
    </row>
    <row r="9116" spans="3:13" x14ac:dyDescent="0.25">
      <c r="C9116" s="10"/>
      <c r="D9116" s="10"/>
      <c r="M9116"/>
    </row>
    <row r="9117" spans="3:13" x14ac:dyDescent="0.25">
      <c r="C9117" s="10"/>
      <c r="D9117" s="10"/>
      <c r="M9117"/>
    </row>
    <row r="9118" spans="3:13" x14ac:dyDescent="0.25">
      <c r="C9118" s="10"/>
      <c r="D9118" s="10"/>
      <c r="M9118"/>
    </row>
    <row r="9119" spans="3:13" x14ac:dyDescent="0.25">
      <c r="C9119" s="10"/>
      <c r="D9119" s="10"/>
      <c r="M9119"/>
    </row>
    <row r="9120" spans="3:13" x14ac:dyDescent="0.25">
      <c r="C9120" s="10"/>
      <c r="D9120" s="10"/>
      <c r="M9120"/>
    </row>
    <row r="9121" spans="3:13" x14ac:dyDescent="0.25">
      <c r="C9121" s="10"/>
      <c r="D9121" s="10"/>
      <c r="M9121"/>
    </row>
    <row r="9122" spans="3:13" x14ac:dyDescent="0.25">
      <c r="C9122" s="10"/>
      <c r="D9122" s="10"/>
      <c r="M9122"/>
    </row>
    <row r="9123" spans="3:13" x14ac:dyDescent="0.25">
      <c r="C9123" s="10"/>
      <c r="D9123" s="10"/>
      <c r="M9123"/>
    </row>
    <row r="9124" spans="3:13" x14ac:dyDescent="0.25">
      <c r="C9124" s="10"/>
      <c r="D9124" s="10"/>
      <c r="M9124"/>
    </row>
    <row r="9125" spans="3:13" x14ac:dyDescent="0.25">
      <c r="C9125" s="10"/>
      <c r="D9125" s="10"/>
      <c r="M9125"/>
    </row>
    <row r="9126" spans="3:13" x14ac:dyDescent="0.25">
      <c r="C9126" s="10"/>
      <c r="D9126" s="10"/>
      <c r="M9126"/>
    </row>
    <row r="9127" spans="3:13" x14ac:dyDescent="0.25">
      <c r="C9127" s="10"/>
      <c r="D9127" s="10"/>
      <c r="M9127"/>
    </row>
    <row r="9128" spans="3:13" x14ac:dyDescent="0.25">
      <c r="C9128" s="10"/>
      <c r="D9128" s="10"/>
      <c r="M9128"/>
    </row>
    <row r="9129" spans="3:13" x14ac:dyDescent="0.25">
      <c r="C9129" s="10"/>
      <c r="D9129" s="10"/>
      <c r="M9129"/>
    </row>
    <row r="9130" spans="3:13" x14ac:dyDescent="0.25">
      <c r="C9130" s="10"/>
      <c r="D9130" s="10"/>
      <c r="M9130"/>
    </row>
    <row r="9131" spans="3:13" x14ac:dyDescent="0.25">
      <c r="C9131" s="10"/>
      <c r="D9131" s="10"/>
      <c r="M9131"/>
    </row>
    <row r="9132" spans="3:13" x14ac:dyDescent="0.25">
      <c r="C9132" s="10"/>
      <c r="D9132" s="10"/>
      <c r="M9132"/>
    </row>
    <row r="9133" spans="3:13" x14ac:dyDescent="0.25">
      <c r="C9133" s="10"/>
      <c r="D9133" s="10"/>
      <c r="M9133"/>
    </row>
    <row r="9134" spans="3:13" x14ac:dyDescent="0.25">
      <c r="C9134" s="10"/>
      <c r="D9134" s="10"/>
      <c r="M9134"/>
    </row>
    <row r="9135" spans="3:13" x14ac:dyDescent="0.25">
      <c r="C9135" s="10"/>
      <c r="D9135" s="10"/>
      <c r="M9135"/>
    </row>
    <row r="9136" spans="3:13" x14ac:dyDescent="0.25">
      <c r="C9136" s="10"/>
      <c r="D9136" s="10"/>
      <c r="M9136"/>
    </row>
    <row r="9137" spans="3:13" x14ac:dyDescent="0.25">
      <c r="C9137" s="10"/>
      <c r="D9137" s="10"/>
      <c r="M9137"/>
    </row>
    <row r="9138" spans="3:13" x14ac:dyDescent="0.25">
      <c r="C9138" s="10"/>
      <c r="D9138" s="10"/>
      <c r="M9138"/>
    </row>
    <row r="9139" spans="3:13" x14ac:dyDescent="0.25">
      <c r="C9139" s="10"/>
      <c r="D9139" s="10"/>
      <c r="M9139"/>
    </row>
    <row r="9140" spans="3:13" x14ac:dyDescent="0.25">
      <c r="C9140" s="10"/>
      <c r="D9140" s="10"/>
      <c r="M9140"/>
    </row>
    <row r="9141" spans="3:13" x14ac:dyDescent="0.25">
      <c r="C9141" s="10"/>
      <c r="D9141" s="10"/>
      <c r="M9141"/>
    </row>
    <row r="9142" spans="3:13" x14ac:dyDescent="0.25">
      <c r="C9142" s="10"/>
      <c r="D9142" s="10"/>
      <c r="M9142"/>
    </row>
    <row r="9143" spans="3:13" x14ac:dyDescent="0.25">
      <c r="C9143" s="10"/>
      <c r="D9143" s="10"/>
      <c r="M9143"/>
    </row>
    <row r="9144" spans="3:13" x14ac:dyDescent="0.25">
      <c r="C9144" s="10"/>
      <c r="D9144" s="10"/>
      <c r="M9144"/>
    </row>
    <row r="9145" spans="3:13" x14ac:dyDescent="0.25">
      <c r="C9145" s="10"/>
      <c r="D9145" s="10"/>
      <c r="M9145"/>
    </row>
    <row r="9146" spans="3:13" x14ac:dyDescent="0.25">
      <c r="C9146" s="10"/>
      <c r="D9146" s="10"/>
      <c r="M9146"/>
    </row>
    <row r="9147" spans="3:13" x14ac:dyDescent="0.25">
      <c r="C9147" s="10"/>
      <c r="D9147" s="10"/>
      <c r="M9147"/>
    </row>
    <row r="9148" spans="3:13" x14ac:dyDescent="0.25">
      <c r="C9148" s="10"/>
      <c r="D9148" s="10"/>
      <c r="M9148"/>
    </row>
    <row r="9149" spans="3:13" x14ac:dyDescent="0.25">
      <c r="C9149" s="10"/>
      <c r="D9149" s="10"/>
      <c r="M9149"/>
    </row>
    <row r="9150" spans="3:13" x14ac:dyDescent="0.25">
      <c r="C9150" s="10"/>
      <c r="D9150" s="10"/>
      <c r="M9150"/>
    </row>
    <row r="9151" spans="3:13" x14ac:dyDescent="0.25">
      <c r="C9151" s="10"/>
      <c r="D9151" s="10"/>
      <c r="M9151"/>
    </row>
    <row r="9152" spans="3:13" x14ac:dyDescent="0.25">
      <c r="C9152" s="10"/>
      <c r="D9152" s="10"/>
      <c r="M9152"/>
    </row>
    <row r="9153" spans="3:13" x14ac:dyDescent="0.25">
      <c r="C9153" s="10"/>
      <c r="D9153" s="10"/>
      <c r="M9153"/>
    </row>
    <row r="9154" spans="3:13" x14ac:dyDescent="0.25">
      <c r="C9154" s="10"/>
      <c r="D9154" s="10"/>
      <c r="M9154"/>
    </row>
    <row r="9155" spans="3:13" x14ac:dyDescent="0.25">
      <c r="C9155" s="10"/>
      <c r="D9155" s="10"/>
      <c r="M9155"/>
    </row>
    <row r="9156" spans="3:13" x14ac:dyDescent="0.25">
      <c r="C9156" s="10"/>
      <c r="D9156" s="10"/>
      <c r="M9156"/>
    </row>
    <row r="9157" spans="3:13" x14ac:dyDescent="0.25">
      <c r="C9157" s="10"/>
      <c r="D9157" s="10"/>
      <c r="M9157"/>
    </row>
    <row r="9158" spans="3:13" x14ac:dyDescent="0.25">
      <c r="C9158" s="10"/>
      <c r="D9158" s="10"/>
      <c r="M9158"/>
    </row>
    <row r="9159" spans="3:13" x14ac:dyDescent="0.25">
      <c r="C9159" s="10"/>
      <c r="D9159" s="10"/>
      <c r="M9159"/>
    </row>
    <row r="9160" spans="3:13" x14ac:dyDescent="0.25">
      <c r="C9160" s="10"/>
      <c r="D9160" s="10"/>
      <c r="M9160"/>
    </row>
    <row r="9161" spans="3:13" x14ac:dyDescent="0.25">
      <c r="C9161" s="10"/>
      <c r="D9161" s="10"/>
      <c r="M9161"/>
    </row>
    <row r="9162" spans="3:13" x14ac:dyDescent="0.25">
      <c r="C9162" s="10"/>
      <c r="D9162" s="10"/>
      <c r="M9162"/>
    </row>
    <row r="9163" spans="3:13" x14ac:dyDescent="0.25">
      <c r="C9163" s="10"/>
      <c r="D9163" s="10"/>
      <c r="M9163"/>
    </row>
    <row r="9164" spans="3:13" x14ac:dyDescent="0.25">
      <c r="C9164" s="10"/>
      <c r="D9164" s="10"/>
      <c r="M9164"/>
    </row>
    <row r="9165" spans="3:13" x14ac:dyDescent="0.25">
      <c r="C9165" s="10"/>
      <c r="D9165" s="10"/>
      <c r="M9165"/>
    </row>
    <row r="9166" spans="3:13" x14ac:dyDescent="0.25">
      <c r="C9166" s="10"/>
      <c r="D9166" s="10"/>
      <c r="M9166"/>
    </row>
    <row r="9167" spans="3:13" x14ac:dyDescent="0.25">
      <c r="C9167" s="10"/>
      <c r="D9167" s="10"/>
      <c r="M9167"/>
    </row>
    <row r="9168" spans="3:13" x14ac:dyDescent="0.25">
      <c r="C9168" s="10"/>
      <c r="D9168" s="10"/>
      <c r="M9168"/>
    </row>
    <row r="9169" spans="3:13" x14ac:dyDescent="0.25">
      <c r="C9169" s="10"/>
      <c r="D9169" s="10"/>
      <c r="M9169"/>
    </row>
    <row r="9170" spans="3:13" x14ac:dyDescent="0.25">
      <c r="C9170" s="10"/>
      <c r="D9170" s="10"/>
      <c r="M9170"/>
    </row>
    <row r="9171" spans="3:13" x14ac:dyDescent="0.25">
      <c r="C9171" s="10"/>
      <c r="D9171" s="10"/>
      <c r="M9171"/>
    </row>
    <row r="9172" spans="3:13" x14ac:dyDescent="0.25">
      <c r="C9172" s="10"/>
      <c r="D9172" s="10"/>
      <c r="M9172"/>
    </row>
    <row r="9173" spans="3:13" x14ac:dyDescent="0.25">
      <c r="C9173" s="10"/>
      <c r="D9173" s="10"/>
      <c r="M9173"/>
    </row>
    <row r="9174" spans="3:13" x14ac:dyDescent="0.25">
      <c r="C9174" s="10"/>
      <c r="D9174" s="10"/>
      <c r="M9174"/>
    </row>
    <row r="9175" spans="3:13" x14ac:dyDescent="0.25">
      <c r="C9175" s="10"/>
      <c r="D9175" s="10"/>
      <c r="M9175"/>
    </row>
    <row r="9176" spans="3:13" x14ac:dyDescent="0.25">
      <c r="C9176" s="10"/>
      <c r="D9176" s="10"/>
      <c r="M9176"/>
    </row>
    <row r="9177" spans="3:13" x14ac:dyDescent="0.25">
      <c r="C9177" s="10"/>
      <c r="D9177" s="10"/>
      <c r="M9177"/>
    </row>
    <row r="9178" spans="3:13" x14ac:dyDescent="0.25">
      <c r="C9178" s="10"/>
      <c r="D9178" s="10"/>
      <c r="M9178"/>
    </row>
    <row r="9179" spans="3:13" x14ac:dyDescent="0.25">
      <c r="C9179" s="10"/>
      <c r="D9179" s="10"/>
      <c r="M9179"/>
    </row>
    <row r="9180" spans="3:13" x14ac:dyDescent="0.25">
      <c r="C9180" s="10"/>
      <c r="D9180" s="10"/>
      <c r="M9180"/>
    </row>
    <row r="9181" spans="3:13" x14ac:dyDescent="0.25">
      <c r="C9181" s="10"/>
      <c r="D9181" s="10"/>
      <c r="M9181"/>
    </row>
    <row r="9182" spans="3:13" x14ac:dyDescent="0.25">
      <c r="C9182" s="10"/>
      <c r="D9182" s="10"/>
      <c r="M9182"/>
    </row>
    <row r="9183" spans="3:13" x14ac:dyDescent="0.25">
      <c r="C9183" s="10"/>
      <c r="D9183" s="10"/>
      <c r="M9183"/>
    </row>
    <row r="9184" spans="3:13" x14ac:dyDescent="0.25">
      <c r="C9184" s="10"/>
      <c r="D9184" s="10"/>
      <c r="M9184"/>
    </row>
    <row r="9185" spans="3:13" x14ac:dyDescent="0.25">
      <c r="C9185" s="10"/>
      <c r="D9185" s="10"/>
      <c r="M9185"/>
    </row>
    <row r="9186" spans="3:13" x14ac:dyDescent="0.25">
      <c r="C9186" s="10"/>
      <c r="D9186" s="10"/>
      <c r="M9186"/>
    </row>
    <row r="9187" spans="3:13" x14ac:dyDescent="0.25">
      <c r="C9187" s="10"/>
      <c r="D9187" s="10"/>
      <c r="M9187"/>
    </row>
    <row r="9188" spans="3:13" x14ac:dyDescent="0.25">
      <c r="C9188" s="10"/>
      <c r="D9188" s="10"/>
      <c r="M9188"/>
    </row>
    <row r="9189" spans="3:13" x14ac:dyDescent="0.25">
      <c r="C9189" s="10"/>
      <c r="D9189" s="10"/>
      <c r="M9189"/>
    </row>
    <row r="9190" spans="3:13" x14ac:dyDescent="0.25">
      <c r="C9190" s="10"/>
      <c r="D9190" s="10"/>
      <c r="M9190"/>
    </row>
    <row r="9191" spans="3:13" x14ac:dyDescent="0.25">
      <c r="C9191" s="10"/>
      <c r="D9191" s="10"/>
      <c r="M9191"/>
    </row>
    <row r="9192" spans="3:13" x14ac:dyDescent="0.25">
      <c r="C9192" s="10"/>
      <c r="D9192" s="10"/>
      <c r="M9192"/>
    </row>
    <row r="9193" spans="3:13" x14ac:dyDescent="0.25">
      <c r="C9193" s="10"/>
      <c r="D9193" s="10"/>
      <c r="M9193"/>
    </row>
    <row r="9194" spans="3:13" x14ac:dyDescent="0.25">
      <c r="C9194" s="10"/>
      <c r="D9194" s="10"/>
      <c r="M9194"/>
    </row>
    <row r="9195" spans="3:13" x14ac:dyDescent="0.25">
      <c r="C9195" s="10"/>
      <c r="D9195" s="10"/>
      <c r="M9195"/>
    </row>
    <row r="9196" spans="3:13" x14ac:dyDescent="0.25">
      <c r="C9196" s="10"/>
      <c r="D9196" s="10"/>
      <c r="M9196"/>
    </row>
    <row r="9197" spans="3:13" x14ac:dyDescent="0.25">
      <c r="C9197" s="10"/>
      <c r="D9197" s="10"/>
      <c r="M9197"/>
    </row>
    <row r="9198" spans="3:13" x14ac:dyDescent="0.25">
      <c r="C9198" s="10"/>
      <c r="D9198" s="10"/>
      <c r="M9198"/>
    </row>
    <row r="9199" spans="3:13" x14ac:dyDescent="0.25">
      <c r="C9199" s="10"/>
      <c r="D9199" s="10"/>
      <c r="M9199"/>
    </row>
    <row r="9200" spans="3:13" x14ac:dyDescent="0.25">
      <c r="C9200" s="10"/>
      <c r="D9200" s="10"/>
      <c r="M9200"/>
    </row>
    <row r="9201" spans="3:13" x14ac:dyDescent="0.25">
      <c r="C9201" s="10"/>
      <c r="D9201" s="10"/>
      <c r="M9201"/>
    </row>
    <row r="9202" spans="3:13" x14ac:dyDescent="0.25">
      <c r="C9202" s="10"/>
      <c r="D9202" s="10"/>
      <c r="M9202"/>
    </row>
    <row r="9203" spans="3:13" x14ac:dyDescent="0.25">
      <c r="C9203" s="10"/>
      <c r="D9203" s="10"/>
      <c r="M9203"/>
    </row>
    <row r="9204" spans="3:13" x14ac:dyDescent="0.25">
      <c r="C9204" s="10"/>
      <c r="D9204" s="10"/>
      <c r="M9204"/>
    </row>
    <row r="9205" spans="3:13" x14ac:dyDescent="0.25">
      <c r="C9205" s="10"/>
      <c r="D9205" s="10"/>
      <c r="M9205"/>
    </row>
    <row r="9206" spans="3:13" x14ac:dyDescent="0.25">
      <c r="C9206" s="10"/>
      <c r="D9206" s="10"/>
      <c r="M9206"/>
    </row>
    <row r="9207" spans="3:13" x14ac:dyDescent="0.25">
      <c r="C9207" s="10"/>
      <c r="D9207" s="10"/>
      <c r="M9207"/>
    </row>
    <row r="9208" spans="3:13" x14ac:dyDescent="0.25">
      <c r="C9208" s="10"/>
      <c r="D9208" s="10"/>
      <c r="M9208"/>
    </row>
    <row r="9209" spans="3:13" x14ac:dyDescent="0.25">
      <c r="C9209" s="10"/>
      <c r="D9209" s="10"/>
      <c r="M9209"/>
    </row>
    <row r="9210" spans="3:13" x14ac:dyDescent="0.25">
      <c r="C9210" s="10"/>
      <c r="D9210" s="10"/>
      <c r="M9210"/>
    </row>
    <row r="9211" spans="3:13" x14ac:dyDescent="0.25">
      <c r="C9211" s="10"/>
      <c r="D9211" s="10"/>
      <c r="M9211"/>
    </row>
    <row r="9212" spans="3:13" x14ac:dyDescent="0.25">
      <c r="C9212" s="10"/>
      <c r="D9212" s="10"/>
      <c r="M9212"/>
    </row>
    <row r="9213" spans="3:13" x14ac:dyDescent="0.25">
      <c r="C9213" s="10"/>
      <c r="D9213" s="10"/>
      <c r="M9213"/>
    </row>
    <row r="9214" spans="3:13" x14ac:dyDescent="0.25">
      <c r="C9214" s="10"/>
      <c r="D9214" s="10"/>
      <c r="M9214"/>
    </row>
    <row r="9215" spans="3:13" x14ac:dyDescent="0.25">
      <c r="C9215" s="10"/>
      <c r="D9215" s="10"/>
      <c r="M9215"/>
    </row>
    <row r="9216" spans="3:13" x14ac:dyDescent="0.25">
      <c r="C9216" s="10"/>
      <c r="D9216" s="10"/>
      <c r="M9216"/>
    </row>
    <row r="9217" spans="3:13" x14ac:dyDescent="0.25">
      <c r="C9217" s="10"/>
      <c r="D9217" s="10"/>
      <c r="M9217"/>
    </row>
    <row r="9218" spans="3:13" x14ac:dyDescent="0.25">
      <c r="C9218" s="10"/>
      <c r="D9218" s="10"/>
      <c r="M9218"/>
    </row>
    <row r="9219" spans="3:13" x14ac:dyDescent="0.25">
      <c r="C9219" s="10"/>
      <c r="D9219" s="10"/>
      <c r="M9219"/>
    </row>
    <row r="9220" spans="3:13" x14ac:dyDescent="0.25">
      <c r="C9220" s="10"/>
      <c r="D9220" s="10"/>
      <c r="M9220"/>
    </row>
    <row r="9221" spans="3:13" x14ac:dyDescent="0.25">
      <c r="C9221" s="10"/>
      <c r="D9221" s="10"/>
      <c r="M9221"/>
    </row>
    <row r="9222" spans="3:13" x14ac:dyDescent="0.25">
      <c r="C9222" s="10"/>
      <c r="D9222" s="10"/>
      <c r="M9222"/>
    </row>
    <row r="9223" spans="3:13" x14ac:dyDescent="0.25">
      <c r="C9223" s="10"/>
      <c r="D9223" s="10"/>
      <c r="M9223"/>
    </row>
    <row r="9224" spans="3:13" x14ac:dyDescent="0.25">
      <c r="C9224" s="10"/>
      <c r="D9224" s="10"/>
      <c r="M9224"/>
    </row>
    <row r="9225" spans="3:13" x14ac:dyDescent="0.25">
      <c r="C9225" s="10"/>
      <c r="D9225" s="10"/>
      <c r="M9225"/>
    </row>
    <row r="9226" spans="3:13" x14ac:dyDescent="0.25">
      <c r="C9226" s="10"/>
      <c r="D9226" s="10"/>
      <c r="M9226"/>
    </row>
    <row r="9227" spans="3:13" x14ac:dyDescent="0.25">
      <c r="C9227" s="10"/>
      <c r="D9227" s="10"/>
      <c r="M9227"/>
    </row>
    <row r="9228" spans="3:13" x14ac:dyDescent="0.25">
      <c r="C9228" s="10"/>
      <c r="D9228" s="10"/>
      <c r="M9228"/>
    </row>
    <row r="9229" spans="3:13" x14ac:dyDescent="0.25">
      <c r="C9229" s="10"/>
      <c r="D9229" s="10"/>
      <c r="M9229"/>
    </row>
    <row r="9230" spans="3:13" x14ac:dyDescent="0.25">
      <c r="C9230" s="10"/>
      <c r="D9230" s="10"/>
      <c r="M9230"/>
    </row>
    <row r="9231" spans="3:13" x14ac:dyDescent="0.25">
      <c r="C9231" s="10"/>
      <c r="D9231" s="10"/>
      <c r="M9231"/>
    </row>
    <row r="9232" spans="3:13" x14ac:dyDescent="0.25">
      <c r="C9232" s="10"/>
      <c r="D9232" s="10"/>
      <c r="M9232"/>
    </row>
    <row r="9233" spans="3:13" x14ac:dyDescent="0.25">
      <c r="C9233" s="10"/>
      <c r="D9233" s="10"/>
      <c r="M9233"/>
    </row>
    <row r="9234" spans="3:13" x14ac:dyDescent="0.25">
      <c r="C9234" s="10"/>
      <c r="D9234" s="10"/>
      <c r="M9234"/>
    </row>
    <row r="9235" spans="3:13" x14ac:dyDescent="0.25">
      <c r="C9235" s="10"/>
      <c r="D9235" s="10"/>
      <c r="M9235"/>
    </row>
    <row r="9236" spans="3:13" x14ac:dyDescent="0.25">
      <c r="C9236" s="10"/>
      <c r="D9236" s="10"/>
      <c r="M9236"/>
    </row>
    <row r="9237" spans="3:13" x14ac:dyDescent="0.25">
      <c r="C9237" s="10"/>
      <c r="D9237" s="10"/>
      <c r="M9237"/>
    </row>
    <row r="9238" spans="3:13" x14ac:dyDescent="0.25">
      <c r="C9238" s="10"/>
      <c r="D9238" s="10"/>
      <c r="M9238"/>
    </row>
    <row r="9239" spans="3:13" x14ac:dyDescent="0.25">
      <c r="C9239" s="10"/>
      <c r="D9239" s="10"/>
      <c r="M9239"/>
    </row>
    <row r="9240" spans="3:13" x14ac:dyDescent="0.25">
      <c r="C9240" s="10"/>
      <c r="D9240" s="10"/>
      <c r="M9240"/>
    </row>
    <row r="9241" spans="3:13" x14ac:dyDescent="0.25">
      <c r="C9241" s="10"/>
      <c r="D9241" s="10"/>
      <c r="M9241"/>
    </row>
    <row r="9242" spans="3:13" x14ac:dyDescent="0.25">
      <c r="C9242" s="10"/>
      <c r="D9242" s="10"/>
      <c r="M9242"/>
    </row>
    <row r="9243" spans="3:13" x14ac:dyDescent="0.25">
      <c r="C9243" s="10"/>
      <c r="D9243" s="10"/>
      <c r="M9243"/>
    </row>
    <row r="9244" spans="3:13" x14ac:dyDescent="0.25">
      <c r="C9244" s="10"/>
      <c r="D9244" s="10"/>
      <c r="M9244"/>
    </row>
    <row r="9245" spans="3:13" x14ac:dyDescent="0.25">
      <c r="C9245" s="10"/>
      <c r="D9245" s="10"/>
      <c r="M9245"/>
    </row>
    <row r="9246" spans="3:13" x14ac:dyDescent="0.25">
      <c r="C9246" s="10"/>
      <c r="D9246" s="10"/>
      <c r="M9246"/>
    </row>
    <row r="9247" spans="3:13" x14ac:dyDescent="0.25">
      <c r="C9247" s="10"/>
      <c r="D9247" s="10"/>
      <c r="M9247"/>
    </row>
    <row r="9248" spans="3:13" x14ac:dyDescent="0.25">
      <c r="C9248" s="10"/>
      <c r="D9248" s="10"/>
      <c r="M9248"/>
    </row>
    <row r="9249" spans="3:13" x14ac:dyDescent="0.25">
      <c r="C9249" s="10"/>
      <c r="D9249" s="10"/>
      <c r="M9249"/>
    </row>
    <row r="9250" spans="3:13" x14ac:dyDescent="0.25">
      <c r="C9250" s="10"/>
      <c r="D9250" s="10"/>
      <c r="M9250"/>
    </row>
    <row r="9251" spans="3:13" x14ac:dyDescent="0.25">
      <c r="C9251" s="10"/>
      <c r="D9251" s="10"/>
      <c r="M9251"/>
    </row>
    <row r="9252" spans="3:13" x14ac:dyDescent="0.25">
      <c r="C9252" s="10"/>
      <c r="D9252" s="10"/>
      <c r="M9252"/>
    </row>
    <row r="9253" spans="3:13" x14ac:dyDescent="0.25">
      <c r="C9253" s="10"/>
      <c r="D9253" s="10"/>
      <c r="M9253"/>
    </row>
    <row r="9254" spans="3:13" x14ac:dyDescent="0.25">
      <c r="C9254" s="10"/>
      <c r="D9254" s="10"/>
      <c r="M9254"/>
    </row>
    <row r="9255" spans="3:13" x14ac:dyDescent="0.25">
      <c r="C9255" s="10"/>
      <c r="D9255" s="10"/>
      <c r="M9255"/>
    </row>
    <row r="9256" spans="3:13" x14ac:dyDescent="0.25">
      <c r="C9256" s="10"/>
      <c r="D9256" s="10"/>
      <c r="M9256"/>
    </row>
    <row r="9257" spans="3:13" x14ac:dyDescent="0.25">
      <c r="C9257" s="10"/>
      <c r="D9257" s="10"/>
      <c r="M9257"/>
    </row>
    <row r="9258" spans="3:13" x14ac:dyDescent="0.25">
      <c r="C9258" s="10"/>
      <c r="D9258" s="10"/>
      <c r="M9258"/>
    </row>
    <row r="9259" spans="3:13" x14ac:dyDescent="0.25">
      <c r="C9259" s="10"/>
      <c r="D9259" s="10"/>
      <c r="M9259"/>
    </row>
    <row r="9260" spans="3:13" x14ac:dyDescent="0.25">
      <c r="C9260" s="10"/>
      <c r="D9260" s="10"/>
      <c r="M9260"/>
    </row>
    <row r="9261" spans="3:13" x14ac:dyDescent="0.25">
      <c r="C9261" s="10"/>
      <c r="D9261" s="10"/>
      <c r="M9261"/>
    </row>
    <row r="9262" spans="3:13" x14ac:dyDescent="0.25">
      <c r="C9262" s="10"/>
      <c r="D9262" s="10"/>
      <c r="M9262"/>
    </row>
    <row r="9263" spans="3:13" x14ac:dyDescent="0.25">
      <c r="C9263" s="10"/>
      <c r="D9263" s="10"/>
      <c r="M9263"/>
    </row>
    <row r="9264" spans="3:13" x14ac:dyDescent="0.25">
      <c r="C9264" s="10"/>
      <c r="D9264" s="10"/>
      <c r="M9264"/>
    </row>
    <row r="9265" spans="3:13" x14ac:dyDescent="0.25">
      <c r="C9265" s="10"/>
      <c r="D9265" s="10"/>
      <c r="M9265"/>
    </row>
    <row r="9266" spans="3:13" x14ac:dyDescent="0.25">
      <c r="C9266" s="10"/>
      <c r="D9266" s="10"/>
      <c r="M9266"/>
    </row>
    <row r="9267" spans="3:13" x14ac:dyDescent="0.25">
      <c r="C9267" s="10"/>
      <c r="D9267" s="10"/>
      <c r="M9267"/>
    </row>
    <row r="9268" spans="3:13" x14ac:dyDescent="0.25">
      <c r="C9268" s="10"/>
      <c r="D9268" s="10"/>
      <c r="M9268"/>
    </row>
    <row r="9269" spans="3:13" x14ac:dyDescent="0.25">
      <c r="C9269" s="10"/>
      <c r="D9269" s="10"/>
      <c r="M9269"/>
    </row>
    <row r="9270" spans="3:13" x14ac:dyDescent="0.25">
      <c r="C9270" s="10"/>
      <c r="D9270" s="10"/>
      <c r="M9270"/>
    </row>
    <row r="9271" spans="3:13" x14ac:dyDescent="0.25">
      <c r="C9271" s="10"/>
      <c r="D9271" s="10"/>
      <c r="M9271"/>
    </row>
    <row r="9272" spans="3:13" x14ac:dyDescent="0.25">
      <c r="C9272" s="10"/>
      <c r="D9272" s="10"/>
      <c r="M9272"/>
    </row>
    <row r="9273" spans="3:13" x14ac:dyDescent="0.25">
      <c r="C9273" s="10"/>
      <c r="D9273" s="10"/>
      <c r="M9273"/>
    </row>
    <row r="9274" spans="3:13" x14ac:dyDescent="0.25">
      <c r="C9274" s="10"/>
      <c r="D9274" s="10"/>
      <c r="M9274"/>
    </row>
    <row r="9275" spans="3:13" x14ac:dyDescent="0.25">
      <c r="C9275" s="10"/>
      <c r="D9275" s="10"/>
      <c r="M9275"/>
    </row>
    <row r="9276" spans="3:13" x14ac:dyDescent="0.25">
      <c r="C9276" s="10"/>
      <c r="D9276" s="10"/>
      <c r="M9276"/>
    </row>
    <row r="9277" spans="3:13" x14ac:dyDescent="0.25">
      <c r="C9277" s="10"/>
      <c r="D9277" s="10"/>
      <c r="M9277"/>
    </row>
    <row r="9278" spans="3:13" x14ac:dyDescent="0.25">
      <c r="C9278" s="10"/>
      <c r="D9278" s="10"/>
      <c r="M9278"/>
    </row>
    <row r="9279" spans="3:13" x14ac:dyDescent="0.25">
      <c r="C9279" s="10"/>
      <c r="D9279" s="10"/>
      <c r="M9279"/>
    </row>
    <row r="9280" spans="3:13" x14ac:dyDescent="0.25">
      <c r="C9280" s="10"/>
      <c r="D9280" s="10"/>
      <c r="M9280"/>
    </row>
    <row r="9281" spans="3:13" x14ac:dyDescent="0.25">
      <c r="C9281" s="10"/>
      <c r="D9281" s="10"/>
      <c r="M9281"/>
    </row>
    <row r="9282" spans="3:13" x14ac:dyDescent="0.25">
      <c r="C9282" s="10"/>
      <c r="D9282" s="10"/>
      <c r="M9282"/>
    </row>
    <row r="9283" spans="3:13" x14ac:dyDescent="0.25">
      <c r="C9283" s="10"/>
      <c r="D9283" s="10"/>
      <c r="M9283"/>
    </row>
    <row r="9284" spans="3:13" x14ac:dyDescent="0.25">
      <c r="C9284" s="10"/>
      <c r="D9284" s="10"/>
      <c r="M9284"/>
    </row>
    <row r="9285" spans="3:13" x14ac:dyDescent="0.25">
      <c r="C9285" s="10"/>
      <c r="D9285" s="10"/>
      <c r="M9285"/>
    </row>
    <row r="9286" spans="3:13" x14ac:dyDescent="0.25">
      <c r="C9286" s="10"/>
      <c r="D9286" s="10"/>
      <c r="M9286"/>
    </row>
    <row r="9287" spans="3:13" x14ac:dyDescent="0.25">
      <c r="C9287" s="10"/>
      <c r="D9287" s="10"/>
      <c r="M9287"/>
    </row>
    <row r="9288" spans="3:13" x14ac:dyDescent="0.25">
      <c r="C9288" s="10"/>
      <c r="D9288" s="10"/>
      <c r="M9288"/>
    </row>
    <row r="9289" spans="3:13" x14ac:dyDescent="0.25">
      <c r="C9289" s="10"/>
      <c r="D9289" s="10"/>
      <c r="M9289"/>
    </row>
    <row r="9290" spans="3:13" x14ac:dyDescent="0.25">
      <c r="C9290" s="10"/>
      <c r="D9290" s="10"/>
      <c r="M9290"/>
    </row>
    <row r="9291" spans="3:13" x14ac:dyDescent="0.25">
      <c r="C9291" s="10"/>
      <c r="D9291" s="10"/>
      <c r="M9291"/>
    </row>
    <row r="9292" spans="3:13" x14ac:dyDescent="0.25">
      <c r="C9292" s="10"/>
      <c r="D9292" s="10"/>
      <c r="M9292"/>
    </row>
    <row r="9293" spans="3:13" x14ac:dyDescent="0.25">
      <c r="C9293" s="10"/>
      <c r="D9293" s="10"/>
      <c r="M9293"/>
    </row>
    <row r="9294" spans="3:13" x14ac:dyDescent="0.25">
      <c r="C9294" s="10"/>
      <c r="D9294" s="10"/>
      <c r="M9294"/>
    </row>
    <row r="9295" spans="3:13" x14ac:dyDescent="0.25">
      <c r="C9295" s="10"/>
      <c r="D9295" s="10"/>
      <c r="M9295"/>
    </row>
    <row r="9296" spans="3:13" x14ac:dyDescent="0.25">
      <c r="C9296" s="10"/>
      <c r="D9296" s="10"/>
      <c r="M9296"/>
    </row>
    <row r="9297" spans="3:13" x14ac:dyDescent="0.25">
      <c r="C9297" s="10"/>
      <c r="D9297" s="10"/>
      <c r="M9297"/>
    </row>
    <row r="9298" spans="3:13" x14ac:dyDescent="0.25">
      <c r="C9298" s="10"/>
      <c r="D9298" s="10"/>
      <c r="M9298"/>
    </row>
    <row r="9299" spans="3:13" x14ac:dyDescent="0.25">
      <c r="C9299" s="10"/>
      <c r="D9299" s="10"/>
      <c r="M9299"/>
    </row>
    <row r="9300" spans="3:13" x14ac:dyDescent="0.25">
      <c r="C9300" s="10"/>
      <c r="D9300" s="10"/>
      <c r="M9300"/>
    </row>
    <row r="9301" spans="3:13" x14ac:dyDescent="0.25">
      <c r="C9301" s="10"/>
      <c r="D9301" s="10"/>
      <c r="M9301"/>
    </row>
    <row r="9302" spans="3:13" x14ac:dyDescent="0.25">
      <c r="C9302" s="10"/>
      <c r="D9302" s="10"/>
      <c r="M9302"/>
    </row>
    <row r="9303" spans="3:13" x14ac:dyDescent="0.25">
      <c r="C9303" s="10"/>
      <c r="D9303" s="10"/>
      <c r="M9303"/>
    </row>
    <row r="9304" spans="3:13" x14ac:dyDescent="0.25">
      <c r="C9304" s="10"/>
      <c r="D9304" s="10"/>
      <c r="M9304"/>
    </row>
    <row r="9305" spans="3:13" x14ac:dyDescent="0.25">
      <c r="C9305" s="10"/>
      <c r="D9305" s="10"/>
      <c r="M9305"/>
    </row>
    <row r="9306" spans="3:13" x14ac:dyDescent="0.25">
      <c r="C9306" s="10"/>
      <c r="D9306" s="10"/>
      <c r="M9306"/>
    </row>
    <row r="9307" spans="3:13" x14ac:dyDescent="0.25">
      <c r="C9307" s="10"/>
      <c r="D9307" s="10"/>
      <c r="M9307"/>
    </row>
    <row r="9308" spans="3:13" x14ac:dyDescent="0.25">
      <c r="C9308" s="10"/>
      <c r="D9308" s="10"/>
      <c r="M9308"/>
    </row>
    <row r="9309" spans="3:13" x14ac:dyDescent="0.25">
      <c r="C9309" s="10"/>
      <c r="D9309" s="10"/>
      <c r="M9309"/>
    </row>
    <row r="9310" spans="3:13" x14ac:dyDescent="0.25">
      <c r="C9310" s="10"/>
      <c r="D9310" s="10"/>
      <c r="M9310"/>
    </row>
    <row r="9311" spans="3:13" x14ac:dyDescent="0.25">
      <c r="C9311" s="10"/>
      <c r="D9311" s="10"/>
      <c r="M9311"/>
    </row>
    <row r="9312" spans="3:13" x14ac:dyDescent="0.25">
      <c r="C9312" s="10"/>
      <c r="D9312" s="10"/>
      <c r="M9312"/>
    </row>
    <row r="9313" spans="3:13" x14ac:dyDescent="0.25">
      <c r="C9313" s="10"/>
      <c r="D9313" s="10"/>
      <c r="M9313"/>
    </row>
    <row r="9314" spans="3:13" x14ac:dyDescent="0.25">
      <c r="C9314" s="10"/>
      <c r="D9314" s="10"/>
      <c r="M9314"/>
    </row>
    <row r="9315" spans="3:13" x14ac:dyDescent="0.25">
      <c r="C9315" s="10"/>
      <c r="D9315" s="10"/>
      <c r="M9315"/>
    </row>
    <row r="9316" spans="3:13" x14ac:dyDescent="0.25">
      <c r="C9316" s="10"/>
      <c r="D9316" s="10"/>
      <c r="M9316"/>
    </row>
    <row r="9317" spans="3:13" x14ac:dyDescent="0.25">
      <c r="C9317" s="10"/>
      <c r="D9317" s="10"/>
      <c r="M9317"/>
    </row>
    <row r="9318" spans="3:13" x14ac:dyDescent="0.25">
      <c r="C9318" s="10"/>
      <c r="D9318" s="10"/>
      <c r="M9318"/>
    </row>
    <row r="9319" spans="3:13" x14ac:dyDescent="0.25">
      <c r="C9319" s="10"/>
      <c r="D9319" s="10"/>
      <c r="M9319"/>
    </row>
    <row r="9320" spans="3:13" x14ac:dyDescent="0.25">
      <c r="C9320" s="10"/>
      <c r="D9320" s="10"/>
      <c r="M9320"/>
    </row>
    <row r="9321" spans="3:13" x14ac:dyDescent="0.25">
      <c r="C9321" s="10"/>
      <c r="D9321" s="10"/>
      <c r="M9321"/>
    </row>
    <row r="9322" spans="3:13" x14ac:dyDescent="0.25">
      <c r="C9322" s="10"/>
      <c r="D9322" s="10"/>
      <c r="M9322"/>
    </row>
    <row r="9323" spans="3:13" x14ac:dyDescent="0.25">
      <c r="C9323" s="10"/>
      <c r="D9323" s="10"/>
      <c r="M9323"/>
    </row>
    <row r="9324" spans="3:13" x14ac:dyDescent="0.25">
      <c r="C9324" s="10"/>
      <c r="D9324" s="10"/>
      <c r="M9324"/>
    </row>
    <row r="9325" spans="3:13" x14ac:dyDescent="0.25">
      <c r="C9325" s="10"/>
      <c r="D9325" s="10"/>
      <c r="M9325"/>
    </row>
    <row r="9326" spans="3:13" x14ac:dyDescent="0.25">
      <c r="C9326" s="10"/>
      <c r="D9326" s="10"/>
      <c r="M9326"/>
    </row>
    <row r="9327" spans="3:13" x14ac:dyDescent="0.25">
      <c r="C9327" s="10"/>
      <c r="D9327" s="10"/>
      <c r="M9327"/>
    </row>
    <row r="9328" spans="3:13" x14ac:dyDescent="0.25">
      <c r="C9328" s="10"/>
      <c r="D9328" s="10"/>
      <c r="M9328"/>
    </row>
    <row r="9329" spans="3:13" x14ac:dyDescent="0.25">
      <c r="C9329" s="10"/>
      <c r="D9329" s="10"/>
      <c r="M9329"/>
    </row>
    <row r="9330" spans="3:13" x14ac:dyDescent="0.25">
      <c r="C9330" s="10"/>
      <c r="D9330" s="10"/>
      <c r="M9330"/>
    </row>
    <row r="9331" spans="3:13" x14ac:dyDescent="0.25">
      <c r="C9331" s="10"/>
      <c r="D9331" s="10"/>
      <c r="M9331"/>
    </row>
    <row r="9332" spans="3:13" x14ac:dyDescent="0.25">
      <c r="C9332" s="10"/>
      <c r="D9332" s="10"/>
      <c r="M9332"/>
    </row>
    <row r="9333" spans="3:13" x14ac:dyDescent="0.25">
      <c r="C9333" s="10"/>
      <c r="D9333" s="10"/>
      <c r="M9333"/>
    </row>
    <row r="9334" spans="3:13" x14ac:dyDescent="0.25">
      <c r="C9334" s="10"/>
      <c r="D9334" s="10"/>
      <c r="M9334"/>
    </row>
    <row r="9335" spans="3:13" x14ac:dyDescent="0.25">
      <c r="C9335" s="10"/>
      <c r="D9335" s="10"/>
      <c r="M9335"/>
    </row>
    <row r="9336" spans="3:13" x14ac:dyDescent="0.25">
      <c r="C9336" s="10"/>
      <c r="D9336" s="10"/>
      <c r="M9336"/>
    </row>
    <row r="9337" spans="3:13" x14ac:dyDescent="0.25">
      <c r="C9337" s="10"/>
      <c r="D9337" s="10"/>
      <c r="M9337"/>
    </row>
    <row r="9338" spans="3:13" x14ac:dyDescent="0.25">
      <c r="C9338" s="10"/>
      <c r="D9338" s="10"/>
      <c r="M9338"/>
    </row>
    <row r="9339" spans="3:13" x14ac:dyDescent="0.25">
      <c r="C9339" s="10"/>
      <c r="D9339" s="10"/>
      <c r="M9339"/>
    </row>
    <row r="9340" spans="3:13" x14ac:dyDescent="0.25">
      <c r="C9340" s="10"/>
      <c r="D9340" s="10"/>
      <c r="M9340"/>
    </row>
    <row r="9341" spans="3:13" x14ac:dyDescent="0.25">
      <c r="C9341" s="10"/>
      <c r="D9341" s="10"/>
      <c r="M9341"/>
    </row>
    <row r="9342" spans="3:13" x14ac:dyDescent="0.25">
      <c r="C9342" s="10"/>
      <c r="D9342" s="10"/>
      <c r="M9342"/>
    </row>
    <row r="9343" spans="3:13" x14ac:dyDescent="0.25">
      <c r="C9343" s="10"/>
      <c r="D9343" s="10"/>
      <c r="M9343"/>
    </row>
    <row r="9344" spans="3:13" x14ac:dyDescent="0.25">
      <c r="C9344" s="10"/>
      <c r="D9344" s="10"/>
      <c r="M9344"/>
    </row>
    <row r="9345" spans="3:13" x14ac:dyDescent="0.25">
      <c r="C9345" s="10"/>
      <c r="D9345" s="10"/>
      <c r="M9345"/>
    </row>
    <row r="9346" spans="3:13" x14ac:dyDescent="0.25">
      <c r="C9346" s="10"/>
      <c r="D9346" s="10"/>
      <c r="M9346"/>
    </row>
    <row r="9347" spans="3:13" x14ac:dyDescent="0.25">
      <c r="C9347" s="10"/>
      <c r="D9347" s="10"/>
      <c r="M9347"/>
    </row>
    <row r="9348" spans="3:13" x14ac:dyDescent="0.25">
      <c r="C9348" s="10"/>
      <c r="D9348" s="10"/>
      <c r="M9348"/>
    </row>
    <row r="9349" spans="3:13" x14ac:dyDescent="0.25">
      <c r="C9349" s="10"/>
      <c r="D9349" s="10"/>
      <c r="M9349"/>
    </row>
    <row r="9350" spans="3:13" x14ac:dyDescent="0.25">
      <c r="C9350" s="10"/>
      <c r="D9350" s="10"/>
      <c r="M9350"/>
    </row>
    <row r="9351" spans="3:13" x14ac:dyDescent="0.25">
      <c r="C9351" s="10"/>
      <c r="D9351" s="10"/>
      <c r="M9351"/>
    </row>
    <row r="9352" spans="3:13" x14ac:dyDescent="0.25">
      <c r="C9352" s="10"/>
      <c r="D9352" s="10"/>
      <c r="M9352"/>
    </row>
    <row r="9353" spans="3:13" x14ac:dyDescent="0.25">
      <c r="C9353" s="10"/>
      <c r="D9353" s="10"/>
      <c r="M9353"/>
    </row>
    <row r="9354" spans="3:13" x14ac:dyDescent="0.25">
      <c r="C9354" s="10"/>
      <c r="D9354" s="10"/>
      <c r="M9354"/>
    </row>
    <row r="9355" spans="3:13" x14ac:dyDescent="0.25">
      <c r="C9355" s="10"/>
      <c r="D9355" s="10"/>
      <c r="M9355"/>
    </row>
    <row r="9356" spans="3:13" x14ac:dyDescent="0.25">
      <c r="C9356" s="10"/>
      <c r="D9356" s="10"/>
      <c r="M9356"/>
    </row>
    <row r="9357" spans="3:13" x14ac:dyDescent="0.25">
      <c r="C9357" s="10"/>
      <c r="D9357" s="10"/>
      <c r="M9357"/>
    </row>
    <row r="9358" spans="3:13" x14ac:dyDescent="0.25">
      <c r="C9358" s="10"/>
      <c r="D9358" s="10"/>
      <c r="M9358"/>
    </row>
    <row r="9359" spans="3:13" x14ac:dyDescent="0.25">
      <c r="C9359" s="10"/>
      <c r="D9359" s="10"/>
      <c r="M9359"/>
    </row>
    <row r="9360" spans="3:13" x14ac:dyDescent="0.25">
      <c r="C9360" s="10"/>
      <c r="D9360" s="10"/>
      <c r="M9360"/>
    </row>
    <row r="9361" spans="3:13" x14ac:dyDescent="0.25">
      <c r="C9361" s="10"/>
      <c r="D9361" s="10"/>
      <c r="M9361"/>
    </row>
    <row r="9362" spans="3:13" x14ac:dyDescent="0.25">
      <c r="C9362" s="10"/>
      <c r="D9362" s="10"/>
      <c r="M9362"/>
    </row>
    <row r="9363" spans="3:13" x14ac:dyDescent="0.25">
      <c r="C9363" s="10"/>
      <c r="D9363" s="10"/>
      <c r="M9363"/>
    </row>
    <row r="9364" spans="3:13" x14ac:dyDescent="0.25">
      <c r="C9364" s="10"/>
      <c r="D9364" s="10"/>
      <c r="M9364"/>
    </row>
    <row r="9365" spans="3:13" x14ac:dyDescent="0.25">
      <c r="C9365" s="10"/>
      <c r="D9365" s="10"/>
      <c r="M9365"/>
    </row>
    <row r="9366" spans="3:13" x14ac:dyDescent="0.25">
      <c r="C9366" s="10"/>
      <c r="D9366" s="10"/>
      <c r="M9366"/>
    </row>
    <row r="9367" spans="3:13" x14ac:dyDescent="0.25">
      <c r="C9367" s="10"/>
      <c r="D9367" s="10"/>
      <c r="M9367"/>
    </row>
    <row r="9368" spans="3:13" x14ac:dyDescent="0.25">
      <c r="C9368" s="10"/>
      <c r="D9368" s="10"/>
      <c r="M9368"/>
    </row>
    <row r="9369" spans="3:13" x14ac:dyDescent="0.25">
      <c r="C9369" s="10"/>
      <c r="D9369" s="10"/>
      <c r="M9369"/>
    </row>
    <row r="9370" spans="3:13" x14ac:dyDescent="0.25">
      <c r="C9370" s="10"/>
      <c r="D9370" s="10"/>
      <c r="M9370"/>
    </row>
    <row r="9371" spans="3:13" x14ac:dyDescent="0.25">
      <c r="C9371" s="10"/>
      <c r="D9371" s="10"/>
      <c r="M9371"/>
    </row>
    <row r="9372" spans="3:13" x14ac:dyDescent="0.25">
      <c r="C9372" s="10"/>
      <c r="D9372" s="10"/>
      <c r="M9372"/>
    </row>
    <row r="9373" spans="3:13" x14ac:dyDescent="0.25">
      <c r="C9373" s="10"/>
      <c r="D9373" s="10"/>
      <c r="M9373"/>
    </row>
    <row r="9374" spans="3:13" x14ac:dyDescent="0.25">
      <c r="C9374" s="10"/>
      <c r="D9374" s="10"/>
      <c r="M9374"/>
    </row>
    <row r="9375" spans="3:13" x14ac:dyDescent="0.25">
      <c r="C9375" s="10"/>
      <c r="D9375" s="10"/>
      <c r="M9375"/>
    </row>
    <row r="9376" spans="3:13" x14ac:dyDescent="0.25">
      <c r="C9376" s="10"/>
      <c r="D9376" s="10"/>
      <c r="M9376"/>
    </row>
    <row r="9377" spans="3:13" x14ac:dyDescent="0.25">
      <c r="C9377" s="10"/>
      <c r="D9377" s="10"/>
      <c r="M9377"/>
    </row>
    <row r="9378" spans="3:13" x14ac:dyDescent="0.25">
      <c r="C9378" s="10"/>
      <c r="D9378" s="10"/>
      <c r="M9378"/>
    </row>
    <row r="9379" spans="3:13" x14ac:dyDescent="0.25">
      <c r="C9379" s="10"/>
      <c r="D9379" s="10"/>
      <c r="M9379"/>
    </row>
    <row r="9380" spans="3:13" x14ac:dyDescent="0.25">
      <c r="C9380" s="10"/>
      <c r="D9380" s="10"/>
      <c r="M9380"/>
    </row>
    <row r="9381" spans="3:13" x14ac:dyDescent="0.25">
      <c r="C9381" s="10"/>
      <c r="D9381" s="10"/>
      <c r="M9381"/>
    </row>
    <row r="9382" spans="3:13" x14ac:dyDescent="0.25">
      <c r="C9382" s="10"/>
      <c r="D9382" s="10"/>
      <c r="M9382"/>
    </row>
    <row r="9383" spans="3:13" x14ac:dyDescent="0.25">
      <c r="C9383" s="10"/>
      <c r="D9383" s="10"/>
      <c r="M9383"/>
    </row>
    <row r="9384" spans="3:13" x14ac:dyDescent="0.25">
      <c r="C9384" s="10"/>
      <c r="D9384" s="10"/>
      <c r="M9384"/>
    </row>
    <row r="9385" spans="3:13" x14ac:dyDescent="0.25">
      <c r="C9385" s="10"/>
      <c r="D9385" s="10"/>
      <c r="M9385"/>
    </row>
    <row r="9386" spans="3:13" x14ac:dyDescent="0.25">
      <c r="C9386" s="10"/>
      <c r="D9386" s="10"/>
      <c r="M9386"/>
    </row>
    <row r="9387" spans="3:13" x14ac:dyDescent="0.25">
      <c r="C9387" s="10"/>
      <c r="D9387" s="10"/>
      <c r="M9387"/>
    </row>
    <row r="9388" spans="3:13" x14ac:dyDescent="0.25">
      <c r="C9388" s="10"/>
      <c r="D9388" s="10"/>
      <c r="M9388"/>
    </row>
    <row r="9389" spans="3:13" x14ac:dyDescent="0.25">
      <c r="C9389" s="10"/>
      <c r="D9389" s="10"/>
      <c r="M9389"/>
    </row>
    <row r="9390" spans="3:13" x14ac:dyDescent="0.25">
      <c r="C9390" s="10"/>
      <c r="D9390" s="10"/>
      <c r="M9390"/>
    </row>
    <row r="9391" spans="3:13" x14ac:dyDescent="0.25">
      <c r="C9391" s="10"/>
      <c r="D9391" s="10"/>
      <c r="M9391"/>
    </row>
    <row r="9392" spans="3:13" x14ac:dyDescent="0.25">
      <c r="C9392" s="10"/>
      <c r="D9392" s="10"/>
      <c r="M9392"/>
    </row>
    <row r="9393" spans="3:13" x14ac:dyDescent="0.25">
      <c r="C9393" s="10"/>
      <c r="D9393" s="10"/>
      <c r="M9393"/>
    </row>
    <row r="9394" spans="3:13" x14ac:dyDescent="0.25">
      <c r="C9394" s="10"/>
      <c r="D9394" s="10"/>
      <c r="M9394"/>
    </row>
    <row r="9395" spans="3:13" x14ac:dyDescent="0.25">
      <c r="C9395" s="10"/>
      <c r="D9395" s="10"/>
      <c r="M9395"/>
    </row>
    <row r="9396" spans="3:13" x14ac:dyDescent="0.25">
      <c r="C9396" s="10"/>
      <c r="D9396" s="10"/>
      <c r="M9396"/>
    </row>
    <row r="9397" spans="3:13" x14ac:dyDescent="0.25">
      <c r="C9397" s="10"/>
      <c r="D9397" s="10"/>
      <c r="M9397"/>
    </row>
    <row r="9398" spans="3:13" x14ac:dyDescent="0.25">
      <c r="C9398" s="10"/>
      <c r="D9398" s="10"/>
      <c r="M9398"/>
    </row>
    <row r="9399" spans="3:13" x14ac:dyDescent="0.25">
      <c r="C9399" s="10"/>
      <c r="D9399" s="10"/>
      <c r="M9399"/>
    </row>
    <row r="9400" spans="3:13" x14ac:dyDescent="0.25">
      <c r="C9400" s="10"/>
      <c r="D9400" s="10"/>
      <c r="M9400"/>
    </row>
    <row r="9401" spans="3:13" x14ac:dyDescent="0.25">
      <c r="C9401" s="10"/>
      <c r="D9401" s="10"/>
      <c r="M9401"/>
    </row>
    <row r="9402" spans="3:13" x14ac:dyDescent="0.25">
      <c r="C9402" s="10"/>
      <c r="D9402" s="10"/>
      <c r="M9402"/>
    </row>
    <row r="9403" spans="3:13" x14ac:dyDescent="0.25">
      <c r="C9403" s="10"/>
      <c r="D9403" s="10"/>
      <c r="M9403"/>
    </row>
    <row r="9404" spans="3:13" x14ac:dyDescent="0.25">
      <c r="C9404" s="10"/>
      <c r="D9404" s="10"/>
      <c r="M9404"/>
    </row>
    <row r="9405" spans="3:13" x14ac:dyDescent="0.25">
      <c r="C9405" s="10"/>
      <c r="D9405" s="10"/>
      <c r="M9405"/>
    </row>
    <row r="9406" spans="3:13" x14ac:dyDescent="0.25">
      <c r="C9406" s="10"/>
      <c r="D9406" s="10"/>
      <c r="M9406"/>
    </row>
    <row r="9407" spans="3:13" x14ac:dyDescent="0.25">
      <c r="C9407" s="10"/>
      <c r="D9407" s="10"/>
      <c r="M9407"/>
    </row>
    <row r="9408" spans="3:13" x14ac:dyDescent="0.25">
      <c r="C9408" s="10"/>
      <c r="D9408" s="10"/>
      <c r="M9408"/>
    </row>
    <row r="9409" spans="3:13" x14ac:dyDescent="0.25">
      <c r="C9409" s="10"/>
      <c r="D9409" s="10"/>
      <c r="M9409"/>
    </row>
    <row r="9410" spans="3:13" x14ac:dyDescent="0.25">
      <c r="C9410" s="10"/>
      <c r="D9410" s="10"/>
      <c r="M9410"/>
    </row>
    <row r="9411" spans="3:13" x14ac:dyDescent="0.25">
      <c r="C9411" s="10"/>
      <c r="D9411" s="10"/>
      <c r="M9411"/>
    </row>
    <row r="9412" spans="3:13" x14ac:dyDescent="0.25">
      <c r="C9412" s="10"/>
      <c r="D9412" s="10"/>
      <c r="M9412"/>
    </row>
    <row r="9413" spans="3:13" x14ac:dyDescent="0.25">
      <c r="C9413" s="10"/>
      <c r="D9413" s="10"/>
      <c r="M9413"/>
    </row>
    <row r="9414" spans="3:13" x14ac:dyDescent="0.25">
      <c r="C9414" s="10"/>
      <c r="D9414" s="10"/>
      <c r="M9414"/>
    </row>
    <row r="9415" spans="3:13" x14ac:dyDescent="0.25">
      <c r="C9415" s="10"/>
      <c r="D9415" s="10"/>
      <c r="M9415"/>
    </row>
    <row r="9416" spans="3:13" x14ac:dyDescent="0.25">
      <c r="C9416" s="10"/>
      <c r="D9416" s="10"/>
      <c r="M9416"/>
    </row>
    <row r="9417" spans="3:13" x14ac:dyDescent="0.25">
      <c r="C9417" s="10"/>
      <c r="D9417" s="10"/>
      <c r="M9417"/>
    </row>
    <row r="9418" spans="3:13" x14ac:dyDescent="0.25">
      <c r="C9418" s="10"/>
      <c r="D9418" s="10"/>
      <c r="M9418"/>
    </row>
    <row r="9419" spans="3:13" x14ac:dyDescent="0.25">
      <c r="C9419" s="10"/>
      <c r="D9419" s="10"/>
      <c r="M9419"/>
    </row>
    <row r="9420" spans="3:13" x14ac:dyDescent="0.25">
      <c r="C9420" s="10"/>
      <c r="D9420" s="10"/>
      <c r="M9420"/>
    </row>
    <row r="9421" spans="3:13" x14ac:dyDescent="0.25">
      <c r="C9421" s="10"/>
      <c r="D9421" s="10"/>
      <c r="M9421"/>
    </row>
    <row r="9422" spans="3:13" x14ac:dyDescent="0.25">
      <c r="C9422" s="10"/>
      <c r="D9422" s="10"/>
      <c r="M9422"/>
    </row>
    <row r="9423" spans="3:13" x14ac:dyDescent="0.25">
      <c r="C9423" s="10"/>
      <c r="D9423" s="10"/>
      <c r="M9423"/>
    </row>
    <row r="9424" spans="3:13" x14ac:dyDescent="0.25">
      <c r="C9424" s="10"/>
      <c r="D9424" s="10"/>
      <c r="M9424"/>
    </row>
    <row r="9425" spans="3:13" x14ac:dyDescent="0.25">
      <c r="C9425" s="10"/>
      <c r="D9425" s="10"/>
      <c r="M9425"/>
    </row>
    <row r="9426" spans="3:13" x14ac:dyDescent="0.25">
      <c r="C9426" s="10"/>
      <c r="D9426" s="10"/>
      <c r="M9426"/>
    </row>
    <row r="9427" spans="3:13" x14ac:dyDescent="0.25">
      <c r="C9427" s="10"/>
      <c r="D9427" s="10"/>
      <c r="M9427"/>
    </row>
    <row r="9428" spans="3:13" x14ac:dyDescent="0.25">
      <c r="C9428" s="10"/>
      <c r="D9428" s="10"/>
      <c r="M9428"/>
    </row>
    <row r="9429" spans="3:13" x14ac:dyDescent="0.25">
      <c r="C9429" s="10"/>
      <c r="D9429" s="10"/>
      <c r="M9429"/>
    </row>
    <row r="9430" spans="3:13" x14ac:dyDescent="0.25">
      <c r="C9430" s="10"/>
      <c r="D9430" s="10"/>
      <c r="M9430"/>
    </row>
    <row r="9431" spans="3:13" x14ac:dyDescent="0.25">
      <c r="C9431" s="10"/>
      <c r="D9431" s="10"/>
      <c r="M9431"/>
    </row>
    <row r="9432" spans="3:13" x14ac:dyDescent="0.25">
      <c r="C9432" s="10"/>
      <c r="D9432" s="10"/>
      <c r="M9432"/>
    </row>
    <row r="9433" spans="3:13" x14ac:dyDescent="0.25">
      <c r="C9433" s="10"/>
      <c r="D9433" s="10"/>
      <c r="M9433"/>
    </row>
    <row r="9434" spans="3:13" x14ac:dyDescent="0.25">
      <c r="C9434" s="10"/>
      <c r="D9434" s="10"/>
      <c r="M9434"/>
    </row>
    <row r="9435" spans="3:13" x14ac:dyDescent="0.25">
      <c r="C9435" s="10"/>
      <c r="D9435" s="10"/>
      <c r="M9435"/>
    </row>
    <row r="9436" spans="3:13" x14ac:dyDescent="0.25">
      <c r="C9436" s="10"/>
      <c r="D9436" s="10"/>
      <c r="M9436"/>
    </row>
    <row r="9437" spans="3:13" x14ac:dyDescent="0.25">
      <c r="C9437" s="10"/>
      <c r="D9437" s="10"/>
      <c r="M9437"/>
    </row>
    <row r="9438" spans="3:13" x14ac:dyDescent="0.25">
      <c r="C9438" s="10"/>
      <c r="D9438" s="10"/>
      <c r="M9438"/>
    </row>
    <row r="9439" spans="3:13" x14ac:dyDescent="0.25">
      <c r="C9439" s="10"/>
      <c r="D9439" s="10"/>
      <c r="M9439"/>
    </row>
    <row r="9440" spans="3:13" x14ac:dyDescent="0.25">
      <c r="C9440" s="10"/>
      <c r="D9440" s="10"/>
      <c r="M9440"/>
    </row>
    <row r="9441" spans="3:13" x14ac:dyDescent="0.25">
      <c r="C9441" s="10"/>
      <c r="D9441" s="10"/>
      <c r="M9441"/>
    </row>
    <row r="9442" spans="3:13" x14ac:dyDescent="0.25">
      <c r="C9442" s="10"/>
      <c r="D9442" s="10"/>
      <c r="M9442"/>
    </row>
    <row r="9443" spans="3:13" x14ac:dyDescent="0.25">
      <c r="C9443" s="10"/>
      <c r="D9443" s="10"/>
      <c r="M9443"/>
    </row>
    <row r="9444" spans="3:13" x14ac:dyDescent="0.25">
      <c r="C9444" s="10"/>
      <c r="D9444" s="10"/>
      <c r="M9444"/>
    </row>
    <row r="9445" spans="3:13" x14ac:dyDescent="0.25">
      <c r="C9445" s="10"/>
      <c r="D9445" s="10"/>
      <c r="M9445"/>
    </row>
    <row r="9446" spans="3:13" x14ac:dyDescent="0.25">
      <c r="C9446" s="10"/>
      <c r="D9446" s="10"/>
      <c r="M9446"/>
    </row>
    <row r="9447" spans="3:13" x14ac:dyDescent="0.25">
      <c r="C9447" s="10"/>
      <c r="D9447" s="10"/>
      <c r="M9447"/>
    </row>
    <row r="9448" spans="3:13" x14ac:dyDescent="0.25">
      <c r="C9448" s="10"/>
      <c r="D9448" s="10"/>
      <c r="M9448"/>
    </row>
    <row r="9449" spans="3:13" x14ac:dyDescent="0.25">
      <c r="C9449" s="10"/>
      <c r="D9449" s="10"/>
      <c r="M9449"/>
    </row>
    <row r="9450" spans="3:13" x14ac:dyDescent="0.25">
      <c r="C9450" s="10"/>
      <c r="D9450" s="10"/>
      <c r="M9450"/>
    </row>
    <row r="9451" spans="3:13" x14ac:dyDescent="0.25">
      <c r="C9451" s="10"/>
      <c r="D9451" s="10"/>
      <c r="M9451"/>
    </row>
    <row r="9452" spans="3:13" x14ac:dyDescent="0.25">
      <c r="C9452" s="10"/>
      <c r="D9452" s="10"/>
      <c r="M9452"/>
    </row>
    <row r="9453" spans="3:13" x14ac:dyDescent="0.25">
      <c r="C9453" s="10"/>
      <c r="D9453" s="10"/>
      <c r="M9453"/>
    </row>
    <row r="9454" spans="3:13" x14ac:dyDescent="0.25">
      <c r="C9454" s="10"/>
      <c r="D9454" s="10"/>
      <c r="M9454"/>
    </row>
    <row r="9455" spans="3:13" x14ac:dyDescent="0.25">
      <c r="C9455" s="10"/>
      <c r="D9455" s="10"/>
      <c r="M9455"/>
    </row>
    <row r="9456" spans="3:13" x14ac:dyDescent="0.25">
      <c r="C9456" s="10"/>
      <c r="D9456" s="10"/>
      <c r="M9456"/>
    </row>
    <row r="9457" spans="3:13" x14ac:dyDescent="0.25">
      <c r="C9457" s="10"/>
      <c r="D9457" s="10"/>
      <c r="M9457"/>
    </row>
    <row r="9458" spans="3:13" x14ac:dyDescent="0.25">
      <c r="C9458" s="10"/>
      <c r="D9458" s="10"/>
      <c r="M9458"/>
    </row>
    <row r="9459" spans="3:13" x14ac:dyDescent="0.25">
      <c r="C9459" s="10"/>
      <c r="D9459" s="10"/>
      <c r="M9459"/>
    </row>
    <row r="9460" spans="3:13" x14ac:dyDescent="0.25">
      <c r="C9460" s="10"/>
      <c r="D9460" s="10"/>
      <c r="M9460"/>
    </row>
    <row r="9461" spans="3:13" x14ac:dyDescent="0.25">
      <c r="C9461" s="10"/>
      <c r="D9461" s="10"/>
      <c r="M9461"/>
    </row>
    <row r="9462" spans="3:13" x14ac:dyDescent="0.25">
      <c r="C9462" s="10"/>
      <c r="D9462" s="10"/>
      <c r="M9462"/>
    </row>
    <row r="9463" spans="3:13" x14ac:dyDescent="0.25">
      <c r="C9463" s="10"/>
      <c r="D9463" s="10"/>
      <c r="M9463"/>
    </row>
    <row r="9464" spans="3:13" x14ac:dyDescent="0.25">
      <c r="C9464" s="10"/>
      <c r="D9464" s="10"/>
      <c r="M9464"/>
    </row>
    <row r="9465" spans="3:13" x14ac:dyDescent="0.25">
      <c r="C9465" s="10"/>
      <c r="D9465" s="10"/>
      <c r="M9465"/>
    </row>
    <row r="9466" spans="3:13" x14ac:dyDescent="0.25">
      <c r="C9466" s="10"/>
      <c r="D9466" s="10"/>
      <c r="M9466"/>
    </row>
    <row r="9467" spans="3:13" x14ac:dyDescent="0.25">
      <c r="C9467" s="10"/>
      <c r="D9467" s="10"/>
      <c r="M9467"/>
    </row>
    <row r="9468" spans="3:13" x14ac:dyDescent="0.25">
      <c r="C9468" s="10"/>
      <c r="D9468" s="10"/>
      <c r="M9468"/>
    </row>
    <row r="9469" spans="3:13" x14ac:dyDescent="0.25">
      <c r="C9469" s="10"/>
      <c r="D9469" s="10"/>
      <c r="M9469"/>
    </row>
    <row r="9470" spans="3:13" x14ac:dyDescent="0.25">
      <c r="C9470" s="10"/>
      <c r="D9470" s="10"/>
      <c r="M9470"/>
    </row>
    <row r="9471" spans="3:13" x14ac:dyDescent="0.25">
      <c r="C9471" s="10"/>
      <c r="D9471" s="10"/>
      <c r="M9471"/>
    </row>
    <row r="9472" spans="3:13" x14ac:dyDescent="0.25">
      <c r="C9472" s="10"/>
      <c r="D9472" s="10"/>
      <c r="M9472"/>
    </row>
    <row r="9473" spans="3:13" x14ac:dyDescent="0.25">
      <c r="C9473" s="10"/>
      <c r="D9473" s="10"/>
      <c r="M9473"/>
    </row>
    <row r="9474" spans="3:13" x14ac:dyDescent="0.25">
      <c r="C9474" s="10"/>
      <c r="D9474" s="10"/>
      <c r="M9474"/>
    </row>
    <row r="9475" spans="3:13" x14ac:dyDescent="0.25">
      <c r="C9475" s="10"/>
      <c r="D9475" s="10"/>
      <c r="M9475"/>
    </row>
    <row r="9476" spans="3:13" x14ac:dyDescent="0.25">
      <c r="C9476" s="10"/>
      <c r="D9476" s="10"/>
      <c r="M9476"/>
    </row>
    <row r="9477" spans="3:13" x14ac:dyDescent="0.25">
      <c r="C9477" s="10"/>
      <c r="D9477" s="10"/>
      <c r="M9477"/>
    </row>
    <row r="9478" spans="3:13" x14ac:dyDescent="0.25">
      <c r="C9478" s="10"/>
      <c r="D9478" s="10"/>
      <c r="M9478"/>
    </row>
    <row r="9479" spans="3:13" x14ac:dyDescent="0.25">
      <c r="C9479" s="10"/>
      <c r="D9479" s="10"/>
      <c r="M9479"/>
    </row>
    <row r="9480" spans="3:13" x14ac:dyDescent="0.25">
      <c r="C9480" s="10"/>
      <c r="D9480" s="10"/>
      <c r="M9480"/>
    </row>
    <row r="9481" spans="3:13" x14ac:dyDescent="0.25">
      <c r="C9481" s="10"/>
      <c r="D9481" s="10"/>
      <c r="M9481"/>
    </row>
    <row r="9482" spans="3:13" x14ac:dyDescent="0.25">
      <c r="C9482" s="10"/>
      <c r="D9482" s="10"/>
      <c r="M9482"/>
    </row>
    <row r="9483" spans="3:13" x14ac:dyDescent="0.25">
      <c r="C9483" s="10"/>
      <c r="D9483" s="10"/>
      <c r="M9483"/>
    </row>
    <row r="9484" spans="3:13" x14ac:dyDescent="0.25">
      <c r="C9484" s="10"/>
      <c r="D9484" s="10"/>
      <c r="M9484"/>
    </row>
    <row r="9485" spans="3:13" x14ac:dyDescent="0.25">
      <c r="C9485" s="10"/>
      <c r="D9485" s="10"/>
      <c r="M9485"/>
    </row>
    <row r="9486" spans="3:13" x14ac:dyDescent="0.25">
      <c r="C9486" s="10"/>
      <c r="D9486" s="10"/>
      <c r="M9486"/>
    </row>
    <row r="9487" spans="3:13" x14ac:dyDescent="0.25">
      <c r="C9487" s="10"/>
      <c r="D9487" s="10"/>
      <c r="M9487"/>
    </row>
    <row r="9488" spans="3:13" x14ac:dyDescent="0.25">
      <c r="C9488" s="10"/>
      <c r="D9488" s="10"/>
      <c r="M9488"/>
    </row>
    <row r="9489" spans="3:13" x14ac:dyDescent="0.25">
      <c r="C9489" s="10"/>
      <c r="D9489" s="10"/>
      <c r="M9489"/>
    </row>
    <row r="9490" spans="3:13" x14ac:dyDescent="0.25">
      <c r="C9490" s="10"/>
      <c r="D9490" s="10"/>
      <c r="M9490"/>
    </row>
    <row r="9491" spans="3:13" x14ac:dyDescent="0.25">
      <c r="C9491" s="10"/>
      <c r="D9491" s="10"/>
      <c r="M9491"/>
    </row>
    <row r="9492" spans="3:13" x14ac:dyDescent="0.25">
      <c r="C9492" s="10"/>
      <c r="D9492" s="10"/>
      <c r="M9492"/>
    </row>
    <row r="9493" spans="3:13" x14ac:dyDescent="0.25">
      <c r="C9493" s="10"/>
      <c r="D9493" s="10"/>
      <c r="M9493"/>
    </row>
    <row r="9494" spans="3:13" x14ac:dyDescent="0.25">
      <c r="C9494" s="10"/>
      <c r="D9494" s="10"/>
      <c r="M9494"/>
    </row>
    <row r="9495" spans="3:13" x14ac:dyDescent="0.25">
      <c r="C9495" s="10"/>
      <c r="D9495" s="10"/>
      <c r="M9495"/>
    </row>
    <row r="9496" spans="3:13" x14ac:dyDescent="0.25">
      <c r="C9496" s="10"/>
      <c r="D9496" s="10"/>
      <c r="M9496"/>
    </row>
    <row r="9497" spans="3:13" x14ac:dyDescent="0.25">
      <c r="C9497" s="10"/>
      <c r="D9497" s="10"/>
      <c r="M9497"/>
    </row>
    <row r="9498" spans="3:13" x14ac:dyDescent="0.25">
      <c r="C9498" s="10"/>
      <c r="D9498" s="10"/>
      <c r="M9498"/>
    </row>
    <row r="9499" spans="3:13" x14ac:dyDescent="0.25">
      <c r="C9499" s="10"/>
      <c r="D9499" s="10"/>
      <c r="M9499"/>
    </row>
    <row r="9500" spans="3:13" x14ac:dyDescent="0.25">
      <c r="C9500" s="10"/>
      <c r="D9500" s="10"/>
      <c r="M9500"/>
    </row>
    <row r="9501" spans="3:13" x14ac:dyDescent="0.25">
      <c r="C9501" s="10"/>
      <c r="D9501" s="10"/>
      <c r="M9501"/>
    </row>
    <row r="9502" spans="3:13" x14ac:dyDescent="0.25">
      <c r="C9502" s="10"/>
      <c r="D9502" s="10"/>
      <c r="M9502"/>
    </row>
    <row r="9503" spans="3:13" x14ac:dyDescent="0.25">
      <c r="C9503" s="10"/>
      <c r="D9503" s="10"/>
      <c r="M9503"/>
    </row>
    <row r="9504" spans="3:13" x14ac:dyDescent="0.25">
      <c r="C9504" s="10"/>
      <c r="D9504" s="10"/>
      <c r="M9504"/>
    </row>
    <row r="9505" spans="3:13" x14ac:dyDescent="0.25">
      <c r="C9505" s="10"/>
      <c r="D9505" s="10"/>
      <c r="M9505"/>
    </row>
    <row r="9506" spans="3:13" x14ac:dyDescent="0.25">
      <c r="C9506" s="10"/>
      <c r="D9506" s="10"/>
      <c r="M9506"/>
    </row>
    <row r="9507" spans="3:13" x14ac:dyDescent="0.25">
      <c r="C9507" s="10"/>
      <c r="D9507" s="10"/>
      <c r="M9507"/>
    </row>
    <row r="9508" spans="3:13" x14ac:dyDescent="0.25">
      <c r="C9508" s="10"/>
      <c r="D9508" s="10"/>
      <c r="M9508"/>
    </row>
    <row r="9509" spans="3:13" x14ac:dyDescent="0.25">
      <c r="C9509" s="10"/>
      <c r="D9509" s="10"/>
      <c r="M9509"/>
    </row>
    <row r="9510" spans="3:13" x14ac:dyDescent="0.25">
      <c r="C9510" s="10"/>
      <c r="D9510" s="10"/>
      <c r="M9510"/>
    </row>
    <row r="9511" spans="3:13" x14ac:dyDescent="0.25">
      <c r="C9511" s="10"/>
      <c r="D9511" s="10"/>
      <c r="M9511"/>
    </row>
    <row r="9512" spans="3:13" x14ac:dyDescent="0.25">
      <c r="C9512" s="10"/>
      <c r="D9512" s="10"/>
      <c r="M9512"/>
    </row>
    <row r="9513" spans="3:13" x14ac:dyDescent="0.25">
      <c r="C9513" s="10"/>
      <c r="D9513" s="10"/>
      <c r="M9513"/>
    </row>
    <row r="9514" spans="3:13" x14ac:dyDescent="0.25">
      <c r="C9514" s="10"/>
      <c r="D9514" s="10"/>
      <c r="M9514"/>
    </row>
    <row r="9515" spans="3:13" x14ac:dyDescent="0.25">
      <c r="C9515" s="10"/>
      <c r="D9515" s="10"/>
      <c r="M9515"/>
    </row>
    <row r="9516" spans="3:13" x14ac:dyDescent="0.25">
      <c r="C9516" s="10"/>
      <c r="D9516" s="10"/>
      <c r="M9516"/>
    </row>
    <row r="9517" spans="3:13" x14ac:dyDescent="0.25">
      <c r="C9517" s="10"/>
      <c r="D9517" s="10"/>
      <c r="M9517"/>
    </row>
    <row r="9518" spans="3:13" x14ac:dyDescent="0.25">
      <c r="C9518" s="10"/>
      <c r="D9518" s="10"/>
      <c r="M9518"/>
    </row>
    <row r="9519" spans="3:13" x14ac:dyDescent="0.25">
      <c r="C9519" s="10"/>
      <c r="D9519" s="10"/>
      <c r="M9519"/>
    </row>
    <row r="9520" spans="3:13" x14ac:dyDescent="0.25">
      <c r="C9520" s="10"/>
      <c r="D9520" s="10"/>
      <c r="M9520"/>
    </row>
    <row r="9521" spans="3:13" x14ac:dyDescent="0.25">
      <c r="C9521" s="10"/>
      <c r="D9521" s="10"/>
      <c r="M9521"/>
    </row>
    <row r="9522" spans="3:13" x14ac:dyDescent="0.25">
      <c r="C9522" s="10"/>
      <c r="D9522" s="10"/>
      <c r="M9522"/>
    </row>
    <row r="9523" spans="3:13" x14ac:dyDescent="0.25">
      <c r="C9523" s="10"/>
      <c r="D9523" s="10"/>
      <c r="M9523"/>
    </row>
    <row r="9524" spans="3:13" x14ac:dyDescent="0.25">
      <c r="C9524" s="10"/>
      <c r="D9524" s="10"/>
      <c r="M9524"/>
    </row>
    <row r="9525" spans="3:13" x14ac:dyDescent="0.25">
      <c r="C9525" s="10"/>
      <c r="D9525" s="10"/>
      <c r="M9525"/>
    </row>
    <row r="9526" spans="3:13" x14ac:dyDescent="0.25">
      <c r="C9526" s="10"/>
      <c r="D9526" s="10"/>
      <c r="M9526"/>
    </row>
    <row r="9527" spans="3:13" x14ac:dyDescent="0.25">
      <c r="C9527" s="10"/>
      <c r="D9527" s="10"/>
      <c r="M9527"/>
    </row>
    <row r="9528" spans="3:13" x14ac:dyDescent="0.25">
      <c r="C9528" s="10"/>
      <c r="D9528" s="10"/>
      <c r="M9528"/>
    </row>
    <row r="9529" spans="3:13" x14ac:dyDescent="0.25">
      <c r="C9529" s="10"/>
      <c r="D9529" s="10"/>
      <c r="M9529"/>
    </row>
    <row r="9530" spans="3:13" x14ac:dyDescent="0.25">
      <c r="C9530" s="10"/>
      <c r="D9530" s="10"/>
      <c r="M9530"/>
    </row>
    <row r="9531" spans="3:13" x14ac:dyDescent="0.25">
      <c r="C9531" s="10"/>
      <c r="D9531" s="10"/>
      <c r="M9531"/>
    </row>
    <row r="9532" spans="3:13" x14ac:dyDescent="0.25">
      <c r="C9532" s="10"/>
      <c r="D9532" s="10"/>
      <c r="M9532"/>
    </row>
    <row r="9533" spans="3:13" x14ac:dyDescent="0.25">
      <c r="C9533" s="10"/>
      <c r="D9533" s="10"/>
      <c r="M9533"/>
    </row>
    <row r="9534" spans="3:13" x14ac:dyDescent="0.25">
      <c r="C9534" s="10"/>
      <c r="D9534" s="10"/>
      <c r="M9534"/>
    </row>
    <row r="9535" spans="3:13" x14ac:dyDescent="0.25">
      <c r="C9535" s="10"/>
      <c r="D9535" s="10"/>
      <c r="M9535"/>
    </row>
    <row r="9536" spans="3:13" x14ac:dyDescent="0.25">
      <c r="C9536" s="10"/>
      <c r="D9536" s="10"/>
      <c r="M9536"/>
    </row>
    <row r="9537" spans="3:13" x14ac:dyDescent="0.25">
      <c r="C9537" s="10"/>
      <c r="D9537" s="10"/>
      <c r="M9537"/>
    </row>
    <row r="9538" spans="3:13" x14ac:dyDescent="0.25">
      <c r="C9538" s="10"/>
      <c r="D9538" s="10"/>
      <c r="M9538"/>
    </row>
    <row r="9539" spans="3:13" x14ac:dyDescent="0.25">
      <c r="C9539" s="10"/>
      <c r="D9539" s="10"/>
      <c r="M9539"/>
    </row>
    <row r="9540" spans="3:13" x14ac:dyDescent="0.25">
      <c r="C9540" s="10"/>
      <c r="D9540" s="10"/>
      <c r="M9540"/>
    </row>
    <row r="9541" spans="3:13" x14ac:dyDescent="0.25">
      <c r="C9541" s="10"/>
      <c r="D9541" s="10"/>
      <c r="M9541"/>
    </row>
    <row r="9542" spans="3:13" x14ac:dyDescent="0.25">
      <c r="C9542" s="10"/>
      <c r="D9542" s="10"/>
      <c r="M9542"/>
    </row>
    <row r="9543" spans="3:13" x14ac:dyDescent="0.25">
      <c r="C9543" s="10"/>
      <c r="D9543" s="10"/>
      <c r="M9543"/>
    </row>
    <row r="9544" spans="3:13" x14ac:dyDescent="0.25">
      <c r="C9544" s="10"/>
      <c r="D9544" s="10"/>
      <c r="M9544"/>
    </row>
    <row r="9545" spans="3:13" x14ac:dyDescent="0.25">
      <c r="C9545" s="10"/>
      <c r="D9545" s="10"/>
      <c r="M9545"/>
    </row>
    <row r="9546" spans="3:13" x14ac:dyDescent="0.25">
      <c r="C9546" s="10"/>
      <c r="D9546" s="10"/>
      <c r="M9546"/>
    </row>
    <row r="9547" spans="3:13" x14ac:dyDescent="0.25">
      <c r="C9547" s="10"/>
      <c r="D9547" s="10"/>
      <c r="M9547"/>
    </row>
    <row r="9548" spans="3:13" x14ac:dyDescent="0.25">
      <c r="C9548" s="10"/>
      <c r="D9548" s="10"/>
      <c r="M9548"/>
    </row>
    <row r="9549" spans="3:13" x14ac:dyDescent="0.25">
      <c r="C9549" s="10"/>
      <c r="D9549" s="10"/>
      <c r="M9549"/>
    </row>
    <row r="9550" spans="3:13" x14ac:dyDescent="0.25">
      <c r="C9550" s="10"/>
      <c r="D9550" s="10"/>
      <c r="M9550"/>
    </row>
    <row r="9551" spans="3:13" x14ac:dyDescent="0.25">
      <c r="C9551" s="10"/>
      <c r="D9551" s="10"/>
      <c r="M9551"/>
    </row>
    <row r="9552" spans="3:13" x14ac:dyDescent="0.25">
      <c r="C9552" s="10"/>
      <c r="D9552" s="10"/>
      <c r="M9552"/>
    </row>
    <row r="9553" spans="3:13" x14ac:dyDescent="0.25">
      <c r="C9553" s="10"/>
      <c r="D9553" s="10"/>
      <c r="M9553"/>
    </row>
    <row r="9554" spans="3:13" x14ac:dyDescent="0.25">
      <c r="C9554" s="10"/>
      <c r="D9554" s="10"/>
      <c r="M9554"/>
    </row>
    <row r="9555" spans="3:13" x14ac:dyDescent="0.25">
      <c r="C9555" s="10"/>
      <c r="D9555" s="10"/>
      <c r="M9555"/>
    </row>
    <row r="9556" spans="3:13" x14ac:dyDescent="0.25">
      <c r="C9556" s="10"/>
      <c r="D9556" s="10"/>
      <c r="M9556"/>
    </row>
    <row r="9557" spans="3:13" x14ac:dyDescent="0.25">
      <c r="C9557" s="10"/>
      <c r="D9557" s="10"/>
      <c r="M9557"/>
    </row>
    <row r="9558" spans="3:13" x14ac:dyDescent="0.25">
      <c r="C9558" s="10"/>
      <c r="D9558" s="10"/>
      <c r="M9558"/>
    </row>
    <row r="9559" spans="3:13" x14ac:dyDescent="0.25">
      <c r="C9559" s="10"/>
      <c r="D9559" s="10"/>
      <c r="M9559"/>
    </row>
    <row r="9560" spans="3:13" x14ac:dyDescent="0.25">
      <c r="C9560" s="10"/>
      <c r="D9560" s="10"/>
      <c r="M9560"/>
    </row>
    <row r="9561" spans="3:13" x14ac:dyDescent="0.25">
      <c r="C9561" s="10"/>
      <c r="D9561" s="10"/>
      <c r="M9561"/>
    </row>
    <row r="9562" spans="3:13" x14ac:dyDescent="0.25">
      <c r="C9562" s="10"/>
      <c r="D9562" s="10"/>
      <c r="M9562"/>
    </row>
    <row r="9563" spans="3:13" x14ac:dyDescent="0.25">
      <c r="C9563" s="10"/>
      <c r="D9563" s="10"/>
      <c r="M9563"/>
    </row>
    <row r="9564" spans="3:13" x14ac:dyDescent="0.25">
      <c r="C9564" s="10"/>
      <c r="D9564" s="10"/>
      <c r="M9564"/>
    </row>
    <row r="9565" spans="3:13" x14ac:dyDescent="0.25">
      <c r="C9565" s="10"/>
      <c r="D9565" s="10"/>
      <c r="M9565"/>
    </row>
    <row r="9566" spans="3:13" x14ac:dyDescent="0.25">
      <c r="C9566" s="10"/>
      <c r="D9566" s="10"/>
      <c r="M9566"/>
    </row>
    <row r="9567" spans="3:13" x14ac:dyDescent="0.25">
      <c r="C9567" s="10"/>
      <c r="D9567" s="10"/>
      <c r="M9567"/>
    </row>
    <row r="9568" spans="3:13" x14ac:dyDescent="0.25">
      <c r="C9568" s="10"/>
      <c r="D9568" s="10"/>
      <c r="M9568"/>
    </row>
    <row r="9569" spans="3:13" x14ac:dyDescent="0.25">
      <c r="C9569" s="10"/>
      <c r="D9569" s="10"/>
      <c r="M9569"/>
    </row>
    <row r="9570" spans="3:13" x14ac:dyDescent="0.25">
      <c r="C9570" s="10"/>
      <c r="D9570" s="10"/>
      <c r="M9570"/>
    </row>
    <row r="9571" spans="3:13" x14ac:dyDescent="0.25">
      <c r="C9571" s="10"/>
      <c r="D9571" s="10"/>
      <c r="M9571"/>
    </row>
    <row r="9572" spans="3:13" x14ac:dyDescent="0.25">
      <c r="C9572" s="10"/>
      <c r="D9572" s="10"/>
      <c r="M9572"/>
    </row>
    <row r="9573" spans="3:13" x14ac:dyDescent="0.25">
      <c r="C9573" s="10"/>
      <c r="D9573" s="10"/>
      <c r="M9573"/>
    </row>
    <row r="9574" spans="3:13" x14ac:dyDescent="0.25">
      <c r="C9574" s="10"/>
      <c r="D9574" s="10"/>
      <c r="M9574"/>
    </row>
    <row r="9575" spans="3:13" x14ac:dyDescent="0.25">
      <c r="C9575" s="10"/>
      <c r="D9575" s="10"/>
      <c r="M9575"/>
    </row>
    <row r="9576" spans="3:13" x14ac:dyDescent="0.25">
      <c r="C9576" s="10"/>
      <c r="D9576" s="10"/>
      <c r="M9576"/>
    </row>
    <row r="9577" spans="3:13" x14ac:dyDescent="0.25">
      <c r="C9577" s="10"/>
      <c r="D9577" s="10"/>
      <c r="M9577"/>
    </row>
    <row r="9578" spans="3:13" x14ac:dyDescent="0.25">
      <c r="C9578" s="10"/>
      <c r="D9578" s="10"/>
      <c r="M9578"/>
    </row>
    <row r="9579" spans="3:13" x14ac:dyDescent="0.25">
      <c r="C9579" s="10"/>
      <c r="D9579" s="10"/>
      <c r="M9579"/>
    </row>
    <row r="9580" spans="3:13" x14ac:dyDescent="0.25">
      <c r="C9580" s="10"/>
      <c r="D9580" s="10"/>
      <c r="M9580"/>
    </row>
    <row r="9581" spans="3:13" x14ac:dyDescent="0.25">
      <c r="C9581" s="10"/>
      <c r="D9581" s="10"/>
      <c r="M9581"/>
    </row>
    <row r="9582" spans="3:13" x14ac:dyDescent="0.25">
      <c r="C9582" s="10"/>
      <c r="D9582" s="10"/>
      <c r="M9582"/>
    </row>
    <row r="9583" spans="3:13" x14ac:dyDescent="0.25">
      <c r="C9583" s="10"/>
      <c r="D9583" s="10"/>
      <c r="M9583"/>
    </row>
    <row r="9584" spans="3:13" x14ac:dyDescent="0.25">
      <c r="C9584" s="10"/>
      <c r="D9584" s="10"/>
      <c r="M9584"/>
    </row>
    <row r="9585" spans="3:13" x14ac:dyDescent="0.25">
      <c r="C9585" s="10"/>
      <c r="D9585" s="10"/>
      <c r="M9585"/>
    </row>
    <row r="9586" spans="3:13" x14ac:dyDescent="0.25">
      <c r="C9586" s="10"/>
      <c r="D9586" s="10"/>
      <c r="M9586"/>
    </row>
    <row r="9587" spans="3:13" x14ac:dyDescent="0.25">
      <c r="C9587" s="10"/>
      <c r="D9587" s="10"/>
      <c r="M9587"/>
    </row>
    <row r="9588" spans="3:13" x14ac:dyDescent="0.25">
      <c r="C9588" s="10"/>
      <c r="D9588" s="10"/>
      <c r="M9588"/>
    </row>
    <row r="9589" spans="3:13" x14ac:dyDescent="0.25">
      <c r="C9589" s="10"/>
      <c r="D9589" s="10"/>
      <c r="M9589"/>
    </row>
    <row r="9590" spans="3:13" x14ac:dyDescent="0.25">
      <c r="C9590" s="10"/>
      <c r="D9590" s="10"/>
      <c r="M9590"/>
    </row>
    <row r="9591" spans="3:13" x14ac:dyDescent="0.25">
      <c r="C9591" s="10"/>
      <c r="D9591" s="10"/>
      <c r="M9591"/>
    </row>
    <row r="9592" spans="3:13" x14ac:dyDescent="0.25">
      <c r="C9592" s="10"/>
      <c r="D9592" s="10"/>
      <c r="M9592"/>
    </row>
    <row r="9593" spans="3:13" x14ac:dyDescent="0.25">
      <c r="C9593" s="10"/>
      <c r="D9593" s="10"/>
      <c r="M9593"/>
    </row>
    <row r="9594" spans="3:13" x14ac:dyDescent="0.25">
      <c r="C9594" s="10"/>
      <c r="D9594" s="10"/>
      <c r="M9594"/>
    </row>
    <row r="9595" spans="3:13" x14ac:dyDescent="0.25">
      <c r="C9595" s="10"/>
      <c r="D9595" s="10"/>
      <c r="M9595"/>
    </row>
    <row r="9596" spans="3:13" x14ac:dyDescent="0.25">
      <c r="C9596" s="10"/>
      <c r="D9596" s="10"/>
      <c r="M9596"/>
    </row>
    <row r="9597" spans="3:13" x14ac:dyDescent="0.25">
      <c r="C9597" s="10"/>
      <c r="D9597" s="10"/>
      <c r="M9597"/>
    </row>
    <row r="9598" spans="3:13" x14ac:dyDescent="0.25">
      <c r="C9598" s="10"/>
      <c r="D9598" s="10"/>
      <c r="M9598"/>
    </row>
    <row r="9599" spans="3:13" x14ac:dyDescent="0.25">
      <c r="C9599" s="10"/>
      <c r="D9599" s="10"/>
      <c r="M9599"/>
    </row>
    <row r="9600" spans="3:13" x14ac:dyDescent="0.25">
      <c r="C9600" s="10"/>
      <c r="D9600" s="10"/>
      <c r="M9600"/>
    </row>
    <row r="9601" spans="3:13" x14ac:dyDescent="0.25">
      <c r="C9601" s="10"/>
      <c r="D9601" s="10"/>
      <c r="M9601"/>
    </row>
    <row r="9602" spans="3:13" x14ac:dyDescent="0.25">
      <c r="C9602" s="10"/>
      <c r="D9602" s="10"/>
      <c r="M9602"/>
    </row>
    <row r="9603" spans="3:13" x14ac:dyDescent="0.25">
      <c r="C9603" s="10"/>
      <c r="D9603" s="10"/>
      <c r="M9603"/>
    </row>
    <row r="9604" spans="3:13" x14ac:dyDescent="0.25">
      <c r="C9604" s="10"/>
      <c r="D9604" s="10"/>
      <c r="M9604"/>
    </row>
    <row r="9605" spans="3:13" x14ac:dyDescent="0.25">
      <c r="C9605" s="10"/>
      <c r="D9605" s="10"/>
      <c r="M9605"/>
    </row>
    <row r="9606" spans="3:13" x14ac:dyDescent="0.25">
      <c r="C9606" s="10"/>
      <c r="D9606" s="10"/>
      <c r="M9606"/>
    </row>
    <row r="9607" spans="3:13" x14ac:dyDescent="0.25">
      <c r="C9607" s="10"/>
      <c r="D9607" s="10"/>
      <c r="M9607"/>
    </row>
    <row r="9608" spans="3:13" x14ac:dyDescent="0.25">
      <c r="C9608" s="10"/>
      <c r="D9608" s="10"/>
      <c r="M9608"/>
    </row>
    <row r="9609" spans="3:13" x14ac:dyDescent="0.25">
      <c r="C9609" s="10"/>
      <c r="D9609" s="10"/>
      <c r="M9609"/>
    </row>
    <row r="9610" spans="3:13" x14ac:dyDescent="0.25">
      <c r="C9610" s="10"/>
      <c r="D9610" s="10"/>
      <c r="M9610"/>
    </row>
    <row r="9611" spans="3:13" x14ac:dyDescent="0.25">
      <c r="C9611" s="10"/>
      <c r="D9611" s="10"/>
      <c r="M9611"/>
    </row>
    <row r="9612" spans="3:13" x14ac:dyDescent="0.25">
      <c r="C9612" s="10"/>
      <c r="D9612" s="10"/>
      <c r="M9612"/>
    </row>
    <row r="9613" spans="3:13" x14ac:dyDescent="0.25">
      <c r="C9613" s="10"/>
      <c r="D9613" s="10"/>
      <c r="M9613"/>
    </row>
    <row r="9614" spans="3:13" x14ac:dyDescent="0.25">
      <c r="C9614" s="10"/>
      <c r="D9614" s="10"/>
      <c r="M9614"/>
    </row>
    <row r="9615" spans="3:13" x14ac:dyDescent="0.25">
      <c r="C9615" s="10"/>
      <c r="D9615" s="10"/>
      <c r="M9615"/>
    </row>
    <row r="9616" spans="3:13" x14ac:dyDescent="0.25">
      <c r="C9616" s="10"/>
      <c r="D9616" s="10"/>
      <c r="M9616"/>
    </row>
    <row r="9617" spans="3:13" x14ac:dyDescent="0.25">
      <c r="C9617" s="10"/>
      <c r="D9617" s="10"/>
      <c r="M9617"/>
    </row>
    <row r="9618" spans="3:13" x14ac:dyDescent="0.25">
      <c r="C9618" s="10"/>
      <c r="D9618" s="10"/>
      <c r="M9618"/>
    </row>
    <row r="9619" spans="3:13" x14ac:dyDescent="0.25">
      <c r="C9619" s="10"/>
      <c r="D9619" s="10"/>
      <c r="M9619"/>
    </row>
    <row r="9620" spans="3:13" x14ac:dyDescent="0.25">
      <c r="C9620" s="10"/>
      <c r="D9620" s="10"/>
      <c r="M9620"/>
    </row>
    <row r="9621" spans="3:13" x14ac:dyDescent="0.25">
      <c r="C9621" s="10"/>
      <c r="D9621" s="10"/>
      <c r="M9621"/>
    </row>
    <row r="9622" spans="3:13" x14ac:dyDescent="0.25">
      <c r="C9622" s="10"/>
      <c r="D9622" s="10"/>
      <c r="M9622"/>
    </row>
    <row r="9623" spans="3:13" x14ac:dyDescent="0.25">
      <c r="C9623" s="10"/>
      <c r="D9623" s="10"/>
      <c r="M9623"/>
    </row>
    <row r="9624" spans="3:13" x14ac:dyDescent="0.25">
      <c r="C9624" s="10"/>
      <c r="D9624" s="10"/>
      <c r="M9624"/>
    </row>
    <row r="9625" spans="3:13" x14ac:dyDescent="0.25">
      <c r="C9625" s="10"/>
      <c r="D9625" s="10"/>
      <c r="M9625"/>
    </row>
    <row r="9626" spans="3:13" x14ac:dyDescent="0.25">
      <c r="C9626" s="10"/>
      <c r="D9626" s="10"/>
      <c r="M9626"/>
    </row>
    <row r="9627" spans="3:13" x14ac:dyDescent="0.25">
      <c r="C9627" s="10"/>
      <c r="D9627" s="10"/>
      <c r="M9627"/>
    </row>
    <row r="9628" spans="3:13" x14ac:dyDescent="0.25">
      <c r="C9628" s="10"/>
      <c r="D9628" s="10"/>
      <c r="M9628"/>
    </row>
    <row r="9629" spans="3:13" x14ac:dyDescent="0.25">
      <c r="C9629" s="10"/>
      <c r="D9629" s="10"/>
      <c r="M9629"/>
    </row>
    <row r="9630" spans="3:13" x14ac:dyDescent="0.25">
      <c r="C9630" s="10"/>
      <c r="D9630" s="10"/>
      <c r="M9630"/>
    </row>
    <row r="9631" spans="3:13" x14ac:dyDescent="0.25">
      <c r="C9631" s="10"/>
      <c r="D9631" s="10"/>
      <c r="M9631"/>
    </row>
    <row r="9632" spans="3:13" x14ac:dyDescent="0.25">
      <c r="C9632" s="10"/>
      <c r="D9632" s="10"/>
      <c r="M9632"/>
    </row>
    <row r="9633" spans="3:13" x14ac:dyDescent="0.25">
      <c r="C9633" s="10"/>
      <c r="D9633" s="10"/>
      <c r="M9633"/>
    </row>
    <row r="9634" spans="3:13" x14ac:dyDescent="0.25">
      <c r="C9634" s="10"/>
      <c r="D9634" s="10"/>
      <c r="M9634"/>
    </row>
    <row r="9635" spans="3:13" x14ac:dyDescent="0.25">
      <c r="C9635" s="10"/>
      <c r="D9635" s="10"/>
      <c r="M9635"/>
    </row>
    <row r="9636" spans="3:13" x14ac:dyDescent="0.25">
      <c r="C9636" s="10"/>
      <c r="D9636" s="10"/>
      <c r="M9636"/>
    </row>
    <row r="9637" spans="3:13" x14ac:dyDescent="0.25">
      <c r="C9637" s="10"/>
      <c r="D9637" s="10"/>
      <c r="M9637"/>
    </row>
    <row r="9638" spans="3:13" x14ac:dyDescent="0.25">
      <c r="C9638" s="10"/>
      <c r="D9638" s="10"/>
      <c r="M9638"/>
    </row>
    <row r="9639" spans="3:13" x14ac:dyDescent="0.25">
      <c r="C9639" s="10"/>
      <c r="D9639" s="10"/>
      <c r="M9639"/>
    </row>
    <row r="9640" spans="3:13" x14ac:dyDescent="0.25">
      <c r="C9640" s="10"/>
      <c r="D9640" s="10"/>
      <c r="M9640"/>
    </row>
    <row r="9641" spans="3:13" x14ac:dyDescent="0.25">
      <c r="C9641" s="10"/>
      <c r="D9641" s="10"/>
      <c r="M9641"/>
    </row>
    <row r="9642" spans="3:13" x14ac:dyDescent="0.25">
      <c r="C9642" s="10"/>
      <c r="D9642" s="10"/>
      <c r="M9642"/>
    </row>
    <row r="9643" spans="3:13" x14ac:dyDescent="0.25">
      <c r="C9643" s="10"/>
      <c r="D9643" s="10"/>
      <c r="M9643"/>
    </row>
    <row r="9644" spans="3:13" x14ac:dyDescent="0.25">
      <c r="C9644" s="10"/>
      <c r="D9644" s="10"/>
      <c r="M9644"/>
    </row>
    <row r="9645" spans="3:13" x14ac:dyDescent="0.25">
      <c r="C9645" s="10"/>
      <c r="D9645" s="10"/>
      <c r="M9645"/>
    </row>
    <row r="9646" spans="3:13" x14ac:dyDescent="0.25">
      <c r="C9646" s="10"/>
      <c r="D9646" s="10"/>
      <c r="M9646"/>
    </row>
    <row r="9647" spans="3:13" x14ac:dyDescent="0.25">
      <c r="C9647" s="10"/>
      <c r="D9647" s="10"/>
      <c r="M9647"/>
    </row>
    <row r="9648" spans="3:13" x14ac:dyDescent="0.25">
      <c r="C9648" s="10"/>
      <c r="D9648" s="10"/>
      <c r="M9648"/>
    </row>
    <row r="9649" spans="3:13" x14ac:dyDescent="0.25">
      <c r="C9649" s="10"/>
      <c r="D9649" s="10"/>
      <c r="M9649"/>
    </row>
    <row r="9650" spans="3:13" x14ac:dyDescent="0.25">
      <c r="C9650" s="10"/>
      <c r="D9650" s="10"/>
      <c r="M9650"/>
    </row>
    <row r="9651" spans="3:13" x14ac:dyDescent="0.25">
      <c r="C9651" s="10"/>
      <c r="D9651" s="10"/>
      <c r="M9651"/>
    </row>
    <row r="9652" spans="3:13" x14ac:dyDescent="0.25">
      <c r="C9652" s="10"/>
      <c r="D9652" s="10"/>
      <c r="M9652"/>
    </row>
    <row r="9653" spans="3:13" x14ac:dyDescent="0.25">
      <c r="C9653" s="10"/>
      <c r="D9653" s="10"/>
      <c r="M9653"/>
    </row>
    <row r="9654" spans="3:13" x14ac:dyDescent="0.25">
      <c r="C9654" s="10"/>
      <c r="D9654" s="10"/>
      <c r="M9654"/>
    </row>
    <row r="9655" spans="3:13" x14ac:dyDescent="0.25">
      <c r="C9655" s="10"/>
      <c r="D9655" s="10"/>
      <c r="M9655"/>
    </row>
    <row r="9656" spans="3:13" x14ac:dyDescent="0.25">
      <c r="C9656" s="10"/>
      <c r="D9656" s="10"/>
      <c r="M9656"/>
    </row>
    <row r="9657" spans="3:13" x14ac:dyDescent="0.25">
      <c r="C9657" s="10"/>
      <c r="D9657" s="10"/>
      <c r="M9657"/>
    </row>
    <row r="9658" spans="3:13" x14ac:dyDescent="0.25">
      <c r="C9658" s="10"/>
      <c r="D9658" s="10"/>
      <c r="M9658"/>
    </row>
    <row r="9659" spans="3:13" x14ac:dyDescent="0.25">
      <c r="C9659" s="10"/>
      <c r="D9659" s="10"/>
      <c r="M9659"/>
    </row>
    <row r="9660" spans="3:13" x14ac:dyDescent="0.25">
      <c r="C9660" s="10"/>
      <c r="D9660" s="10"/>
      <c r="M9660"/>
    </row>
    <row r="9661" spans="3:13" x14ac:dyDescent="0.25">
      <c r="C9661" s="10"/>
      <c r="D9661" s="10"/>
      <c r="M9661"/>
    </row>
    <row r="9662" spans="3:13" x14ac:dyDescent="0.25">
      <c r="C9662" s="10"/>
      <c r="D9662" s="10"/>
      <c r="M9662"/>
    </row>
    <row r="9663" spans="3:13" x14ac:dyDescent="0.25">
      <c r="C9663" s="10"/>
      <c r="D9663" s="10"/>
      <c r="M9663"/>
    </row>
    <row r="9664" spans="3:13" x14ac:dyDescent="0.25">
      <c r="C9664" s="10"/>
      <c r="D9664" s="10"/>
      <c r="M9664"/>
    </row>
    <row r="9665" spans="3:13" x14ac:dyDescent="0.25">
      <c r="C9665" s="10"/>
      <c r="D9665" s="10"/>
      <c r="M9665"/>
    </row>
    <row r="9666" spans="3:13" x14ac:dyDescent="0.25">
      <c r="C9666" s="10"/>
      <c r="D9666" s="10"/>
      <c r="M9666"/>
    </row>
    <row r="9667" spans="3:13" x14ac:dyDescent="0.25">
      <c r="C9667" s="10"/>
      <c r="D9667" s="10"/>
      <c r="M9667"/>
    </row>
    <row r="9668" spans="3:13" x14ac:dyDescent="0.25">
      <c r="C9668" s="10"/>
      <c r="D9668" s="10"/>
      <c r="M9668"/>
    </row>
    <row r="9669" spans="3:13" x14ac:dyDescent="0.25">
      <c r="C9669" s="10"/>
      <c r="D9669" s="10"/>
      <c r="M9669"/>
    </row>
    <row r="9670" spans="3:13" x14ac:dyDescent="0.25">
      <c r="C9670" s="10"/>
      <c r="D9670" s="10"/>
      <c r="M9670"/>
    </row>
    <row r="9671" spans="3:13" x14ac:dyDescent="0.25">
      <c r="C9671" s="10"/>
      <c r="D9671" s="10"/>
      <c r="M9671"/>
    </row>
    <row r="9672" spans="3:13" x14ac:dyDescent="0.25">
      <c r="C9672" s="10"/>
      <c r="D9672" s="10"/>
      <c r="M9672"/>
    </row>
    <row r="9673" spans="3:13" x14ac:dyDescent="0.25">
      <c r="C9673" s="10"/>
      <c r="D9673" s="10"/>
      <c r="M9673"/>
    </row>
    <row r="9674" spans="3:13" x14ac:dyDescent="0.25">
      <c r="C9674" s="10"/>
      <c r="D9674" s="10"/>
      <c r="M9674"/>
    </row>
    <row r="9675" spans="3:13" x14ac:dyDescent="0.25">
      <c r="C9675" s="10"/>
      <c r="D9675" s="10"/>
      <c r="M9675"/>
    </row>
    <row r="9676" spans="3:13" x14ac:dyDescent="0.25">
      <c r="C9676" s="10"/>
      <c r="D9676" s="10"/>
      <c r="M9676"/>
    </row>
    <row r="9677" spans="3:13" x14ac:dyDescent="0.25">
      <c r="C9677" s="10"/>
      <c r="D9677" s="10"/>
      <c r="M9677"/>
    </row>
    <row r="9678" spans="3:13" x14ac:dyDescent="0.25">
      <c r="C9678" s="10"/>
      <c r="D9678" s="10"/>
      <c r="M9678"/>
    </row>
    <row r="9679" spans="3:13" x14ac:dyDescent="0.25">
      <c r="C9679" s="10"/>
      <c r="D9679" s="10"/>
      <c r="M9679"/>
    </row>
    <row r="9680" spans="3:13" x14ac:dyDescent="0.25">
      <c r="C9680" s="10"/>
      <c r="D9680" s="10"/>
      <c r="M9680"/>
    </row>
    <row r="9681" spans="3:13" x14ac:dyDescent="0.25">
      <c r="C9681" s="10"/>
      <c r="D9681" s="10"/>
      <c r="M9681"/>
    </row>
    <row r="9682" spans="3:13" x14ac:dyDescent="0.25">
      <c r="C9682" s="10"/>
      <c r="D9682" s="10"/>
      <c r="M9682"/>
    </row>
    <row r="9683" spans="3:13" x14ac:dyDescent="0.25">
      <c r="C9683" s="10"/>
      <c r="D9683" s="10"/>
      <c r="M9683"/>
    </row>
    <row r="9684" spans="3:13" x14ac:dyDescent="0.25">
      <c r="C9684" s="10"/>
      <c r="D9684" s="10"/>
      <c r="M9684"/>
    </row>
    <row r="9685" spans="3:13" x14ac:dyDescent="0.25">
      <c r="C9685" s="10"/>
      <c r="D9685" s="10"/>
      <c r="M9685"/>
    </row>
    <row r="9686" spans="3:13" x14ac:dyDescent="0.25">
      <c r="C9686" s="10"/>
      <c r="D9686" s="10"/>
      <c r="M9686"/>
    </row>
    <row r="9687" spans="3:13" x14ac:dyDescent="0.25">
      <c r="C9687" s="10"/>
      <c r="D9687" s="10"/>
      <c r="M9687"/>
    </row>
    <row r="9688" spans="3:13" x14ac:dyDescent="0.25">
      <c r="C9688" s="10"/>
      <c r="D9688" s="10"/>
      <c r="M9688"/>
    </row>
    <row r="9689" spans="3:13" x14ac:dyDescent="0.25">
      <c r="C9689" s="10"/>
      <c r="D9689" s="10"/>
      <c r="M9689"/>
    </row>
    <row r="9690" spans="3:13" x14ac:dyDescent="0.25">
      <c r="C9690" s="10"/>
      <c r="D9690" s="10"/>
      <c r="M9690"/>
    </row>
    <row r="9691" spans="3:13" x14ac:dyDescent="0.25">
      <c r="C9691" s="10"/>
      <c r="D9691" s="10"/>
      <c r="M9691"/>
    </row>
    <row r="9692" spans="3:13" x14ac:dyDescent="0.25">
      <c r="C9692" s="10"/>
      <c r="D9692" s="10"/>
      <c r="M9692"/>
    </row>
    <row r="9693" spans="3:13" x14ac:dyDescent="0.25">
      <c r="C9693" s="10"/>
      <c r="D9693" s="10"/>
      <c r="M9693"/>
    </row>
    <row r="9694" spans="3:13" x14ac:dyDescent="0.25">
      <c r="C9694" s="10"/>
      <c r="D9694" s="10"/>
      <c r="M9694"/>
    </row>
    <row r="9695" spans="3:13" x14ac:dyDescent="0.25">
      <c r="C9695" s="10"/>
      <c r="D9695" s="10"/>
      <c r="M9695"/>
    </row>
    <row r="9696" spans="3:13" x14ac:dyDescent="0.25">
      <c r="C9696" s="10"/>
      <c r="D9696" s="10"/>
      <c r="M9696"/>
    </row>
    <row r="9697" spans="3:13" x14ac:dyDescent="0.25">
      <c r="C9697" s="10"/>
      <c r="D9697" s="10"/>
      <c r="M9697"/>
    </row>
    <row r="9698" spans="3:13" x14ac:dyDescent="0.25">
      <c r="C9698" s="10"/>
      <c r="D9698" s="10"/>
      <c r="M9698"/>
    </row>
    <row r="9699" spans="3:13" x14ac:dyDescent="0.25">
      <c r="C9699" s="10"/>
      <c r="D9699" s="10"/>
      <c r="M9699"/>
    </row>
    <row r="9700" spans="3:13" x14ac:dyDescent="0.25">
      <c r="C9700" s="10"/>
      <c r="D9700" s="10"/>
      <c r="M9700"/>
    </row>
    <row r="9701" spans="3:13" x14ac:dyDescent="0.25">
      <c r="C9701" s="10"/>
      <c r="D9701" s="10"/>
      <c r="M9701"/>
    </row>
    <row r="9702" spans="3:13" x14ac:dyDescent="0.25">
      <c r="C9702" s="10"/>
      <c r="D9702" s="10"/>
      <c r="M9702"/>
    </row>
    <row r="9703" spans="3:13" x14ac:dyDescent="0.25">
      <c r="C9703" s="10"/>
      <c r="D9703" s="10"/>
      <c r="M9703"/>
    </row>
    <row r="9704" spans="3:13" x14ac:dyDescent="0.25">
      <c r="C9704" s="10"/>
      <c r="D9704" s="10"/>
      <c r="M9704"/>
    </row>
    <row r="9705" spans="3:13" x14ac:dyDescent="0.25">
      <c r="C9705" s="10"/>
      <c r="D9705" s="10"/>
      <c r="M9705"/>
    </row>
    <row r="9706" spans="3:13" x14ac:dyDescent="0.25">
      <c r="C9706" s="10"/>
      <c r="D9706" s="10"/>
      <c r="M9706"/>
    </row>
    <row r="9707" spans="3:13" x14ac:dyDescent="0.25">
      <c r="C9707" s="10"/>
      <c r="D9707" s="10"/>
      <c r="M9707"/>
    </row>
    <row r="9708" spans="3:13" x14ac:dyDescent="0.25">
      <c r="C9708" s="10"/>
      <c r="D9708" s="10"/>
      <c r="M9708"/>
    </row>
    <row r="9709" spans="3:13" x14ac:dyDescent="0.25">
      <c r="C9709" s="10"/>
      <c r="D9709" s="10"/>
      <c r="M9709"/>
    </row>
    <row r="9710" spans="3:13" x14ac:dyDescent="0.25">
      <c r="C9710" s="10"/>
      <c r="D9710" s="10"/>
      <c r="M9710"/>
    </row>
    <row r="9711" spans="3:13" x14ac:dyDescent="0.25">
      <c r="C9711" s="10"/>
      <c r="D9711" s="10"/>
      <c r="M9711"/>
    </row>
    <row r="9712" spans="3:13" x14ac:dyDescent="0.25">
      <c r="C9712" s="10"/>
      <c r="D9712" s="10"/>
      <c r="M9712"/>
    </row>
    <row r="9713" spans="3:13" x14ac:dyDescent="0.25">
      <c r="C9713" s="10"/>
      <c r="D9713" s="10"/>
      <c r="M9713"/>
    </row>
    <row r="9714" spans="3:13" x14ac:dyDescent="0.25">
      <c r="C9714" s="10"/>
      <c r="D9714" s="10"/>
      <c r="M9714"/>
    </row>
    <row r="9715" spans="3:13" x14ac:dyDescent="0.25">
      <c r="C9715" s="10"/>
      <c r="D9715" s="10"/>
      <c r="M9715"/>
    </row>
    <row r="9716" spans="3:13" x14ac:dyDescent="0.25">
      <c r="C9716" s="10"/>
      <c r="D9716" s="10"/>
      <c r="M9716"/>
    </row>
    <row r="9717" spans="3:13" x14ac:dyDescent="0.25">
      <c r="C9717" s="10"/>
      <c r="D9717" s="10"/>
      <c r="M9717"/>
    </row>
    <row r="9718" spans="3:13" x14ac:dyDescent="0.25">
      <c r="C9718" s="10"/>
      <c r="D9718" s="10"/>
      <c r="M9718"/>
    </row>
    <row r="9719" spans="3:13" x14ac:dyDescent="0.25">
      <c r="C9719" s="10"/>
      <c r="D9719" s="10"/>
      <c r="M9719"/>
    </row>
    <row r="9720" spans="3:13" x14ac:dyDescent="0.25">
      <c r="C9720" s="10"/>
      <c r="D9720" s="10"/>
      <c r="M9720"/>
    </row>
    <row r="9721" spans="3:13" x14ac:dyDescent="0.25">
      <c r="C9721" s="10"/>
      <c r="D9721" s="10"/>
      <c r="M9721"/>
    </row>
    <row r="9722" spans="3:13" x14ac:dyDescent="0.25">
      <c r="C9722" s="10"/>
      <c r="D9722" s="10"/>
      <c r="M9722"/>
    </row>
    <row r="9723" spans="3:13" x14ac:dyDescent="0.25">
      <c r="C9723" s="10"/>
      <c r="D9723" s="10"/>
      <c r="M9723"/>
    </row>
    <row r="9724" spans="3:13" x14ac:dyDescent="0.25">
      <c r="C9724" s="10"/>
      <c r="D9724" s="10"/>
      <c r="M9724"/>
    </row>
    <row r="9725" spans="3:13" x14ac:dyDescent="0.25">
      <c r="C9725" s="10"/>
      <c r="D9725" s="10"/>
      <c r="M9725"/>
    </row>
    <row r="9726" spans="3:13" x14ac:dyDescent="0.25">
      <c r="C9726" s="10"/>
      <c r="D9726" s="10"/>
      <c r="M9726"/>
    </row>
    <row r="9727" spans="3:13" x14ac:dyDescent="0.25">
      <c r="C9727" s="10"/>
      <c r="D9727" s="10"/>
      <c r="M9727"/>
    </row>
    <row r="9728" spans="3:13" x14ac:dyDescent="0.25">
      <c r="C9728" s="10"/>
      <c r="D9728" s="10"/>
      <c r="M9728"/>
    </row>
    <row r="9729" spans="3:13" x14ac:dyDescent="0.25">
      <c r="C9729" s="10"/>
      <c r="D9729" s="10"/>
      <c r="M9729"/>
    </row>
    <row r="9730" spans="3:13" x14ac:dyDescent="0.25">
      <c r="C9730" s="10"/>
      <c r="D9730" s="10"/>
      <c r="M9730"/>
    </row>
    <row r="9731" spans="3:13" x14ac:dyDescent="0.25">
      <c r="C9731" s="10"/>
      <c r="D9731" s="10"/>
      <c r="M9731"/>
    </row>
    <row r="9732" spans="3:13" x14ac:dyDescent="0.25">
      <c r="C9732" s="10"/>
      <c r="D9732" s="10"/>
      <c r="M9732"/>
    </row>
    <row r="9733" spans="3:13" x14ac:dyDescent="0.25">
      <c r="C9733" s="10"/>
      <c r="D9733" s="10"/>
      <c r="M9733"/>
    </row>
    <row r="9734" spans="3:13" x14ac:dyDescent="0.25">
      <c r="C9734" s="10"/>
      <c r="D9734" s="10"/>
      <c r="M9734"/>
    </row>
    <row r="9735" spans="3:13" x14ac:dyDescent="0.25">
      <c r="C9735" s="10"/>
      <c r="D9735" s="10"/>
      <c r="M9735"/>
    </row>
    <row r="9736" spans="3:13" x14ac:dyDescent="0.25">
      <c r="C9736" s="10"/>
      <c r="D9736" s="10"/>
      <c r="M9736"/>
    </row>
    <row r="9737" spans="3:13" x14ac:dyDescent="0.25">
      <c r="C9737" s="10"/>
      <c r="D9737" s="10"/>
      <c r="M9737"/>
    </row>
    <row r="9738" spans="3:13" x14ac:dyDescent="0.25">
      <c r="C9738" s="10"/>
      <c r="D9738" s="10"/>
      <c r="M9738"/>
    </row>
    <row r="9739" spans="3:13" x14ac:dyDescent="0.25">
      <c r="C9739" s="10"/>
      <c r="D9739" s="10"/>
      <c r="M9739"/>
    </row>
    <row r="9740" spans="3:13" x14ac:dyDescent="0.25">
      <c r="C9740" s="10"/>
      <c r="D9740" s="10"/>
      <c r="M9740"/>
    </row>
    <row r="9741" spans="3:13" x14ac:dyDescent="0.25">
      <c r="C9741" s="10"/>
      <c r="D9741" s="10"/>
      <c r="M9741"/>
    </row>
    <row r="9742" spans="3:13" x14ac:dyDescent="0.25">
      <c r="C9742" s="10"/>
      <c r="D9742" s="10"/>
      <c r="M9742"/>
    </row>
    <row r="9743" spans="3:13" x14ac:dyDescent="0.25">
      <c r="C9743" s="10"/>
      <c r="D9743" s="10"/>
      <c r="M9743"/>
    </row>
    <row r="9744" spans="3:13" x14ac:dyDescent="0.25">
      <c r="C9744" s="10"/>
      <c r="D9744" s="10"/>
      <c r="M9744"/>
    </row>
    <row r="9745" spans="3:13" x14ac:dyDescent="0.25">
      <c r="C9745" s="10"/>
      <c r="D9745" s="10"/>
      <c r="M9745"/>
    </row>
    <row r="9746" spans="3:13" x14ac:dyDescent="0.25">
      <c r="C9746" s="10"/>
      <c r="D9746" s="10"/>
      <c r="M9746"/>
    </row>
    <row r="9747" spans="3:13" x14ac:dyDescent="0.25">
      <c r="C9747" s="10"/>
      <c r="D9747" s="10"/>
      <c r="M9747"/>
    </row>
    <row r="9748" spans="3:13" x14ac:dyDescent="0.25">
      <c r="C9748" s="10"/>
      <c r="D9748" s="10"/>
      <c r="M9748"/>
    </row>
    <row r="9749" spans="3:13" x14ac:dyDescent="0.25">
      <c r="C9749" s="10"/>
      <c r="D9749" s="10"/>
      <c r="M9749"/>
    </row>
    <row r="9750" spans="3:13" x14ac:dyDescent="0.25">
      <c r="C9750" s="10"/>
      <c r="D9750" s="10"/>
      <c r="M9750"/>
    </row>
    <row r="9751" spans="3:13" x14ac:dyDescent="0.25">
      <c r="C9751" s="10"/>
      <c r="D9751" s="10"/>
      <c r="M9751"/>
    </row>
    <row r="9752" spans="3:13" x14ac:dyDescent="0.25">
      <c r="C9752" s="10"/>
      <c r="D9752" s="10"/>
      <c r="M9752"/>
    </row>
    <row r="9753" spans="3:13" x14ac:dyDescent="0.25">
      <c r="C9753" s="10"/>
      <c r="D9753" s="10"/>
      <c r="M9753"/>
    </row>
    <row r="9754" spans="3:13" x14ac:dyDescent="0.25">
      <c r="C9754" s="10"/>
      <c r="D9754" s="10"/>
      <c r="M9754"/>
    </row>
    <row r="9755" spans="3:13" x14ac:dyDescent="0.25">
      <c r="C9755" s="10"/>
      <c r="D9755" s="10"/>
      <c r="M9755"/>
    </row>
    <row r="9756" spans="3:13" x14ac:dyDescent="0.25">
      <c r="C9756" s="10"/>
      <c r="D9756" s="10"/>
      <c r="M9756"/>
    </row>
    <row r="9757" spans="3:13" x14ac:dyDescent="0.25">
      <c r="C9757" s="10"/>
      <c r="D9757" s="10"/>
      <c r="M9757"/>
    </row>
    <row r="9758" spans="3:13" x14ac:dyDescent="0.25">
      <c r="C9758" s="10"/>
      <c r="D9758" s="10"/>
      <c r="M9758"/>
    </row>
    <row r="9759" spans="3:13" x14ac:dyDescent="0.25">
      <c r="C9759" s="10"/>
      <c r="D9759" s="10"/>
      <c r="M9759"/>
    </row>
    <row r="9760" spans="3:13" x14ac:dyDescent="0.25">
      <c r="C9760" s="10"/>
      <c r="D9760" s="10"/>
      <c r="M9760"/>
    </row>
    <row r="9761" spans="3:13" x14ac:dyDescent="0.25">
      <c r="C9761" s="10"/>
      <c r="D9761" s="10"/>
      <c r="M9761"/>
    </row>
    <row r="9762" spans="3:13" x14ac:dyDescent="0.25">
      <c r="C9762" s="10"/>
      <c r="D9762" s="10"/>
      <c r="M9762"/>
    </row>
    <row r="9763" spans="3:13" x14ac:dyDescent="0.25">
      <c r="C9763" s="10"/>
      <c r="D9763" s="10"/>
      <c r="M9763"/>
    </row>
    <row r="9764" spans="3:13" x14ac:dyDescent="0.25">
      <c r="C9764" s="10"/>
      <c r="D9764" s="10"/>
      <c r="M9764"/>
    </row>
    <row r="9765" spans="3:13" x14ac:dyDescent="0.25">
      <c r="C9765" s="10"/>
      <c r="D9765" s="10"/>
      <c r="M9765"/>
    </row>
    <row r="9766" spans="3:13" x14ac:dyDescent="0.25">
      <c r="C9766" s="10"/>
      <c r="D9766" s="10"/>
      <c r="M9766"/>
    </row>
    <row r="9767" spans="3:13" x14ac:dyDescent="0.25">
      <c r="C9767" s="10"/>
      <c r="D9767" s="10"/>
      <c r="M9767"/>
    </row>
    <row r="9768" spans="3:13" x14ac:dyDescent="0.25">
      <c r="C9768" s="10"/>
      <c r="D9768" s="10"/>
      <c r="M9768"/>
    </row>
    <row r="9769" spans="3:13" x14ac:dyDescent="0.25">
      <c r="C9769" s="10"/>
      <c r="D9769" s="10"/>
      <c r="M9769"/>
    </row>
    <row r="9770" spans="3:13" x14ac:dyDescent="0.25">
      <c r="C9770" s="10"/>
      <c r="D9770" s="10"/>
      <c r="M9770"/>
    </row>
    <row r="9771" spans="3:13" x14ac:dyDescent="0.25">
      <c r="C9771" s="10"/>
      <c r="D9771" s="10"/>
      <c r="M9771"/>
    </row>
    <row r="9772" spans="3:13" x14ac:dyDescent="0.25">
      <c r="C9772" s="10"/>
      <c r="D9772" s="10"/>
      <c r="M9772"/>
    </row>
    <row r="9773" spans="3:13" x14ac:dyDescent="0.25">
      <c r="C9773" s="10"/>
      <c r="D9773" s="10"/>
      <c r="M9773"/>
    </row>
    <row r="9774" spans="3:13" x14ac:dyDescent="0.25">
      <c r="C9774" s="10"/>
      <c r="D9774" s="10"/>
      <c r="M9774"/>
    </row>
    <row r="9775" spans="3:13" x14ac:dyDescent="0.25">
      <c r="C9775" s="10"/>
      <c r="D9775" s="10"/>
      <c r="M9775"/>
    </row>
    <row r="9776" spans="3:13" x14ac:dyDescent="0.25">
      <c r="C9776" s="10"/>
      <c r="D9776" s="10"/>
      <c r="M9776"/>
    </row>
    <row r="9777" spans="3:13" x14ac:dyDescent="0.25">
      <c r="C9777" s="10"/>
      <c r="D9777" s="10"/>
      <c r="M9777"/>
    </row>
    <row r="9778" spans="3:13" x14ac:dyDescent="0.25">
      <c r="C9778" s="10"/>
      <c r="D9778" s="10"/>
      <c r="M9778"/>
    </row>
    <row r="9779" spans="3:13" x14ac:dyDescent="0.25">
      <c r="C9779" s="10"/>
      <c r="D9779" s="10"/>
      <c r="M9779"/>
    </row>
    <row r="9780" spans="3:13" x14ac:dyDescent="0.25">
      <c r="C9780" s="10"/>
      <c r="D9780" s="10"/>
      <c r="M9780"/>
    </row>
    <row r="9781" spans="3:13" x14ac:dyDescent="0.25">
      <c r="C9781" s="10"/>
      <c r="D9781" s="10"/>
      <c r="M9781"/>
    </row>
    <row r="9782" spans="3:13" x14ac:dyDescent="0.25">
      <c r="C9782" s="10"/>
      <c r="D9782" s="10"/>
      <c r="M9782"/>
    </row>
    <row r="9783" spans="3:13" x14ac:dyDescent="0.25">
      <c r="C9783" s="10"/>
      <c r="D9783" s="10"/>
      <c r="M9783"/>
    </row>
    <row r="9784" spans="3:13" x14ac:dyDescent="0.25">
      <c r="C9784" s="10"/>
      <c r="D9784" s="10"/>
      <c r="M9784"/>
    </row>
    <row r="9785" spans="3:13" x14ac:dyDescent="0.25">
      <c r="C9785" s="10"/>
      <c r="D9785" s="10"/>
      <c r="M9785"/>
    </row>
    <row r="9786" spans="3:13" x14ac:dyDescent="0.25">
      <c r="C9786" s="10"/>
      <c r="D9786" s="10"/>
      <c r="M9786"/>
    </row>
    <row r="9787" spans="3:13" x14ac:dyDescent="0.25">
      <c r="C9787" s="10"/>
      <c r="D9787" s="10"/>
      <c r="M9787"/>
    </row>
    <row r="9788" spans="3:13" x14ac:dyDescent="0.25">
      <c r="C9788" s="10"/>
      <c r="D9788" s="10"/>
      <c r="M9788"/>
    </row>
    <row r="9789" spans="3:13" x14ac:dyDescent="0.25">
      <c r="C9789" s="10"/>
      <c r="D9789" s="10"/>
      <c r="M9789"/>
    </row>
    <row r="9790" spans="3:13" x14ac:dyDescent="0.25">
      <c r="C9790" s="10"/>
      <c r="D9790" s="10"/>
      <c r="M9790"/>
    </row>
    <row r="9791" spans="3:13" x14ac:dyDescent="0.25">
      <c r="C9791" s="10"/>
      <c r="D9791" s="10"/>
      <c r="M9791"/>
    </row>
    <row r="9792" spans="3:13" x14ac:dyDescent="0.25">
      <c r="C9792" s="10"/>
      <c r="D9792" s="10"/>
      <c r="M9792"/>
    </row>
    <row r="9793" spans="3:13" x14ac:dyDescent="0.25">
      <c r="C9793" s="10"/>
      <c r="D9793" s="10"/>
      <c r="M9793"/>
    </row>
    <row r="9794" spans="3:13" x14ac:dyDescent="0.25">
      <c r="C9794" s="10"/>
      <c r="D9794" s="10"/>
      <c r="M9794"/>
    </row>
    <row r="9795" spans="3:13" x14ac:dyDescent="0.25">
      <c r="C9795" s="10"/>
      <c r="D9795" s="10"/>
      <c r="M9795"/>
    </row>
    <row r="9796" spans="3:13" x14ac:dyDescent="0.25">
      <c r="C9796" s="10"/>
      <c r="D9796" s="10"/>
      <c r="M9796"/>
    </row>
    <row r="9797" spans="3:13" x14ac:dyDescent="0.25">
      <c r="C9797" s="10"/>
      <c r="D9797" s="10"/>
      <c r="M9797"/>
    </row>
    <row r="9798" spans="3:13" x14ac:dyDescent="0.25">
      <c r="C9798" s="10"/>
      <c r="D9798" s="10"/>
      <c r="M9798"/>
    </row>
    <row r="9799" spans="3:13" x14ac:dyDescent="0.25">
      <c r="C9799" s="10"/>
      <c r="D9799" s="10"/>
      <c r="M9799"/>
    </row>
    <row r="9800" spans="3:13" x14ac:dyDescent="0.25">
      <c r="C9800" s="10"/>
      <c r="D9800" s="10"/>
      <c r="M9800"/>
    </row>
    <row r="9801" spans="3:13" x14ac:dyDescent="0.25">
      <c r="C9801" s="10"/>
      <c r="D9801" s="10"/>
      <c r="M9801"/>
    </row>
    <row r="9802" spans="3:13" x14ac:dyDescent="0.25">
      <c r="C9802" s="10"/>
      <c r="D9802" s="10"/>
      <c r="M9802"/>
    </row>
    <row r="9803" spans="3:13" x14ac:dyDescent="0.25">
      <c r="C9803" s="10"/>
      <c r="D9803" s="10"/>
      <c r="M9803"/>
    </row>
    <row r="9804" spans="3:13" x14ac:dyDescent="0.25">
      <c r="C9804" s="10"/>
      <c r="D9804" s="10"/>
      <c r="M9804"/>
    </row>
    <row r="9805" spans="3:13" x14ac:dyDescent="0.25">
      <c r="C9805" s="10"/>
      <c r="D9805" s="10"/>
      <c r="M9805"/>
    </row>
    <row r="9806" spans="3:13" x14ac:dyDescent="0.25">
      <c r="C9806" s="10"/>
      <c r="D9806" s="10"/>
      <c r="M9806"/>
    </row>
    <row r="9807" spans="3:13" x14ac:dyDescent="0.25">
      <c r="C9807" s="10"/>
      <c r="D9807" s="10"/>
      <c r="M9807"/>
    </row>
    <row r="9808" spans="3:13" x14ac:dyDescent="0.25">
      <c r="C9808" s="10"/>
      <c r="D9808" s="10"/>
      <c r="M9808"/>
    </row>
    <row r="9809" spans="3:13" x14ac:dyDescent="0.25">
      <c r="C9809" s="10"/>
      <c r="D9809" s="10"/>
      <c r="M9809"/>
    </row>
    <row r="9810" spans="3:13" x14ac:dyDescent="0.25">
      <c r="C9810" s="10"/>
      <c r="D9810" s="10"/>
      <c r="M9810"/>
    </row>
    <row r="9811" spans="3:13" x14ac:dyDescent="0.25">
      <c r="C9811" s="10"/>
      <c r="D9811" s="10"/>
      <c r="M9811"/>
    </row>
    <row r="9812" spans="3:13" x14ac:dyDescent="0.25">
      <c r="C9812" s="10"/>
      <c r="D9812" s="10"/>
      <c r="M9812"/>
    </row>
    <row r="9813" spans="3:13" x14ac:dyDescent="0.25">
      <c r="C9813" s="10"/>
      <c r="D9813" s="10"/>
      <c r="M9813"/>
    </row>
    <row r="9814" spans="3:13" x14ac:dyDescent="0.25">
      <c r="C9814" s="10"/>
      <c r="D9814" s="10"/>
      <c r="M9814"/>
    </row>
    <row r="9815" spans="3:13" x14ac:dyDescent="0.25">
      <c r="C9815" s="10"/>
      <c r="D9815" s="10"/>
      <c r="M9815"/>
    </row>
    <row r="9816" spans="3:13" x14ac:dyDescent="0.25">
      <c r="C9816" s="10"/>
      <c r="D9816" s="10"/>
      <c r="M9816"/>
    </row>
    <row r="9817" spans="3:13" x14ac:dyDescent="0.25">
      <c r="C9817" s="10"/>
      <c r="D9817" s="10"/>
      <c r="M9817"/>
    </row>
    <row r="9818" spans="3:13" x14ac:dyDescent="0.25">
      <c r="C9818" s="10"/>
      <c r="D9818" s="10"/>
      <c r="M9818"/>
    </row>
    <row r="9819" spans="3:13" x14ac:dyDescent="0.25">
      <c r="C9819" s="10"/>
      <c r="D9819" s="10"/>
      <c r="M9819"/>
    </row>
    <row r="9820" spans="3:13" x14ac:dyDescent="0.25">
      <c r="C9820" s="10"/>
      <c r="D9820" s="10"/>
      <c r="M9820"/>
    </row>
    <row r="9821" spans="3:13" x14ac:dyDescent="0.25">
      <c r="C9821" s="10"/>
      <c r="D9821" s="10"/>
      <c r="M9821"/>
    </row>
    <row r="9822" spans="3:13" x14ac:dyDescent="0.25">
      <c r="C9822" s="10"/>
      <c r="D9822" s="10"/>
      <c r="M9822"/>
    </row>
    <row r="9823" spans="3:13" x14ac:dyDescent="0.25">
      <c r="C9823" s="10"/>
      <c r="D9823" s="10"/>
      <c r="M9823"/>
    </row>
    <row r="9824" spans="3:13" x14ac:dyDescent="0.25">
      <c r="C9824" s="10"/>
      <c r="D9824" s="10"/>
      <c r="M9824"/>
    </row>
    <row r="9825" spans="3:13" x14ac:dyDescent="0.25">
      <c r="C9825" s="10"/>
      <c r="D9825" s="10"/>
      <c r="M9825"/>
    </row>
    <row r="9826" spans="3:13" x14ac:dyDescent="0.25">
      <c r="C9826" s="10"/>
      <c r="D9826" s="10"/>
      <c r="M9826"/>
    </row>
    <row r="9827" spans="3:13" x14ac:dyDescent="0.25">
      <c r="C9827" s="10"/>
      <c r="D9827" s="10"/>
      <c r="M9827"/>
    </row>
    <row r="9828" spans="3:13" x14ac:dyDescent="0.25">
      <c r="C9828" s="10"/>
      <c r="D9828" s="10"/>
      <c r="M9828"/>
    </row>
    <row r="9829" spans="3:13" x14ac:dyDescent="0.25">
      <c r="C9829" s="10"/>
      <c r="D9829" s="10"/>
      <c r="M9829"/>
    </row>
    <row r="9830" spans="3:13" x14ac:dyDescent="0.25">
      <c r="C9830" s="10"/>
      <c r="D9830" s="10"/>
      <c r="M9830"/>
    </row>
    <row r="9831" spans="3:13" x14ac:dyDescent="0.25">
      <c r="C9831" s="10"/>
      <c r="D9831" s="10"/>
      <c r="M9831"/>
    </row>
    <row r="9832" spans="3:13" x14ac:dyDescent="0.25">
      <c r="C9832" s="10"/>
      <c r="D9832" s="10"/>
      <c r="M9832"/>
    </row>
    <row r="9833" spans="3:13" x14ac:dyDescent="0.25">
      <c r="C9833" s="10"/>
      <c r="D9833" s="10"/>
      <c r="M9833"/>
    </row>
    <row r="9834" spans="3:13" x14ac:dyDescent="0.25">
      <c r="C9834" s="10"/>
      <c r="D9834" s="10"/>
      <c r="M9834"/>
    </row>
    <row r="9835" spans="3:13" x14ac:dyDescent="0.25">
      <c r="C9835" s="10"/>
      <c r="D9835" s="10"/>
      <c r="M9835"/>
    </row>
    <row r="9836" spans="3:13" x14ac:dyDescent="0.25">
      <c r="C9836" s="10"/>
      <c r="D9836" s="10"/>
      <c r="M9836"/>
    </row>
    <row r="9837" spans="3:13" x14ac:dyDescent="0.25">
      <c r="C9837" s="10"/>
      <c r="D9837" s="10"/>
      <c r="M9837"/>
    </row>
    <row r="9838" spans="3:13" x14ac:dyDescent="0.25">
      <c r="C9838" s="10"/>
      <c r="D9838" s="10"/>
      <c r="M9838"/>
    </row>
    <row r="9839" spans="3:13" x14ac:dyDescent="0.25">
      <c r="C9839" s="10"/>
      <c r="D9839" s="10"/>
      <c r="M9839"/>
    </row>
    <row r="9840" spans="3:13" x14ac:dyDescent="0.25">
      <c r="C9840" s="10"/>
      <c r="D9840" s="10"/>
      <c r="M9840"/>
    </row>
    <row r="9841" spans="3:13" x14ac:dyDescent="0.25">
      <c r="C9841" s="10"/>
      <c r="D9841" s="10"/>
      <c r="M9841"/>
    </row>
    <row r="9842" spans="3:13" x14ac:dyDescent="0.25">
      <c r="C9842" s="10"/>
      <c r="D9842" s="10"/>
      <c r="M9842"/>
    </row>
    <row r="9843" spans="3:13" x14ac:dyDescent="0.25">
      <c r="C9843" s="10"/>
      <c r="D9843" s="10"/>
      <c r="M9843"/>
    </row>
    <row r="9844" spans="3:13" x14ac:dyDescent="0.25">
      <c r="C9844" s="10"/>
      <c r="D9844" s="10"/>
      <c r="M9844"/>
    </row>
    <row r="9845" spans="3:13" x14ac:dyDescent="0.25">
      <c r="C9845" s="10"/>
      <c r="D9845" s="10"/>
      <c r="M9845"/>
    </row>
    <row r="9846" spans="3:13" x14ac:dyDescent="0.25">
      <c r="C9846" s="10"/>
      <c r="D9846" s="10"/>
      <c r="M9846"/>
    </row>
    <row r="9847" spans="3:13" x14ac:dyDescent="0.25">
      <c r="C9847" s="10"/>
      <c r="D9847" s="10"/>
      <c r="M9847"/>
    </row>
    <row r="9848" spans="3:13" x14ac:dyDescent="0.25">
      <c r="C9848" s="10"/>
      <c r="D9848" s="10"/>
      <c r="M9848"/>
    </row>
    <row r="9849" spans="3:13" x14ac:dyDescent="0.25">
      <c r="C9849" s="10"/>
      <c r="D9849" s="10"/>
      <c r="M9849"/>
    </row>
    <row r="9850" spans="3:13" x14ac:dyDescent="0.25">
      <c r="C9850" s="10"/>
      <c r="D9850" s="10"/>
      <c r="M9850"/>
    </row>
    <row r="9851" spans="3:13" x14ac:dyDescent="0.25">
      <c r="C9851" s="10"/>
      <c r="D9851" s="10"/>
      <c r="M9851"/>
    </row>
    <row r="9852" spans="3:13" x14ac:dyDescent="0.25">
      <c r="C9852" s="10"/>
      <c r="D9852" s="10"/>
      <c r="M9852"/>
    </row>
    <row r="9853" spans="3:13" x14ac:dyDescent="0.25">
      <c r="C9853" s="10"/>
      <c r="D9853" s="10"/>
      <c r="M9853"/>
    </row>
    <row r="9854" spans="3:13" x14ac:dyDescent="0.25">
      <c r="C9854" s="10"/>
      <c r="D9854" s="10"/>
      <c r="M9854"/>
    </row>
    <row r="9855" spans="3:13" x14ac:dyDescent="0.25">
      <c r="C9855" s="10"/>
      <c r="D9855" s="10"/>
      <c r="M9855"/>
    </row>
    <row r="9856" spans="3:13" x14ac:dyDescent="0.25">
      <c r="C9856" s="10"/>
      <c r="D9856" s="10"/>
      <c r="M9856"/>
    </row>
    <row r="9857" spans="3:13" x14ac:dyDescent="0.25">
      <c r="C9857" s="10"/>
      <c r="D9857" s="10"/>
      <c r="M9857"/>
    </row>
    <row r="9858" spans="3:13" x14ac:dyDescent="0.25">
      <c r="C9858" s="10"/>
      <c r="D9858" s="10"/>
      <c r="M9858"/>
    </row>
    <row r="9859" spans="3:13" x14ac:dyDescent="0.25">
      <c r="C9859" s="10"/>
      <c r="D9859" s="10"/>
      <c r="M9859"/>
    </row>
    <row r="9860" spans="3:13" x14ac:dyDescent="0.25">
      <c r="C9860" s="10"/>
      <c r="D9860" s="10"/>
      <c r="M9860"/>
    </row>
    <row r="9861" spans="3:13" x14ac:dyDescent="0.25">
      <c r="C9861" s="10"/>
      <c r="D9861" s="10"/>
      <c r="M9861"/>
    </row>
    <row r="9862" spans="3:13" x14ac:dyDescent="0.25">
      <c r="C9862" s="10"/>
      <c r="D9862" s="10"/>
      <c r="M9862"/>
    </row>
    <row r="9863" spans="3:13" x14ac:dyDescent="0.25">
      <c r="C9863" s="10"/>
      <c r="D9863" s="10"/>
      <c r="M9863"/>
    </row>
    <row r="9864" spans="3:13" x14ac:dyDescent="0.25">
      <c r="C9864" s="10"/>
      <c r="D9864" s="10"/>
      <c r="M9864"/>
    </row>
    <row r="9865" spans="3:13" x14ac:dyDescent="0.25">
      <c r="C9865" s="10"/>
      <c r="D9865" s="10"/>
      <c r="M9865"/>
    </row>
    <row r="9866" spans="3:13" x14ac:dyDescent="0.25">
      <c r="C9866" s="10"/>
      <c r="D9866" s="10"/>
      <c r="M9866"/>
    </row>
    <row r="9867" spans="3:13" x14ac:dyDescent="0.25">
      <c r="C9867" s="10"/>
      <c r="D9867" s="10"/>
      <c r="M9867"/>
    </row>
    <row r="9868" spans="3:13" x14ac:dyDescent="0.25">
      <c r="C9868" s="10"/>
      <c r="D9868" s="10"/>
      <c r="M9868"/>
    </row>
    <row r="9869" spans="3:13" x14ac:dyDescent="0.25">
      <c r="C9869" s="10"/>
      <c r="D9869" s="10"/>
      <c r="M9869"/>
    </row>
    <row r="9870" spans="3:13" x14ac:dyDescent="0.25">
      <c r="C9870" s="10"/>
      <c r="D9870" s="10"/>
      <c r="M9870"/>
    </row>
    <row r="9871" spans="3:13" x14ac:dyDescent="0.25">
      <c r="C9871" s="10"/>
      <c r="D9871" s="10"/>
      <c r="M9871"/>
    </row>
    <row r="9872" spans="3:13" x14ac:dyDescent="0.25">
      <c r="C9872" s="10"/>
      <c r="D9872" s="10"/>
      <c r="M9872"/>
    </row>
    <row r="9873" spans="3:13" x14ac:dyDescent="0.25">
      <c r="C9873" s="10"/>
      <c r="D9873" s="10"/>
      <c r="M9873"/>
    </row>
    <row r="9874" spans="3:13" x14ac:dyDescent="0.25">
      <c r="C9874" s="10"/>
      <c r="D9874" s="10"/>
      <c r="M9874"/>
    </row>
    <row r="9875" spans="3:13" x14ac:dyDescent="0.25">
      <c r="C9875" s="10"/>
      <c r="D9875" s="10"/>
      <c r="M9875"/>
    </row>
    <row r="9876" spans="3:13" x14ac:dyDescent="0.25">
      <c r="C9876" s="10"/>
      <c r="D9876" s="10"/>
      <c r="M9876"/>
    </row>
    <row r="9877" spans="3:13" x14ac:dyDescent="0.25">
      <c r="C9877" s="10"/>
      <c r="D9877" s="10"/>
      <c r="M9877"/>
    </row>
    <row r="9878" spans="3:13" x14ac:dyDescent="0.25">
      <c r="C9878" s="10"/>
      <c r="D9878" s="10"/>
      <c r="M9878"/>
    </row>
    <row r="9879" spans="3:13" x14ac:dyDescent="0.25">
      <c r="C9879" s="10"/>
      <c r="D9879" s="10"/>
      <c r="M9879"/>
    </row>
    <row r="9880" spans="3:13" x14ac:dyDescent="0.25">
      <c r="C9880" s="10"/>
      <c r="D9880" s="10"/>
      <c r="M9880"/>
    </row>
    <row r="9881" spans="3:13" x14ac:dyDescent="0.25">
      <c r="C9881" s="10"/>
      <c r="D9881" s="10"/>
      <c r="M9881"/>
    </row>
    <row r="9882" spans="3:13" x14ac:dyDescent="0.25">
      <c r="C9882" s="10"/>
      <c r="D9882" s="10"/>
      <c r="M9882"/>
    </row>
    <row r="9883" spans="3:13" x14ac:dyDescent="0.25">
      <c r="C9883" s="10"/>
      <c r="D9883" s="10"/>
      <c r="M9883"/>
    </row>
    <row r="9884" spans="3:13" x14ac:dyDescent="0.25">
      <c r="C9884" s="10"/>
      <c r="D9884" s="10"/>
      <c r="M9884"/>
    </row>
    <row r="9885" spans="3:13" x14ac:dyDescent="0.25">
      <c r="C9885" s="10"/>
      <c r="D9885" s="10"/>
      <c r="M9885"/>
    </row>
    <row r="9886" spans="3:13" x14ac:dyDescent="0.25">
      <c r="C9886" s="10"/>
      <c r="D9886" s="10"/>
      <c r="M9886"/>
    </row>
    <row r="9887" spans="3:13" x14ac:dyDescent="0.25">
      <c r="C9887" s="10"/>
      <c r="D9887" s="10"/>
      <c r="M9887"/>
    </row>
    <row r="9888" spans="3:13" x14ac:dyDescent="0.25">
      <c r="C9888" s="10"/>
      <c r="D9888" s="10"/>
      <c r="M9888"/>
    </row>
    <row r="9889" spans="3:13" x14ac:dyDescent="0.25">
      <c r="C9889" s="10"/>
      <c r="D9889" s="10"/>
      <c r="M9889"/>
    </row>
    <row r="9890" spans="3:13" x14ac:dyDescent="0.25">
      <c r="C9890" s="10"/>
      <c r="D9890" s="10"/>
      <c r="M9890"/>
    </row>
    <row r="9891" spans="3:13" x14ac:dyDescent="0.25">
      <c r="C9891" s="10"/>
      <c r="D9891" s="10"/>
      <c r="M9891"/>
    </row>
    <row r="9892" spans="3:13" x14ac:dyDescent="0.25">
      <c r="C9892" s="10"/>
      <c r="D9892" s="10"/>
      <c r="M9892"/>
    </row>
    <row r="9893" spans="3:13" x14ac:dyDescent="0.25">
      <c r="C9893" s="10"/>
      <c r="D9893" s="10"/>
      <c r="M9893"/>
    </row>
    <row r="9894" spans="3:13" x14ac:dyDescent="0.25">
      <c r="C9894" s="10"/>
      <c r="D9894" s="10"/>
      <c r="M9894"/>
    </row>
    <row r="9895" spans="3:13" x14ac:dyDescent="0.25">
      <c r="C9895" s="10"/>
      <c r="D9895" s="10"/>
      <c r="M9895"/>
    </row>
    <row r="9896" spans="3:13" x14ac:dyDescent="0.25">
      <c r="C9896" s="10"/>
      <c r="D9896" s="10"/>
      <c r="M9896"/>
    </row>
    <row r="9897" spans="3:13" x14ac:dyDescent="0.25">
      <c r="C9897" s="10"/>
      <c r="D9897" s="10"/>
      <c r="M9897"/>
    </row>
    <row r="9898" spans="3:13" x14ac:dyDescent="0.25">
      <c r="C9898" s="10"/>
      <c r="D9898" s="10"/>
      <c r="M9898"/>
    </row>
    <row r="9899" spans="3:13" x14ac:dyDescent="0.25">
      <c r="C9899" s="10"/>
      <c r="D9899" s="10"/>
      <c r="M9899"/>
    </row>
    <row r="9900" spans="3:13" x14ac:dyDescent="0.25">
      <c r="C9900" s="10"/>
      <c r="D9900" s="10"/>
      <c r="M9900"/>
    </row>
    <row r="9901" spans="3:13" x14ac:dyDescent="0.25">
      <c r="C9901" s="10"/>
      <c r="D9901" s="10"/>
      <c r="M9901"/>
    </row>
    <row r="9902" spans="3:13" x14ac:dyDescent="0.25">
      <c r="C9902" s="10"/>
      <c r="D9902" s="10"/>
      <c r="M9902"/>
    </row>
    <row r="9903" spans="3:13" x14ac:dyDescent="0.25">
      <c r="C9903" s="10"/>
      <c r="D9903" s="10"/>
      <c r="M9903"/>
    </row>
    <row r="9904" spans="3:13" x14ac:dyDescent="0.25">
      <c r="C9904" s="10"/>
      <c r="D9904" s="10"/>
      <c r="M9904"/>
    </row>
    <row r="9905" spans="3:13" x14ac:dyDescent="0.25">
      <c r="C9905" s="10"/>
      <c r="D9905" s="10"/>
      <c r="M9905"/>
    </row>
    <row r="9906" spans="3:13" x14ac:dyDescent="0.25">
      <c r="C9906" s="10"/>
      <c r="D9906" s="10"/>
      <c r="M9906"/>
    </row>
    <row r="9907" spans="3:13" x14ac:dyDescent="0.25">
      <c r="C9907" s="10"/>
      <c r="D9907" s="10"/>
      <c r="M9907"/>
    </row>
    <row r="9908" spans="3:13" x14ac:dyDescent="0.25">
      <c r="C9908" s="10"/>
      <c r="D9908" s="10"/>
      <c r="M9908"/>
    </row>
    <row r="9909" spans="3:13" x14ac:dyDescent="0.25">
      <c r="C9909" s="10"/>
      <c r="D9909" s="10"/>
      <c r="M9909"/>
    </row>
    <row r="9910" spans="3:13" x14ac:dyDescent="0.25">
      <c r="C9910" s="10"/>
      <c r="D9910" s="10"/>
      <c r="M9910"/>
    </row>
    <row r="9911" spans="3:13" x14ac:dyDescent="0.25">
      <c r="C9911" s="10"/>
      <c r="D9911" s="10"/>
      <c r="M9911"/>
    </row>
    <row r="9912" spans="3:13" x14ac:dyDescent="0.25">
      <c r="C9912" s="10"/>
      <c r="D9912" s="10"/>
      <c r="M9912"/>
    </row>
    <row r="9913" spans="3:13" x14ac:dyDescent="0.25">
      <c r="C9913" s="10"/>
      <c r="D9913" s="10"/>
      <c r="M9913"/>
    </row>
    <row r="9914" spans="3:13" x14ac:dyDescent="0.25">
      <c r="C9914" s="10"/>
      <c r="D9914" s="10"/>
      <c r="M9914"/>
    </row>
    <row r="9915" spans="3:13" x14ac:dyDescent="0.25">
      <c r="C9915" s="10"/>
      <c r="D9915" s="10"/>
      <c r="M9915"/>
    </row>
    <row r="9916" spans="3:13" x14ac:dyDescent="0.25">
      <c r="C9916" s="10"/>
      <c r="D9916" s="10"/>
      <c r="M9916"/>
    </row>
    <row r="9917" spans="3:13" x14ac:dyDescent="0.25">
      <c r="C9917" s="10"/>
      <c r="D9917" s="10"/>
      <c r="M9917"/>
    </row>
    <row r="9918" spans="3:13" x14ac:dyDescent="0.25">
      <c r="C9918" s="10"/>
      <c r="D9918" s="10"/>
      <c r="M9918"/>
    </row>
    <row r="9919" spans="3:13" x14ac:dyDescent="0.25">
      <c r="C9919" s="10"/>
      <c r="D9919" s="10"/>
      <c r="M9919"/>
    </row>
    <row r="9920" spans="3:13" x14ac:dyDescent="0.25">
      <c r="C9920" s="10"/>
      <c r="D9920" s="10"/>
      <c r="M9920"/>
    </row>
    <row r="9921" spans="3:13" x14ac:dyDescent="0.25">
      <c r="C9921" s="10"/>
      <c r="D9921" s="10"/>
      <c r="M9921"/>
    </row>
    <row r="9922" spans="3:13" x14ac:dyDescent="0.25">
      <c r="C9922" s="10"/>
      <c r="D9922" s="10"/>
      <c r="M9922"/>
    </row>
    <row r="9923" spans="3:13" x14ac:dyDescent="0.25">
      <c r="C9923" s="10"/>
      <c r="D9923" s="10"/>
      <c r="M9923"/>
    </row>
    <row r="9924" spans="3:13" x14ac:dyDescent="0.25">
      <c r="C9924" s="10"/>
      <c r="D9924" s="10"/>
      <c r="M9924"/>
    </row>
    <row r="9925" spans="3:13" x14ac:dyDescent="0.25">
      <c r="C9925" s="10"/>
      <c r="D9925" s="10"/>
      <c r="M9925"/>
    </row>
    <row r="9926" spans="3:13" x14ac:dyDescent="0.25">
      <c r="C9926" s="10"/>
      <c r="D9926" s="10"/>
      <c r="M9926"/>
    </row>
    <row r="9927" spans="3:13" x14ac:dyDescent="0.25">
      <c r="C9927" s="10"/>
      <c r="D9927" s="10"/>
      <c r="M9927"/>
    </row>
    <row r="9928" spans="3:13" x14ac:dyDescent="0.25">
      <c r="C9928" s="10"/>
      <c r="D9928" s="10"/>
      <c r="M9928"/>
    </row>
    <row r="9929" spans="3:13" x14ac:dyDescent="0.25">
      <c r="C9929" s="10"/>
      <c r="D9929" s="10"/>
      <c r="M9929"/>
    </row>
    <row r="9930" spans="3:13" x14ac:dyDescent="0.25">
      <c r="C9930" s="10"/>
      <c r="D9930" s="10"/>
      <c r="M9930"/>
    </row>
    <row r="9931" spans="3:13" x14ac:dyDescent="0.25">
      <c r="C9931" s="10"/>
      <c r="D9931" s="10"/>
      <c r="M9931"/>
    </row>
    <row r="9932" spans="3:13" x14ac:dyDescent="0.25">
      <c r="C9932" s="10"/>
      <c r="D9932" s="10"/>
      <c r="M9932"/>
    </row>
    <row r="9933" spans="3:13" x14ac:dyDescent="0.25">
      <c r="C9933" s="10"/>
      <c r="D9933" s="10"/>
      <c r="M9933"/>
    </row>
    <row r="9934" spans="3:13" x14ac:dyDescent="0.25">
      <c r="C9934" s="10"/>
      <c r="D9934" s="10"/>
      <c r="M9934"/>
    </row>
    <row r="9935" spans="3:13" x14ac:dyDescent="0.25">
      <c r="C9935" s="10"/>
      <c r="D9935" s="10"/>
      <c r="M9935"/>
    </row>
    <row r="9936" spans="3:13" x14ac:dyDescent="0.25">
      <c r="C9936" s="10"/>
      <c r="D9936" s="10"/>
      <c r="M9936"/>
    </row>
    <row r="9937" spans="3:13" x14ac:dyDescent="0.25">
      <c r="C9937" s="10"/>
      <c r="D9937" s="10"/>
      <c r="M9937"/>
    </row>
    <row r="9938" spans="3:13" x14ac:dyDescent="0.25">
      <c r="C9938" s="10"/>
      <c r="D9938" s="10"/>
      <c r="M9938"/>
    </row>
    <row r="9939" spans="3:13" x14ac:dyDescent="0.25">
      <c r="C9939" s="10"/>
      <c r="D9939" s="10"/>
      <c r="M9939"/>
    </row>
    <row r="9940" spans="3:13" x14ac:dyDescent="0.25">
      <c r="C9940" s="10"/>
      <c r="D9940" s="10"/>
      <c r="M9940"/>
    </row>
    <row r="9941" spans="3:13" x14ac:dyDescent="0.25">
      <c r="C9941" s="10"/>
      <c r="D9941" s="10"/>
      <c r="M9941"/>
    </row>
    <row r="9942" spans="3:13" x14ac:dyDescent="0.25">
      <c r="C9942" s="10"/>
      <c r="D9942" s="10"/>
      <c r="M9942"/>
    </row>
    <row r="9943" spans="3:13" x14ac:dyDescent="0.25">
      <c r="C9943" s="10"/>
      <c r="D9943" s="10"/>
      <c r="M9943"/>
    </row>
    <row r="9944" spans="3:13" x14ac:dyDescent="0.25">
      <c r="C9944" s="10"/>
      <c r="D9944" s="10"/>
      <c r="M9944"/>
    </row>
    <row r="9945" spans="3:13" x14ac:dyDescent="0.25">
      <c r="C9945" s="10"/>
      <c r="D9945" s="10"/>
      <c r="M9945"/>
    </row>
    <row r="9946" spans="3:13" x14ac:dyDescent="0.25">
      <c r="C9946" s="10"/>
      <c r="D9946" s="10"/>
      <c r="M9946"/>
    </row>
    <row r="9947" spans="3:13" x14ac:dyDescent="0.25">
      <c r="C9947" s="10"/>
      <c r="D9947" s="10"/>
      <c r="M9947"/>
    </row>
    <row r="9948" spans="3:13" x14ac:dyDescent="0.25">
      <c r="C9948" s="10"/>
      <c r="D9948" s="10"/>
      <c r="M9948"/>
    </row>
    <row r="9949" spans="3:13" x14ac:dyDescent="0.25">
      <c r="C9949" s="10"/>
      <c r="D9949" s="10"/>
      <c r="M9949"/>
    </row>
    <row r="9950" spans="3:13" x14ac:dyDescent="0.25">
      <c r="C9950" s="10"/>
      <c r="D9950" s="10"/>
      <c r="M9950"/>
    </row>
    <row r="9951" spans="3:13" x14ac:dyDescent="0.25">
      <c r="C9951" s="10"/>
      <c r="D9951" s="10"/>
      <c r="M9951"/>
    </row>
    <row r="9952" spans="3:13" x14ac:dyDescent="0.25">
      <c r="C9952" s="10"/>
      <c r="D9952" s="10"/>
      <c r="M9952"/>
    </row>
    <row r="9953" spans="3:13" x14ac:dyDescent="0.25">
      <c r="C9953" s="10"/>
      <c r="D9953" s="10"/>
      <c r="M9953"/>
    </row>
    <row r="9954" spans="3:13" x14ac:dyDescent="0.25">
      <c r="C9954" s="10"/>
      <c r="D9954" s="10"/>
      <c r="M9954"/>
    </row>
    <row r="9955" spans="3:13" x14ac:dyDescent="0.25">
      <c r="C9955" s="10"/>
      <c r="D9955" s="10"/>
      <c r="M9955"/>
    </row>
    <row r="9956" spans="3:13" x14ac:dyDescent="0.25">
      <c r="C9956" s="10"/>
      <c r="D9956" s="10"/>
      <c r="M9956"/>
    </row>
    <row r="9957" spans="3:13" x14ac:dyDescent="0.25">
      <c r="C9957" s="10"/>
      <c r="D9957" s="10"/>
      <c r="M9957"/>
    </row>
    <row r="9958" spans="3:13" x14ac:dyDescent="0.25">
      <c r="C9958" s="10"/>
      <c r="D9958" s="10"/>
      <c r="M9958"/>
    </row>
    <row r="9959" spans="3:13" x14ac:dyDescent="0.25">
      <c r="C9959" s="10"/>
      <c r="D9959" s="10"/>
      <c r="M9959"/>
    </row>
    <row r="9960" spans="3:13" x14ac:dyDescent="0.25">
      <c r="C9960" s="10"/>
      <c r="D9960" s="10"/>
      <c r="M9960"/>
    </row>
    <row r="9961" spans="3:13" x14ac:dyDescent="0.25">
      <c r="C9961" s="10"/>
      <c r="D9961" s="10"/>
      <c r="M9961"/>
    </row>
    <row r="9962" spans="3:13" x14ac:dyDescent="0.25">
      <c r="C9962" s="10"/>
      <c r="D9962" s="10"/>
      <c r="M9962"/>
    </row>
    <row r="9963" spans="3:13" x14ac:dyDescent="0.25">
      <c r="C9963" s="10"/>
      <c r="D9963" s="10"/>
      <c r="M9963"/>
    </row>
    <row r="9964" spans="3:13" x14ac:dyDescent="0.25">
      <c r="C9964" s="10"/>
      <c r="D9964" s="10"/>
      <c r="M9964"/>
    </row>
    <row r="9965" spans="3:13" x14ac:dyDescent="0.25">
      <c r="C9965" s="10"/>
      <c r="D9965" s="10"/>
      <c r="M9965"/>
    </row>
    <row r="9966" spans="3:13" x14ac:dyDescent="0.25">
      <c r="C9966" s="10"/>
      <c r="D9966" s="10"/>
      <c r="M9966"/>
    </row>
    <row r="9967" spans="3:13" x14ac:dyDescent="0.25">
      <c r="C9967" s="10"/>
      <c r="D9967" s="10"/>
      <c r="M9967"/>
    </row>
    <row r="9968" spans="3:13" x14ac:dyDescent="0.25">
      <c r="C9968" s="10"/>
      <c r="D9968" s="10"/>
      <c r="M9968"/>
    </row>
    <row r="9969" spans="3:13" x14ac:dyDescent="0.25">
      <c r="C9969" s="10"/>
      <c r="D9969" s="10"/>
      <c r="M9969"/>
    </row>
    <row r="9970" spans="3:13" x14ac:dyDescent="0.25">
      <c r="C9970" s="10"/>
      <c r="D9970" s="10"/>
      <c r="M9970"/>
    </row>
    <row r="9971" spans="3:13" x14ac:dyDescent="0.25">
      <c r="C9971" s="10"/>
      <c r="D9971" s="10"/>
      <c r="M9971"/>
    </row>
    <row r="9972" spans="3:13" x14ac:dyDescent="0.25">
      <c r="C9972" s="10"/>
      <c r="D9972" s="10"/>
      <c r="M9972"/>
    </row>
    <row r="9973" spans="3:13" x14ac:dyDescent="0.25">
      <c r="C9973" s="10"/>
      <c r="D9973" s="10"/>
      <c r="M9973"/>
    </row>
    <row r="9974" spans="3:13" x14ac:dyDescent="0.25">
      <c r="C9974" s="10"/>
      <c r="D9974" s="10"/>
      <c r="M9974"/>
    </row>
    <row r="9975" spans="3:13" x14ac:dyDescent="0.25">
      <c r="C9975" s="10"/>
      <c r="D9975" s="10"/>
      <c r="M9975"/>
    </row>
    <row r="9976" spans="3:13" x14ac:dyDescent="0.25">
      <c r="C9976" s="10"/>
      <c r="D9976" s="10"/>
      <c r="M9976"/>
    </row>
    <row r="9977" spans="3:13" x14ac:dyDescent="0.25">
      <c r="C9977" s="10"/>
      <c r="D9977" s="10"/>
      <c r="M9977"/>
    </row>
    <row r="9978" spans="3:13" x14ac:dyDescent="0.25">
      <c r="C9978" s="10"/>
      <c r="D9978" s="10"/>
      <c r="M9978"/>
    </row>
    <row r="9979" spans="3:13" x14ac:dyDescent="0.25">
      <c r="C9979" s="10"/>
      <c r="D9979" s="10"/>
      <c r="M9979"/>
    </row>
    <row r="9980" spans="3:13" x14ac:dyDescent="0.25">
      <c r="C9980" s="10"/>
      <c r="D9980" s="10"/>
      <c r="M9980"/>
    </row>
    <row r="9981" spans="3:13" x14ac:dyDescent="0.25">
      <c r="C9981" s="10"/>
      <c r="D9981" s="10"/>
      <c r="M9981"/>
    </row>
    <row r="9982" spans="3:13" x14ac:dyDescent="0.25">
      <c r="C9982" s="10"/>
      <c r="D9982" s="10"/>
      <c r="M9982"/>
    </row>
    <row r="9983" spans="3:13" x14ac:dyDescent="0.25">
      <c r="C9983" s="10"/>
      <c r="D9983" s="10"/>
      <c r="M9983"/>
    </row>
    <row r="9984" spans="3:13" x14ac:dyDescent="0.25">
      <c r="C9984" s="10"/>
      <c r="D9984" s="10"/>
      <c r="M9984"/>
    </row>
    <row r="9985" spans="3:13" x14ac:dyDescent="0.25">
      <c r="C9985" s="10"/>
      <c r="D9985" s="10"/>
      <c r="M9985"/>
    </row>
    <row r="9986" spans="3:13" x14ac:dyDescent="0.25">
      <c r="C9986" s="10"/>
      <c r="D9986" s="10"/>
      <c r="M9986"/>
    </row>
    <row r="9987" spans="3:13" x14ac:dyDescent="0.25">
      <c r="C9987" s="10"/>
      <c r="D9987" s="10"/>
      <c r="M9987"/>
    </row>
    <row r="9988" spans="3:13" x14ac:dyDescent="0.25">
      <c r="C9988" s="10"/>
      <c r="D9988" s="10"/>
      <c r="M9988"/>
    </row>
    <row r="9989" spans="3:13" x14ac:dyDescent="0.25">
      <c r="C9989" s="10"/>
      <c r="D9989" s="10"/>
      <c r="M9989"/>
    </row>
    <row r="9990" spans="3:13" x14ac:dyDescent="0.25">
      <c r="C9990" s="10"/>
      <c r="D9990" s="10"/>
      <c r="M9990"/>
    </row>
    <row r="9991" spans="3:13" x14ac:dyDescent="0.25">
      <c r="C9991" s="10"/>
      <c r="D9991" s="10"/>
      <c r="M9991"/>
    </row>
    <row r="9992" spans="3:13" x14ac:dyDescent="0.25">
      <c r="C9992" s="10"/>
      <c r="D9992" s="10"/>
      <c r="M9992"/>
    </row>
    <row r="9993" spans="3:13" x14ac:dyDescent="0.25">
      <c r="C9993" s="10"/>
      <c r="D9993" s="10"/>
      <c r="M9993"/>
    </row>
    <row r="9994" spans="3:13" x14ac:dyDescent="0.25">
      <c r="C9994" s="10"/>
      <c r="D9994" s="10"/>
      <c r="M9994"/>
    </row>
    <row r="9995" spans="3:13" x14ac:dyDescent="0.25">
      <c r="C9995" s="10"/>
      <c r="D9995" s="10"/>
      <c r="M9995"/>
    </row>
    <row r="9996" spans="3:13" x14ac:dyDescent="0.25">
      <c r="C9996" s="10"/>
      <c r="D9996" s="10"/>
      <c r="M9996"/>
    </row>
    <row r="9997" spans="3:13" x14ac:dyDescent="0.25">
      <c r="C9997" s="10"/>
      <c r="D9997" s="10"/>
      <c r="M9997"/>
    </row>
    <row r="9998" spans="3:13" x14ac:dyDescent="0.25">
      <c r="C9998" s="10"/>
      <c r="D9998" s="10"/>
      <c r="M9998"/>
    </row>
    <row r="9999" spans="3:13" x14ac:dyDescent="0.25">
      <c r="C9999" s="10"/>
      <c r="D9999" s="10"/>
      <c r="M9999"/>
    </row>
    <row r="10000" spans="3:13" x14ac:dyDescent="0.25">
      <c r="C10000" s="10"/>
      <c r="D10000" s="10"/>
      <c r="M10000"/>
    </row>
    <row r="10001" spans="3:13" x14ac:dyDescent="0.25">
      <c r="C10001" s="10"/>
      <c r="D10001" s="10"/>
      <c r="M10001"/>
    </row>
    <row r="10002" spans="3:13" x14ac:dyDescent="0.25">
      <c r="C10002" s="10"/>
      <c r="D10002" s="10"/>
      <c r="M10002"/>
    </row>
    <row r="10003" spans="3:13" x14ac:dyDescent="0.25">
      <c r="C10003" s="10"/>
      <c r="D10003" s="10"/>
      <c r="M10003"/>
    </row>
    <row r="10004" spans="3:13" x14ac:dyDescent="0.25">
      <c r="C10004" s="10"/>
      <c r="D10004" s="10"/>
      <c r="M10004"/>
    </row>
    <row r="10005" spans="3:13" x14ac:dyDescent="0.25">
      <c r="C10005" s="10"/>
      <c r="D10005" s="10"/>
      <c r="M10005"/>
    </row>
    <row r="10006" spans="3:13" x14ac:dyDescent="0.25">
      <c r="C10006" s="10"/>
      <c r="D10006" s="10"/>
      <c r="M10006"/>
    </row>
    <row r="10007" spans="3:13" x14ac:dyDescent="0.25">
      <c r="C10007" s="10"/>
      <c r="D10007" s="10"/>
      <c r="M10007"/>
    </row>
    <row r="10008" spans="3:13" x14ac:dyDescent="0.25">
      <c r="C10008" s="10"/>
      <c r="D10008" s="10"/>
      <c r="M10008"/>
    </row>
    <row r="10009" spans="3:13" x14ac:dyDescent="0.25">
      <c r="C10009" s="10"/>
      <c r="D10009" s="10"/>
      <c r="M10009"/>
    </row>
    <row r="10010" spans="3:13" x14ac:dyDescent="0.25">
      <c r="C10010" s="10"/>
      <c r="D10010" s="10"/>
      <c r="M10010"/>
    </row>
    <row r="10011" spans="3:13" x14ac:dyDescent="0.25">
      <c r="C10011" s="10"/>
      <c r="D10011" s="10"/>
      <c r="M10011"/>
    </row>
    <row r="10012" spans="3:13" x14ac:dyDescent="0.25">
      <c r="C10012" s="10"/>
      <c r="D10012" s="10"/>
      <c r="M10012"/>
    </row>
    <row r="10013" spans="3:13" x14ac:dyDescent="0.25">
      <c r="C10013" s="10"/>
      <c r="D10013" s="10"/>
      <c r="M10013"/>
    </row>
    <row r="10014" spans="3:13" x14ac:dyDescent="0.25">
      <c r="C10014" s="10"/>
      <c r="D10014" s="10"/>
      <c r="M10014"/>
    </row>
    <row r="10015" spans="3:13" x14ac:dyDescent="0.25">
      <c r="C10015" s="10"/>
      <c r="D10015" s="10"/>
      <c r="M10015"/>
    </row>
    <row r="10016" spans="3:13" x14ac:dyDescent="0.25">
      <c r="C10016" s="10"/>
      <c r="D10016" s="10"/>
      <c r="M10016"/>
    </row>
    <row r="10017" spans="3:13" x14ac:dyDescent="0.25">
      <c r="C10017" s="10"/>
      <c r="D10017" s="10"/>
      <c r="M10017"/>
    </row>
    <row r="10018" spans="3:13" x14ac:dyDescent="0.25">
      <c r="C10018" s="10"/>
      <c r="D10018" s="10"/>
      <c r="M10018"/>
    </row>
    <row r="10019" spans="3:13" x14ac:dyDescent="0.25">
      <c r="C10019" s="10"/>
      <c r="D10019" s="10"/>
      <c r="M10019"/>
    </row>
    <row r="10020" spans="3:13" x14ac:dyDescent="0.25">
      <c r="C10020" s="10"/>
      <c r="D10020" s="10"/>
      <c r="M10020"/>
    </row>
    <row r="10021" spans="3:13" x14ac:dyDescent="0.25">
      <c r="C10021" s="10"/>
      <c r="D10021" s="10"/>
      <c r="M10021"/>
    </row>
    <row r="10022" spans="3:13" x14ac:dyDescent="0.25">
      <c r="C10022" s="10"/>
      <c r="D10022" s="10"/>
      <c r="M10022"/>
    </row>
    <row r="10023" spans="3:13" x14ac:dyDescent="0.25">
      <c r="C10023" s="10"/>
      <c r="D10023" s="10"/>
      <c r="M10023"/>
    </row>
    <row r="10024" spans="3:13" x14ac:dyDescent="0.25">
      <c r="C10024" s="10"/>
      <c r="D10024" s="10"/>
      <c r="M10024"/>
    </row>
    <row r="10025" spans="3:13" x14ac:dyDescent="0.25">
      <c r="C10025" s="10"/>
      <c r="D10025" s="10"/>
      <c r="M10025"/>
    </row>
    <row r="10026" spans="3:13" x14ac:dyDescent="0.25">
      <c r="C10026" s="10"/>
      <c r="D10026" s="10"/>
      <c r="M10026"/>
    </row>
    <row r="10027" spans="3:13" x14ac:dyDescent="0.25">
      <c r="C10027" s="10"/>
      <c r="D10027" s="10"/>
      <c r="M10027"/>
    </row>
    <row r="10028" spans="3:13" x14ac:dyDescent="0.25">
      <c r="C10028" s="10"/>
      <c r="D10028" s="10"/>
      <c r="M10028"/>
    </row>
    <row r="10029" spans="3:13" x14ac:dyDescent="0.25">
      <c r="C10029" s="10"/>
      <c r="D10029" s="10"/>
      <c r="M10029"/>
    </row>
    <row r="10030" spans="3:13" x14ac:dyDescent="0.25">
      <c r="C10030" s="10"/>
      <c r="D10030" s="10"/>
      <c r="M10030"/>
    </row>
    <row r="10031" spans="3:13" x14ac:dyDescent="0.25">
      <c r="C10031" s="10"/>
      <c r="D10031" s="10"/>
      <c r="M10031"/>
    </row>
    <row r="10032" spans="3:13" x14ac:dyDescent="0.25">
      <c r="C10032" s="10"/>
      <c r="D10032" s="10"/>
      <c r="M10032"/>
    </row>
    <row r="10033" spans="3:13" x14ac:dyDescent="0.25">
      <c r="C10033" s="10"/>
      <c r="D10033" s="10"/>
      <c r="M10033"/>
    </row>
    <row r="10034" spans="3:13" x14ac:dyDescent="0.25">
      <c r="C10034" s="10"/>
      <c r="D10034" s="10"/>
      <c r="M10034"/>
    </row>
    <row r="10035" spans="3:13" x14ac:dyDescent="0.25">
      <c r="C10035" s="10"/>
      <c r="D10035" s="10"/>
      <c r="M10035"/>
    </row>
    <row r="10036" spans="3:13" x14ac:dyDescent="0.25">
      <c r="C10036" s="10"/>
      <c r="D10036" s="10"/>
      <c r="M10036"/>
    </row>
    <row r="10037" spans="3:13" x14ac:dyDescent="0.25">
      <c r="C10037" s="10"/>
      <c r="D10037" s="10"/>
      <c r="M10037"/>
    </row>
    <row r="10038" spans="3:13" x14ac:dyDescent="0.25">
      <c r="C10038" s="10"/>
      <c r="D10038" s="10"/>
      <c r="M10038"/>
    </row>
    <row r="10039" spans="3:13" x14ac:dyDescent="0.25">
      <c r="C10039" s="10"/>
      <c r="D10039" s="10"/>
      <c r="M10039"/>
    </row>
    <row r="10040" spans="3:13" x14ac:dyDescent="0.25">
      <c r="C10040" s="10"/>
      <c r="D10040" s="10"/>
      <c r="M10040"/>
    </row>
    <row r="10041" spans="3:13" x14ac:dyDescent="0.25">
      <c r="C10041" s="10"/>
      <c r="D10041" s="10"/>
      <c r="M10041"/>
    </row>
    <row r="10042" spans="3:13" x14ac:dyDescent="0.25">
      <c r="C10042" s="10"/>
      <c r="D10042" s="10"/>
      <c r="M10042"/>
    </row>
    <row r="10043" spans="3:13" x14ac:dyDescent="0.25">
      <c r="C10043" s="10"/>
      <c r="D10043" s="10"/>
      <c r="M10043"/>
    </row>
    <row r="10044" spans="3:13" x14ac:dyDescent="0.25">
      <c r="C10044" s="10"/>
      <c r="D10044" s="10"/>
      <c r="M10044"/>
    </row>
    <row r="10045" spans="3:13" x14ac:dyDescent="0.25">
      <c r="C10045" s="10"/>
      <c r="D10045" s="10"/>
      <c r="M10045"/>
    </row>
    <row r="10046" spans="3:13" x14ac:dyDescent="0.25">
      <c r="C10046" s="10"/>
      <c r="D10046" s="10"/>
      <c r="M10046"/>
    </row>
    <row r="10047" spans="3:13" x14ac:dyDescent="0.25">
      <c r="C10047" s="10"/>
      <c r="D10047" s="10"/>
      <c r="M10047"/>
    </row>
    <row r="10048" spans="3:13" x14ac:dyDescent="0.25">
      <c r="C10048" s="10"/>
      <c r="D10048" s="10"/>
      <c r="M10048"/>
    </row>
    <row r="10049" spans="3:13" x14ac:dyDescent="0.25">
      <c r="C10049" s="10"/>
      <c r="D10049" s="10"/>
      <c r="M10049"/>
    </row>
    <row r="10050" spans="3:13" x14ac:dyDescent="0.25">
      <c r="C10050" s="10"/>
      <c r="D10050" s="10"/>
      <c r="M10050"/>
    </row>
    <row r="10051" spans="3:13" x14ac:dyDescent="0.25">
      <c r="C10051" s="10"/>
      <c r="D10051" s="10"/>
      <c r="M10051"/>
    </row>
    <row r="10052" spans="3:13" x14ac:dyDescent="0.25">
      <c r="C10052" s="10"/>
      <c r="D10052" s="10"/>
      <c r="M10052"/>
    </row>
    <row r="10053" spans="3:13" x14ac:dyDescent="0.25">
      <c r="C10053" s="10"/>
      <c r="D10053" s="10"/>
      <c r="M10053"/>
    </row>
    <row r="10054" spans="3:13" x14ac:dyDescent="0.25">
      <c r="C10054" s="10"/>
      <c r="D10054" s="10"/>
      <c r="M10054"/>
    </row>
    <row r="10055" spans="3:13" x14ac:dyDescent="0.25">
      <c r="C10055" s="10"/>
      <c r="D10055" s="10"/>
      <c r="M10055"/>
    </row>
    <row r="10056" spans="3:13" x14ac:dyDescent="0.25">
      <c r="C10056" s="10"/>
      <c r="D10056" s="10"/>
      <c r="M10056"/>
    </row>
    <row r="10057" spans="3:13" x14ac:dyDescent="0.25">
      <c r="C10057" s="10"/>
      <c r="D10057" s="10"/>
      <c r="M10057"/>
    </row>
    <row r="10058" spans="3:13" x14ac:dyDescent="0.25">
      <c r="C10058" s="10"/>
      <c r="D10058" s="10"/>
      <c r="M10058"/>
    </row>
    <row r="10059" spans="3:13" x14ac:dyDescent="0.25">
      <c r="C10059" s="10"/>
      <c r="D10059" s="10"/>
      <c r="M10059"/>
    </row>
    <row r="10060" spans="3:13" x14ac:dyDescent="0.25">
      <c r="C10060" s="10"/>
      <c r="D10060" s="10"/>
      <c r="M10060"/>
    </row>
    <row r="10061" spans="3:13" x14ac:dyDescent="0.25">
      <c r="C10061" s="10"/>
      <c r="D10061" s="10"/>
      <c r="M10061"/>
    </row>
    <row r="10062" spans="3:13" x14ac:dyDescent="0.25">
      <c r="C10062" s="10"/>
      <c r="D10062" s="10"/>
      <c r="M10062"/>
    </row>
    <row r="10063" spans="3:13" x14ac:dyDescent="0.25">
      <c r="C10063" s="10"/>
      <c r="D10063" s="10"/>
      <c r="M10063"/>
    </row>
    <row r="10064" spans="3:13" x14ac:dyDescent="0.25">
      <c r="C10064" s="10"/>
      <c r="D10064" s="10"/>
      <c r="M10064"/>
    </row>
    <row r="10065" spans="3:13" x14ac:dyDescent="0.25">
      <c r="C10065" s="10"/>
      <c r="D10065" s="10"/>
      <c r="M10065"/>
    </row>
    <row r="10066" spans="3:13" x14ac:dyDescent="0.25">
      <c r="C10066" s="10"/>
      <c r="D10066" s="10"/>
      <c r="M10066"/>
    </row>
    <row r="10067" spans="3:13" x14ac:dyDescent="0.25">
      <c r="C10067" s="10"/>
      <c r="D10067" s="10"/>
      <c r="M10067"/>
    </row>
    <row r="10068" spans="3:13" x14ac:dyDescent="0.25">
      <c r="C10068" s="10"/>
      <c r="D10068" s="10"/>
      <c r="M10068"/>
    </row>
    <row r="10069" spans="3:13" x14ac:dyDescent="0.25">
      <c r="C10069" s="10"/>
      <c r="D10069" s="10"/>
      <c r="M10069"/>
    </row>
    <row r="10070" spans="3:13" x14ac:dyDescent="0.25">
      <c r="C10070" s="10"/>
      <c r="D10070" s="10"/>
      <c r="M10070"/>
    </row>
    <row r="10071" spans="3:13" x14ac:dyDescent="0.25">
      <c r="C10071" s="10"/>
      <c r="D10071" s="10"/>
      <c r="M10071"/>
    </row>
    <row r="10072" spans="3:13" x14ac:dyDescent="0.25">
      <c r="C10072" s="10"/>
      <c r="D10072" s="10"/>
      <c r="M10072"/>
    </row>
    <row r="10073" spans="3:13" x14ac:dyDescent="0.25">
      <c r="C10073" s="10"/>
      <c r="D10073" s="10"/>
      <c r="M10073"/>
    </row>
    <row r="10074" spans="3:13" x14ac:dyDescent="0.25">
      <c r="C10074" s="10"/>
      <c r="D10074" s="10"/>
      <c r="M10074"/>
    </row>
    <row r="10075" spans="3:13" x14ac:dyDescent="0.25">
      <c r="C10075" s="10"/>
      <c r="D10075" s="10"/>
      <c r="M10075"/>
    </row>
    <row r="10076" spans="3:13" x14ac:dyDescent="0.25">
      <c r="C10076" s="10"/>
      <c r="D10076" s="10"/>
      <c r="M10076"/>
    </row>
    <row r="10077" spans="3:13" x14ac:dyDescent="0.25">
      <c r="C10077" s="10"/>
      <c r="D10077" s="10"/>
      <c r="M10077"/>
    </row>
    <row r="10078" spans="3:13" x14ac:dyDescent="0.25">
      <c r="C10078" s="10"/>
      <c r="D10078" s="10"/>
      <c r="M10078"/>
    </row>
    <row r="10079" spans="3:13" x14ac:dyDescent="0.25">
      <c r="C10079" s="10"/>
      <c r="D10079" s="10"/>
      <c r="M10079"/>
    </row>
    <row r="10080" spans="3:13" x14ac:dyDescent="0.25">
      <c r="C10080" s="10"/>
      <c r="D10080" s="10"/>
      <c r="M10080"/>
    </row>
    <row r="10081" spans="3:13" x14ac:dyDescent="0.25">
      <c r="C10081" s="10"/>
      <c r="D10081" s="10"/>
      <c r="M10081"/>
    </row>
    <row r="10082" spans="3:13" x14ac:dyDescent="0.25">
      <c r="C10082" s="10"/>
      <c r="D10082" s="10"/>
      <c r="M10082"/>
    </row>
    <row r="10083" spans="3:13" x14ac:dyDescent="0.25">
      <c r="C10083" s="10"/>
      <c r="D10083" s="10"/>
      <c r="M10083"/>
    </row>
    <row r="10084" spans="3:13" x14ac:dyDescent="0.25">
      <c r="C10084" s="10"/>
      <c r="D10084" s="10"/>
      <c r="M10084"/>
    </row>
    <row r="10085" spans="3:13" x14ac:dyDescent="0.25">
      <c r="C10085" s="10"/>
      <c r="D10085" s="10"/>
      <c r="M10085"/>
    </row>
    <row r="10086" spans="3:13" x14ac:dyDescent="0.25">
      <c r="C10086" s="10"/>
      <c r="D10086" s="10"/>
      <c r="M10086"/>
    </row>
    <row r="10087" spans="3:13" x14ac:dyDescent="0.25">
      <c r="C10087" s="10"/>
      <c r="D10087" s="10"/>
      <c r="M10087"/>
    </row>
    <row r="10088" spans="3:13" x14ac:dyDescent="0.25">
      <c r="C10088" s="10"/>
      <c r="D10088" s="10"/>
      <c r="M10088"/>
    </row>
    <row r="10089" spans="3:13" x14ac:dyDescent="0.25">
      <c r="C10089" s="10"/>
      <c r="D10089" s="10"/>
      <c r="M10089"/>
    </row>
    <row r="10090" spans="3:13" x14ac:dyDescent="0.25">
      <c r="C10090" s="10"/>
      <c r="D10090" s="10"/>
      <c r="M10090"/>
    </row>
    <row r="10091" spans="3:13" x14ac:dyDescent="0.25">
      <c r="C10091" s="10"/>
      <c r="D10091" s="10"/>
      <c r="M10091"/>
    </row>
    <row r="10092" spans="3:13" x14ac:dyDescent="0.25">
      <c r="C10092" s="10"/>
      <c r="D10092" s="10"/>
      <c r="M10092"/>
    </row>
    <row r="10093" spans="3:13" x14ac:dyDescent="0.25">
      <c r="C10093" s="10"/>
      <c r="D10093" s="10"/>
      <c r="M10093"/>
    </row>
    <row r="10094" spans="3:13" x14ac:dyDescent="0.25">
      <c r="C10094" s="10"/>
      <c r="D10094" s="10"/>
      <c r="M10094"/>
    </row>
    <row r="10095" spans="3:13" x14ac:dyDescent="0.25">
      <c r="C10095" s="10"/>
      <c r="D10095" s="10"/>
      <c r="M10095"/>
    </row>
    <row r="10096" spans="3:13" x14ac:dyDescent="0.25">
      <c r="C10096" s="10"/>
      <c r="D10096" s="10"/>
      <c r="M10096"/>
    </row>
    <row r="10097" spans="3:13" x14ac:dyDescent="0.25">
      <c r="C10097" s="10"/>
      <c r="D10097" s="10"/>
      <c r="M10097"/>
    </row>
    <row r="10098" spans="3:13" x14ac:dyDescent="0.25">
      <c r="C10098" s="10"/>
      <c r="D10098" s="10"/>
      <c r="M10098"/>
    </row>
    <row r="10099" spans="3:13" x14ac:dyDescent="0.25">
      <c r="C10099" s="10"/>
      <c r="D10099" s="10"/>
      <c r="M10099"/>
    </row>
    <row r="10100" spans="3:13" x14ac:dyDescent="0.25">
      <c r="C10100" s="10"/>
      <c r="D10100" s="10"/>
      <c r="M10100"/>
    </row>
    <row r="10101" spans="3:13" x14ac:dyDescent="0.25">
      <c r="C10101" s="10"/>
      <c r="D10101" s="10"/>
      <c r="M10101"/>
    </row>
    <row r="10102" spans="3:13" x14ac:dyDescent="0.25">
      <c r="C10102" s="10"/>
      <c r="D10102" s="10"/>
      <c r="M10102"/>
    </row>
    <row r="10103" spans="3:13" x14ac:dyDescent="0.25">
      <c r="C10103" s="10"/>
      <c r="D10103" s="10"/>
      <c r="M10103"/>
    </row>
    <row r="10104" spans="3:13" x14ac:dyDescent="0.25">
      <c r="C10104" s="10"/>
      <c r="D10104" s="10"/>
      <c r="M10104"/>
    </row>
    <row r="10105" spans="3:13" x14ac:dyDescent="0.25">
      <c r="C10105" s="10"/>
      <c r="D10105" s="10"/>
      <c r="M10105"/>
    </row>
    <row r="10106" spans="3:13" x14ac:dyDescent="0.25">
      <c r="C10106" s="10"/>
      <c r="D10106" s="10"/>
      <c r="M10106"/>
    </row>
    <row r="10107" spans="3:13" x14ac:dyDescent="0.25">
      <c r="C10107" s="10"/>
      <c r="D10107" s="10"/>
      <c r="M10107"/>
    </row>
    <row r="10108" spans="3:13" x14ac:dyDescent="0.25">
      <c r="C10108" s="10"/>
      <c r="D10108" s="10"/>
      <c r="M10108"/>
    </row>
    <row r="10109" spans="3:13" x14ac:dyDescent="0.25">
      <c r="C10109" s="10"/>
      <c r="D10109" s="10"/>
      <c r="M10109"/>
    </row>
    <row r="10110" spans="3:13" x14ac:dyDescent="0.25">
      <c r="C10110" s="10"/>
      <c r="D10110" s="10"/>
      <c r="M10110"/>
    </row>
    <row r="10111" spans="3:13" x14ac:dyDescent="0.25">
      <c r="C10111" s="10"/>
      <c r="D10111" s="10"/>
      <c r="M10111"/>
    </row>
    <row r="10112" spans="3:13" x14ac:dyDescent="0.25">
      <c r="C10112" s="10"/>
      <c r="D10112" s="10"/>
      <c r="M10112"/>
    </row>
    <row r="10113" spans="3:13" x14ac:dyDescent="0.25">
      <c r="C10113" s="10"/>
      <c r="D10113" s="10"/>
      <c r="M10113"/>
    </row>
    <row r="10114" spans="3:13" x14ac:dyDescent="0.25">
      <c r="C10114" s="10"/>
      <c r="D10114" s="10"/>
      <c r="M10114"/>
    </row>
    <row r="10115" spans="3:13" x14ac:dyDescent="0.25">
      <c r="C10115" s="10"/>
      <c r="D10115" s="10"/>
      <c r="M10115"/>
    </row>
    <row r="10116" spans="3:13" x14ac:dyDescent="0.25">
      <c r="C10116" s="10"/>
      <c r="D10116" s="10"/>
      <c r="M10116"/>
    </row>
    <row r="10117" spans="3:13" x14ac:dyDescent="0.25">
      <c r="C10117" s="10"/>
      <c r="D10117" s="10"/>
      <c r="M10117"/>
    </row>
    <row r="10118" spans="3:13" x14ac:dyDescent="0.25">
      <c r="C10118" s="10"/>
      <c r="D10118" s="10"/>
      <c r="M10118"/>
    </row>
    <row r="10119" spans="3:13" x14ac:dyDescent="0.25">
      <c r="C10119" s="10"/>
      <c r="D10119" s="10"/>
      <c r="M10119"/>
    </row>
    <row r="10120" spans="3:13" x14ac:dyDescent="0.25">
      <c r="C10120" s="10"/>
      <c r="D10120" s="10"/>
      <c r="M10120"/>
    </row>
    <row r="10121" spans="3:13" x14ac:dyDescent="0.25">
      <c r="C10121" s="10"/>
      <c r="D10121" s="10"/>
      <c r="M10121"/>
    </row>
    <row r="10122" spans="3:13" x14ac:dyDescent="0.25">
      <c r="C10122" s="10"/>
      <c r="D10122" s="10"/>
      <c r="M10122"/>
    </row>
    <row r="10123" spans="3:13" x14ac:dyDescent="0.25">
      <c r="C10123" s="10"/>
      <c r="D10123" s="10"/>
      <c r="M10123"/>
    </row>
    <row r="10124" spans="3:13" x14ac:dyDescent="0.25">
      <c r="C10124" s="10"/>
      <c r="D10124" s="10"/>
      <c r="M10124"/>
    </row>
    <row r="10125" spans="3:13" x14ac:dyDescent="0.25">
      <c r="C10125" s="10"/>
      <c r="D10125" s="10"/>
      <c r="M10125"/>
    </row>
    <row r="10126" spans="3:13" x14ac:dyDescent="0.25">
      <c r="C10126" s="10"/>
      <c r="D10126" s="10"/>
      <c r="M10126"/>
    </row>
    <row r="10127" spans="3:13" x14ac:dyDescent="0.25">
      <c r="C10127" s="10"/>
      <c r="D10127" s="10"/>
      <c r="M10127"/>
    </row>
    <row r="10128" spans="3:13" x14ac:dyDescent="0.25">
      <c r="C10128" s="10"/>
      <c r="D10128" s="10"/>
      <c r="M10128"/>
    </row>
    <row r="10129" spans="3:13" x14ac:dyDescent="0.25">
      <c r="C10129" s="10"/>
      <c r="D10129" s="10"/>
      <c r="M10129"/>
    </row>
    <row r="10130" spans="3:13" x14ac:dyDescent="0.25">
      <c r="C10130" s="10"/>
      <c r="D10130" s="10"/>
      <c r="M10130"/>
    </row>
    <row r="10131" spans="3:13" x14ac:dyDescent="0.25">
      <c r="C10131" s="10"/>
      <c r="D10131" s="10"/>
      <c r="M10131"/>
    </row>
    <row r="10132" spans="3:13" x14ac:dyDescent="0.25">
      <c r="C10132" s="10"/>
      <c r="D10132" s="10"/>
      <c r="M10132"/>
    </row>
    <row r="10133" spans="3:13" x14ac:dyDescent="0.25">
      <c r="C10133" s="10"/>
      <c r="D10133" s="10"/>
      <c r="M10133"/>
    </row>
    <row r="10134" spans="3:13" x14ac:dyDescent="0.25">
      <c r="C10134" s="10"/>
      <c r="D10134" s="10"/>
      <c r="M10134"/>
    </row>
    <row r="10135" spans="3:13" x14ac:dyDescent="0.25">
      <c r="C10135" s="10"/>
      <c r="D10135" s="10"/>
      <c r="M10135"/>
    </row>
    <row r="10136" spans="3:13" x14ac:dyDescent="0.25">
      <c r="C10136" s="10"/>
      <c r="D10136" s="10"/>
      <c r="M10136"/>
    </row>
    <row r="10137" spans="3:13" x14ac:dyDescent="0.25">
      <c r="C10137" s="10"/>
      <c r="D10137" s="10"/>
      <c r="M10137"/>
    </row>
    <row r="10138" spans="3:13" x14ac:dyDescent="0.25">
      <c r="C10138" s="10"/>
      <c r="D10138" s="10"/>
      <c r="M10138"/>
    </row>
    <row r="10139" spans="3:13" x14ac:dyDescent="0.25">
      <c r="C10139" s="10"/>
      <c r="D10139" s="10"/>
      <c r="M10139"/>
    </row>
    <row r="10140" spans="3:13" x14ac:dyDescent="0.25">
      <c r="C10140" s="10"/>
      <c r="D10140" s="10"/>
      <c r="M10140"/>
    </row>
    <row r="10141" spans="3:13" x14ac:dyDescent="0.25">
      <c r="C10141" s="10"/>
      <c r="D10141" s="10"/>
      <c r="M10141"/>
    </row>
    <row r="10142" spans="3:13" x14ac:dyDescent="0.25">
      <c r="C10142" s="10"/>
      <c r="D10142" s="10"/>
      <c r="M10142"/>
    </row>
    <row r="10143" spans="3:13" x14ac:dyDescent="0.25">
      <c r="C10143" s="10"/>
      <c r="D10143" s="10"/>
      <c r="M10143"/>
    </row>
    <row r="10144" spans="3:13" x14ac:dyDescent="0.25">
      <c r="C10144" s="10"/>
      <c r="D10144" s="10"/>
      <c r="M10144"/>
    </row>
    <row r="10145" spans="3:13" x14ac:dyDescent="0.25">
      <c r="C10145" s="10"/>
      <c r="D10145" s="10"/>
      <c r="M10145"/>
    </row>
    <row r="10146" spans="3:13" x14ac:dyDescent="0.25">
      <c r="C10146" s="10"/>
      <c r="D10146" s="10"/>
      <c r="M10146"/>
    </row>
    <row r="10147" spans="3:13" x14ac:dyDescent="0.25">
      <c r="C10147" s="10"/>
      <c r="D10147" s="10"/>
      <c r="M10147"/>
    </row>
    <row r="10148" spans="3:13" x14ac:dyDescent="0.25">
      <c r="C10148" s="10"/>
      <c r="D10148" s="10"/>
      <c r="M10148"/>
    </row>
    <row r="10149" spans="3:13" x14ac:dyDescent="0.25">
      <c r="C10149" s="10"/>
      <c r="D10149" s="10"/>
      <c r="M10149"/>
    </row>
    <row r="10150" spans="3:13" x14ac:dyDescent="0.25">
      <c r="C10150" s="10"/>
      <c r="D10150" s="10"/>
      <c r="M10150"/>
    </row>
    <row r="10151" spans="3:13" x14ac:dyDescent="0.25">
      <c r="C10151" s="10"/>
      <c r="D10151" s="10"/>
      <c r="M10151"/>
    </row>
    <row r="10152" spans="3:13" x14ac:dyDescent="0.25">
      <c r="C10152" s="10"/>
      <c r="D10152" s="10"/>
      <c r="M10152"/>
    </row>
    <row r="10153" spans="3:13" x14ac:dyDescent="0.25">
      <c r="C10153" s="10"/>
      <c r="D10153" s="10"/>
      <c r="M10153"/>
    </row>
    <row r="10154" spans="3:13" x14ac:dyDescent="0.25">
      <c r="C10154" s="10"/>
      <c r="D10154" s="10"/>
      <c r="M10154"/>
    </row>
    <row r="10155" spans="3:13" x14ac:dyDescent="0.25">
      <c r="C10155" s="10"/>
      <c r="D10155" s="10"/>
      <c r="M10155"/>
    </row>
    <row r="10156" spans="3:13" x14ac:dyDescent="0.25">
      <c r="C10156" s="10"/>
      <c r="D10156" s="10"/>
      <c r="M10156"/>
    </row>
    <row r="10157" spans="3:13" x14ac:dyDescent="0.25">
      <c r="C10157" s="10"/>
      <c r="D10157" s="10"/>
      <c r="M10157"/>
    </row>
    <row r="10158" spans="3:13" x14ac:dyDescent="0.25">
      <c r="C10158" s="10"/>
      <c r="D10158" s="10"/>
      <c r="M10158"/>
    </row>
    <row r="10159" spans="3:13" x14ac:dyDescent="0.25">
      <c r="C10159" s="10"/>
      <c r="D10159" s="10"/>
      <c r="M10159"/>
    </row>
    <row r="10160" spans="3:13" x14ac:dyDescent="0.25">
      <c r="C10160" s="10"/>
      <c r="D10160" s="10"/>
      <c r="M10160"/>
    </row>
    <row r="10161" spans="3:13" x14ac:dyDescent="0.25">
      <c r="C10161" s="10"/>
      <c r="D10161" s="10"/>
      <c r="M10161"/>
    </row>
    <row r="10162" spans="3:13" x14ac:dyDescent="0.25">
      <c r="C10162" s="10"/>
      <c r="D10162" s="10"/>
      <c r="M10162"/>
    </row>
    <row r="10163" spans="3:13" x14ac:dyDescent="0.25">
      <c r="C10163" s="10"/>
      <c r="D10163" s="10"/>
      <c r="M10163"/>
    </row>
    <row r="10164" spans="3:13" x14ac:dyDescent="0.25">
      <c r="C10164" s="10"/>
      <c r="D10164" s="10"/>
      <c r="M10164"/>
    </row>
    <row r="10165" spans="3:13" x14ac:dyDescent="0.25">
      <c r="C10165" s="10"/>
      <c r="D10165" s="10"/>
      <c r="M10165"/>
    </row>
    <row r="10166" spans="3:13" x14ac:dyDescent="0.25">
      <c r="C10166" s="10"/>
      <c r="D10166" s="10"/>
      <c r="M10166"/>
    </row>
    <row r="10167" spans="3:13" x14ac:dyDescent="0.25">
      <c r="C10167" s="10"/>
      <c r="D10167" s="10"/>
      <c r="M10167"/>
    </row>
    <row r="10168" spans="3:13" x14ac:dyDescent="0.25">
      <c r="C10168" s="10"/>
      <c r="D10168" s="10"/>
      <c r="M10168"/>
    </row>
    <row r="10169" spans="3:13" x14ac:dyDescent="0.25">
      <c r="C10169" s="10"/>
      <c r="D10169" s="10"/>
      <c r="M10169"/>
    </row>
    <row r="10170" spans="3:13" x14ac:dyDescent="0.25">
      <c r="C10170" s="10"/>
      <c r="D10170" s="10"/>
      <c r="M10170"/>
    </row>
    <row r="10171" spans="3:13" x14ac:dyDescent="0.25">
      <c r="C10171" s="10"/>
      <c r="D10171" s="10"/>
      <c r="M10171"/>
    </row>
    <row r="10172" spans="3:13" x14ac:dyDescent="0.25">
      <c r="C10172" s="10"/>
      <c r="D10172" s="10"/>
      <c r="M10172"/>
    </row>
    <row r="10173" spans="3:13" x14ac:dyDescent="0.25">
      <c r="C10173" s="10"/>
      <c r="D10173" s="10"/>
      <c r="M10173"/>
    </row>
    <row r="10174" spans="3:13" x14ac:dyDescent="0.25">
      <c r="C10174" s="10"/>
      <c r="D10174" s="10"/>
      <c r="M10174"/>
    </row>
    <row r="10175" spans="3:13" x14ac:dyDescent="0.25">
      <c r="C10175" s="10"/>
      <c r="D10175" s="10"/>
      <c r="M10175"/>
    </row>
    <row r="10176" spans="3:13" x14ac:dyDescent="0.25">
      <c r="C10176" s="10"/>
      <c r="D10176" s="10"/>
      <c r="M10176"/>
    </row>
    <row r="10177" spans="3:13" x14ac:dyDescent="0.25">
      <c r="C10177" s="10"/>
      <c r="D10177" s="10"/>
      <c r="M10177"/>
    </row>
    <row r="10178" spans="3:13" x14ac:dyDescent="0.25">
      <c r="C10178" s="10"/>
      <c r="D10178" s="10"/>
      <c r="M10178"/>
    </row>
    <row r="10179" spans="3:13" x14ac:dyDescent="0.25">
      <c r="C10179" s="10"/>
      <c r="D10179" s="10"/>
      <c r="M10179"/>
    </row>
    <row r="10180" spans="3:13" x14ac:dyDescent="0.25">
      <c r="C10180" s="10"/>
      <c r="D10180" s="10"/>
      <c r="M10180"/>
    </row>
    <row r="10181" spans="3:13" x14ac:dyDescent="0.25">
      <c r="C10181" s="10"/>
      <c r="D10181" s="10"/>
      <c r="M10181"/>
    </row>
    <row r="10182" spans="3:13" x14ac:dyDescent="0.25">
      <c r="C10182" s="10"/>
      <c r="D10182" s="10"/>
      <c r="M10182"/>
    </row>
    <row r="10183" spans="3:13" x14ac:dyDescent="0.25">
      <c r="C10183" s="10"/>
      <c r="D10183" s="10"/>
      <c r="M10183"/>
    </row>
    <row r="10184" spans="3:13" x14ac:dyDescent="0.25">
      <c r="C10184" s="10"/>
      <c r="D10184" s="10"/>
      <c r="M10184"/>
    </row>
    <row r="10185" spans="3:13" x14ac:dyDescent="0.25">
      <c r="C10185" s="10"/>
      <c r="D10185" s="10"/>
      <c r="M10185"/>
    </row>
    <row r="10186" spans="3:13" x14ac:dyDescent="0.25">
      <c r="C10186" s="10"/>
      <c r="D10186" s="10"/>
      <c r="M10186"/>
    </row>
    <row r="10187" spans="3:13" x14ac:dyDescent="0.25">
      <c r="C10187" s="10"/>
      <c r="D10187" s="10"/>
      <c r="M10187"/>
    </row>
    <row r="10188" spans="3:13" x14ac:dyDescent="0.25">
      <c r="C10188" s="10"/>
      <c r="D10188" s="10"/>
      <c r="M10188"/>
    </row>
    <row r="10189" spans="3:13" x14ac:dyDescent="0.25">
      <c r="C10189" s="10"/>
      <c r="D10189" s="10"/>
      <c r="M10189"/>
    </row>
    <row r="10190" spans="3:13" x14ac:dyDescent="0.25">
      <c r="C10190" s="10"/>
      <c r="D10190" s="10"/>
      <c r="M10190"/>
    </row>
    <row r="10191" spans="3:13" x14ac:dyDescent="0.25">
      <c r="C10191" s="10"/>
      <c r="D10191" s="10"/>
      <c r="M10191"/>
    </row>
    <row r="10192" spans="3:13" x14ac:dyDescent="0.25">
      <c r="C10192" s="10"/>
      <c r="D10192" s="10"/>
      <c r="M10192"/>
    </row>
    <row r="10193" spans="3:13" x14ac:dyDescent="0.25">
      <c r="C10193" s="10"/>
      <c r="D10193" s="10"/>
      <c r="M10193"/>
    </row>
    <row r="10194" spans="3:13" x14ac:dyDescent="0.25">
      <c r="C10194" s="10"/>
      <c r="D10194" s="10"/>
      <c r="M10194"/>
    </row>
    <row r="10195" spans="3:13" x14ac:dyDescent="0.25">
      <c r="C10195" s="10"/>
      <c r="D10195" s="10"/>
      <c r="M10195"/>
    </row>
    <row r="10196" spans="3:13" x14ac:dyDescent="0.25">
      <c r="C10196" s="10"/>
      <c r="D10196" s="10"/>
      <c r="M10196"/>
    </row>
    <row r="10197" spans="3:13" x14ac:dyDescent="0.25">
      <c r="C10197" s="10"/>
      <c r="D10197" s="10"/>
      <c r="M10197"/>
    </row>
    <row r="10198" spans="3:13" x14ac:dyDescent="0.25">
      <c r="C10198" s="10"/>
      <c r="D10198" s="10"/>
      <c r="M10198"/>
    </row>
    <row r="10199" spans="3:13" x14ac:dyDescent="0.25">
      <c r="C10199" s="10"/>
      <c r="D10199" s="10"/>
      <c r="M10199"/>
    </row>
    <row r="10200" spans="3:13" x14ac:dyDescent="0.25">
      <c r="C10200" s="10"/>
      <c r="D10200" s="10"/>
      <c r="M10200"/>
    </row>
    <row r="10201" spans="3:13" x14ac:dyDescent="0.25">
      <c r="C10201" s="10"/>
      <c r="D10201" s="10"/>
      <c r="M10201"/>
    </row>
    <row r="10202" spans="3:13" x14ac:dyDescent="0.25">
      <c r="C10202" s="10"/>
      <c r="D10202" s="10"/>
      <c r="M10202"/>
    </row>
    <row r="10203" spans="3:13" x14ac:dyDescent="0.25">
      <c r="C10203" s="10"/>
      <c r="D10203" s="10"/>
      <c r="M10203"/>
    </row>
    <row r="10204" spans="3:13" x14ac:dyDescent="0.25">
      <c r="C10204" s="10"/>
      <c r="D10204" s="10"/>
      <c r="M10204"/>
    </row>
    <row r="10205" spans="3:13" x14ac:dyDescent="0.25">
      <c r="C10205" s="10"/>
      <c r="D10205" s="10"/>
      <c r="M10205"/>
    </row>
    <row r="10206" spans="3:13" x14ac:dyDescent="0.25">
      <c r="C10206" s="10"/>
      <c r="D10206" s="10"/>
      <c r="M10206"/>
    </row>
    <row r="10207" spans="3:13" x14ac:dyDescent="0.25">
      <c r="C10207" s="10"/>
      <c r="D10207" s="10"/>
      <c r="M10207"/>
    </row>
    <row r="10208" spans="3:13" x14ac:dyDescent="0.25">
      <c r="C10208" s="10"/>
      <c r="D10208" s="10"/>
      <c r="M10208"/>
    </row>
    <row r="10209" spans="3:13" x14ac:dyDescent="0.25">
      <c r="C10209" s="10"/>
      <c r="D10209" s="10"/>
      <c r="M10209"/>
    </row>
    <row r="10210" spans="3:13" x14ac:dyDescent="0.25">
      <c r="C10210" s="10"/>
      <c r="D10210" s="10"/>
      <c r="M10210"/>
    </row>
    <row r="10211" spans="3:13" x14ac:dyDescent="0.25">
      <c r="C10211" s="10"/>
      <c r="D10211" s="10"/>
      <c r="M10211"/>
    </row>
    <row r="10212" spans="3:13" x14ac:dyDescent="0.25">
      <c r="C10212" s="10"/>
      <c r="D10212" s="10"/>
      <c r="M10212"/>
    </row>
    <row r="10213" spans="3:13" x14ac:dyDescent="0.25">
      <c r="C10213" s="10"/>
      <c r="D10213" s="10"/>
      <c r="M10213"/>
    </row>
    <row r="10214" spans="3:13" x14ac:dyDescent="0.25">
      <c r="C10214" s="10"/>
      <c r="D10214" s="10"/>
      <c r="M10214"/>
    </row>
    <row r="10215" spans="3:13" x14ac:dyDescent="0.25">
      <c r="C10215" s="10"/>
      <c r="D10215" s="10"/>
      <c r="M10215"/>
    </row>
    <row r="10216" spans="3:13" x14ac:dyDescent="0.25">
      <c r="C10216" s="10"/>
      <c r="D10216" s="10"/>
      <c r="M10216"/>
    </row>
    <row r="10217" spans="3:13" x14ac:dyDescent="0.25">
      <c r="C10217" s="10"/>
      <c r="D10217" s="10"/>
      <c r="M10217"/>
    </row>
    <row r="10218" spans="3:13" x14ac:dyDescent="0.25">
      <c r="C10218" s="10"/>
      <c r="D10218" s="10"/>
      <c r="M10218"/>
    </row>
    <row r="10219" spans="3:13" x14ac:dyDescent="0.25">
      <c r="C10219" s="10"/>
      <c r="D10219" s="10"/>
      <c r="M10219"/>
    </row>
    <row r="10220" spans="3:13" x14ac:dyDescent="0.25">
      <c r="C10220" s="10"/>
      <c r="D10220" s="10"/>
      <c r="M10220"/>
    </row>
    <row r="10221" spans="3:13" x14ac:dyDescent="0.25">
      <c r="C10221" s="10"/>
      <c r="D10221" s="10"/>
      <c r="M10221"/>
    </row>
    <row r="10222" spans="3:13" x14ac:dyDescent="0.25">
      <c r="C10222" s="10"/>
      <c r="D10222" s="10"/>
      <c r="M10222"/>
    </row>
    <row r="10223" spans="3:13" x14ac:dyDescent="0.25">
      <c r="C10223" s="10"/>
      <c r="D10223" s="10"/>
      <c r="M10223"/>
    </row>
    <row r="10224" spans="3:13" x14ac:dyDescent="0.25">
      <c r="C10224" s="10"/>
      <c r="D10224" s="10"/>
      <c r="M10224"/>
    </row>
    <row r="10225" spans="3:13" x14ac:dyDescent="0.25">
      <c r="C10225" s="10"/>
      <c r="D10225" s="10"/>
      <c r="M10225"/>
    </row>
    <row r="10226" spans="3:13" x14ac:dyDescent="0.25">
      <c r="C10226" s="10"/>
      <c r="D10226" s="10"/>
      <c r="M10226"/>
    </row>
    <row r="10227" spans="3:13" x14ac:dyDescent="0.25">
      <c r="C10227" s="10"/>
      <c r="D10227" s="10"/>
      <c r="M10227"/>
    </row>
    <row r="10228" spans="3:13" x14ac:dyDescent="0.25">
      <c r="C10228" s="10"/>
      <c r="D10228" s="10"/>
      <c r="M10228"/>
    </row>
    <row r="10229" spans="3:13" x14ac:dyDescent="0.25">
      <c r="C10229" s="10"/>
      <c r="D10229" s="10"/>
      <c r="M10229"/>
    </row>
    <row r="10230" spans="3:13" x14ac:dyDescent="0.25">
      <c r="C10230" s="10"/>
      <c r="D10230" s="10"/>
      <c r="M10230"/>
    </row>
    <row r="10231" spans="3:13" x14ac:dyDescent="0.25">
      <c r="C10231" s="10"/>
      <c r="D10231" s="10"/>
      <c r="M10231"/>
    </row>
    <row r="10232" spans="3:13" x14ac:dyDescent="0.25">
      <c r="C10232" s="10"/>
      <c r="D10232" s="10"/>
      <c r="M10232"/>
    </row>
    <row r="10233" spans="3:13" x14ac:dyDescent="0.25">
      <c r="C10233" s="10"/>
      <c r="D10233" s="10"/>
      <c r="M10233"/>
    </row>
    <row r="10234" spans="3:13" x14ac:dyDescent="0.25">
      <c r="C10234" s="10"/>
      <c r="D10234" s="10"/>
      <c r="M10234"/>
    </row>
    <row r="10235" spans="3:13" x14ac:dyDescent="0.25">
      <c r="C10235" s="10"/>
      <c r="D10235" s="10"/>
      <c r="M10235"/>
    </row>
    <row r="10236" spans="3:13" x14ac:dyDescent="0.25">
      <c r="C10236" s="10"/>
      <c r="D10236" s="10"/>
      <c r="M10236"/>
    </row>
    <row r="10237" spans="3:13" x14ac:dyDescent="0.25">
      <c r="C10237" s="10"/>
      <c r="D10237" s="10"/>
      <c r="M10237"/>
    </row>
    <row r="10238" spans="3:13" x14ac:dyDescent="0.25">
      <c r="C10238" s="10"/>
      <c r="D10238" s="10"/>
      <c r="M10238"/>
    </row>
    <row r="10239" spans="3:13" x14ac:dyDescent="0.25">
      <c r="C10239" s="10"/>
      <c r="D10239" s="10"/>
      <c r="M10239"/>
    </row>
    <row r="10240" spans="3:13" x14ac:dyDescent="0.25">
      <c r="C10240" s="10"/>
      <c r="D10240" s="10"/>
      <c r="M10240"/>
    </row>
    <row r="10241" spans="3:13" x14ac:dyDescent="0.25">
      <c r="C10241" s="10"/>
      <c r="D10241" s="10"/>
      <c r="M10241"/>
    </row>
    <row r="10242" spans="3:13" x14ac:dyDescent="0.25">
      <c r="C10242" s="10"/>
      <c r="D10242" s="10"/>
      <c r="M10242"/>
    </row>
    <row r="10243" spans="3:13" x14ac:dyDescent="0.25">
      <c r="C10243" s="10"/>
      <c r="D10243" s="10"/>
      <c r="M10243"/>
    </row>
    <row r="10244" spans="3:13" x14ac:dyDescent="0.25">
      <c r="C10244" s="10"/>
      <c r="D10244" s="10"/>
      <c r="M10244"/>
    </row>
    <row r="10245" spans="3:13" x14ac:dyDescent="0.25">
      <c r="C10245" s="10"/>
      <c r="D10245" s="10"/>
      <c r="M10245"/>
    </row>
    <row r="10246" spans="3:13" x14ac:dyDescent="0.25">
      <c r="C10246" s="10"/>
      <c r="D10246" s="10"/>
      <c r="M10246"/>
    </row>
    <row r="10247" spans="3:13" x14ac:dyDescent="0.25">
      <c r="C10247" s="10"/>
      <c r="D10247" s="10"/>
      <c r="M10247"/>
    </row>
    <row r="10248" spans="3:13" x14ac:dyDescent="0.25">
      <c r="C10248" s="10"/>
      <c r="D10248" s="10"/>
      <c r="M10248"/>
    </row>
    <row r="10249" spans="3:13" x14ac:dyDescent="0.25">
      <c r="C10249" s="10"/>
      <c r="D10249" s="10"/>
      <c r="M10249"/>
    </row>
    <row r="10250" spans="3:13" x14ac:dyDescent="0.25">
      <c r="C10250" s="10"/>
      <c r="D10250" s="10"/>
      <c r="M10250"/>
    </row>
    <row r="10251" spans="3:13" x14ac:dyDescent="0.25">
      <c r="C10251" s="10"/>
      <c r="D10251" s="10"/>
      <c r="M10251"/>
    </row>
    <row r="10252" spans="3:13" x14ac:dyDescent="0.25">
      <c r="C10252" s="10"/>
      <c r="D10252" s="10"/>
      <c r="M10252"/>
    </row>
    <row r="10253" spans="3:13" x14ac:dyDescent="0.25">
      <c r="C10253" s="10"/>
      <c r="D10253" s="10"/>
      <c r="M10253"/>
    </row>
    <row r="10254" spans="3:13" x14ac:dyDescent="0.25">
      <c r="C10254" s="10"/>
      <c r="D10254" s="10"/>
      <c r="M10254"/>
    </row>
    <row r="10255" spans="3:13" x14ac:dyDescent="0.25">
      <c r="C10255" s="10"/>
      <c r="D10255" s="10"/>
      <c r="M10255"/>
    </row>
    <row r="10256" spans="3:13" x14ac:dyDescent="0.25">
      <c r="C10256" s="10"/>
      <c r="D10256" s="10"/>
      <c r="M10256"/>
    </row>
    <row r="10257" spans="3:13" x14ac:dyDescent="0.25">
      <c r="C10257" s="10"/>
      <c r="D10257" s="10"/>
      <c r="M10257"/>
    </row>
    <row r="10258" spans="3:13" x14ac:dyDescent="0.25">
      <c r="C10258" s="10"/>
      <c r="D10258" s="10"/>
      <c r="M10258"/>
    </row>
    <row r="10259" spans="3:13" x14ac:dyDescent="0.25">
      <c r="C10259" s="10"/>
      <c r="D10259" s="10"/>
      <c r="M10259"/>
    </row>
    <row r="10260" spans="3:13" x14ac:dyDescent="0.25">
      <c r="C10260" s="10"/>
      <c r="D10260" s="10"/>
      <c r="M10260"/>
    </row>
    <row r="10261" spans="3:13" x14ac:dyDescent="0.25">
      <c r="C10261" s="10"/>
      <c r="D10261" s="10"/>
      <c r="M10261"/>
    </row>
    <row r="10262" spans="3:13" x14ac:dyDescent="0.25">
      <c r="C10262" s="10"/>
      <c r="D10262" s="10"/>
      <c r="M10262"/>
    </row>
    <row r="10263" spans="3:13" x14ac:dyDescent="0.25">
      <c r="C10263" s="10"/>
      <c r="D10263" s="10"/>
      <c r="M10263"/>
    </row>
    <row r="10264" spans="3:13" x14ac:dyDescent="0.25">
      <c r="C10264" s="10"/>
      <c r="D10264" s="10"/>
      <c r="M10264"/>
    </row>
    <row r="10265" spans="3:13" x14ac:dyDescent="0.25">
      <c r="C10265" s="10"/>
      <c r="D10265" s="10"/>
      <c r="M10265"/>
    </row>
    <row r="10266" spans="3:13" x14ac:dyDescent="0.25">
      <c r="C10266" s="10"/>
      <c r="D10266" s="10"/>
      <c r="M10266"/>
    </row>
    <row r="10267" spans="3:13" x14ac:dyDescent="0.25">
      <c r="C10267" s="10"/>
      <c r="D10267" s="10"/>
      <c r="M10267"/>
    </row>
    <row r="10268" spans="3:13" x14ac:dyDescent="0.25">
      <c r="C10268" s="10"/>
      <c r="D10268" s="10"/>
      <c r="M10268"/>
    </row>
    <row r="10269" spans="3:13" x14ac:dyDescent="0.25">
      <c r="C10269" s="10"/>
      <c r="D10269" s="10"/>
      <c r="M10269"/>
    </row>
    <row r="10270" spans="3:13" x14ac:dyDescent="0.25">
      <c r="C10270" s="10"/>
      <c r="D10270" s="10"/>
      <c r="M10270"/>
    </row>
    <row r="10271" spans="3:13" x14ac:dyDescent="0.25">
      <c r="C10271" s="10"/>
      <c r="D10271" s="10"/>
      <c r="M10271"/>
    </row>
    <row r="10272" spans="3:13" x14ac:dyDescent="0.25">
      <c r="C10272" s="10"/>
      <c r="D10272" s="10"/>
      <c r="M10272"/>
    </row>
    <row r="10273" spans="3:13" x14ac:dyDescent="0.25">
      <c r="C10273" s="10"/>
      <c r="D10273" s="10"/>
      <c r="M10273"/>
    </row>
    <row r="10274" spans="3:13" x14ac:dyDescent="0.25">
      <c r="C10274" s="10"/>
      <c r="D10274" s="10"/>
      <c r="M10274"/>
    </row>
    <row r="10275" spans="3:13" x14ac:dyDescent="0.25">
      <c r="C10275" s="10"/>
      <c r="D10275" s="10"/>
      <c r="M10275"/>
    </row>
    <row r="10276" spans="3:13" x14ac:dyDescent="0.25">
      <c r="C10276" s="10"/>
      <c r="D10276" s="10"/>
      <c r="M10276"/>
    </row>
    <row r="10277" spans="3:13" x14ac:dyDescent="0.25">
      <c r="C10277" s="10"/>
      <c r="D10277" s="10"/>
      <c r="M10277"/>
    </row>
    <row r="10278" spans="3:13" x14ac:dyDescent="0.25">
      <c r="C10278" s="10"/>
      <c r="D10278" s="10"/>
      <c r="M10278"/>
    </row>
    <row r="10279" spans="3:13" x14ac:dyDescent="0.25">
      <c r="C10279" s="10"/>
      <c r="D10279" s="10"/>
      <c r="M10279"/>
    </row>
    <row r="10280" spans="3:13" x14ac:dyDescent="0.25">
      <c r="C10280" s="10"/>
      <c r="D10280" s="10"/>
      <c r="M10280"/>
    </row>
    <row r="10281" spans="3:13" x14ac:dyDescent="0.25">
      <c r="C10281" s="10"/>
      <c r="D10281" s="10"/>
      <c r="M10281"/>
    </row>
    <row r="10282" spans="3:13" x14ac:dyDescent="0.25">
      <c r="C10282" s="10"/>
      <c r="D10282" s="10"/>
      <c r="M10282"/>
    </row>
    <row r="10283" spans="3:13" x14ac:dyDescent="0.25">
      <c r="C10283" s="10"/>
      <c r="D10283" s="10"/>
      <c r="M10283"/>
    </row>
    <row r="10284" spans="3:13" x14ac:dyDescent="0.25">
      <c r="C10284" s="10"/>
      <c r="D10284" s="10"/>
      <c r="M10284"/>
    </row>
    <row r="10285" spans="3:13" x14ac:dyDescent="0.25">
      <c r="C10285" s="10"/>
      <c r="D10285" s="10"/>
      <c r="M10285"/>
    </row>
    <row r="10286" spans="3:13" x14ac:dyDescent="0.25">
      <c r="C10286" s="10"/>
      <c r="D10286" s="10"/>
      <c r="M10286"/>
    </row>
    <row r="10287" spans="3:13" x14ac:dyDescent="0.25">
      <c r="C10287" s="10"/>
      <c r="D10287" s="10"/>
      <c r="M10287"/>
    </row>
    <row r="10288" spans="3:13" x14ac:dyDescent="0.25">
      <c r="C10288" s="10"/>
      <c r="D10288" s="10"/>
      <c r="M10288"/>
    </row>
    <row r="10289" spans="3:13" x14ac:dyDescent="0.25">
      <c r="C10289" s="10"/>
      <c r="D10289" s="10"/>
      <c r="M10289"/>
    </row>
    <row r="10290" spans="3:13" x14ac:dyDescent="0.25">
      <c r="C10290" s="10"/>
      <c r="D10290" s="10"/>
      <c r="M10290"/>
    </row>
    <row r="10291" spans="3:13" x14ac:dyDescent="0.25">
      <c r="C10291" s="10"/>
      <c r="D10291" s="10"/>
      <c r="M10291"/>
    </row>
    <row r="10292" spans="3:13" x14ac:dyDescent="0.25">
      <c r="C10292" s="10"/>
      <c r="D10292" s="10"/>
      <c r="M10292"/>
    </row>
    <row r="10293" spans="3:13" x14ac:dyDescent="0.25">
      <c r="C10293" s="10"/>
      <c r="D10293" s="10"/>
      <c r="M10293"/>
    </row>
    <row r="10294" spans="3:13" x14ac:dyDescent="0.25">
      <c r="C10294" s="10"/>
      <c r="D10294" s="10"/>
      <c r="M10294"/>
    </row>
    <row r="10295" spans="3:13" x14ac:dyDescent="0.25">
      <c r="C10295" s="10"/>
      <c r="D10295" s="10"/>
      <c r="M10295"/>
    </row>
    <row r="10296" spans="3:13" x14ac:dyDescent="0.25">
      <c r="C10296" s="10"/>
      <c r="D10296" s="10"/>
      <c r="M10296"/>
    </row>
    <row r="10297" spans="3:13" x14ac:dyDescent="0.25">
      <c r="C10297" s="10"/>
      <c r="D10297" s="10"/>
      <c r="M10297"/>
    </row>
    <row r="10298" spans="3:13" x14ac:dyDescent="0.25">
      <c r="C10298" s="10"/>
      <c r="D10298" s="10"/>
      <c r="M10298"/>
    </row>
    <row r="10299" spans="3:13" x14ac:dyDescent="0.25">
      <c r="C10299" s="10"/>
      <c r="D10299" s="10"/>
      <c r="M10299"/>
    </row>
    <row r="10300" spans="3:13" x14ac:dyDescent="0.25">
      <c r="C10300" s="10"/>
      <c r="D10300" s="10"/>
      <c r="M10300"/>
    </row>
    <row r="10301" spans="3:13" x14ac:dyDescent="0.25">
      <c r="C10301" s="10"/>
      <c r="D10301" s="10"/>
      <c r="M10301"/>
    </row>
    <row r="10302" spans="3:13" x14ac:dyDescent="0.25">
      <c r="C10302" s="10"/>
      <c r="D10302" s="10"/>
      <c r="M10302"/>
    </row>
    <row r="10303" spans="3:13" x14ac:dyDescent="0.25">
      <c r="C10303" s="10"/>
      <c r="D10303" s="10"/>
      <c r="M10303"/>
    </row>
    <row r="10304" spans="3:13" x14ac:dyDescent="0.25">
      <c r="C10304" s="10"/>
      <c r="D10304" s="10"/>
      <c r="M10304"/>
    </row>
    <row r="10305" spans="3:13" x14ac:dyDescent="0.25">
      <c r="C10305" s="10"/>
      <c r="D10305" s="10"/>
      <c r="M10305"/>
    </row>
    <row r="10306" spans="3:13" x14ac:dyDescent="0.25">
      <c r="C10306" s="10"/>
      <c r="D10306" s="10"/>
      <c r="M10306"/>
    </row>
    <row r="10307" spans="3:13" x14ac:dyDescent="0.25">
      <c r="C10307" s="10"/>
      <c r="D10307" s="10"/>
      <c r="M10307"/>
    </row>
    <row r="10308" spans="3:13" x14ac:dyDescent="0.25">
      <c r="C10308" s="10"/>
      <c r="D10308" s="10"/>
      <c r="M10308"/>
    </row>
    <row r="10309" spans="3:13" x14ac:dyDescent="0.25">
      <c r="C10309" s="10"/>
      <c r="D10309" s="10"/>
      <c r="M10309"/>
    </row>
    <row r="10310" spans="3:13" x14ac:dyDescent="0.25">
      <c r="C10310" s="10"/>
      <c r="D10310" s="10"/>
      <c r="M10310"/>
    </row>
    <row r="10311" spans="3:13" x14ac:dyDescent="0.25">
      <c r="C10311" s="10"/>
      <c r="D10311" s="10"/>
      <c r="M10311"/>
    </row>
    <row r="10312" spans="3:13" x14ac:dyDescent="0.25">
      <c r="C10312" s="10"/>
      <c r="D10312" s="10"/>
      <c r="M10312"/>
    </row>
    <row r="10313" spans="3:13" x14ac:dyDescent="0.25">
      <c r="C10313" s="10"/>
      <c r="D10313" s="10"/>
      <c r="M10313"/>
    </row>
    <row r="10314" spans="3:13" x14ac:dyDescent="0.25">
      <c r="C10314" s="10"/>
      <c r="D10314" s="10"/>
      <c r="M10314"/>
    </row>
    <row r="10315" spans="3:13" x14ac:dyDescent="0.25">
      <c r="C10315" s="10"/>
      <c r="D10315" s="10"/>
      <c r="M10315"/>
    </row>
    <row r="10316" spans="3:13" x14ac:dyDescent="0.25">
      <c r="C10316" s="10"/>
      <c r="D10316" s="10"/>
      <c r="M10316"/>
    </row>
    <row r="10317" spans="3:13" x14ac:dyDescent="0.25">
      <c r="C10317" s="10"/>
      <c r="D10317" s="10"/>
      <c r="M10317"/>
    </row>
    <row r="10318" spans="3:13" x14ac:dyDescent="0.25">
      <c r="C10318" s="10"/>
      <c r="D10318" s="10"/>
      <c r="M10318"/>
    </row>
    <row r="10319" spans="3:13" x14ac:dyDescent="0.25">
      <c r="C10319" s="10"/>
      <c r="D10319" s="10"/>
      <c r="M10319"/>
    </row>
    <row r="10320" spans="3:13" x14ac:dyDescent="0.25">
      <c r="C10320" s="10"/>
      <c r="D10320" s="10"/>
      <c r="M10320"/>
    </row>
    <row r="10321" spans="3:13" x14ac:dyDescent="0.25">
      <c r="C10321" s="10"/>
      <c r="D10321" s="10"/>
      <c r="M10321"/>
    </row>
    <row r="10322" spans="3:13" x14ac:dyDescent="0.25">
      <c r="C10322" s="10"/>
      <c r="D10322" s="10"/>
      <c r="M10322"/>
    </row>
    <row r="10323" spans="3:13" x14ac:dyDescent="0.25">
      <c r="C10323" s="10"/>
      <c r="D10323" s="10"/>
      <c r="M10323"/>
    </row>
    <row r="10324" spans="3:13" x14ac:dyDescent="0.25">
      <c r="C10324" s="10"/>
      <c r="D10324" s="10"/>
      <c r="M10324"/>
    </row>
    <row r="10325" spans="3:13" x14ac:dyDescent="0.25">
      <c r="C10325" s="10"/>
      <c r="D10325" s="10"/>
      <c r="M10325"/>
    </row>
    <row r="10326" spans="3:13" x14ac:dyDescent="0.25">
      <c r="C10326" s="10"/>
      <c r="D10326" s="10"/>
      <c r="M10326"/>
    </row>
    <row r="10327" spans="3:13" x14ac:dyDescent="0.25">
      <c r="C10327" s="10"/>
      <c r="D10327" s="10"/>
      <c r="M10327"/>
    </row>
    <row r="10328" spans="3:13" x14ac:dyDescent="0.25">
      <c r="C10328" s="10"/>
      <c r="D10328" s="10"/>
      <c r="M10328"/>
    </row>
    <row r="10329" spans="3:13" x14ac:dyDescent="0.25">
      <c r="C10329" s="10"/>
      <c r="D10329" s="10"/>
      <c r="M10329"/>
    </row>
    <row r="10330" spans="3:13" x14ac:dyDescent="0.25">
      <c r="C10330" s="10"/>
      <c r="D10330" s="10"/>
      <c r="M10330"/>
    </row>
    <row r="10331" spans="3:13" x14ac:dyDescent="0.25">
      <c r="C10331" s="10"/>
      <c r="D10331" s="10"/>
      <c r="M10331"/>
    </row>
    <row r="10332" spans="3:13" x14ac:dyDescent="0.25">
      <c r="C10332" s="10"/>
      <c r="D10332" s="10"/>
      <c r="M10332"/>
    </row>
    <row r="10333" spans="3:13" x14ac:dyDescent="0.25">
      <c r="C10333" s="10"/>
      <c r="D10333" s="10"/>
      <c r="M10333"/>
    </row>
    <row r="10334" spans="3:13" x14ac:dyDescent="0.25">
      <c r="C10334" s="10"/>
      <c r="D10334" s="10"/>
      <c r="M10334"/>
    </row>
    <row r="10335" spans="3:13" x14ac:dyDescent="0.25">
      <c r="C10335" s="10"/>
      <c r="D10335" s="10"/>
      <c r="M10335"/>
    </row>
    <row r="10336" spans="3:13" x14ac:dyDescent="0.25">
      <c r="C10336" s="10"/>
      <c r="D10336" s="10"/>
      <c r="M10336"/>
    </row>
    <row r="10337" spans="3:13" x14ac:dyDescent="0.25">
      <c r="C10337" s="10"/>
      <c r="D10337" s="10"/>
      <c r="M10337"/>
    </row>
    <row r="10338" spans="3:13" x14ac:dyDescent="0.25">
      <c r="C10338" s="10"/>
      <c r="D10338" s="10"/>
      <c r="M10338"/>
    </row>
    <row r="10339" spans="3:13" x14ac:dyDescent="0.25">
      <c r="C10339" s="10"/>
      <c r="D10339" s="10"/>
      <c r="M10339"/>
    </row>
    <row r="10340" spans="3:13" x14ac:dyDescent="0.25">
      <c r="C10340" s="10"/>
      <c r="D10340" s="10"/>
      <c r="M10340"/>
    </row>
    <row r="10341" spans="3:13" x14ac:dyDescent="0.25">
      <c r="C10341" s="10"/>
      <c r="D10341" s="10"/>
      <c r="M10341"/>
    </row>
    <row r="10342" spans="3:13" x14ac:dyDescent="0.25">
      <c r="C10342" s="10"/>
      <c r="D10342" s="10"/>
      <c r="M10342"/>
    </row>
    <row r="10343" spans="3:13" x14ac:dyDescent="0.25">
      <c r="C10343" s="10"/>
      <c r="D10343" s="10"/>
      <c r="M10343"/>
    </row>
    <row r="10344" spans="3:13" x14ac:dyDescent="0.25">
      <c r="C10344" s="10"/>
      <c r="D10344" s="10"/>
      <c r="M10344"/>
    </row>
    <row r="10345" spans="3:13" x14ac:dyDescent="0.25">
      <c r="C10345" s="10"/>
      <c r="D10345" s="10"/>
      <c r="M10345"/>
    </row>
    <row r="10346" spans="3:13" x14ac:dyDescent="0.25">
      <c r="C10346" s="10"/>
      <c r="D10346" s="10"/>
      <c r="M10346"/>
    </row>
    <row r="10347" spans="3:13" x14ac:dyDescent="0.25">
      <c r="C10347" s="10"/>
      <c r="D10347" s="10"/>
      <c r="M10347"/>
    </row>
    <row r="10348" spans="3:13" x14ac:dyDescent="0.25">
      <c r="C10348" s="10"/>
      <c r="D10348" s="10"/>
      <c r="M10348"/>
    </row>
    <row r="10349" spans="3:13" x14ac:dyDescent="0.25">
      <c r="C10349" s="10"/>
      <c r="D10349" s="10"/>
      <c r="M10349"/>
    </row>
    <row r="10350" spans="3:13" x14ac:dyDescent="0.25">
      <c r="C10350" s="10"/>
      <c r="D10350" s="10"/>
      <c r="M10350"/>
    </row>
    <row r="10351" spans="3:13" x14ac:dyDescent="0.25">
      <c r="C10351" s="10"/>
      <c r="D10351" s="10"/>
      <c r="M10351"/>
    </row>
    <row r="10352" spans="3:13" x14ac:dyDescent="0.25">
      <c r="C10352" s="10"/>
      <c r="D10352" s="10"/>
      <c r="M10352"/>
    </row>
    <row r="10353" spans="3:13" x14ac:dyDescent="0.25">
      <c r="C10353" s="10"/>
      <c r="D10353" s="10"/>
      <c r="M10353"/>
    </row>
    <row r="10354" spans="3:13" x14ac:dyDescent="0.25">
      <c r="C10354" s="10"/>
      <c r="D10354" s="10"/>
      <c r="M10354"/>
    </row>
    <row r="10355" spans="3:13" x14ac:dyDescent="0.25">
      <c r="C10355" s="10"/>
      <c r="D10355" s="10"/>
      <c r="M10355"/>
    </row>
    <row r="10356" spans="3:13" x14ac:dyDescent="0.25">
      <c r="C10356" s="10"/>
      <c r="D10356" s="10"/>
      <c r="M10356"/>
    </row>
    <row r="10357" spans="3:13" x14ac:dyDescent="0.25">
      <c r="C10357" s="10"/>
      <c r="D10357" s="10"/>
      <c r="M10357"/>
    </row>
    <row r="10358" spans="3:13" x14ac:dyDescent="0.25">
      <c r="C10358" s="10"/>
      <c r="D10358" s="10"/>
      <c r="M10358"/>
    </row>
    <row r="10359" spans="3:13" x14ac:dyDescent="0.25">
      <c r="C10359" s="10"/>
      <c r="D10359" s="10"/>
      <c r="M10359"/>
    </row>
    <row r="10360" spans="3:13" x14ac:dyDescent="0.25">
      <c r="C10360" s="10"/>
      <c r="D10360" s="10"/>
      <c r="M10360"/>
    </row>
    <row r="10361" spans="3:13" x14ac:dyDescent="0.25">
      <c r="C10361" s="10"/>
      <c r="D10361" s="10"/>
      <c r="M10361"/>
    </row>
    <row r="10362" spans="3:13" x14ac:dyDescent="0.25">
      <c r="C10362" s="10"/>
      <c r="D10362" s="10"/>
      <c r="M10362"/>
    </row>
    <row r="10363" spans="3:13" x14ac:dyDescent="0.25">
      <c r="C10363" s="10"/>
      <c r="D10363" s="10"/>
      <c r="M10363"/>
    </row>
    <row r="10364" spans="3:13" x14ac:dyDescent="0.25">
      <c r="C10364" s="10"/>
      <c r="D10364" s="10"/>
      <c r="M10364"/>
    </row>
    <row r="10365" spans="3:13" x14ac:dyDescent="0.25">
      <c r="C10365" s="10"/>
      <c r="D10365" s="10"/>
      <c r="M10365"/>
    </row>
    <row r="10366" spans="3:13" x14ac:dyDescent="0.25">
      <c r="C10366" s="10"/>
      <c r="D10366" s="10"/>
      <c r="M10366"/>
    </row>
    <row r="10367" spans="3:13" x14ac:dyDescent="0.25">
      <c r="C10367" s="10"/>
      <c r="D10367" s="10"/>
      <c r="M10367"/>
    </row>
    <row r="10368" spans="3:13" x14ac:dyDescent="0.25">
      <c r="C10368" s="10"/>
      <c r="D10368" s="10"/>
      <c r="M10368"/>
    </row>
    <row r="10369" spans="3:13" x14ac:dyDescent="0.25">
      <c r="C10369" s="10"/>
      <c r="D10369" s="10"/>
      <c r="M10369"/>
    </row>
    <row r="10370" spans="3:13" x14ac:dyDescent="0.25">
      <c r="C10370" s="10"/>
      <c r="D10370" s="10"/>
      <c r="M10370"/>
    </row>
    <row r="10371" spans="3:13" x14ac:dyDescent="0.25">
      <c r="C10371" s="10"/>
      <c r="D10371" s="10"/>
      <c r="M10371"/>
    </row>
    <row r="10372" spans="3:13" x14ac:dyDescent="0.25">
      <c r="C10372" s="10"/>
      <c r="D10372" s="10"/>
      <c r="M10372"/>
    </row>
    <row r="10373" spans="3:13" x14ac:dyDescent="0.25">
      <c r="C10373" s="10"/>
      <c r="D10373" s="10"/>
      <c r="M10373"/>
    </row>
    <row r="10374" spans="3:13" x14ac:dyDescent="0.25">
      <c r="C10374" s="10"/>
      <c r="D10374" s="10"/>
      <c r="M10374"/>
    </row>
    <row r="10375" spans="3:13" x14ac:dyDescent="0.25">
      <c r="C10375" s="10"/>
      <c r="D10375" s="10"/>
      <c r="M10375"/>
    </row>
    <row r="10376" spans="3:13" x14ac:dyDescent="0.25">
      <c r="C10376" s="10"/>
      <c r="D10376" s="10"/>
      <c r="M10376"/>
    </row>
    <row r="10377" spans="3:13" x14ac:dyDescent="0.25">
      <c r="C10377" s="10"/>
      <c r="D10377" s="10"/>
      <c r="M10377"/>
    </row>
    <row r="10378" spans="3:13" x14ac:dyDescent="0.25">
      <c r="C10378" s="10"/>
      <c r="D10378" s="10"/>
      <c r="M10378"/>
    </row>
    <row r="10379" spans="3:13" x14ac:dyDescent="0.25">
      <c r="C10379" s="10"/>
      <c r="D10379" s="10"/>
      <c r="M10379"/>
    </row>
    <row r="10380" spans="3:13" x14ac:dyDescent="0.25">
      <c r="C10380" s="10"/>
      <c r="D10380" s="10"/>
      <c r="M10380"/>
    </row>
    <row r="10381" spans="3:13" x14ac:dyDescent="0.25">
      <c r="C10381" s="10"/>
      <c r="D10381" s="10"/>
      <c r="M10381"/>
    </row>
    <row r="10382" spans="3:13" x14ac:dyDescent="0.25">
      <c r="C10382" s="10"/>
      <c r="D10382" s="10"/>
      <c r="M10382"/>
    </row>
    <row r="10383" spans="3:13" x14ac:dyDescent="0.25">
      <c r="C10383" s="10"/>
      <c r="D10383" s="10"/>
      <c r="M10383"/>
    </row>
    <row r="10384" spans="3:13" x14ac:dyDescent="0.25">
      <c r="C10384" s="10"/>
      <c r="D10384" s="10"/>
      <c r="M10384"/>
    </row>
    <row r="10385" spans="3:13" x14ac:dyDescent="0.25">
      <c r="C10385" s="10"/>
      <c r="D10385" s="10"/>
      <c r="M10385"/>
    </row>
    <row r="10386" spans="3:13" x14ac:dyDescent="0.25">
      <c r="C10386" s="10"/>
      <c r="D10386" s="10"/>
      <c r="M10386"/>
    </row>
    <row r="10387" spans="3:13" x14ac:dyDescent="0.25">
      <c r="C10387" s="10"/>
      <c r="D10387" s="10"/>
      <c r="M10387"/>
    </row>
    <row r="10388" spans="3:13" x14ac:dyDescent="0.25">
      <c r="C10388" s="10"/>
      <c r="D10388" s="10"/>
      <c r="M10388"/>
    </row>
    <row r="10389" spans="3:13" x14ac:dyDescent="0.25">
      <c r="C10389" s="10"/>
      <c r="D10389" s="10"/>
      <c r="M10389"/>
    </row>
    <row r="10390" spans="3:13" x14ac:dyDescent="0.25">
      <c r="C10390" s="10"/>
      <c r="D10390" s="10"/>
      <c r="M10390"/>
    </row>
    <row r="10391" spans="3:13" x14ac:dyDescent="0.25">
      <c r="C10391" s="10"/>
      <c r="D10391" s="10"/>
      <c r="M10391"/>
    </row>
    <row r="10392" spans="3:13" x14ac:dyDescent="0.25">
      <c r="C10392" s="10"/>
      <c r="D10392" s="10"/>
      <c r="M10392"/>
    </row>
    <row r="10393" spans="3:13" x14ac:dyDescent="0.25">
      <c r="C10393" s="10"/>
      <c r="D10393" s="10"/>
      <c r="M10393"/>
    </row>
    <row r="10394" spans="3:13" x14ac:dyDescent="0.25">
      <c r="C10394" s="10"/>
      <c r="D10394" s="10"/>
      <c r="M10394"/>
    </row>
    <row r="10395" spans="3:13" x14ac:dyDescent="0.25">
      <c r="C10395" s="10"/>
      <c r="D10395" s="10"/>
      <c r="M10395"/>
    </row>
    <row r="10396" spans="3:13" x14ac:dyDescent="0.25">
      <c r="C10396" s="10"/>
      <c r="D10396" s="10"/>
      <c r="M10396"/>
    </row>
    <row r="10397" spans="3:13" x14ac:dyDescent="0.25">
      <c r="C10397" s="10"/>
      <c r="D10397" s="10"/>
      <c r="M10397"/>
    </row>
    <row r="10398" spans="3:13" x14ac:dyDescent="0.25">
      <c r="C10398" s="10"/>
      <c r="D10398" s="10"/>
      <c r="M10398"/>
    </row>
    <row r="10399" spans="3:13" x14ac:dyDescent="0.25">
      <c r="C10399" s="10"/>
      <c r="D10399" s="10"/>
      <c r="M10399"/>
    </row>
    <row r="10400" spans="3:13" x14ac:dyDescent="0.25">
      <c r="C10400" s="10"/>
      <c r="D10400" s="10"/>
      <c r="M10400"/>
    </row>
    <row r="10401" spans="3:13" x14ac:dyDescent="0.25">
      <c r="C10401" s="10"/>
      <c r="D10401" s="10"/>
      <c r="M10401"/>
    </row>
    <row r="10402" spans="3:13" x14ac:dyDescent="0.25">
      <c r="C10402" s="10"/>
      <c r="D10402" s="10"/>
      <c r="M10402"/>
    </row>
    <row r="10403" spans="3:13" x14ac:dyDescent="0.25">
      <c r="C10403" s="10"/>
      <c r="D10403" s="10"/>
      <c r="M10403"/>
    </row>
    <row r="10404" spans="3:13" x14ac:dyDescent="0.25">
      <c r="C10404" s="10"/>
      <c r="D10404" s="10"/>
      <c r="M10404"/>
    </row>
    <row r="10405" spans="3:13" x14ac:dyDescent="0.25">
      <c r="C10405" s="10"/>
      <c r="D10405" s="10"/>
      <c r="M10405"/>
    </row>
    <row r="10406" spans="3:13" x14ac:dyDescent="0.25">
      <c r="C10406" s="10"/>
      <c r="D10406" s="10"/>
      <c r="M10406"/>
    </row>
    <row r="10407" spans="3:13" x14ac:dyDescent="0.25">
      <c r="C10407" s="10"/>
      <c r="D10407" s="10"/>
      <c r="M10407"/>
    </row>
    <row r="10408" spans="3:13" x14ac:dyDescent="0.25">
      <c r="C10408" s="10"/>
      <c r="D10408" s="10"/>
      <c r="M10408"/>
    </row>
    <row r="10409" spans="3:13" x14ac:dyDescent="0.25">
      <c r="C10409" s="10"/>
      <c r="D10409" s="10"/>
      <c r="M10409"/>
    </row>
    <row r="10410" spans="3:13" x14ac:dyDescent="0.25">
      <c r="C10410" s="10"/>
      <c r="D10410" s="10"/>
      <c r="M10410"/>
    </row>
    <row r="10411" spans="3:13" x14ac:dyDescent="0.25">
      <c r="C10411" s="10"/>
      <c r="D10411" s="10"/>
      <c r="M10411"/>
    </row>
    <row r="10412" spans="3:13" x14ac:dyDescent="0.25">
      <c r="C10412" s="10"/>
      <c r="D10412" s="10"/>
      <c r="M10412"/>
    </row>
    <row r="10413" spans="3:13" x14ac:dyDescent="0.25">
      <c r="C10413" s="10"/>
      <c r="D10413" s="10"/>
      <c r="M10413"/>
    </row>
    <row r="10414" spans="3:13" x14ac:dyDescent="0.25">
      <c r="C10414" s="10"/>
      <c r="D10414" s="10"/>
      <c r="M10414"/>
    </row>
    <row r="10415" spans="3:13" x14ac:dyDescent="0.25">
      <c r="C10415" s="10"/>
      <c r="D10415" s="10"/>
      <c r="M10415"/>
    </row>
    <row r="10416" spans="3:13" x14ac:dyDescent="0.25">
      <c r="C10416" s="10"/>
      <c r="D10416" s="10"/>
      <c r="M10416"/>
    </row>
    <row r="10417" spans="3:13" x14ac:dyDescent="0.25">
      <c r="C10417" s="10"/>
      <c r="D10417" s="10"/>
      <c r="M10417"/>
    </row>
    <row r="10418" spans="3:13" x14ac:dyDescent="0.25">
      <c r="C10418" s="10"/>
      <c r="D10418" s="10"/>
      <c r="M10418"/>
    </row>
    <row r="10419" spans="3:13" x14ac:dyDescent="0.25">
      <c r="C10419" s="10"/>
      <c r="D10419" s="10"/>
      <c r="M10419"/>
    </row>
    <row r="10420" spans="3:13" x14ac:dyDescent="0.25">
      <c r="C10420" s="10"/>
      <c r="D10420" s="10"/>
      <c r="M10420"/>
    </row>
    <row r="10421" spans="3:13" x14ac:dyDescent="0.25">
      <c r="C10421" s="10"/>
      <c r="D10421" s="10"/>
      <c r="M10421"/>
    </row>
    <row r="10422" spans="3:13" x14ac:dyDescent="0.25">
      <c r="C10422" s="10"/>
      <c r="D10422" s="10"/>
      <c r="M10422"/>
    </row>
    <row r="10423" spans="3:13" x14ac:dyDescent="0.25">
      <c r="C10423" s="10"/>
      <c r="D10423" s="10"/>
      <c r="M10423"/>
    </row>
    <row r="10424" spans="3:13" x14ac:dyDescent="0.25">
      <c r="C10424" s="10"/>
      <c r="D10424" s="10"/>
      <c r="M10424"/>
    </row>
    <row r="10425" spans="3:13" x14ac:dyDescent="0.25">
      <c r="C10425" s="10"/>
      <c r="D10425" s="10"/>
      <c r="M10425"/>
    </row>
    <row r="10426" spans="3:13" x14ac:dyDescent="0.25">
      <c r="C10426" s="10"/>
      <c r="D10426" s="10"/>
      <c r="M10426"/>
    </row>
    <row r="10427" spans="3:13" x14ac:dyDescent="0.25">
      <c r="C10427" s="10"/>
      <c r="D10427" s="10"/>
      <c r="M10427"/>
    </row>
    <row r="10428" spans="3:13" x14ac:dyDescent="0.25">
      <c r="C10428" s="10"/>
      <c r="D10428" s="10"/>
      <c r="M10428"/>
    </row>
    <row r="10429" spans="3:13" x14ac:dyDescent="0.25">
      <c r="C10429" s="10"/>
      <c r="D10429" s="10"/>
      <c r="M10429"/>
    </row>
    <row r="10430" spans="3:13" x14ac:dyDescent="0.25">
      <c r="C10430" s="10"/>
      <c r="D10430" s="10"/>
      <c r="M10430"/>
    </row>
    <row r="10431" spans="3:13" x14ac:dyDescent="0.25">
      <c r="C10431" s="10"/>
      <c r="D10431" s="10"/>
      <c r="M10431"/>
    </row>
    <row r="10432" spans="3:13" x14ac:dyDescent="0.25">
      <c r="C10432" s="10"/>
      <c r="D10432" s="10"/>
      <c r="M10432"/>
    </row>
    <row r="10433" spans="3:13" x14ac:dyDescent="0.25">
      <c r="C10433" s="10"/>
      <c r="D10433" s="10"/>
      <c r="M10433"/>
    </row>
    <row r="10434" spans="3:13" x14ac:dyDescent="0.25">
      <c r="C10434" s="10"/>
      <c r="D10434" s="10"/>
      <c r="M10434"/>
    </row>
    <row r="10435" spans="3:13" x14ac:dyDescent="0.25">
      <c r="C10435" s="10"/>
      <c r="D10435" s="10"/>
      <c r="M10435"/>
    </row>
    <row r="10436" spans="3:13" x14ac:dyDescent="0.25">
      <c r="C10436" s="10"/>
      <c r="D10436" s="10"/>
      <c r="M10436"/>
    </row>
    <row r="10437" spans="3:13" x14ac:dyDescent="0.25">
      <c r="C10437" s="10"/>
      <c r="D10437" s="10"/>
      <c r="M10437"/>
    </row>
    <row r="10438" spans="3:13" x14ac:dyDescent="0.25">
      <c r="C10438" s="10"/>
      <c r="D10438" s="10"/>
      <c r="M10438"/>
    </row>
    <row r="10439" spans="3:13" x14ac:dyDescent="0.25">
      <c r="C10439" s="10"/>
      <c r="D10439" s="10"/>
      <c r="M10439"/>
    </row>
    <row r="10440" spans="3:13" x14ac:dyDescent="0.25">
      <c r="C10440" s="10"/>
      <c r="D10440" s="10"/>
      <c r="M10440"/>
    </row>
    <row r="10441" spans="3:13" x14ac:dyDescent="0.25">
      <c r="C10441" s="10"/>
      <c r="D10441" s="10"/>
      <c r="M10441"/>
    </row>
    <row r="10442" spans="3:13" x14ac:dyDescent="0.25">
      <c r="C10442" s="10"/>
      <c r="D10442" s="10"/>
      <c r="M10442"/>
    </row>
    <row r="10443" spans="3:13" x14ac:dyDescent="0.25">
      <c r="C10443" s="10"/>
      <c r="D10443" s="10"/>
      <c r="M10443"/>
    </row>
    <row r="10444" spans="3:13" x14ac:dyDescent="0.25">
      <c r="C10444" s="10"/>
      <c r="D10444" s="10"/>
      <c r="M10444"/>
    </row>
    <row r="10445" spans="3:13" x14ac:dyDescent="0.25">
      <c r="C10445" s="10"/>
      <c r="D10445" s="10"/>
      <c r="M10445"/>
    </row>
    <row r="10446" spans="3:13" x14ac:dyDescent="0.25">
      <c r="C10446" s="10"/>
      <c r="D10446" s="10"/>
      <c r="M10446"/>
    </row>
    <row r="10447" spans="3:13" x14ac:dyDescent="0.25">
      <c r="C10447" s="10"/>
      <c r="D10447" s="10"/>
      <c r="M10447"/>
    </row>
    <row r="10448" spans="3:13" x14ac:dyDescent="0.25">
      <c r="C10448" s="10"/>
      <c r="D10448" s="10"/>
      <c r="M10448"/>
    </row>
    <row r="10449" spans="3:13" x14ac:dyDescent="0.25">
      <c r="C10449" s="10"/>
      <c r="D10449" s="10"/>
      <c r="M10449"/>
    </row>
    <row r="10450" spans="3:13" x14ac:dyDescent="0.25">
      <c r="C10450" s="10"/>
      <c r="D10450" s="10"/>
      <c r="M10450"/>
    </row>
    <row r="10451" spans="3:13" x14ac:dyDescent="0.25">
      <c r="C10451" s="10"/>
      <c r="D10451" s="10"/>
      <c r="M10451"/>
    </row>
    <row r="10452" spans="3:13" x14ac:dyDescent="0.25">
      <c r="C10452" s="10"/>
      <c r="D10452" s="10"/>
      <c r="M10452"/>
    </row>
    <row r="10453" spans="3:13" x14ac:dyDescent="0.25">
      <c r="C10453" s="10"/>
      <c r="D10453" s="10"/>
      <c r="M10453"/>
    </row>
    <row r="10454" spans="3:13" x14ac:dyDescent="0.25">
      <c r="C10454" s="10"/>
      <c r="D10454" s="10"/>
      <c r="M10454"/>
    </row>
    <row r="10455" spans="3:13" x14ac:dyDescent="0.25">
      <c r="C10455" s="10"/>
      <c r="D10455" s="10"/>
      <c r="M10455"/>
    </row>
    <row r="10456" spans="3:13" x14ac:dyDescent="0.25">
      <c r="C10456" s="10"/>
      <c r="D10456" s="10"/>
      <c r="M10456"/>
    </row>
    <row r="10457" spans="3:13" x14ac:dyDescent="0.25">
      <c r="C10457" s="10"/>
      <c r="D10457" s="10"/>
      <c r="M10457"/>
    </row>
    <row r="10458" spans="3:13" x14ac:dyDescent="0.25">
      <c r="C10458" s="10"/>
      <c r="D10458" s="10"/>
      <c r="M10458"/>
    </row>
    <row r="10459" spans="3:13" x14ac:dyDescent="0.25">
      <c r="C10459" s="10"/>
      <c r="D10459" s="10"/>
      <c r="M10459"/>
    </row>
    <row r="10460" spans="3:13" x14ac:dyDescent="0.25">
      <c r="C10460" s="10"/>
      <c r="D10460" s="10"/>
      <c r="M10460"/>
    </row>
    <row r="10461" spans="3:13" x14ac:dyDescent="0.25">
      <c r="C10461" s="10"/>
      <c r="D10461" s="10"/>
      <c r="M10461"/>
    </row>
    <row r="10462" spans="3:13" x14ac:dyDescent="0.25">
      <c r="C10462" s="10"/>
      <c r="D10462" s="10"/>
      <c r="M10462"/>
    </row>
    <row r="10463" spans="3:13" x14ac:dyDescent="0.25">
      <c r="C10463" s="10"/>
      <c r="D10463" s="10"/>
      <c r="M10463"/>
    </row>
    <row r="10464" spans="3:13" x14ac:dyDescent="0.25">
      <c r="C10464" s="10"/>
      <c r="D10464" s="10"/>
      <c r="M10464"/>
    </row>
    <row r="10465" spans="3:13" x14ac:dyDescent="0.25">
      <c r="C10465" s="10"/>
      <c r="D10465" s="10"/>
      <c r="M10465"/>
    </row>
    <row r="10466" spans="3:13" x14ac:dyDescent="0.25">
      <c r="C10466" s="10"/>
      <c r="D10466" s="10"/>
      <c r="M10466"/>
    </row>
    <row r="10467" spans="3:13" x14ac:dyDescent="0.25">
      <c r="C10467" s="10"/>
      <c r="D10467" s="10"/>
      <c r="M10467"/>
    </row>
    <row r="10468" spans="3:13" x14ac:dyDescent="0.25">
      <c r="C10468" s="10"/>
      <c r="D10468" s="10"/>
      <c r="M10468"/>
    </row>
    <row r="10469" spans="3:13" x14ac:dyDescent="0.25">
      <c r="C10469" s="10"/>
      <c r="D10469" s="10"/>
      <c r="M10469"/>
    </row>
    <row r="10470" spans="3:13" x14ac:dyDescent="0.25">
      <c r="C10470" s="10"/>
      <c r="D10470" s="10"/>
      <c r="M10470"/>
    </row>
    <row r="10471" spans="3:13" x14ac:dyDescent="0.25">
      <c r="C10471" s="10"/>
      <c r="D10471" s="10"/>
      <c r="M10471"/>
    </row>
    <row r="10472" spans="3:13" x14ac:dyDescent="0.25">
      <c r="C10472" s="10"/>
      <c r="D10472" s="10"/>
      <c r="M10472"/>
    </row>
    <row r="10473" spans="3:13" x14ac:dyDescent="0.25">
      <c r="C10473" s="10"/>
      <c r="D10473" s="10"/>
      <c r="M10473"/>
    </row>
    <row r="10474" spans="3:13" x14ac:dyDescent="0.25">
      <c r="C10474" s="10"/>
      <c r="D10474" s="10"/>
      <c r="M10474"/>
    </row>
    <row r="10475" spans="3:13" x14ac:dyDescent="0.25">
      <c r="C10475" s="10"/>
      <c r="D10475" s="10"/>
      <c r="M10475"/>
    </row>
    <row r="10476" spans="3:13" x14ac:dyDescent="0.25">
      <c r="C10476" s="10"/>
      <c r="D10476" s="10"/>
      <c r="M10476"/>
    </row>
    <row r="10477" spans="3:13" x14ac:dyDescent="0.25">
      <c r="C10477" s="10"/>
      <c r="D10477" s="10"/>
      <c r="M10477"/>
    </row>
    <row r="10478" spans="3:13" x14ac:dyDescent="0.25">
      <c r="C10478" s="10"/>
      <c r="D10478" s="10"/>
      <c r="M10478"/>
    </row>
    <row r="10479" spans="3:13" x14ac:dyDescent="0.25">
      <c r="C10479" s="10"/>
      <c r="D10479" s="10"/>
      <c r="M10479"/>
    </row>
    <row r="10480" spans="3:13" x14ac:dyDescent="0.25">
      <c r="C10480" s="10"/>
      <c r="D10480" s="10"/>
      <c r="M10480"/>
    </row>
    <row r="10481" spans="3:13" x14ac:dyDescent="0.25">
      <c r="C10481" s="10"/>
      <c r="D10481" s="10"/>
      <c r="M10481"/>
    </row>
    <row r="10482" spans="3:13" x14ac:dyDescent="0.25">
      <c r="C10482" s="10"/>
      <c r="D10482" s="10"/>
      <c r="M10482"/>
    </row>
    <row r="10483" spans="3:13" x14ac:dyDescent="0.25">
      <c r="C10483" s="10"/>
      <c r="D10483" s="10"/>
      <c r="M10483"/>
    </row>
    <row r="10484" spans="3:13" x14ac:dyDescent="0.25">
      <c r="C10484" s="10"/>
      <c r="D10484" s="10"/>
      <c r="M10484"/>
    </row>
    <row r="10485" spans="3:13" x14ac:dyDescent="0.25">
      <c r="C10485" s="10"/>
      <c r="D10485" s="10"/>
      <c r="M10485"/>
    </row>
    <row r="10486" spans="3:13" x14ac:dyDescent="0.25">
      <c r="C10486" s="10"/>
      <c r="D10486" s="10"/>
      <c r="M10486"/>
    </row>
    <row r="10487" spans="3:13" x14ac:dyDescent="0.25">
      <c r="C10487" s="10"/>
      <c r="D10487" s="10"/>
      <c r="M10487"/>
    </row>
    <row r="10488" spans="3:13" x14ac:dyDescent="0.25">
      <c r="C10488" s="10"/>
      <c r="D10488" s="10"/>
      <c r="M10488"/>
    </row>
    <row r="10489" spans="3:13" x14ac:dyDescent="0.25">
      <c r="C10489" s="10"/>
      <c r="D10489" s="10"/>
      <c r="M10489"/>
    </row>
    <row r="10490" spans="3:13" x14ac:dyDescent="0.25">
      <c r="C10490" s="10"/>
      <c r="D10490" s="10"/>
      <c r="M10490"/>
    </row>
    <row r="10491" spans="3:13" x14ac:dyDescent="0.25">
      <c r="C10491" s="10"/>
      <c r="D10491" s="10"/>
      <c r="M10491"/>
    </row>
    <row r="10492" spans="3:13" x14ac:dyDescent="0.25">
      <c r="C10492" s="10"/>
      <c r="D10492" s="10"/>
      <c r="M10492"/>
    </row>
    <row r="10493" spans="3:13" x14ac:dyDescent="0.25">
      <c r="C10493" s="10"/>
      <c r="D10493" s="10"/>
      <c r="M10493"/>
    </row>
    <row r="10494" spans="3:13" x14ac:dyDescent="0.25">
      <c r="C10494" s="10"/>
      <c r="D10494" s="10"/>
      <c r="M10494"/>
    </row>
    <row r="10495" spans="3:13" x14ac:dyDescent="0.25">
      <c r="C10495" s="10"/>
      <c r="D10495" s="10"/>
      <c r="M10495"/>
    </row>
    <row r="10496" spans="3:13" x14ac:dyDescent="0.25">
      <c r="C10496" s="10"/>
      <c r="D10496" s="10"/>
      <c r="M10496"/>
    </row>
    <row r="10497" spans="3:13" x14ac:dyDescent="0.25">
      <c r="C10497" s="10"/>
      <c r="D10497" s="10"/>
      <c r="M10497"/>
    </row>
    <row r="10498" spans="3:13" x14ac:dyDescent="0.25">
      <c r="C10498" s="10"/>
      <c r="D10498" s="10"/>
      <c r="M10498"/>
    </row>
    <row r="10499" spans="3:13" x14ac:dyDescent="0.25">
      <c r="C10499" s="10"/>
      <c r="D10499" s="10"/>
      <c r="M10499"/>
    </row>
    <row r="10500" spans="3:13" x14ac:dyDescent="0.25">
      <c r="C10500" s="10"/>
      <c r="D10500" s="10"/>
      <c r="M10500"/>
    </row>
    <row r="10501" spans="3:13" x14ac:dyDescent="0.25">
      <c r="C10501" s="10"/>
      <c r="D10501" s="10"/>
      <c r="M10501"/>
    </row>
    <row r="10502" spans="3:13" x14ac:dyDescent="0.25">
      <c r="C10502" s="10"/>
      <c r="D10502" s="10"/>
      <c r="M10502"/>
    </row>
    <row r="10503" spans="3:13" x14ac:dyDescent="0.25">
      <c r="C10503" s="10"/>
      <c r="D10503" s="10"/>
      <c r="M10503"/>
    </row>
    <row r="10504" spans="3:13" x14ac:dyDescent="0.25">
      <c r="C10504" s="10"/>
      <c r="D10504" s="10"/>
      <c r="M10504"/>
    </row>
    <row r="10505" spans="3:13" x14ac:dyDescent="0.25">
      <c r="C10505" s="10"/>
      <c r="D10505" s="10"/>
      <c r="M10505"/>
    </row>
    <row r="10506" spans="3:13" x14ac:dyDescent="0.25">
      <c r="C10506" s="10"/>
      <c r="D10506" s="10"/>
      <c r="M10506"/>
    </row>
    <row r="10507" spans="3:13" x14ac:dyDescent="0.25">
      <c r="C10507" s="10"/>
      <c r="D10507" s="10"/>
      <c r="M10507"/>
    </row>
    <row r="10508" spans="3:13" x14ac:dyDescent="0.25">
      <c r="C10508" s="10"/>
      <c r="D10508" s="10"/>
      <c r="M10508"/>
    </row>
    <row r="10509" spans="3:13" x14ac:dyDescent="0.25">
      <c r="C10509" s="10"/>
      <c r="D10509" s="10"/>
      <c r="M10509"/>
    </row>
    <row r="10510" spans="3:13" x14ac:dyDescent="0.25">
      <c r="C10510" s="10"/>
      <c r="D10510" s="10"/>
      <c r="M10510"/>
    </row>
    <row r="10511" spans="3:13" x14ac:dyDescent="0.25">
      <c r="C10511" s="10"/>
      <c r="D10511" s="10"/>
      <c r="M10511"/>
    </row>
    <row r="10512" spans="3:13" x14ac:dyDescent="0.25">
      <c r="C10512" s="10"/>
      <c r="D10512" s="10"/>
      <c r="M10512"/>
    </row>
    <row r="10513" spans="3:13" x14ac:dyDescent="0.25">
      <c r="C10513" s="10"/>
      <c r="D10513" s="10"/>
      <c r="M10513"/>
    </row>
    <row r="10514" spans="3:13" x14ac:dyDescent="0.25">
      <c r="C10514" s="10"/>
      <c r="D10514" s="10"/>
      <c r="M10514"/>
    </row>
    <row r="10515" spans="3:13" x14ac:dyDescent="0.25">
      <c r="C10515" s="10"/>
      <c r="D10515" s="10"/>
      <c r="M10515"/>
    </row>
    <row r="10516" spans="3:13" x14ac:dyDescent="0.25">
      <c r="C10516" s="10"/>
      <c r="D10516" s="10"/>
      <c r="M10516"/>
    </row>
    <row r="10517" spans="3:13" x14ac:dyDescent="0.25">
      <c r="C10517" s="10"/>
      <c r="D10517" s="10"/>
      <c r="M10517"/>
    </row>
    <row r="10518" spans="3:13" x14ac:dyDescent="0.25">
      <c r="C10518" s="10"/>
      <c r="D10518" s="10"/>
      <c r="M10518"/>
    </row>
    <row r="10519" spans="3:13" x14ac:dyDescent="0.25">
      <c r="C10519" s="10"/>
      <c r="D10519" s="10"/>
      <c r="M10519"/>
    </row>
    <row r="10520" spans="3:13" x14ac:dyDescent="0.25">
      <c r="C10520" s="10"/>
      <c r="D10520" s="10"/>
      <c r="M10520"/>
    </row>
    <row r="10521" spans="3:13" x14ac:dyDescent="0.25">
      <c r="C10521" s="10"/>
      <c r="D10521" s="10"/>
      <c r="M10521"/>
    </row>
    <row r="10522" spans="3:13" x14ac:dyDescent="0.25">
      <c r="C10522" s="10"/>
      <c r="D10522" s="10"/>
      <c r="M10522"/>
    </row>
    <row r="10523" spans="3:13" x14ac:dyDescent="0.25">
      <c r="C10523" s="10"/>
      <c r="D10523" s="10"/>
      <c r="M10523"/>
    </row>
    <row r="10524" spans="3:13" x14ac:dyDescent="0.25">
      <c r="C10524" s="10"/>
      <c r="D10524" s="10"/>
      <c r="M10524"/>
    </row>
    <row r="10525" spans="3:13" x14ac:dyDescent="0.25">
      <c r="C10525" s="10"/>
      <c r="D10525" s="10"/>
      <c r="M10525"/>
    </row>
    <row r="10526" spans="3:13" x14ac:dyDescent="0.25">
      <c r="C10526" s="10"/>
      <c r="D10526" s="10"/>
      <c r="M10526"/>
    </row>
    <row r="10527" spans="3:13" x14ac:dyDescent="0.25">
      <c r="C10527" s="10"/>
      <c r="D10527" s="10"/>
      <c r="M10527"/>
    </row>
    <row r="10528" spans="3:13" x14ac:dyDescent="0.25">
      <c r="C10528" s="10"/>
      <c r="D10528" s="10"/>
      <c r="M10528"/>
    </row>
    <row r="10529" spans="3:13" x14ac:dyDescent="0.25">
      <c r="C10529" s="10"/>
      <c r="D10529" s="10"/>
      <c r="M10529"/>
    </row>
    <row r="10530" spans="3:13" x14ac:dyDescent="0.25">
      <c r="C10530" s="10"/>
      <c r="D10530" s="10"/>
      <c r="M10530"/>
    </row>
    <row r="10531" spans="3:13" x14ac:dyDescent="0.25">
      <c r="C10531" s="10"/>
      <c r="D10531" s="10"/>
      <c r="M10531"/>
    </row>
    <row r="10532" spans="3:13" x14ac:dyDescent="0.25">
      <c r="C10532" s="10"/>
      <c r="D10532" s="10"/>
      <c r="M10532"/>
    </row>
    <row r="10533" spans="3:13" x14ac:dyDescent="0.25">
      <c r="C10533" s="10"/>
      <c r="D10533" s="10"/>
      <c r="M10533"/>
    </row>
    <row r="10534" spans="3:13" x14ac:dyDescent="0.25">
      <c r="C10534" s="10"/>
      <c r="D10534" s="10"/>
      <c r="M10534"/>
    </row>
    <row r="10535" spans="3:13" x14ac:dyDescent="0.25">
      <c r="C10535" s="10"/>
      <c r="D10535" s="10"/>
      <c r="M10535"/>
    </row>
    <row r="10536" spans="3:13" x14ac:dyDescent="0.25">
      <c r="C10536" s="10"/>
      <c r="D10536" s="10"/>
      <c r="M10536"/>
    </row>
    <row r="10537" spans="3:13" x14ac:dyDescent="0.25">
      <c r="C10537" s="10"/>
      <c r="D10537" s="10"/>
      <c r="M10537"/>
    </row>
    <row r="10538" spans="3:13" x14ac:dyDescent="0.25">
      <c r="C10538" s="10"/>
      <c r="D10538" s="10"/>
      <c r="M10538"/>
    </row>
    <row r="10539" spans="3:13" x14ac:dyDescent="0.25">
      <c r="C10539" s="10"/>
      <c r="D10539" s="10"/>
      <c r="M10539"/>
    </row>
    <row r="10540" spans="3:13" x14ac:dyDescent="0.25">
      <c r="C10540" s="10"/>
      <c r="D10540" s="10"/>
      <c r="M10540"/>
    </row>
    <row r="10541" spans="3:13" x14ac:dyDescent="0.25">
      <c r="C10541" s="10"/>
      <c r="D10541" s="10"/>
      <c r="M10541"/>
    </row>
    <row r="10542" spans="3:13" x14ac:dyDescent="0.25">
      <c r="C10542" s="10"/>
      <c r="D10542" s="10"/>
      <c r="M10542"/>
    </row>
    <row r="10543" spans="3:13" x14ac:dyDescent="0.25">
      <c r="C10543" s="10"/>
      <c r="D10543" s="10"/>
      <c r="M10543"/>
    </row>
    <row r="10544" spans="3:13" x14ac:dyDescent="0.25">
      <c r="C10544" s="10"/>
      <c r="D10544" s="10"/>
      <c r="M10544"/>
    </row>
    <row r="10545" spans="3:13" x14ac:dyDescent="0.25">
      <c r="C10545" s="10"/>
      <c r="D10545" s="10"/>
      <c r="M10545"/>
    </row>
    <row r="10546" spans="3:13" x14ac:dyDescent="0.25">
      <c r="C10546" s="10"/>
      <c r="D10546" s="10"/>
      <c r="M10546"/>
    </row>
    <row r="10547" spans="3:13" x14ac:dyDescent="0.25">
      <c r="C10547" s="10"/>
      <c r="D10547" s="10"/>
      <c r="M10547"/>
    </row>
    <row r="10548" spans="3:13" x14ac:dyDescent="0.25">
      <c r="C10548" s="10"/>
      <c r="D10548" s="10"/>
      <c r="M10548"/>
    </row>
    <row r="10549" spans="3:13" x14ac:dyDescent="0.25">
      <c r="C10549" s="10"/>
      <c r="D10549" s="10"/>
      <c r="M10549"/>
    </row>
    <row r="10550" spans="3:13" x14ac:dyDescent="0.25">
      <c r="C10550" s="10"/>
      <c r="D10550" s="10"/>
      <c r="M10550"/>
    </row>
    <row r="10551" spans="3:13" x14ac:dyDescent="0.25">
      <c r="C10551" s="10"/>
      <c r="D10551" s="10"/>
      <c r="M10551"/>
    </row>
    <row r="10552" spans="3:13" x14ac:dyDescent="0.25">
      <c r="C10552" s="10"/>
      <c r="D10552" s="10"/>
      <c r="M10552"/>
    </row>
    <row r="10553" spans="3:13" x14ac:dyDescent="0.25">
      <c r="C10553" s="10"/>
      <c r="D10553" s="10"/>
      <c r="M10553"/>
    </row>
    <row r="10554" spans="3:13" x14ac:dyDescent="0.25">
      <c r="C10554" s="10"/>
      <c r="D10554" s="10"/>
      <c r="M10554"/>
    </row>
    <row r="10555" spans="3:13" x14ac:dyDescent="0.25">
      <c r="C10555" s="10"/>
      <c r="D10555" s="10"/>
      <c r="M10555"/>
    </row>
    <row r="10556" spans="3:13" x14ac:dyDescent="0.25">
      <c r="C10556" s="10"/>
      <c r="D10556" s="10"/>
      <c r="M10556"/>
    </row>
    <row r="10557" spans="3:13" x14ac:dyDescent="0.25">
      <c r="C10557" s="10"/>
      <c r="D10557" s="10"/>
      <c r="M10557"/>
    </row>
    <row r="10558" spans="3:13" x14ac:dyDescent="0.25">
      <c r="C10558" s="10"/>
      <c r="D10558" s="10"/>
      <c r="M10558"/>
    </row>
    <row r="10559" spans="3:13" x14ac:dyDescent="0.25">
      <c r="C10559" s="10"/>
      <c r="D10559" s="10"/>
      <c r="M10559"/>
    </row>
    <row r="10560" spans="3:13" x14ac:dyDescent="0.25">
      <c r="C10560" s="10"/>
      <c r="D10560" s="10"/>
      <c r="M10560"/>
    </row>
    <row r="10561" spans="3:13" x14ac:dyDescent="0.25">
      <c r="C10561" s="10"/>
      <c r="D10561" s="10"/>
      <c r="M10561"/>
    </row>
    <row r="10562" spans="3:13" x14ac:dyDescent="0.25">
      <c r="C10562" s="10"/>
      <c r="D10562" s="10"/>
      <c r="M10562"/>
    </row>
    <row r="10563" spans="3:13" x14ac:dyDescent="0.25">
      <c r="C10563" s="10"/>
      <c r="D10563" s="10"/>
      <c r="M10563"/>
    </row>
    <row r="10564" spans="3:13" x14ac:dyDescent="0.25">
      <c r="C10564" s="10"/>
      <c r="D10564" s="10"/>
      <c r="M10564"/>
    </row>
    <row r="10565" spans="3:13" x14ac:dyDescent="0.25">
      <c r="C10565" s="10"/>
      <c r="D10565" s="10"/>
      <c r="M10565"/>
    </row>
    <row r="10566" spans="3:13" x14ac:dyDescent="0.25">
      <c r="C10566" s="10"/>
      <c r="D10566" s="10"/>
      <c r="M10566"/>
    </row>
    <row r="10567" spans="3:13" x14ac:dyDescent="0.25">
      <c r="C10567" s="10"/>
      <c r="D10567" s="10"/>
      <c r="M10567"/>
    </row>
    <row r="10568" spans="3:13" x14ac:dyDescent="0.25">
      <c r="C10568" s="10"/>
      <c r="D10568" s="10"/>
      <c r="M10568"/>
    </row>
    <row r="10569" spans="3:13" x14ac:dyDescent="0.25">
      <c r="C10569" s="10"/>
      <c r="D10569" s="10"/>
      <c r="M10569"/>
    </row>
    <row r="10570" spans="3:13" x14ac:dyDescent="0.25">
      <c r="C10570" s="10"/>
      <c r="D10570" s="10"/>
      <c r="M10570"/>
    </row>
    <row r="10571" spans="3:13" x14ac:dyDescent="0.25">
      <c r="C10571" s="10"/>
      <c r="D10571" s="10"/>
      <c r="M10571"/>
    </row>
    <row r="10572" spans="3:13" x14ac:dyDescent="0.25">
      <c r="C10572" s="10"/>
      <c r="D10572" s="10"/>
      <c r="M10572"/>
    </row>
    <row r="10573" spans="3:13" x14ac:dyDescent="0.25">
      <c r="C10573" s="10"/>
      <c r="D10573" s="10"/>
      <c r="M10573"/>
    </row>
    <row r="10574" spans="3:13" x14ac:dyDescent="0.25">
      <c r="C10574" s="10"/>
      <c r="D10574" s="10"/>
      <c r="M10574"/>
    </row>
    <row r="10575" spans="3:13" x14ac:dyDescent="0.25">
      <c r="C10575" s="10"/>
      <c r="D10575" s="10"/>
      <c r="M10575"/>
    </row>
    <row r="10576" spans="3:13" x14ac:dyDescent="0.25">
      <c r="C10576" s="10"/>
      <c r="D10576" s="10"/>
      <c r="M10576"/>
    </row>
    <row r="10577" spans="3:13" x14ac:dyDescent="0.25">
      <c r="C10577" s="10"/>
      <c r="D10577" s="10"/>
      <c r="M10577"/>
    </row>
    <row r="10578" spans="3:13" x14ac:dyDescent="0.25">
      <c r="C10578" s="10"/>
      <c r="D10578" s="10"/>
      <c r="M10578"/>
    </row>
    <row r="10579" spans="3:13" x14ac:dyDescent="0.25">
      <c r="C10579" s="10"/>
      <c r="D10579" s="10"/>
      <c r="M10579"/>
    </row>
    <row r="10580" spans="3:13" x14ac:dyDescent="0.25">
      <c r="C10580" s="10"/>
      <c r="D10580" s="10"/>
      <c r="M10580"/>
    </row>
    <row r="10581" spans="3:13" x14ac:dyDescent="0.25">
      <c r="C10581" s="10"/>
      <c r="D10581" s="10"/>
      <c r="M10581"/>
    </row>
    <row r="10582" spans="3:13" x14ac:dyDescent="0.25">
      <c r="C10582" s="10"/>
      <c r="D10582" s="10"/>
      <c r="M10582"/>
    </row>
    <row r="10583" spans="3:13" x14ac:dyDescent="0.25">
      <c r="C10583" s="10"/>
      <c r="D10583" s="10"/>
      <c r="M10583"/>
    </row>
    <row r="10584" spans="3:13" x14ac:dyDescent="0.25">
      <c r="C10584" s="10"/>
      <c r="D10584" s="10"/>
      <c r="M10584"/>
    </row>
    <row r="10585" spans="3:13" x14ac:dyDescent="0.25">
      <c r="C10585" s="10"/>
      <c r="D10585" s="10"/>
      <c r="M10585"/>
    </row>
    <row r="10586" spans="3:13" x14ac:dyDescent="0.25">
      <c r="C10586" s="10"/>
      <c r="D10586" s="10"/>
      <c r="M10586"/>
    </row>
    <row r="10587" spans="3:13" x14ac:dyDescent="0.25">
      <c r="C10587" s="10"/>
      <c r="D10587" s="10"/>
      <c r="M10587"/>
    </row>
    <row r="10588" spans="3:13" x14ac:dyDescent="0.25">
      <c r="C10588" s="10"/>
      <c r="D10588" s="10"/>
      <c r="M10588"/>
    </row>
    <row r="10589" spans="3:13" x14ac:dyDescent="0.25">
      <c r="C10589" s="10"/>
      <c r="D10589" s="10"/>
      <c r="M10589"/>
    </row>
    <row r="10590" spans="3:13" x14ac:dyDescent="0.25">
      <c r="C10590" s="10"/>
      <c r="D10590" s="10"/>
      <c r="M10590"/>
    </row>
    <row r="10591" spans="3:13" x14ac:dyDescent="0.25">
      <c r="C10591" s="10"/>
      <c r="D10591" s="10"/>
      <c r="M10591"/>
    </row>
    <row r="10592" spans="3:13" x14ac:dyDescent="0.25">
      <c r="C10592" s="10"/>
      <c r="D10592" s="10"/>
      <c r="M10592"/>
    </row>
    <row r="10593" spans="3:13" x14ac:dyDescent="0.25">
      <c r="C10593" s="10"/>
      <c r="D10593" s="10"/>
      <c r="M10593"/>
    </row>
    <row r="10594" spans="3:13" x14ac:dyDescent="0.25">
      <c r="C10594" s="10"/>
      <c r="D10594" s="10"/>
      <c r="M10594"/>
    </row>
    <row r="10595" spans="3:13" x14ac:dyDescent="0.25">
      <c r="C10595" s="10"/>
      <c r="D10595" s="10"/>
      <c r="M10595"/>
    </row>
    <row r="10596" spans="3:13" x14ac:dyDescent="0.25">
      <c r="C10596" s="10"/>
      <c r="D10596" s="10"/>
      <c r="M10596"/>
    </row>
    <row r="10597" spans="3:13" x14ac:dyDescent="0.25">
      <c r="C10597" s="10"/>
      <c r="D10597" s="10"/>
      <c r="M10597"/>
    </row>
    <row r="10598" spans="3:13" x14ac:dyDescent="0.25">
      <c r="C10598" s="10"/>
      <c r="D10598" s="10"/>
      <c r="M10598"/>
    </row>
    <row r="10599" spans="3:13" x14ac:dyDescent="0.25">
      <c r="C10599" s="10"/>
      <c r="D10599" s="10"/>
      <c r="M10599"/>
    </row>
    <row r="10600" spans="3:13" x14ac:dyDescent="0.25">
      <c r="C10600" s="10"/>
      <c r="D10600" s="10"/>
      <c r="M10600"/>
    </row>
    <row r="10601" spans="3:13" x14ac:dyDescent="0.25">
      <c r="C10601" s="10"/>
      <c r="D10601" s="10"/>
      <c r="M10601"/>
    </row>
    <row r="10602" spans="3:13" x14ac:dyDescent="0.25">
      <c r="C10602" s="10"/>
      <c r="D10602" s="10"/>
      <c r="M10602"/>
    </row>
    <row r="10603" spans="3:13" x14ac:dyDescent="0.25">
      <c r="C10603" s="10"/>
      <c r="D10603" s="10"/>
      <c r="M10603"/>
    </row>
    <row r="10604" spans="3:13" x14ac:dyDescent="0.25">
      <c r="C10604" s="10"/>
      <c r="D10604" s="10"/>
      <c r="M10604"/>
    </row>
    <row r="10605" spans="3:13" x14ac:dyDescent="0.25">
      <c r="C10605" s="10"/>
      <c r="D10605" s="10"/>
      <c r="M10605"/>
    </row>
    <row r="10606" spans="3:13" x14ac:dyDescent="0.25">
      <c r="C10606" s="10"/>
      <c r="D10606" s="10"/>
      <c r="M10606"/>
    </row>
    <row r="10607" spans="3:13" x14ac:dyDescent="0.25">
      <c r="C10607" s="10"/>
      <c r="D10607" s="10"/>
      <c r="M10607"/>
    </row>
    <row r="10608" spans="3:13" x14ac:dyDescent="0.25">
      <c r="C10608" s="10"/>
      <c r="D10608" s="10"/>
      <c r="M10608"/>
    </row>
    <row r="10609" spans="3:13" x14ac:dyDescent="0.25">
      <c r="C10609" s="10"/>
      <c r="D10609" s="10"/>
      <c r="M10609"/>
    </row>
    <row r="10610" spans="3:13" x14ac:dyDescent="0.25">
      <c r="C10610" s="10"/>
      <c r="D10610" s="10"/>
      <c r="M10610"/>
    </row>
    <row r="10611" spans="3:13" x14ac:dyDescent="0.25">
      <c r="C10611" s="10"/>
      <c r="D10611" s="10"/>
      <c r="M10611"/>
    </row>
    <row r="10612" spans="3:13" x14ac:dyDescent="0.25">
      <c r="C10612" s="10"/>
      <c r="D10612" s="10"/>
      <c r="M10612"/>
    </row>
    <row r="10613" spans="3:13" x14ac:dyDescent="0.25">
      <c r="C10613" s="10"/>
      <c r="D10613" s="10"/>
      <c r="M10613"/>
    </row>
    <row r="10614" spans="3:13" x14ac:dyDescent="0.25">
      <c r="C10614" s="10"/>
      <c r="D10614" s="10"/>
      <c r="M10614"/>
    </row>
    <row r="10615" spans="3:13" x14ac:dyDescent="0.25">
      <c r="C10615" s="10"/>
      <c r="D10615" s="10"/>
      <c r="M10615"/>
    </row>
    <row r="10616" spans="3:13" x14ac:dyDescent="0.25">
      <c r="C10616" s="10"/>
      <c r="D10616" s="10"/>
      <c r="M10616"/>
    </row>
    <row r="10617" spans="3:13" x14ac:dyDescent="0.25">
      <c r="C10617" s="10"/>
      <c r="D10617" s="10"/>
      <c r="M10617"/>
    </row>
    <row r="10618" spans="3:13" x14ac:dyDescent="0.25">
      <c r="C10618" s="10"/>
      <c r="D10618" s="10"/>
      <c r="M10618"/>
    </row>
    <row r="10619" spans="3:13" x14ac:dyDescent="0.25">
      <c r="C10619" s="10"/>
      <c r="D10619" s="10"/>
      <c r="M10619"/>
    </row>
    <row r="10620" spans="3:13" x14ac:dyDescent="0.25">
      <c r="C10620" s="10"/>
      <c r="D10620" s="10"/>
      <c r="M10620"/>
    </row>
    <row r="10621" spans="3:13" x14ac:dyDescent="0.25">
      <c r="C10621" s="10"/>
      <c r="D10621" s="10"/>
      <c r="M10621"/>
    </row>
    <row r="10622" spans="3:13" x14ac:dyDescent="0.25">
      <c r="C10622" s="10"/>
      <c r="D10622" s="10"/>
      <c r="M10622"/>
    </row>
    <row r="10623" spans="3:13" x14ac:dyDescent="0.25">
      <c r="C10623" s="10"/>
      <c r="D10623" s="10"/>
      <c r="M10623"/>
    </row>
    <row r="10624" spans="3:13" x14ac:dyDescent="0.25">
      <c r="C10624" s="10"/>
      <c r="D10624" s="10"/>
      <c r="M10624"/>
    </row>
    <row r="10625" spans="3:13" x14ac:dyDescent="0.25">
      <c r="C10625" s="10"/>
      <c r="D10625" s="10"/>
      <c r="M10625"/>
    </row>
    <row r="10626" spans="3:13" x14ac:dyDescent="0.25">
      <c r="C10626" s="10"/>
      <c r="D10626" s="10"/>
      <c r="M10626"/>
    </row>
    <row r="10627" spans="3:13" x14ac:dyDescent="0.25">
      <c r="C10627" s="10"/>
      <c r="D10627" s="10"/>
      <c r="M10627"/>
    </row>
    <row r="10628" spans="3:13" x14ac:dyDescent="0.25">
      <c r="C10628" s="10"/>
      <c r="D10628" s="10"/>
      <c r="M10628"/>
    </row>
    <row r="10629" spans="3:13" x14ac:dyDescent="0.25">
      <c r="C10629" s="10"/>
      <c r="D10629" s="10"/>
      <c r="M10629"/>
    </row>
    <row r="10630" spans="3:13" x14ac:dyDescent="0.25">
      <c r="C10630" s="10"/>
      <c r="D10630" s="10"/>
      <c r="M10630"/>
    </row>
    <row r="10631" spans="3:13" x14ac:dyDescent="0.25">
      <c r="C10631" s="10"/>
      <c r="D10631" s="10"/>
      <c r="M10631"/>
    </row>
    <row r="10632" spans="3:13" x14ac:dyDescent="0.25">
      <c r="C10632" s="10"/>
      <c r="D10632" s="10"/>
      <c r="M10632"/>
    </row>
    <row r="10633" spans="3:13" x14ac:dyDescent="0.25">
      <c r="C10633" s="10"/>
      <c r="D10633" s="10"/>
      <c r="M10633"/>
    </row>
    <row r="10634" spans="3:13" x14ac:dyDescent="0.25">
      <c r="C10634" s="10"/>
      <c r="D10634" s="10"/>
      <c r="M10634"/>
    </row>
    <row r="10635" spans="3:13" x14ac:dyDescent="0.25">
      <c r="C10635" s="10"/>
      <c r="D10635" s="10"/>
      <c r="M10635"/>
    </row>
    <row r="10636" spans="3:13" x14ac:dyDescent="0.25">
      <c r="C10636" s="10"/>
      <c r="D10636" s="10"/>
      <c r="M10636"/>
    </row>
    <row r="10637" spans="3:13" x14ac:dyDescent="0.25">
      <c r="C10637" s="10"/>
      <c r="D10637" s="10"/>
      <c r="M10637"/>
    </row>
    <row r="10638" spans="3:13" x14ac:dyDescent="0.25">
      <c r="C10638" s="10"/>
      <c r="D10638" s="10"/>
      <c r="M10638"/>
    </row>
    <row r="10639" spans="3:13" x14ac:dyDescent="0.25">
      <c r="C10639" s="10"/>
      <c r="D10639" s="10"/>
      <c r="M10639"/>
    </row>
    <row r="10640" spans="3:13" x14ac:dyDescent="0.25">
      <c r="C10640" s="10"/>
      <c r="D10640" s="10"/>
      <c r="M10640"/>
    </row>
    <row r="10641" spans="3:13" x14ac:dyDescent="0.25">
      <c r="C10641" s="10"/>
      <c r="D10641" s="10"/>
      <c r="M10641"/>
    </row>
    <row r="10642" spans="3:13" x14ac:dyDescent="0.25">
      <c r="C10642" s="10"/>
      <c r="D10642" s="10"/>
      <c r="M10642"/>
    </row>
    <row r="10643" spans="3:13" x14ac:dyDescent="0.25">
      <c r="C10643" s="10"/>
      <c r="D10643" s="10"/>
      <c r="M10643"/>
    </row>
    <row r="10644" spans="3:13" x14ac:dyDescent="0.25">
      <c r="C10644" s="10"/>
      <c r="D10644" s="10"/>
      <c r="M10644"/>
    </row>
    <row r="10645" spans="3:13" x14ac:dyDescent="0.25">
      <c r="C10645" s="10"/>
      <c r="D10645" s="10"/>
      <c r="M10645"/>
    </row>
    <row r="10646" spans="3:13" x14ac:dyDescent="0.25">
      <c r="C10646" s="10"/>
      <c r="D10646" s="10"/>
      <c r="M10646"/>
    </row>
    <row r="10647" spans="3:13" x14ac:dyDescent="0.25">
      <c r="C10647" s="10"/>
      <c r="D10647" s="10"/>
      <c r="M10647"/>
    </row>
    <row r="10648" spans="3:13" x14ac:dyDescent="0.25">
      <c r="C10648" s="10"/>
      <c r="D10648" s="10"/>
      <c r="M10648"/>
    </row>
    <row r="10649" spans="3:13" x14ac:dyDescent="0.25">
      <c r="C10649" s="10"/>
      <c r="D10649" s="10"/>
      <c r="M10649"/>
    </row>
    <row r="10650" spans="3:13" x14ac:dyDescent="0.25">
      <c r="C10650" s="10"/>
      <c r="D10650" s="10"/>
      <c r="M10650"/>
    </row>
    <row r="10651" spans="3:13" x14ac:dyDescent="0.25">
      <c r="C10651" s="10"/>
      <c r="D10651" s="10"/>
      <c r="M10651"/>
    </row>
    <row r="10652" spans="3:13" x14ac:dyDescent="0.25">
      <c r="C10652" s="10"/>
      <c r="D10652" s="10"/>
      <c r="M10652"/>
    </row>
    <row r="10653" spans="3:13" x14ac:dyDescent="0.25">
      <c r="C10653" s="10"/>
      <c r="D10653" s="10"/>
      <c r="M10653"/>
    </row>
    <row r="10654" spans="3:13" x14ac:dyDescent="0.25">
      <c r="C10654" s="10"/>
      <c r="D10654" s="10"/>
      <c r="M10654"/>
    </row>
    <row r="10655" spans="3:13" x14ac:dyDescent="0.25">
      <c r="C10655" s="10"/>
      <c r="D10655" s="10"/>
      <c r="M10655"/>
    </row>
    <row r="10656" spans="3:13" x14ac:dyDescent="0.25">
      <c r="C10656" s="10"/>
      <c r="D10656" s="10"/>
      <c r="M10656"/>
    </row>
    <row r="10657" spans="3:13" x14ac:dyDescent="0.25">
      <c r="C10657" s="10"/>
      <c r="D10657" s="10"/>
      <c r="M10657"/>
    </row>
    <row r="10658" spans="3:13" x14ac:dyDescent="0.25">
      <c r="C10658" s="10"/>
      <c r="D10658" s="10"/>
      <c r="M10658"/>
    </row>
    <row r="10659" spans="3:13" x14ac:dyDescent="0.25">
      <c r="C10659" s="10"/>
      <c r="D10659" s="10"/>
      <c r="M10659"/>
    </row>
    <row r="10660" spans="3:13" x14ac:dyDescent="0.25">
      <c r="C10660" s="10"/>
      <c r="D10660" s="10"/>
      <c r="M10660"/>
    </row>
    <row r="10661" spans="3:13" x14ac:dyDescent="0.25">
      <c r="C10661" s="10"/>
      <c r="D10661" s="10"/>
      <c r="M10661"/>
    </row>
    <row r="10662" spans="3:13" x14ac:dyDescent="0.25">
      <c r="C10662" s="10"/>
      <c r="D10662" s="10"/>
      <c r="M10662"/>
    </row>
    <row r="10663" spans="3:13" x14ac:dyDescent="0.25">
      <c r="C10663" s="10"/>
      <c r="D10663" s="10"/>
      <c r="M10663"/>
    </row>
    <row r="10664" spans="3:13" x14ac:dyDescent="0.25">
      <c r="C10664" s="10"/>
      <c r="D10664" s="10"/>
      <c r="M10664"/>
    </row>
    <row r="10665" spans="3:13" x14ac:dyDescent="0.25">
      <c r="C10665" s="10"/>
      <c r="D10665" s="10"/>
      <c r="M10665"/>
    </row>
    <row r="10666" spans="3:13" x14ac:dyDescent="0.25">
      <c r="C10666" s="10"/>
      <c r="D10666" s="10"/>
      <c r="M10666"/>
    </row>
    <row r="10667" spans="3:13" x14ac:dyDescent="0.25">
      <c r="C10667" s="10"/>
      <c r="D10667" s="10"/>
      <c r="M10667"/>
    </row>
    <row r="10668" spans="3:13" x14ac:dyDescent="0.25">
      <c r="C10668" s="10"/>
      <c r="D10668" s="10"/>
      <c r="M10668"/>
    </row>
    <row r="10669" spans="3:13" x14ac:dyDescent="0.25">
      <c r="C10669" s="10"/>
      <c r="D10669" s="10"/>
      <c r="M10669"/>
    </row>
    <row r="10670" spans="3:13" x14ac:dyDescent="0.25">
      <c r="C10670" s="10"/>
      <c r="D10670" s="10"/>
      <c r="M10670"/>
    </row>
    <row r="10671" spans="3:13" x14ac:dyDescent="0.25">
      <c r="C10671" s="10"/>
      <c r="D10671" s="10"/>
      <c r="M10671"/>
    </row>
    <row r="10672" spans="3:13" x14ac:dyDescent="0.25">
      <c r="C10672" s="10"/>
      <c r="D10672" s="10"/>
      <c r="M10672"/>
    </row>
    <row r="10673" spans="3:13" x14ac:dyDescent="0.25">
      <c r="C10673" s="10"/>
      <c r="D10673" s="10"/>
      <c r="M10673"/>
    </row>
    <row r="10674" spans="3:13" x14ac:dyDescent="0.25">
      <c r="C10674" s="10"/>
      <c r="D10674" s="10"/>
      <c r="M10674"/>
    </row>
    <row r="10675" spans="3:13" x14ac:dyDescent="0.25">
      <c r="C10675" s="10"/>
      <c r="D10675" s="10"/>
      <c r="M10675"/>
    </row>
    <row r="10676" spans="3:13" x14ac:dyDescent="0.25">
      <c r="C10676" s="10"/>
      <c r="D10676" s="10"/>
      <c r="M10676"/>
    </row>
    <row r="10677" spans="3:13" x14ac:dyDescent="0.25">
      <c r="C10677" s="10"/>
      <c r="D10677" s="10"/>
      <c r="M10677"/>
    </row>
    <row r="10678" spans="3:13" x14ac:dyDescent="0.25">
      <c r="C10678" s="10"/>
      <c r="D10678" s="10"/>
      <c r="M10678"/>
    </row>
    <row r="10679" spans="3:13" x14ac:dyDescent="0.25">
      <c r="C10679" s="10"/>
      <c r="D10679" s="10"/>
      <c r="M10679"/>
    </row>
    <row r="10680" spans="3:13" x14ac:dyDescent="0.25">
      <c r="C10680" s="10"/>
      <c r="D10680" s="10"/>
      <c r="M10680"/>
    </row>
    <row r="10681" spans="3:13" x14ac:dyDescent="0.25">
      <c r="C10681" s="10"/>
      <c r="D10681" s="10"/>
      <c r="M10681"/>
    </row>
    <row r="10682" spans="3:13" x14ac:dyDescent="0.25">
      <c r="C10682" s="10"/>
      <c r="D10682" s="10"/>
      <c r="M10682"/>
    </row>
    <row r="10683" spans="3:13" x14ac:dyDescent="0.25">
      <c r="C10683" s="10"/>
      <c r="D10683" s="10"/>
      <c r="M10683"/>
    </row>
    <row r="10684" spans="3:13" x14ac:dyDescent="0.25">
      <c r="C10684" s="10"/>
      <c r="D10684" s="10"/>
      <c r="M10684"/>
    </row>
    <row r="10685" spans="3:13" x14ac:dyDescent="0.25">
      <c r="C10685" s="10"/>
      <c r="D10685" s="10"/>
      <c r="M10685"/>
    </row>
    <row r="10686" spans="3:13" x14ac:dyDescent="0.25">
      <c r="C10686" s="10"/>
      <c r="D10686" s="10"/>
      <c r="M10686"/>
    </row>
    <row r="10687" spans="3:13" x14ac:dyDescent="0.25">
      <c r="C10687" s="10"/>
      <c r="D10687" s="10"/>
      <c r="M10687"/>
    </row>
    <row r="10688" spans="3:13" x14ac:dyDescent="0.25">
      <c r="C10688" s="10"/>
      <c r="D10688" s="10"/>
      <c r="M10688"/>
    </row>
    <row r="10689" spans="3:13" x14ac:dyDescent="0.25">
      <c r="C10689" s="10"/>
      <c r="D10689" s="10"/>
      <c r="M10689"/>
    </row>
    <row r="10690" spans="3:13" x14ac:dyDescent="0.25">
      <c r="C10690" s="10"/>
      <c r="D10690" s="10"/>
      <c r="M10690"/>
    </row>
    <row r="10691" spans="3:13" x14ac:dyDescent="0.25">
      <c r="C10691" s="10"/>
      <c r="D10691" s="10"/>
      <c r="M10691"/>
    </row>
    <row r="10692" spans="3:13" x14ac:dyDescent="0.25">
      <c r="C10692" s="10"/>
      <c r="D10692" s="10"/>
      <c r="M10692"/>
    </row>
    <row r="10693" spans="3:13" x14ac:dyDescent="0.25">
      <c r="C10693" s="10"/>
      <c r="D10693" s="10"/>
      <c r="M10693"/>
    </row>
    <row r="10694" spans="3:13" x14ac:dyDescent="0.25">
      <c r="C10694" s="10"/>
      <c r="D10694" s="10"/>
      <c r="M10694"/>
    </row>
    <row r="10695" spans="3:13" x14ac:dyDescent="0.25">
      <c r="C10695" s="10"/>
      <c r="D10695" s="10"/>
      <c r="M10695"/>
    </row>
    <row r="10696" spans="3:13" x14ac:dyDescent="0.25">
      <c r="C10696" s="10"/>
      <c r="D10696" s="10"/>
      <c r="M10696"/>
    </row>
    <row r="10697" spans="3:13" x14ac:dyDescent="0.25">
      <c r="C10697" s="10"/>
      <c r="D10697" s="10"/>
      <c r="M10697"/>
    </row>
    <row r="10698" spans="3:13" x14ac:dyDescent="0.25">
      <c r="C10698" s="10"/>
      <c r="D10698" s="10"/>
      <c r="M10698"/>
    </row>
    <row r="10699" spans="3:13" x14ac:dyDescent="0.25">
      <c r="C10699" s="10"/>
      <c r="D10699" s="10"/>
      <c r="M10699"/>
    </row>
    <row r="10700" spans="3:13" x14ac:dyDescent="0.25">
      <c r="C10700" s="10"/>
      <c r="D10700" s="10"/>
      <c r="M10700"/>
    </row>
    <row r="10701" spans="3:13" x14ac:dyDescent="0.25">
      <c r="C10701" s="10"/>
      <c r="D10701" s="10"/>
      <c r="M10701"/>
    </row>
    <row r="10702" spans="3:13" x14ac:dyDescent="0.25">
      <c r="C10702" s="10"/>
      <c r="D10702" s="10"/>
      <c r="M10702"/>
    </row>
    <row r="10703" spans="3:13" x14ac:dyDescent="0.25">
      <c r="C10703" s="10"/>
      <c r="D10703" s="10"/>
      <c r="M10703"/>
    </row>
    <row r="10704" spans="3:13" x14ac:dyDescent="0.25">
      <c r="C10704" s="10"/>
      <c r="D10704" s="10"/>
      <c r="M10704"/>
    </row>
    <row r="10705" spans="3:13" x14ac:dyDescent="0.25">
      <c r="C10705" s="10"/>
      <c r="D10705" s="10"/>
      <c r="M10705"/>
    </row>
    <row r="10706" spans="3:13" x14ac:dyDescent="0.25">
      <c r="C10706" s="10"/>
      <c r="D10706" s="10"/>
      <c r="M10706"/>
    </row>
    <row r="10707" spans="3:13" x14ac:dyDescent="0.25">
      <c r="C10707" s="10"/>
      <c r="D10707" s="10"/>
      <c r="M10707"/>
    </row>
    <row r="10708" spans="3:13" x14ac:dyDescent="0.25">
      <c r="C10708" s="10"/>
      <c r="D10708" s="10"/>
      <c r="M10708"/>
    </row>
    <row r="10709" spans="3:13" x14ac:dyDescent="0.25">
      <c r="C10709" s="10"/>
      <c r="D10709" s="10"/>
      <c r="M10709"/>
    </row>
    <row r="10710" spans="3:13" x14ac:dyDescent="0.25">
      <c r="C10710" s="10"/>
      <c r="D10710" s="10"/>
      <c r="M10710"/>
    </row>
    <row r="10711" spans="3:13" x14ac:dyDescent="0.25">
      <c r="C10711" s="10"/>
      <c r="D10711" s="10"/>
      <c r="M10711"/>
    </row>
    <row r="10712" spans="3:13" x14ac:dyDescent="0.25">
      <c r="C10712" s="10"/>
      <c r="D10712" s="10"/>
      <c r="M10712"/>
    </row>
    <row r="10713" spans="3:13" x14ac:dyDescent="0.25">
      <c r="C10713" s="10"/>
      <c r="D10713" s="10"/>
      <c r="M10713"/>
    </row>
    <row r="10714" spans="3:13" x14ac:dyDescent="0.25">
      <c r="C10714" s="10"/>
      <c r="D10714" s="10"/>
      <c r="M10714"/>
    </row>
    <row r="10715" spans="3:13" x14ac:dyDescent="0.25">
      <c r="C10715" s="10"/>
      <c r="D10715" s="10"/>
      <c r="M10715"/>
    </row>
    <row r="10716" spans="3:13" x14ac:dyDescent="0.25">
      <c r="C10716" s="10"/>
      <c r="D10716" s="10"/>
      <c r="M10716"/>
    </row>
    <row r="10717" spans="3:13" x14ac:dyDescent="0.25">
      <c r="C10717" s="10"/>
      <c r="D10717" s="10"/>
      <c r="M10717"/>
    </row>
    <row r="10718" spans="3:13" x14ac:dyDescent="0.25">
      <c r="C10718" s="10"/>
      <c r="D10718" s="10"/>
      <c r="M10718"/>
    </row>
    <row r="10719" spans="3:13" x14ac:dyDescent="0.25">
      <c r="C10719" s="10"/>
      <c r="D10719" s="10"/>
      <c r="M10719"/>
    </row>
    <row r="10720" spans="3:13" x14ac:dyDescent="0.25">
      <c r="C10720" s="10"/>
      <c r="D10720" s="10"/>
      <c r="M10720"/>
    </row>
    <row r="10721" spans="3:13" x14ac:dyDescent="0.25">
      <c r="C10721" s="10"/>
      <c r="D10721" s="10"/>
      <c r="M10721"/>
    </row>
    <row r="10722" spans="3:13" x14ac:dyDescent="0.25">
      <c r="C10722" s="10"/>
      <c r="D10722" s="10"/>
      <c r="M10722"/>
    </row>
    <row r="10723" spans="3:13" x14ac:dyDescent="0.25">
      <c r="C10723" s="10"/>
      <c r="D10723" s="10"/>
      <c r="M10723"/>
    </row>
    <row r="10724" spans="3:13" x14ac:dyDescent="0.25">
      <c r="C10724" s="10"/>
      <c r="D10724" s="10"/>
      <c r="M10724"/>
    </row>
    <row r="10725" spans="3:13" x14ac:dyDescent="0.25">
      <c r="C10725" s="10"/>
      <c r="D10725" s="10"/>
      <c r="M10725"/>
    </row>
    <row r="10726" spans="3:13" x14ac:dyDescent="0.25">
      <c r="C10726" s="10"/>
      <c r="D10726" s="10"/>
      <c r="M10726"/>
    </row>
    <row r="10727" spans="3:13" x14ac:dyDescent="0.25">
      <c r="C10727" s="10"/>
      <c r="D10727" s="10"/>
      <c r="M10727"/>
    </row>
    <row r="10728" spans="3:13" x14ac:dyDescent="0.25">
      <c r="C10728" s="10"/>
      <c r="D10728" s="10"/>
      <c r="M10728"/>
    </row>
    <row r="10729" spans="3:13" x14ac:dyDescent="0.25">
      <c r="C10729" s="10"/>
      <c r="D10729" s="10"/>
      <c r="M10729"/>
    </row>
    <row r="10730" spans="3:13" x14ac:dyDescent="0.25">
      <c r="C10730" s="10"/>
      <c r="D10730" s="10"/>
      <c r="M10730"/>
    </row>
    <row r="10731" spans="3:13" x14ac:dyDescent="0.25">
      <c r="C10731" s="10"/>
      <c r="D10731" s="10"/>
      <c r="M10731"/>
    </row>
    <row r="10732" spans="3:13" x14ac:dyDescent="0.25">
      <c r="C10732" s="10"/>
      <c r="D10732" s="10"/>
      <c r="M10732"/>
    </row>
    <row r="10733" spans="3:13" x14ac:dyDescent="0.25">
      <c r="C10733" s="10"/>
      <c r="D10733" s="10"/>
      <c r="M10733"/>
    </row>
    <row r="10734" spans="3:13" x14ac:dyDescent="0.25">
      <c r="C10734" s="10"/>
      <c r="D10734" s="10"/>
      <c r="M10734"/>
    </row>
    <row r="10735" spans="3:13" x14ac:dyDescent="0.25">
      <c r="C10735" s="10"/>
      <c r="D10735" s="10"/>
      <c r="M10735"/>
    </row>
    <row r="10736" spans="3:13" x14ac:dyDescent="0.25">
      <c r="C10736" s="10"/>
      <c r="D10736" s="10"/>
      <c r="M10736"/>
    </row>
    <row r="10737" spans="3:13" x14ac:dyDescent="0.25">
      <c r="C10737" s="10"/>
      <c r="D10737" s="10"/>
      <c r="M10737"/>
    </row>
    <row r="10738" spans="3:13" x14ac:dyDescent="0.25">
      <c r="C10738" s="10"/>
      <c r="D10738" s="10"/>
      <c r="M10738"/>
    </row>
    <row r="10739" spans="3:13" x14ac:dyDescent="0.25">
      <c r="C10739" s="10"/>
      <c r="D10739" s="10"/>
      <c r="M10739"/>
    </row>
    <row r="10740" spans="3:13" x14ac:dyDescent="0.25">
      <c r="C10740" s="10"/>
      <c r="D10740" s="10"/>
      <c r="M10740"/>
    </row>
    <row r="10741" spans="3:13" x14ac:dyDescent="0.25">
      <c r="C10741" s="10"/>
      <c r="D10741" s="10"/>
      <c r="M10741"/>
    </row>
    <row r="10742" spans="3:13" x14ac:dyDescent="0.25">
      <c r="C10742" s="10"/>
      <c r="D10742" s="10"/>
      <c r="M10742"/>
    </row>
    <row r="10743" spans="3:13" x14ac:dyDescent="0.25">
      <c r="C10743" s="10"/>
      <c r="D10743" s="10"/>
      <c r="M10743"/>
    </row>
    <row r="10744" spans="3:13" x14ac:dyDescent="0.25">
      <c r="C10744" s="10"/>
      <c r="D10744" s="10"/>
      <c r="M10744"/>
    </row>
    <row r="10745" spans="3:13" x14ac:dyDescent="0.25">
      <c r="C10745" s="10"/>
      <c r="D10745" s="10"/>
      <c r="M10745"/>
    </row>
    <row r="10746" spans="3:13" x14ac:dyDescent="0.25">
      <c r="C10746" s="10"/>
      <c r="D10746" s="10"/>
      <c r="M10746"/>
    </row>
    <row r="10747" spans="3:13" x14ac:dyDescent="0.25">
      <c r="C10747" s="10"/>
      <c r="D10747" s="10"/>
      <c r="M10747"/>
    </row>
    <row r="10748" spans="3:13" x14ac:dyDescent="0.25">
      <c r="C10748" s="10"/>
      <c r="D10748" s="10"/>
      <c r="M10748"/>
    </row>
    <row r="10749" spans="3:13" x14ac:dyDescent="0.25">
      <c r="C10749" s="10"/>
      <c r="D10749" s="10"/>
      <c r="M10749"/>
    </row>
    <row r="10750" spans="3:13" x14ac:dyDescent="0.25">
      <c r="C10750" s="10"/>
      <c r="D10750" s="10"/>
      <c r="M10750"/>
    </row>
    <row r="10751" spans="3:13" x14ac:dyDescent="0.25">
      <c r="C10751" s="10"/>
      <c r="D10751" s="10"/>
      <c r="M10751"/>
    </row>
    <row r="10752" spans="3:13" x14ac:dyDescent="0.25">
      <c r="C10752" s="10"/>
      <c r="D10752" s="10"/>
      <c r="M10752"/>
    </row>
    <row r="10753" spans="3:13" x14ac:dyDescent="0.25">
      <c r="C10753" s="10"/>
      <c r="D10753" s="10"/>
      <c r="M10753"/>
    </row>
    <row r="10754" spans="3:13" x14ac:dyDescent="0.25">
      <c r="C10754" s="10"/>
      <c r="D10754" s="10"/>
      <c r="M10754"/>
    </row>
    <row r="10755" spans="3:13" x14ac:dyDescent="0.25">
      <c r="C10755" s="10"/>
      <c r="D10755" s="10"/>
      <c r="M10755"/>
    </row>
    <row r="10756" spans="3:13" x14ac:dyDescent="0.25">
      <c r="C10756" s="10"/>
      <c r="D10756" s="10"/>
      <c r="M10756"/>
    </row>
    <row r="10757" spans="3:13" x14ac:dyDescent="0.25">
      <c r="C10757" s="10"/>
      <c r="D10757" s="10"/>
      <c r="M10757"/>
    </row>
    <row r="10758" spans="3:13" x14ac:dyDescent="0.25">
      <c r="C10758" s="10"/>
      <c r="D10758" s="10"/>
      <c r="M10758"/>
    </row>
    <row r="10759" spans="3:13" x14ac:dyDescent="0.25">
      <c r="C10759" s="10"/>
      <c r="D10759" s="10"/>
      <c r="M10759"/>
    </row>
    <row r="10760" spans="3:13" x14ac:dyDescent="0.25">
      <c r="C10760" s="10"/>
      <c r="D10760" s="10"/>
      <c r="M10760"/>
    </row>
    <row r="10761" spans="3:13" x14ac:dyDescent="0.25">
      <c r="C10761" s="10"/>
      <c r="D10761" s="10"/>
      <c r="M10761"/>
    </row>
    <row r="10762" spans="3:13" x14ac:dyDescent="0.25">
      <c r="C10762" s="10"/>
      <c r="D10762" s="10"/>
      <c r="M10762"/>
    </row>
    <row r="10763" spans="3:13" x14ac:dyDescent="0.25">
      <c r="C10763" s="10"/>
      <c r="D10763" s="10"/>
      <c r="M10763"/>
    </row>
    <row r="10764" spans="3:13" x14ac:dyDescent="0.25">
      <c r="C10764" s="10"/>
      <c r="D10764" s="10"/>
      <c r="M10764"/>
    </row>
    <row r="10765" spans="3:13" x14ac:dyDescent="0.25">
      <c r="C10765" s="10"/>
      <c r="D10765" s="10"/>
      <c r="M10765"/>
    </row>
    <row r="10766" spans="3:13" x14ac:dyDescent="0.25">
      <c r="C10766" s="10"/>
      <c r="D10766" s="10"/>
      <c r="M10766"/>
    </row>
    <row r="10767" spans="3:13" x14ac:dyDescent="0.25">
      <c r="C10767" s="10"/>
      <c r="D10767" s="10"/>
      <c r="M10767"/>
    </row>
    <row r="10768" spans="3:13" x14ac:dyDescent="0.25">
      <c r="C10768" s="10"/>
      <c r="D10768" s="10"/>
      <c r="M10768"/>
    </row>
    <row r="10769" spans="3:13" x14ac:dyDescent="0.25">
      <c r="C10769" s="10"/>
      <c r="D10769" s="10"/>
      <c r="M10769"/>
    </row>
    <row r="10770" spans="3:13" x14ac:dyDescent="0.25">
      <c r="C10770" s="10"/>
      <c r="D10770" s="10"/>
      <c r="M10770"/>
    </row>
    <row r="10771" spans="3:13" x14ac:dyDescent="0.25">
      <c r="C10771" s="10"/>
      <c r="D10771" s="10"/>
      <c r="M10771"/>
    </row>
    <row r="10772" spans="3:13" x14ac:dyDescent="0.25">
      <c r="C10772" s="10"/>
      <c r="D10772" s="10"/>
      <c r="M10772"/>
    </row>
    <row r="10773" spans="3:13" x14ac:dyDescent="0.25">
      <c r="C10773" s="10"/>
      <c r="D10773" s="10"/>
      <c r="M10773"/>
    </row>
    <row r="10774" spans="3:13" x14ac:dyDescent="0.25">
      <c r="C10774" s="10"/>
      <c r="D10774" s="10"/>
      <c r="M10774"/>
    </row>
    <row r="10775" spans="3:13" x14ac:dyDescent="0.25">
      <c r="C10775" s="10"/>
      <c r="D10775" s="10"/>
      <c r="M10775"/>
    </row>
    <row r="10776" spans="3:13" x14ac:dyDescent="0.25">
      <c r="C10776" s="10"/>
      <c r="D10776" s="10"/>
      <c r="M10776"/>
    </row>
    <row r="10777" spans="3:13" x14ac:dyDescent="0.25">
      <c r="C10777" s="10"/>
      <c r="D10777" s="10"/>
      <c r="M10777"/>
    </row>
    <row r="10778" spans="3:13" x14ac:dyDescent="0.25">
      <c r="C10778" s="10"/>
      <c r="D10778" s="10"/>
      <c r="M10778"/>
    </row>
    <row r="10779" spans="3:13" x14ac:dyDescent="0.25">
      <c r="C10779" s="10"/>
      <c r="D10779" s="10"/>
      <c r="M10779"/>
    </row>
    <row r="10780" spans="3:13" x14ac:dyDescent="0.25">
      <c r="C10780" s="10"/>
      <c r="D10780" s="10"/>
      <c r="M10780"/>
    </row>
    <row r="10781" spans="3:13" x14ac:dyDescent="0.25">
      <c r="C10781" s="10"/>
      <c r="D10781" s="10"/>
      <c r="M10781"/>
    </row>
    <row r="10782" spans="3:13" x14ac:dyDescent="0.25">
      <c r="C10782" s="10"/>
      <c r="D10782" s="10"/>
      <c r="M10782"/>
    </row>
    <row r="10783" spans="3:13" x14ac:dyDescent="0.25">
      <c r="C10783" s="10"/>
      <c r="D10783" s="10"/>
      <c r="M10783"/>
    </row>
    <row r="10784" spans="3:13" x14ac:dyDescent="0.25">
      <c r="C10784" s="10"/>
      <c r="D10784" s="10"/>
      <c r="M10784"/>
    </row>
    <row r="10785" spans="3:13" x14ac:dyDescent="0.25">
      <c r="C10785" s="10"/>
      <c r="D10785" s="10"/>
      <c r="M10785"/>
    </row>
    <row r="10786" spans="3:13" x14ac:dyDescent="0.25">
      <c r="C10786" s="10"/>
      <c r="D10786" s="10"/>
      <c r="M10786"/>
    </row>
    <row r="10787" spans="3:13" x14ac:dyDescent="0.25">
      <c r="C10787" s="10"/>
      <c r="D10787" s="10"/>
      <c r="M10787"/>
    </row>
    <row r="10788" spans="3:13" x14ac:dyDescent="0.25">
      <c r="C10788" s="10"/>
      <c r="D10788" s="10"/>
      <c r="M10788"/>
    </row>
    <row r="10789" spans="3:13" x14ac:dyDescent="0.25">
      <c r="C10789" s="10"/>
      <c r="D10789" s="10"/>
      <c r="M10789"/>
    </row>
    <row r="10790" spans="3:13" x14ac:dyDescent="0.25">
      <c r="C10790" s="10"/>
      <c r="D10790" s="10"/>
      <c r="M10790"/>
    </row>
    <row r="10791" spans="3:13" x14ac:dyDescent="0.25">
      <c r="C10791" s="10"/>
      <c r="D10791" s="10"/>
      <c r="M10791"/>
    </row>
    <row r="10792" spans="3:13" x14ac:dyDescent="0.25">
      <c r="C10792" s="10"/>
      <c r="D10792" s="10"/>
      <c r="M10792"/>
    </row>
    <row r="10793" spans="3:13" x14ac:dyDescent="0.25">
      <c r="C10793" s="10"/>
      <c r="D10793" s="10"/>
      <c r="M10793"/>
    </row>
    <row r="10794" spans="3:13" x14ac:dyDescent="0.25">
      <c r="C10794" s="10"/>
      <c r="D10794" s="10"/>
      <c r="M10794"/>
    </row>
    <row r="10795" spans="3:13" x14ac:dyDescent="0.25">
      <c r="C10795" s="10"/>
      <c r="D10795" s="10"/>
      <c r="M10795"/>
    </row>
    <row r="10796" spans="3:13" x14ac:dyDescent="0.25">
      <c r="C10796" s="10"/>
      <c r="D10796" s="10"/>
      <c r="M10796"/>
    </row>
    <row r="10797" spans="3:13" x14ac:dyDescent="0.25">
      <c r="C10797" s="10"/>
      <c r="D10797" s="10"/>
      <c r="M10797"/>
    </row>
    <row r="10798" spans="3:13" x14ac:dyDescent="0.25">
      <c r="C10798" s="10"/>
      <c r="D10798" s="10"/>
      <c r="M10798"/>
    </row>
    <row r="10799" spans="3:13" x14ac:dyDescent="0.25">
      <c r="C10799" s="10"/>
      <c r="D10799" s="10"/>
      <c r="M10799"/>
    </row>
    <row r="10800" spans="3:13" x14ac:dyDescent="0.25">
      <c r="C10800" s="10"/>
      <c r="D10800" s="10"/>
      <c r="M10800"/>
    </row>
    <row r="10801" spans="3:13" x14ac:dyDescent="0.25">
      <c r="C10801" s="10"/>
      <c r="D10801" s="10"/>
      <c r="M10801"/>
    </row>
    <row r="10802" spans="3:13" x14ac:dyDescent="0.25">
      <c r="C10802" s="10"/>
      <c r="D10802" s="10"/>
      <c r="M10802"/>
    </row>
    <row r="10803" spans="3:13" x14ac:dyDescent="0.25">
      <c r="C10803" s="10"/>
      <c r="D10803" s="10"/>
      <c r="M10803"/>
    </row>
    <row r="10804" spans="3:13" x14ac:dyDescent="0.25">
      <c r="C10804" s="10"/>
      <c r="D10804" s="10"/>
      <c r="M10804"/>
    </row>
    <row r="10805" spans="3:13" x14ac:dyDescent="0.25">
      <c r="C10805" s="10"/>
      <c r="D10805" s="10"/>
      <c r="M10805"/>
    </row>
    <row r="10806" spans="3:13" x14ac:dyDescent="0.25">
      <c r="C10806" s="10"/>
      <c r="D10806" s="10"/>
      <c r="M10806"/>
    </row>
    <row r="10807" spans="3:13" x14ac:dyDescent="0.25">
      <c r="C10807" s="10"/>
      <c r="D10807" s="10"/>
      <c r="M10807"/>
    </row>
    <row r="10808" spans="3:13" x14ac:dyDescent="0.25">
      <c r="C10808" s="10"/>
      <c r="D10808" s="10"/>
      <c r="M10808"/>
    </row>
    <row r="10809" spans="3:13" x14ac:dyDescent="0.25">
      <c r="C10809" s="10"/>
      <c r="D10809" s="10"/>
      <c r="M10809"/>
    </row>
    <row r="10810" spans="3:13" x14ac:dyDescent="0.25">
      <c r="C10810" s="10"/>
      <c r="D10810" s="10"/>
      <c r="M10810"/>
    </row>
    <row r="10811" spans="3:13" x14ac:dyDescent="0.25">
      <c r="C10811" s="10"/>
      <c r="D10811" s="10"/>
      <c r="M10811"/>
    </row>
    <row r="10812" spans="3:13" x14ac:dyDescent="0.25">
      <c r="C10812" s="10"/>
      <c r="D10812" s="10"/>
      <c r="M10812"/>
    </row>
    <row r="10813" spans="3:13" x14ac:dyDescent="0.25">
      <c r="C10813" s="10"/>
      <c r="D10813" s="10"/>
      <c r="M10813"/>
    </row>
    <row r="10814" spans="3:13" x14ac:dyDescent="0.25">
      <c r="C10814" s="10"/>
      <c r="D10814" s="10"/>
      <c r="M10814"/>
    </row>
    <row r="10815" spans="3:13" x14ac:dyDescent="0.25">
      <c r="C10815" s="10"/>
      <c r="D10815" s="10"/>
      <c r="M10815"/>
    </row>
    <row r="10816" spans="3:13" x14ac:dyDescent="0.25">
      <c r="C10816" s="10"/>
      <c r="D10816" s="10"/>
      <c r="M10816"/>
    </row>
    <row r="10817" spans="3:13" x14ac:dyDescent="0.25">
      <c r="C10817" s="10"/>
      <c r="D10817" s="10"/>
      <c r="M10817"/>
    </row>
    <row r="10818" spans="3:13" x14ac:dyDescent="0.25">
      <c r="C10818" s="10"/>
      <c r="D10818" s="10"/>
      <c r="M10818"/>
    </row>
    <row r="10819" spans="3:13" x14ac:dyDescent="0.25">
      <c r="C10819" s="10"/>
      <c r="D10819" s="10"/>
      <c r="M10819"/>
    </row>
    <row r="10820" spans="3:13" x14ac:dyDescent="0.25">
      <c r="C10820" s="10"/>
      <c r="D10820" s="10"/>
      <c r="M10820"/>
    </row>
    <row r="10821" spans="3:13" x14ac:dyDescent="0.25">
      <c r="C10821" s="10"/>
      <c r="D10821" s="10"/>
      <c r="M10821"/>
    </row>
    <row r="10822" spans="3:13" x14ac:dyDescent="0.25">
      <c r="C10822" s="10"/>
      <c r="D10822" s="10"/>
      <c r="M10822"/>
    </row>
    <row r="10823" spans="3:13" x14ac:dyDescent="0.25">
      <c r="C10823" s="10"/>
      <c r="D10823" s="10"/>
      <c r="M10823"/>
    </row>
    <row r="10824" spans="3:13" x14ac:dyDescent="0.25">
      <c r="C10824" s="10"/>
      <c r="D10824" s="10"/>
      <c r="M10824"/>
    </row>
    <row r="10825" spans="3:13" x14ac:dyDescent="0.25">
      <c r="C10825" s="10"/>
      <c r="D10825" s="10"/>
      <c r="M10825"/>
    </row>
    <row r="10826" spans="3:13" x14ac:dyDescent="0.25">
      <c r="C10826" s="10"/>
      <c r="D10826" s="10"/>
      <c r="M10826"/>
    </row>
    <row r="10827" spans="3:13" x14ac:dyDescent="0.25">
      <c r="C10827" s="10"/>
      <c r="D10827" s="10"/>
      <c r="M10827"/>
    </row>
    <row r="10828" spans="3:13" x14ac:dyDescent="0.25">
      <c r="C10828" s="10"/>
      <c r="D10828" s="10"/>
      <c r="M10828"/>
    </row>
    <row r="10829" spans="3:13" x14ac:dyDescent="0.25">
      <c r="C10829" s="10"/>
      <c r="D10829" s="10"/>
      <c r="M10829"/>
    </row>
    <row r="10830" spans="3:13" x14ac:dyDescent="0.25">
      <c r="C10830" s="10"/>
      <c r="D10830" s="10"/>
      <c r="M10830"/>
    </row>
    <row r="10831" spans="3:13" x14ac:dyDescent="0.25">
      <c r="C10831" s="10"/>
      <c r="D10831" s="10"/>
      <c r="M10831"/>
    </row>
    <row r="10832" spans="3:13" x14ac:dyDescent="0.25">
      <c r="C10832" s="10"/>
      <c r="D10832" s="10"/>
      <c r="M10832"/>
    </row>
    <row r="10833" spans="3:13" x14ac:dyDescent="0.25">
      <c r="C10833" s="10"/>
      <c r="D10833" s="10"/>
      <c r="M10833"/>
    </row>
    <row r="10834" spans="3:13" x14ac:dyDescent="0.25">
      <c r="C10834" s="10"/>
      <c r="D10834" s="10"/>
      <c r="M10834"/>
    </row>
    <row r="10835" spans="3:13" x14ac:dyDescent="0.25">
      <c r="C10835" s="10"/>
      <c r="D10835" s="10"/>
      <c r="M10835"/>
    </row>
    <row r="10836" spans="3:13" x14ac:dyDescent="0.25">
      <c r="C10836" s="10"/>
      <c r="D10836" s="10"/>
      <c r="M10836"/>
    </row>
    <row r="10837" spans="3:13" x14ac:dyDescent="0.25">
      <c r="C10837" s="10"/>
      <c r="D10837" s="10"/>
      <c r="M10837"/>
    </row>
    <row r="10838" spans="3:13" x14ac:dyDescent="0.25">
      <c r="C10838" s="10"/>
      <c r="D10838" s="10"/>
      <c r="M10838"/>
    </row>
    <row r="10839" spans="3:13" x14ac:dyDescent="0.25">
      <c r="C10839" s="10"/>
      <c r="D10839" s="10"/>
      <c r="M10839"/>
    </row>
    <row r="10840" spans="3:13" x14ac:dyDescent="0.25">
      <c r="C10840" s="10"/>
      <c r="D10840" s="10"/>
      <c r="M10840"/>
    </row>
    <row r="10841" spans="3:13" x14ac:dyDescent="0.25">
      <c r="C10841" s="10"/>
      <c r="D10841" s="10"/>
      <c r="M10841"/>
    </row>
    <row r="10842" spans="3:13" x14ac:dyDescent="0.25">
      <c r="C10842" s="10"/>
      <c r="D10842" s="10"/>
      <c r="M10842"/>
    </row>
    <row r="10843" spans="3:13" x14ac:dyDescent="0.25">
      <c r="C10843" s="10"/>
      <c r="D10843" s="10"/>
      <c r="M10843"/>
    </row>
    <row r="10844" spans="3:13" x14ac:dyDescent="0.25">
      <c r="C10844" s="10"/>
      <c r="D10844" s="10"/>
      <c r="M10844"/>
    </row>
    <row r="10845" spans="3:13" x14ac:dyDescent="0.25">
      <c r="C10845" s="10"/>
      <c r="D10845" s="10"/>
      <c r="M10845"/>
    </row>
    <row r="10846" spans="3:13" x14ac:dyDescent="0.25">
      <c r="C10846" s="10"/>
      <c r="D10846" s="10"/>
      <c r="M10846"/>
    </row>
    <row r="10847" spans="3:13" x14ac:dyDescent="0.25">
      <c r="C10847" s="10"/>
      <c r="D10847" s="10"/>
      <c r="M10847"/>
    </row>
    <row r="10848" spans="3:13" x14ac:dyDescent="0.25">
      <c r="C10848" s="10"/>
      <c r="D10848" s="10"/>
      <c r="M10848"/>
    </row>
    <row r="10849" spans="3:13" x14ac:dyDescent="0.25">
      <c r="C10849" s="10"/>
      <c r="D10849" s="10"/>
      <c r="M10849"/>
    </row>
    <row r="10850" spans="3:13" x14ac:dyDescent="0.25">
      <c r="C10850" s="10"/>
      <c r="D10850" s="10"/>
      <c r="M10850"/>
    </row>
    <row r="10851" spans="3:13" x14ac:dyDescent="0.25">
      <c r="C10851" s="10"/>
      <c r="D10851" s="10"/>
      <c r="M10851"/>
    </row>
    <row r="10852" spans="3:13" x14ac:dyDescent="0.25">
      <c r="C10852" s="10"/>
      <c r="D10852" s="10"/>
      <c r="M10852"/>
    </row>
    <row r="10853" spans="3:13" x14ac:dyDescent="0.25">
      <c r="C10853" s="10"/>
      <c r="D10853" s="10"/>
      <c r="M10853"/>
    </row>
    <row r="10854" spans="3:13" x14ac:dyDescent="0.25">
      <c r="C10854" s="10"/>
      <c r="D10854" s="10"/>
      <c r="M10854"/>
    </row>
    <row r="10855" spans="3:13" x14ac:dyDescent="0.25">
      <c r="C10855" s="10"/>
      <c r="D10855" s="10"/>
      <c r="M10855"/>
    </row>
    <row r="10856" spans="3:13" x14ac:dyDescent="0.25">
      <c r="C10856" s="10"/>
      <c r="D10856" s="10"/>
      <c r="M10856"/>
    </row>
    <row r="10857" spans="3:13" x14ac:dyDescent="0.25">
      <c r="C10857" s="10"/>
      <c r="D10857" s="10"/>
      <c r="M10857"/>
    </row>
    <row r="10858" spans="3:13" x14ac:dyDescent="0.25">
      <c r="C10858" s="10"/>
      <c r="D10858" s="10"/>
      <c r="M10858"/>
    </row>
    <row r="10859" spans="3:13" x14ac:dyDescent="0.25">
      <c r="C10859" s="10"/>
      <c r="D10859" s="10"/>
      <c r="M10859"/>
    </row>
    <row r="10860" spans="3:13" x14ac:dyDescent="0.25">
      <c r="C10860" s="10"/>
      <c r="D10860" s="10"/>
      <c r="M10860"/>
    </row>
    <row r="10861" spans="3:13" x14ac:dyDescent="0.25">
      <c r="C10861" s="10"/>
      <c r="D10861" s="10"/>
      <c r="M10861"/>
    </row>
    <row r="10862" spans="3:13" x14ac:dyDescent="0.25">
      <c r="C10862" s="10"/>
      <c r="D10862" s="10"/>
      <c r="M10862"/>
    </row>
    <row r="10863" spans="3:13" x14ac:dyDescent="0.25">
      <c r="C10863" s="10"/>
      <c r="D10863" s="10"/>
      <c r="M10863"/>
    </row>
    <row r="10864" spans="3:13" x14ac:dyDescent="0.25">
      <c r="C10864" s="10"/>
      <c r="D10864" s="10"/>
      <c r="M10864"/>
    </row>
    <row r="10865" spans="3:13" x14ac:dyDescent="0.25">
      <c r="C10865" s="10"/>
      <c r="D10865" s="10"/>
      <c r="M10865"/>
    </row>
    <row r="10866" spans="3:13" x14ac:dyDescent="0.25">
      <c r="C10866" s="10"/>
      <c r="D10866" s="10"/>
      <c r="M10866"/>
    </row>
    <row r="10867" spans="3:13" x14ac:dyDescent="0.25">
      <c r="C10867" s="10"/>
      <c r="D10867" s="10"/>
      <c r="M10867"/>
    </row>
    <row r="10868" spans="3:13" x14ac:dyDescent="0.25">
      <c r="C10868" s="10"/>
      <c r="D10868" s="10"/>
      <c r="M10868"/>
    </row>
    <row r="10869" spans="3:13" x14ac:dyDescent="0.25">
      <c r="C10869" s="10"/>
      <c r="D10869" s="10"/>
      <c r="M10869"/>
    </row>
    <row r="10870" spans="3:13" x14ac:dyDescent="0.25">
      <c r="C10870" s="10"/>
      <c r="D10870" s="10"/>
      <c r="M10870"/>
    </row>
    <row r="10871" spans="3:13" x14ac:dyDescent="0.25">
      <c r="C10871" s="10"/>
      <c r="D10871" s="10"/>
      <c r="M10871"/>
    </row>
    <row r="10872" spans="3:13" x14ac:dyDescent="0.25">
      <c r="C10872" s="10"/>
      <c r="D10872" s="10"/>
      <c r="M10872"/>
    </row>
    <row r="10873" spans="3:13" x14ac:dyDescent="0.25">
      <c r="C10873" s="10"/>
      <c r="D10873" s="10"/>
      <c r="M10873"/>
    </row>
    <row r="10874" spans="3:13" x14ac:dyDescent="0.25">
      <c r="C10874" s="10"/>
      <c r="D10874" s="10"/>
      <c r="M10874"/>
    </row>
    <row r="10875" spans="3:13" x14ac:dyDescent="0.25">
      <c r="C10875" s="10"/>
      <c r="D10875" s="10"/>
      <c r="M10875"/>
    </row>
    <row r="10876" spans="3:13" x14ac:dyDescent="0.25">
      <c r="C10876" s="10"/>
      <c r="D10876" s="10"/>
      <c r="M10876"/>
    </row>
    <row r="10877" spans="3:13" x14ac:dyDescent="0.25">
      <c r="C10877" s="10"/>
      <c r="D10877" s="10"/>
      <c r="M10877"/>
    </row>
    <row r="10878" spans="3:13" x14ac:dyDescent="0.25">
      <c r="C10878" s="10"/>
      <c r="D10878" s="10"/>
      <c r="M10878"/>
    </row>
    <row r="10879" spans="3:13" x14ac:dyDescent="0.25">
      <c r="C10879" s="10"/>
      <c r="D10879" s="10"/>
      <c r="M10879"/>
    </row>
    <row r="10880" spans="3:13" x14ac:dyDescent="0.25">
      <c r="C10880" s="10"/>
      <c r="D10880" s="10"/>
      <c r="M10880"/>
    </row>
    <row r="10881" spans="3:13" x14ac:dyDescent="0.25">
      <c r="C10881" s="10"/>
      <c r="D10881" s="10"/>
      <c r="M10881"/>
    </row>
    <row r="10882" spans="3:13" x14ac:dyDescent="0.25">
      <c r="C10882" s="10"/>
      <c r="D10882" s="10"/>
      <c r="M10882"/>
    </row>
    <row r="10883" spans="3:13" x14ac:dyDescent="0.25">
      <c r="C10883" s="10"/>
      <c r="D10883" s="10"/>
      <c r="M10883"/>
    </row>
    <row r="10884" spans="3:13" x14ac:dyDescent="0.25">
      <c r="C10884" s="10"/>
      <c r="D10884" s="10"/>
      <c r="M10884"/>
    </row>
    <row r="10885" spans="3:13" x14ac:dyDescent="0.25">
      <c r="C10885" s="10"/>
      <c r="D10885" s="10"/>
      <c r="M10885"/>
    </row>
    <row r="10886" spans="3:13" x14ac:dyDescent="0.25">
      <c r="C10886" s="10"/>
      <c r="D10886" s="10"/>
      <c r="M10886"/>
    </row>
    <row r="10887" spans="3:13" x14ac:dyDescent="0.25">
      <c r="C10887" s="10"/>
      <c r="D10887" s="10"/>
      <c r="M10887"/>
    </row>
    <row r="10888" spans="3:13" x14ac:dyDescent="0.25">
      <c r="C10888" s="10"/>
      <c r="D10888" s="10"/>
      <c r="M10888"/>
    </row>
    <row r="10889" spans="3:13" x14ac:dyDescent="0.25">
      <c r="C10889" s="10"/>
      <c r="D10889" s="10"/>
      <c r="M10889"/>
    </row>
    <row r="10890" spans="3:13" x14ac:dyDescent="0.25">
      <c r="C10890" s="10"/>
      <c r="D10890" s="10"/>
      <c r="M10890"/>
    </row>
    <row r="10891" spans="3:13" x14ac:dyDescent="0.25">
      <c r="C10891" s="10"/>
      <c r="D10891" s="10"/>
      <c r="M10891"/>
    </row>
    <row r="10892" spans="3:13" x14ac:dyDescent="0.25">
      <c r="C10892" s="10"/>
      <c r="D10892" s="10"/>
      <c r="M10892"/>
    </row>
    <row r="10893" spans="3:13" x14ac:dyDescent="0.25">
      <c r="C10893" s="10"/>
      <c r="D10893" s="10"/>
      <c r="M10893"/>
    </row>
    <row r="10894" spans="3:13" x14ac:dyDescent="0.25">
      <c r="C10894" s="10"/>
      <c r="D10894" s="10"/>
      <c r="M10894"/>
    </row>
    <row r="10895" spans="3:13" x14ac:dyDescent="0.25">
      <c r="C10895" s="10"/>
      <c r="D10895" s="10"/>
      <c r="M10895"/>
    </row>
    <row r="10896" spans="3:13" x14ac:dyDescent="0.25">
      <c r="C10896" s="10"/>
      <c r="D10896" s="10"/>
      <c r="M10896"/>
    </row>
    <row r="10897" spans="3:13" x14ac:dyDescent="0.25">
      <c r="C10897" s="10"/>
      <c r="D10897" s="10"/>
      <c r="M10897"/>
    </row>
    <row r="10898" spans="3:13" x14ac:dyDescent="0.25">
      <c r="C10898" s="10"/>
      <c r="D10898" s="10"/>
      <c r="M10898"/>
    </row>
    <row r="10899" spans="3:13" x14ac:dyDescent="0.25">
      <c r="C10899" s="10"/>
      <c r="D10899" s="10"/>
      <c r="M10899"/>
    </row>
    <row r="10900" spans="3:13" x14ac:dyDescent="0.25">
      <c r="C10900" s="10"/>
      <c r="D10900" s="10"/>
      <c r="M10900"/>
    </row>
    <row r="10901" spans="3:13" x14ac:dyDescent="0.25">
      <c r="C10901" s="10"/>
      <c r="D10901" s="10"/>
      <c r="M10901"/>
    </row>
    <row r="10902" spans="3:13" x14ac:dyDescent="0.25">
      <c r="C10902" s="10"/>
      <c r="D10902" s="10"/>
      <c r="M10902"/>
    </row>
    <row r="10903" spans="3:13" x14ac:dyDescent="0.25">
      <c r="C10903" s="10"/>
      <c r="D10903" s="10"/>
      <c r="M10903"/>
    </row>
    <row r="10904" spans="3:13" x14ac:dyDescent="0.25">
      <c r="C10904" s="10"/>
      <c r="D10904" s="10"/>
      <c r="M10904"/>
    </row>
    <row r="10905" spans="3:13" x14ac:dyDescent="0.25">
      <c r="C10905" s="10"/>
      <c r="D10905" s="10"/>
      <c r="M10905"/>
    </row>
    <row r="10906" spans="3:13" x14ac:dyDescent="0.25">
      <c r="C10906" s="10"/>
      <c r="D10906" s="10"/>
      <c r="M10906"/>
    </row>
    <row r="10907" spans="3:13" x14ac:dyDescent="0.25">
      <c r="C10907" s="10"/>
      <c r="D10907" s="10"/>
      <c r="M10907"/>
    </row>
    <row r="10908" spans="3:13" x14ac:dyDescent="0.25">
      <c r="C10908" s="10"/>
      <c r="D10908" s="10"/>
      <c r="M10908"/>
    </row>
    <row r="10909" spans="3:13" x14ac:dyDescent="0.25">
      <c r="C10909" s="10"/>
      <c r="D10909" s="10"/>
      <c r="M10909"/>
    </row>
    <row r="10910" spans="3:13" x14ac:dyDescent="0.25">
      <c r="C10910" s="10"/>
      <c r="D10910" s="10"/>
      <c r="M10910"/>
    </row>
    <row r="10911" spans="3:13" x14ac:dyDescent="0.25">
      <c r="C10911" s="10"/>
      <c r="D10911" s="10"/>
      <c r="M10911"/>
    </row>
    <row r="10912" spans="3:13" x14ac:dyDescent="0.25">
      <c r="C10912" s="10"/>
      <c r="D10912" s="10"/>
      <c r="M10912"/>
    </row>
    <row r="10913" spans="3:13" x14ac:dyDescent="0.25">
      <c r="C10913" s="10"/>
      <c r="D10913" s="10"/>
      <c r="M10913"/>
    </row>
    <row r="10914" spans="3:13" x14ac:dyDescent="0.25">
      <c r="C10914" s="10"/>
      <c r="D10914" s="10"/>
      <c r="M10914"/>
    </row>
    <row r="10915" spans="3:13" x14ac:dyDescent="0.25">
      <c r="C10915" s="10"/>
      <c r="D10915" s="10"/>
      <c r="M10915"/>
    </row>
    <row r="10916" spans="3:13" x14ac:dyDescent="0.25">
      <c r="C10916" s="10"/>
      <c r="D10916" s="10"/>
      <c r="M10916"/>
    </row>
    <row r="10917" spans="3:13" x14ac:dyDescent="0.25">
      <c r="C10917" s="10"/>
      <c r="D10917" s="10"/>
      <c r="M10917"/>
    </row>
    <row r="10918" spans="3:13" x14ac:dyDescent="0.25">
      <c r="C10918" s="10"/>
      <c r="D10918" s="10"/>
      <c r="M10918"/>
    </row>
    <row r="10919" spans="3:13" x14ac:dyDescent="0.25">
      <c r="C10919" s="10"/>
      <c r="D10919" s="10"/>
      <c r="M10919"/>
    </row>
    <row r="10920" spans="3:13" x14ac:dyDescent="0.25">
      <c r="C10920" s="10"/>
      <c r="D10920" s="10"/>
      <c r="M10920"/>
    </row>
    <row r="10921" spans="3:13" x14ac:dyDescent="0.25">
      <c r="C10921" s="10"/>
      <c r="D10921" s="10"/>
      <c r="M10921"/>
    </row>
    <row r="10922" spans="3:13" x14ac:dyDescent="0.25">
      <c r="C10922" s="10"/>
      <c r="D10922" s="10"/>
      <c r="M10922"/>
    </row>
    <row r="10923" spans="3:13" x14ac:dyDescent="0.25">
      <c r="C10923" s="10"/>
      <c r="D10923" s="10"/>
      <c r="M10923"/>
    </row>
    <row r="10924" spans="3:13" x14ac:dyDescent="0.25">
      <c r="C10924" s="10"/>
      <c r="D10924" s="10"/>
      <c r="M10924"/>
    </row>
    <row r="10925" spans="3:13" x14ac:dyDescent="0.25">
      <c r="C10925" s="10"/>
      <c r="D10925" s="10"/>
      <c r="M10925"/>
    </row>
    <row r="10926" spans="3:13" x14ac:dyDescent="0.25">
      <c r="C10926" s="10"/>
      <c r="D10926" s="10"/>
      <c r="M10926"/>
    </row>
    <row r="10927" spans="3:13" x14ac:dyDescent="0.25">
      <c r="C10927" s="10"/>
      <c r="D10927" s="10"/>
      <c r="M10927"/>
    </row>
    <row r="10928" spans="3:13" x14ac:dyDescent="0.25">
      <c r="C10928" s="10"/>
      <c r="D10928" s="10"/>
      <c r="M10928"/>
    </row>
    <row r="10929" spans="3:13" x14ac:dyDescent="0.25">
      <c r="C10929" s="10"/>
      <c r="D10929" s="10"/>
      <c r="M10929"/>
    </row>
    <row r="10930" spans="3:13" x14ac:dyDescent="0.25">
      <c r="C10930" s="10"/>
      <c r="D10930" s="10"/>
      <c r="M10930"/>
    </row>
    <row r="10931" spans="3:13" x14ac:dyDescent="0.25">
      <c r="C10931" s="10"/>
      <c r="D10931" s="10"/>
      <c r="M10931"/>
    </row>
    <row r="10932" spans="3:13" x14ac:dyDescent="0.25">
      <c r="C10932" s="10"/>
      <c r="D10932" s="10"/>
      <c r="M10932"/>
    </row>
    <row r="10933" spans="3:13" x14ac:dyDescent="0.25">
      <c r="C10933" s="10"/>
      <c r="D10933" s="10"/>
      <c r="M10933"/>
    </row>
    <row r="10934" spans="3:13" x14ac:dyDescent="0.25">
      <c r="C10934" s="10"/>
      <c r="D10934" s="10"/>
      <c r="M10934"/>
    </row>
    <row r="10935" spans="3:13" x14ac:dyDescent="0.25">
      <c r="C10935" s="10"/>
      <c r="D10935" s="10"/>
      <c r="M10935"/>
    </row>
    <row r="10936" spans="3:13" x14ac:dyDescent="0.25">
      <c r="C10936" s="10"/>
      <c r="D10936" s="10"/>
      <c r="M10936"/>
    </row>
    <row r="10937" spans="3:13" x14ac:dyDescent="0.25">
      <c r="C10937" s="10"/>
      <c r="D10937" s="10"/>
      <c r="M10937"/>
    </row>
    <row r="10938" spans="3:13" x14ac:dyDescent="0.25">
      <c r="C10938" s="10"/>
      <c r="D10938" s="10"/>
      <c r="M10938"/>
    </row>
    <row r="10939" spans="3:13" x14ac:dyDescent="0.25">
      <c r="C10939" s="10"/>
      <c r="D10939" s="10"/>
      <c r="M10939"/>
    </row>
    <row r="10940" spans="3:13" x14ac:dyDescent="0.25">
      <c r="C10940" s="10"/>
      <c r="D10940" s="10"/>
      <c r="M10940"/>
    </row>
    <row r="10941" spans="3:13" x14ac:dyDescent="0.25">
      <c r="C10941" s="10"/>
      <c r="D10941" s="10"/>
      <c r="M10941"/>
    </row>
    <row r="10942" spans="3:13" x14ac:dyDescent="0.25">
      <c r="C10942" s="10"/>
      <c r="D10942" s="10"/>
      <c r="M10942"/>
    </row>
    <row r="10943" spans="3:13" x14ac:dyDescent="0.25">
      <c r="C10943" s="10"/>
      <c r="D10943" s="10"/>
      <c r="M10943"/>
    </row>
    <row r="10944" spans="3:13" x14ac:dyDescent="0.25">
      <c r="C10944" s="10"/>
      <c r="D10944" s="10"/>
      <c r="M10944"/>
    </row>
    <row r="10945" spans="3:13" x14ac:dyDescent="0.25">
      <c r="C10945" s="10"/>
      <c r="D10945" s="10"/>
      <c r="M10945"/>
    </row>
    <row r="10946" spans="3:13" x14ac:dyDescent="0.25">
      <c r="C10946" s="10"/>
      <c r="D10946" s="10"/>
      <c r="M10946"/>
    </row>
    <row r="10947" spans="3:13" x14ac:dyDescent="0.25">
      <c r="C10947" s="10"/>
      <c r="D10947" s="10"/>
      <c r="M10947"/>
    </row>
    <row r="10948" spans="3:13" x14ac:dyDescent="0.25">
      <c r="C10948" s="10"/>
      <c r="D10948" s="10"/>
      <c r="M10948"/>
    </row>
    <row r="10949" spans="3:13" x14ac:dyDescent="0.25">
      <c r="C10949" s="10"/>
      <c r="D10949" s="10"/>
      <c r="M10949"/>
    </row>
    <row r="10950" spans="3:13" x14ac:dyDescent="0.25">
      <c r="C10950" s="10"/>
      <c r="D10950" s="10"/>
      <c r="M10950"/>
    </row>
    <row r="10951" spans="3:13" x14ac:dyDescent="0.25">
      <c r="C10951" s="10"/>
      <c r="D10951" s="10"/>
      <c r="M10951"/>
    </row>
    <row r="10952" spans="3:13" x14ac:dyDescent="0.25">
      <c r="C10952" s="10"/>
      <c r="D10952" s="10"/>
      <c r="M10952"/>
    </row>
    <row r="10953" spans="3:13" x14ac:dyDescent="0.25">
      <c r="C10953" s="10"/>
      <c r="D10953" s="10"/>
      <c r="M10953"/>
    </row>
    <row r="10954" spans="3:13" x14ac:dyDescent="0.25">
      <c r="C10954" s="10"/>
      <c r="D10954" s="10"/>
      <c r="M10954"/>
    </row>
    <row r="10955" spans="3:13" x14ac:dyDescent="0.25">
      <c r="C10955" s="10"/>
      <c r="D10955" s="10"/>
      <c r="M10955"/>
    </row>
    <row r="10956" spans="3:13" x14ac:dyDescent="0.25">
      <c r="C10956" s="10"/>
      <c r="D10956" s="10"/>
      <c r="M10956"/>
    </row>
    <row r="10957" spans="3:13" x14ac:dyDescent="0.25">
      <c r="C10957" s="10"/>
      <c r="D10957" s="10"/>
      <c r="M10957"/>
    </row>
    <row r="10958" spans="3:13" x14ac:dyDescent="0.25">
      <c r="C10958" s="10"/>
      <c r="D10958" s="10"/>
      <c r="M10958"/>
    </row>
    <row r="10959" spans="3:13" x14ac:dyDescent="0.25">
      <c r="C10959" s="10"/>
      <c r="D10959" s="10"/>
      <c r="M10959"/>
    </row>
    <row r="10960" spans="3:13" x14ac:dyDescent="0.25">
      <c r="C10960" s="10"/>
      <c r="D10960" s="10"/>
      <c r="M10960"/>
    </row>
    <row r="10961" spans="3:13" x14ac:dyDescent="0.25">
      <c r="C10961" s="10"/>
      <c r="D10961" s="10"/>
      <c r="M10961"/>
    </row>
    <row r="10962" spans="3:13" x14ac:dyDescent="0.25">
      <c r="C10962" s="10"/>
      <c r="D10962" s="10"/>
      <c r="M10962"/>
    </row>
    <row r="10963" spans="3:13" x14ac:dyDescent="0.25">
      <c r="C10963" s="10"/>
      <c r="D10963" s="10"/>
      <c r="M10963"/>
    </row>
    <row r="10964" spans="3:13" x14ac:dyDescent="0.25">
      <c r="C10964" s="10"/>
      <c r="D10964" s="10"/>
      <c r="M10964"/>
    </row>
    <row r="10965" spans="3:13" x14ac:dyDescent="0.25">
      <c r="C10965" s="10"/>
      <c r="D10965" s="10"/>
      <c r="M10965"/>
    </row>
    <row r="10966" spans="3:13" x14ac:dyDescent="0.25">
      <c r="C10966" s="10"/>
      <c r="D10966" s="10"/>
      <c r="M10966"/>
    </row>
    <row r="10967" spans="3:13" x14ac:dyDescent="0.25">
      <c r="C10967" s="10"/>
      <c r="D10967" s="10"/>
      <c r="M10967"/>
    </row>
    <row r="10968" spans="3:13" x14ac:dyDescent="0.25">
      <c r="C10968" s="10"/>
      <c r="D10968" s="10"/>
      <c r="M10968"/>
    </row>
    <row r="10969" spans="3:13" x14ac:dyDescent="0.25">
      <c r="C10969" s="10"/>
      <c r="D10969" s="10"/>
      <c r="M10969"/>
    </row>
    <row r="10970" spans="3:13" x14ac:dyDescent="0.25">
      <c r="C10970" s="10"/>
      <c r="D10970" s="10"/>
      <c r="M10970"/>
    </row>
    <row r="10971" spans="3:13" x14ac:dyDescent="0.25">
      <c r="C10971" s="10"/>
      <c r="D10971" s="10"/>
      <c r="M10971"/>
    </row>
    <row r="10972" spans="3:13" x14ac:dyDescent="0.25">
      <c r="C10972" s="10"/>
      <c r="D10972" s="10"/>
      <c r="M10972"/>
    </row>
    <row r="10973" spans="3:13" x14ac:dyDescent="0.25">
      <c r="C10973" s="10"/>
      <c r="D10973" s="10"/>
      <c r="M10973"/>
    </row>
    <row r="10974" spans="3:13" x14ac:dyDescent="0.25">
      <c r="C10974" s="10"/>
      <c r="D10974" s="10"/>
      <c r="M10974"/>
    </row>
    <row r="10975" spans="3:13" x14ac:dyDescent="0.25">
      <c r="C10975" s="10"/>
      <c r="D10975" s="10"/>
      <c r="M10975"/>
    </row>
    <row r="10976" spans="3:13" x14ac:dyDescent="0.25">
      <c r="C10976" s="10"/>
      <c r="D10976" s="10"/>
      <c r="M10976"/>
    </row>
    <row r="10977" spans="3:13" x14ac:dyDescent="0.25">
      <c r="C10977" s="10"/>
      <c r="D10977" s="10"/>
      <c r="M10977"/>
    </row>
    <row r="10978" spans="3:13" x14ac:dyDescent="0.25">
      <c r="C10978" s="10"/>
      <c r="D10978" s="10"/>
      <c r="M10978"/>
    </row>
    <row r="10979" spans="3:13" x14ac:dyDescent="0.25">
      <c r="C10979" s="10"/>
      <c r="D10979" s="10"/>
      <c r="M10979"/>
    </row>
    <row r="10980" spans="3:13" x14ac:dyDescent="0.25">
      <c r="C10980" s="10"/>
      <c r="D10980" s="10"/>
      <c r="M10980"/>
    </row>
    <row r="10981" spans="3:13" x14ac:dyDescent="0.25">
      <c r="C10981" s="10"/>
      <c r="D10981" s="10"/>
      <c r="M10981"/>
    </row>
    <row r="10982" spans="3:13" x14ac:dyDescent="0.25">
      <c r="C10982" s="10"/>
      <c r="D10982" s="10"/>
      <c r="M10982"/>
    </row>
    <row r="10983" spans="3:13" x14ac:dyDescent="0.25">
      <c r="C10983" s="10"/>
      <c r="D10983" s="10"/>
      <c r="M10983"/>
    </row>
    <row r="10984" spans="3:13" x14ac:dyDescent="0.25">
      <c r="C10984" s="10"/>
      <c r="D10984" s="10"/>
      <c r="M10984"/>
    </row>
    <row r="10985" spans="3:13" x14ac:dyDescent="0.25">
      <c r="C10985" s="10"/>
      <c r="D10985" s="10"/>
      <c r="M10985"/>
    </row>
    <row r="10986" spans="3:13" x14ac:dyDescent="0.25">
      <c r="C10986" s="10"/>
      <c r="D10986" s="10"/>
      <c r="M10986"/>
    </row>
    <row r="10987" spans="3:13" x14ac:dyDescent="0.25">
      <c r="C10987" s="10"/>
      <c r="D10987" s="10"/>
      <c r="M10987"/>
    </row>
    <row r="10988" spans="3:13" x14ac:dyDescent="0.25">
      <c r="C10988" s="10"/>
      <c r="D10988" s="10"/>
      <c r="M10988"/>
    </row>
    <row r="10989" spans="3:13" x14ac:dyDescent="0.25">
      <c r="C10989" s="10"/>
      <c r="D10989" s="10"/>
      <c r="M10989"/>
    </row>
    <row r="10990" spans="3:13" x14ac:dyDescent="0.25">
      <c r="C10990" s="10"/>
      <c r="D10990" s="10"/>
      <c r="M10990"/>
    </row>
    <row r="10991" spans="3:13" x14ac:dyDescent="0.25">
      <c r="C10991" s="10"/>
      <c r="D10991" s="10"/>
      <c r="M10991"/>
    </row>
    <row r="10992" spans="3:13" x14ac:dyDescent="0.25">
      <c r="C10992" s="10"/>
      <c r="D10992" s="10"/>
      <c r="M10992"/>
    </row>
    <row r="10993" spans="3:13" x14ac:dyDescent="0.25">
      <c r="C10993" s="10"/>
      <c r="D10993" s="10"/>
      <c r="M10993"/>
    </row>
    <row r="10994" spans="3:13" x14ac:dyDescent="0.25">
      <c r="C10994" s="10"/>
      <c r="D10994" s="10"/>
      <c r="M10994"/>
    </row>
    <row r="10995" spans="3:13" x14ac:dyDescent="0.25">
      <c r="C10995" s="10"/>
      <c r="D10995" s="10"/>
      <c r="M10995"/>
    </row>
    <row r="10996" spans="3:13" x14ac:dyDescent="0.25">
      <c r="C10996" s="10"/>
      <c r="D10996" s="10"/>
      <c r="M10996"/>
    </row>
    <row r="10997" spans="3:13" x14ac:dyDescent="0.25">
      <c r="C10997" s="10"/>
      <c r="D10997" s="10"/>
      <c r="M10997"/>
    </row>
    <row r="10998" spans="3:13" x14ac:dyDescent="0.25">
      <c r="C10998" s="10"/>
      <c r="D10998" s="10"/>
      <c r="M10998"/>
    </row>
    <row r="10999" spans="3:13" x14ac:dyDescent="0.25">
      <c r="C10999" s="10"/>
      <c r="D10999" s="10"/>
      <c r="M10999"/>
    </row>
    <row r="11000" spans="3:13" x14ac:dyDescent="0.25">
      <c r="C11000" s="10"/>
      <c r="D11000" s="10"/>
      <c r="M11000"/>
    </row>
    <row r="11001" spans="3:13" x14ac:dyDescent="0.25">
      <c r="C11001" s="10"/>
      <c r="D11001" s="10"/>
      <c r="M11001"/>
    </row>
    <row r="11002" spans="3:13" x14ac:dyDescent="0.25">
      <c r="C11002" s="10"/>
      <c r="D11002" s="10"/>
      <c r="M11002"/>
    </row>
    <row r="11003" spans="3:13" x14ac:dyDescent="0.25">
      <c r="C11003" s="10"/>
      <c r="D11003" s="10"/>
      <c r="M11003"/>
    </row>
    <row r="11004" spans="3:13" x14ac:dyDescent="0.25">
      <c r="C11004" s="10"/>
      <c r="D11004" s="10"/>
      <c r="M11004"/>
    </row>
    <row r="11005" spans="3:13" x14ac:dyDescent="0.25">
      <c r="C11005" s="10"/>
      <c r="D11005" s="10"/>
      <c r="M11005"/>
    </row>
    <row r="11006" spans="3:13" x14ac:dyDescent="0.25">
      <c r="C11006" s="10"/>
      <c r="D11006" s="10"/>
      <c r="M11006"/>
    </row>
    <row r="11007" spans="3:13" x14ac:dyDescent="0.25">
      <c r="C11007" s="10"/>
      <c r="D11007" s="10"/>
      <c r="M11007"/>
    </row>
    <row r="11008" spans="3:13" x14ac:dyDescent="0.25">
      <c r="C11008" s="10"/>
      <c r="D11008" s="10"/>
      <c r="M11008"/>
    </row>
    <row r="11009" spans="3:13" x14ac:dyDescent="0.25">
      <c r="C11009" s="10"/>
      <c r="D11009" s="10"/>
      <c r="M11009"/>
    </row>
    <row r="11010" spans="3:13" x14ac:dyDescent="0.25">
      <c r="C11010" s="10"/>
      <c r="D11010" s="10"/>
      <c r="M11010"/>
    </row>
    <row r="11011" spans="3:13" x14ac:dyDescent="0.25">
      <c r="C11011" s="10"/>
      <c r="D11011" s="10"/>
      <c r="M11011"/>
    </row>
    <row r="11012" spans="3:13" x14ac:dyDescent="0.25">
      <c r="C11012" s="10"/>
      <c r="D11012" s="10"/>
      <c r="M11012"/>
    </row>
    <row r="11013" spans="3:13" x14ac:dyDescent="0.25">
      <c r="C11013" s="10"/>
      <c r="D11013" s="10"/>
      <c r="M11013"/>
    </row>
    <row r="11014" spans="3:13" x14ac:dyDescent="0.25">
      <c r="C11014" s="10"/>
      <c r="D11014" s="10"/>
      <c r="M11014"/>
    </row>
    <row r="11015" spans="3:13" x14ac:dyDescent="0.25">
      <c r="C11015" s="10"/>
      <c r="D11015" s="10"/>
      <c r="M11015"/>
    </row>
    <row r="11016" spans="3:13" x14ac:dyDescent="0.25">
      <c r="C11016" s="10"/>
      <c r="D11016" s="10"/>
      <c r="M11016"/>
    </row>
    <row r="11017" spans="3:13" x14ac:dyDescent="0.25">
      <c r="C11017" s="10"/>
      <c r="D11017" s="10"/>
      <c r="M11017"/>
    </row>
    <row r="11018" spans="3:13" x14ac:dyDescent="0.25">
      <c r="C11018" s="10"/>
      <c r="D11018" s="10"/>
      <c r="M11018"/>
    </row>
    <row r="11019" spans="3:13" x14ac:dyDescent="0.25">
      <c r="C11019" s="10"/>
      <c r="D11019" s="10"/>
      <c r="M11019"/>
    </row>
    <row r="11020" spans="3:13" x14ac:dyDescent="0.25">
      <c r="C11020" s="10"/>
      <c r="D11020" s="10"/>
      <c r="M11020"/>
    </row>
    <row r="11021" spans="3:13" x14ac:dyDescent="0.25">
      <c r="C11021" s="10"/>
      <c r="D11021" s="10"/>
      <c r="M11021"/>
    </row>
    <row r="11022" spans="3:13" x14ac:dyDescent="0.25">
      <c r="C11022" s="10"/>
      <c r="D11022" s="10"/>
      <c r="M11022"/>
    </row>
    <row r="11023" spans="3:13" x14ac:dyDescent="0.25">
      <c r="C11023" s="10"/>
      <c r="D11023" s="10"/>
      <c r="M11023"/>
    </row>
    <row r="11024" spans="3:13" x14ac:dyDescent="0.25">
      <c r="C11024" s="10"/>
      <c r="D11024" s="10"/>
      <c r="M11024"/>
    </row>
    <row r="11025" spans="3:13" x14ac:dyDescent="0.25">
      <c r="C11025" s="10"/>
      <c r="D11025" s="10"/>
      <c r="M11025"/>
    </row>
    <row r="11026" spans="3:13" x14ac:dyDescent="0.25">
      <c r="C11026" s="10"/>
      <c r="D11026" s="10"/>
      <c r="M11026"/>
    </row>
    <row r="11027" spans="3:13" x14ac:dyDescent="0.25">
      <c r="C11027" s="10"/>
      <c r="D11027" s="10"/>
      <c r="M11027"/>
    </row>
    <row r="11028" spans="3:13" x14ac:dyDescent="0.25">
      <c r="C11028" s="10"/>
      <c r="D11028" s="10"/>
      <c r="M11028"/>
    </row>
    <row r="11029" spans="3:13" x14ac:dyDescent="0.25">
      <c r="C11029" s="10"/>
      <c r="D11029" s="10"/>
      <c r="M11029"/>
    </row>
    <row r="11030" spans="3:13" x14ac:dyDescent="0.25">
      <c r="C11030" s="10"/>
      <c r="D11030" s="10"/>
      <c r="M11030"/>
    </row>
    <row r="11031" spans="3:13" x14ac:dyDescent="0.25">
      <c r="C11031" s="10"/>
      <c r="D11031" s="10"/>
      <c r="M11031"/>
    </row>
    <row r="11032" spans="3:13" x14ac:dyDescent="0.25">
      <c r="C11032" s="10"/>
      <c r="D11032" s="10"/>
      <c r="M11032"/>
    </row>
    <row r="11033" spans="3:13" x14ac:dyDescent="0.25">
      <c r="C11033" s="10"/>
      <c r="D11033" s="10"/>
      <c r="M11033"/>
    </row>
    <row r="11034" spans="3:13" x14ac:dyDescent="0.25">
      <c r="C11034" s="10"/>
      <c r="D11034" s="10"/>
      <c r="M11034"/>
    </row>
    <row r="11035" spans="3:13" x14ac:dyDescent="0.25">
      <c r="C11035" s="10"/>
      <c r="D11035" s="10"/>
      <c r="M11035"/>
    </row>
    <row r="11036" spans="3:13" x14ac:dyDescent="0.25">
      <c r="C11036" s="10"/>
      <c r="D11036" s="10"/>
      <c r="M11036"/>
    </row>
    <row r="11037" spans="3:13" x14ac:dyDescent="0.25">
      <c r="C11037" s="10"/>
      <c r="D11037" s="10"/>
      <c r="M11037"/>
    </row>
    <row r="11038" spans="3:13" x14ac:dyDescent="0.25">
      <c r="C11038" s="10"/>
      <c r="D11038" s="10"/>
      <c r="M11038"/>
    </row>
    <row r="11039" spans="3:13" x14ac:dyDescent="0.25">
      <c r="C11039" s="10"/>
      <c r="D11039" s="10"/>
      <c r="M11039"/>
    </row>
    <row r="11040" spans="3:13" x14ac:dyDescent="0.25">
      <c r="C11040" s="10"/>
      <c r="D11040" s="10"/>
      <c r="M11040"/>
    </row>
    <row r="11041" spans="3:13" x14ac:dyDescent="0.25">
      <c r="C11041" s="10"/>
      <c r="D11041" s="10"/>
      <c r="M11041"/>
    </row>
    <row r="11042" spans="3:13" x14ac:dyDescent="0.25">
      <c r="C11042" s="10"/>
      <c r="D11042" s="10"/>
      <c r="M11042"/>
    </row>
    <row r="11043" spans="3:13" x14ac:dyDescent="0.25">
      <c r="C11043" s="10"/>
      <c r="D11043" s="10"/>
      <c r="M11043"/>
    </row>
    <row r="11044" spans="3:13" x14ac:dyDescent="0.25">
      <c r="C11044" s="10"/>
      <c r="D11044" s="10"/>
      <c r="M11044"/>
    </row>
    <row r="11045" spans="3:13" x14ac:dyDescent="0.25">
      <c r="C11045" s="10"/>
      <c r="D11045" s="10"/>
      <c r="M11045"/>
    </row>
    <row r="11046" spans="3:13" x14ac:dyDescent="0.25">
      <c r="C11046" s="10"/>
      <c r="D11046" s="10"/>
      <c r="M11046"/>
    </row>
    <row r="11047" spans="3:13" x14ac:dyDescent="0.25">
      <c r="C11047" s="10"/>
      <c r="D11047" s="10"/>
      <c r="M11047"/>
    </row>
    <row r="11048" spans="3:13" x14ac:dyDescent="0.25">
      <c r="C11048" s="10"/>
      <c r="D11048" s="10"/>
      <c r="M11048"/>
    </row>
    <row r="11049" spans="3:13" x14ac:dyDescent="0.25">
      <c r="C11049" s="10"/>
      <c r="D11049" s="10"/>
      <c r="M11049"/>
    </row>
    <row r="11050" spans="3:13" x14ac:dyDescent="0.25">
      <c r="C11050" s="10"/>
      <c r="D11050" s="10"/>
      <c r="M11050"/>
    </row>
    <row r="11051" spans="3:13" x14ac:dyDescent="0.25">
      <c r="C11051" s="10"/>
      <c r="D11051" s="10"/>
      <c r="M11051"/>
    </row>
    <row r="11052" spans="3:13" x14ac:dyDescent="0.25">
      <c r="C11052" s="10"/>
      <c r="D11052" s="10"/>
      <c r="M11052"/>
    </row>
    <row r="11053" spans="3:13" x14ac:dyDescent="0.25">
      <c r="C11053" s="10"/>
      <c r="D11053" s="10"/>
      <c r="M11053"/>
    </row>
    <row r="11054" spans="3:13" x14ac:dyDescent="0.25">
      <c r="C11054" s="10"/>
      <c r="D11054" s="10"/>
      <c r="M11054"/>
    </row>
    <row r="11055" spans="3:13" x14ac:dyDescent="0.25">
      <c r="C11055" s="10"/>
      <c r="D11055" s="10"/>
      <c r="M11055"/>
    </row>
    <row r="11056" spans="3:13" x14ac:dyDescent="0.25">
      <c r="C11056" s="10"/>
      <c r="D11056" s="10"/>
      <c r="M11056"/>
    </row>
    <row r="11057" spans="3:13" x14ac:dyDescent="0.25">
      <c r="C11057" s="10"/>
      <c r="D11057" s="10"/>
      <c r="M11057"/>
    </row>
    <row r="11058" spans="3:13" x14ac:dyDescent="0.25">
      <c r="C11058" s="10"/>
      <c r="D11058" s="10"/>
      <c r="M11058"/>
    </row>
    <row r="11059" spans="3:13" x14ac:dyDescent="0.25">
      <c r="C11059" s="10"/>
      <c r="D11059" s="10"/>
      <c r="M11059"/>
    </row>
    <row r="11060" spans="3:13" x14ac:dyDescent="0.25">
      <c r="C11060" s="10"/>
      <c r="D11060" s="10"/>
      <c r="M11060"/>
    </row>
    <row r="11061" spans="3:13" x14ac:dyDescent="0.25">
      <c r="C11061" s="10"/>
      <c r="D11061" s="10"/>
      <c r="M11061"/>
    </row>
    <row r="11062" spans="3:13" x14ac:dyDescent="0.25">
      <c r="C11062" s="10"/>
      <c r="D11062" s="10"/>
      <c r="M11062"/>
    </row>
    <row r="11063" spans="3:13" x14ac:dyDescent="0.25">
      <c r="C11063" s="10"/>
      <c r="D11063" s="10"/>
      <c r="M11063"/>
    </row>
    <row r="11064" spans="3:13" x14ac:dyDescent="0.25">
      <c r="C11064" s="10"/>
      <c r="D11064" s="10"/>
      <c r="M11064"/>
    </row>
    <row r="11065" spans="3:13" x14ac:dyDescent="0.25">
      <c r="C11065" s="10"/>
      <c r="D11065" s="10"/>
      <c r="M11065"/>
    </row>
    <row r="11066" spans="3:13" x14ac:dyDescent="0.25">
      <c r="C11066" s="10"/>
      <c r="D11066" s="10"/>
      <c r="M11066"/>
    </row>
    <row r="11067" spans="3:13" x14ac:dyDescent="0.25">
      <c r="C11067" s="10"/>
      <c r="D11067" s="10"/>
      <c r="M11067"/>
    </row>
    <row r="11068" spans="3:13" x14ac:dyDescent="0.25">
      <c r="C11068" s="10"/>
      <c r="D11068" s="10"/>
      <c r="M11068"/>
    </row>
    <row r="11069" spans="3:13" x14ac:dyDescent="0.25">
      <c r="C11069" s="10"/>
      <c r="D11069" s="10"/>
      <c r="M11069"/>
    </row>
    <row r="11070" spans="3:13" x14ac:dyDescent="0.25">
      <c r="C11070" s="10"/>
      <c r="D11070" s="10"/>
      <c r="M11070"/>
    </row>
    <row r="11071" spans="3:13" x14ac:dyDescent="0.25">
      <c r="C11071" s="10"/>
      <c r="D11071" s="10"/>
      <c r="M11071"/>
    </row>
    <row r="11072" spans="3:13" x14ac:dyDescent="0.25">
      <c r="C11072" s="10"/>
      <c r="D11072" s="10"/>
      <c r="M11072"/>
    </row>
    <row r="11073" spans="3:13" x14ac:dyDescent="0.25">
      <c r="C11073" s="10"/>
      <c r="D11073" s="10"/>
      <c r="M11073"/>
    </row>
    <row r="11074" spans="3:13" x14ac:dyDescent="0.25">
      <c r="C11074" s="10"/>
      <c r="D11074" s="10"/>
      <c r="M11074"/>
    </row>
    <row r="11075" spans="3:13" x14ac:dyDescent="0.25">
      <c r="C11075" s="10"/>
      <c r="D11075" s="10"/>
      <c r="M11075"/>
    </row>
    <row r="11076" spans="3:13" x14ac:dyDescent="0.25">
      <c r="C11076" s="10"/>
      <c r="D11076" s="10"/>
      <c r="M11076"/>
    </row>
    <row r="11077" spans="3:13" x14ac:dyDescent="0.25">
      <c r="C11077" s="10"/>
      <c r="D11077" s="10"/>
      <c r="M11077"/>
    </row>
    <row r="11078" spans="3:13" x14ac:dyDescent="0.25">
      <c r="C11078" s="10"/>
      <c r="D11078" s="10"/>
      <c r="M11078"/>
    </row>
    <row r="11079" spans="3:13" x14ac:dyDescent="0.25">
      <c r="C11079" s="10"/>
      <c r="D11079" s="10"/>
      <c r="M11079"/>
    </row>
    <row r="11080" spans="3:13" x14ac:dyDescent="0.25">
      <c r="C11080" s="10"/>
      <c r="D11080" s="10"/>
      <c r="M11080"/>
    </row>
    <row r="11081" spans="3:13" x14ac:dyDescent="0.25">
      <c r="C11081" s="10"/>
      <c r="D11081" s="10"/>
      <c r="M11081"/>
    </row>
    <row r="11082" spans="3:13" x14ac:dyDescent="0.25">
      <c r="C11082" s="10"/>
      <c r="D11082" s="10"/>
      <c r="M11082"/>
    </row>
    <row r="11083" spans="3:13" x14ac:dyDescent="0.25">
      <c r="C11083" s="10"/>
      <c r="D11083" s="10"/>
      <c r="M11083"/>
    </row>
    <row r="11084" spans="3:13" x14ac:dyDescent="0.25">
      <c r="C11084" s="10"/>
      <c r="D11084" s="10"/>
      <c r="M11084"/>
    </row>
    <row r="11085" spans="3:13" x14ac:dyDescent="0.25">
      <c r="C11085" s="10"/>
      <c r="D11085" s="10"/>
      <c r="M11085"/>
    </row>
    <row r="11086" spans="3:13" x14ac:dyDescent="0.25">
      <c r="C11086" s="10"/>
      <c r="D11086" s="10"/>
      <c r="M11086"/>
    </row>
    <row r="11087" spans="3:13" x14ac:dyDescent="0.25">
      <c r="C11087" s="10"/>
      <c r="D11087" s="10"/>
      <c r="M11087"/>
    </row>
    <row r="11088" spans="3:13" x14ac:dyDescent="0.25">
      <c r="C11088" s="10"/>
      <c r="D11088" s="10"/>
      <c r="M11088"/>
    </row>
    <row r="11089" spans="3:13" x14ac:dyDescent="0.25">
      <c r="C11089" s="10"/>
      <c r="D11089" s="10"/>
      <c r="M11089"/>
    </row>
    <row r="11090" spans="3:13" x14ac:dyDescent="0.25">
      <c r="C11090" s="10"/>
      <c r="D11090" s="10"/>
      <c r="M11090"/>
    </row>
    <row r="11091" spans="3:13" x14ac:dyDescent="0.25">
      <c r="C11091" s="10"/>
      <c r="D11091" s="10"/>
      <c r="M11091"/>
    </row>
    <row r="11092" spans="3:13" x14ac:dyDescent="0.25">
      <c r="C11092" s="10"/>
      <c r="D11092" s="10"/>
      <c r="M11092"/>
    </row>
    <row r="11093" spans="3:13" x14ac:dyDescent="0.25">
      <c r="C11093" s="10"/>
      <c r="D11093" s="10"/>
      <c r="M11093"/>
    </row>
    <row r="11094" spans="3:13" x14ac:dyDescent="0.25">
      <c r="C11094" s="10"/>
      <c r="D11094" s="10"/>
      <c r="M11094"/>
    </row>
    <row r="11095" spans="3:13" x14ac:dyDescent="0.25">
      <c r="C11095" s="10"/>
      <c r="D11095" s="10"/>
      <c r="M11095"/>
    </row>
    <row r="11096" spans="3:13" x14ac:dyDescent="0.25">
      <c r="C11096" s="10"/>
      <c r="D11096" s="10"/>
      <c r="M11096"/>
    </row>
    <row r="11097" spans="3:13" x14ac:dyDescent="0.25">
      <c r="C11097" s="10"/>
      <c r="D11097" s="10"/>
      <c r="M11097"/>
    </row>
    <row r="11098" spans="3:13" x14ac:dyDescent="0.25">
      <c r="C11098" s="10"/>
      <c r="D11098" s="10"/>
      <c r="M11098"/>
    </row>
    <row r="11099" spans="3:13" x14ac:dyDescent="0.25">
      <c r="C11099" s="10"/>
      <c r="D11099" s="10"/>
      <c r="M11099"/>
    </row>
    <row r="11100" spans="3:13" x14ac:dyDescent="0.25">
      <c r="C11100" s="10"/>
      <c r="D11100" s="10"/>
      <c r="M11100"/>
    </row>
    <row r="11101" spans="3:13" x14ac:dyDescent="0.25">
      <c r="C11101" s="10"/>
      <c r="D11101" s="10"/>
      <c r="M11101"/>
    </row>
    <row r="11102" spans="3:13" x14ac:dyDescent="0.25">
      <c r="C11102" s="10"/>
      <c r="D11102" s="10"/>
      <c r="M11102"/>
    </row>
    <row r="11103" spans="3:13" x14ac:dyDescent="0.25">
      <c r="C11103" s="10"/>
      <c r="D11103" s="10"/>
      <c r="M11103"/>
    </row>
    <row r="11104" spans="3:13" x14ac:dyDescent="0.25">
      <c r="C11104" s="10"/>
      <c r="D11104" s="10"/>
      <c r="M11104"/>
    </row>
    <row r="11105" spans="3:13" x14ac:dyDescent="0.25">
      <c r="C11105" s="10"/>
      <c r="D11105" s="10"/>
      <c r="M11105"/>
    </row>
    <row r="11106" spans="3:13" x14ac:dyDescent="0.25">
      <c r="C11106" s="10"/>
      <c r="D11106" s="10"/>
      <c r="M11106"/>
    </row>
    <row r="11107" spans="3:13" x14ac:dyDescent="0.25">
      <c r="C11107" s="10"/>
      <c r="D11107" s="10"/>
      <c r="M11107"/>
    </row>
    <row r="11108" spans="3:13" x14ac:dyDescent="0.25">
      <c r="C11108" s="10"/>
      <c r="D11108" s="10"/>
      <c r="M11108"/>
    </row>
    <row r="11109" spans="3:13" x14ac:dyDescent="0.25">
      <c r="C11109" s="10"/>
      <c r="D11109" s="10"/>
      <c r="M11109"/>
    </row>
    <row r="11110" spans="3:13" x14ac:dyDescent="0.25">
      <c r="C11110" s="10"/>
      <c r="D11110" s="10"/>
      <c r="M11110"/>
    </row>
    <row r="11111" spans="3:13" x14ac:dyDescent="0.25">
      <c r="C11111" s="10"/>
      <c r="D11111" s="10"/>
      <c r="M11111"/>
    </row>
    <row r="11112" spans="3:13" x14ac:dyDescent="0.25">
      <c r="C11112" s="10"/>
      <c r="D11112" s="10"/>
      <c r="M11112"/>
    </row>
    <row r="11113" spans="3:13" x14ac:dyDescent="0.25">
      <c r="C11113" s="10"/>
      <c r="D11113" s="10"/>
      <c r="M11113"/>
    </row>
    <row r="11114" spans="3:13" x14ac:dyDescent="0.25">
      <c r="C11114" s="10"/>
      <c r="D11114" s="10"/>
      <c r="M11114"/>
    </row>
    <row r="11115" spans="3:13" x14ac:dyDescent="0.25">
      <c r="C11115" s="10"/>
      <c r="D11115" s="10"/>
      <c r="M11115"/>
    </row>
    <row r="11116" spans="3:13" x14ac:dyDescent="0.25">
      <c r="C11116" s="10"/>
      <c r="D11116" s="10"/>
      <c r="M11116"/>
    </row>
    <row r="11117" spans="3:13" x14ac:dyDescent="0.25">
      <c r="C11117" s="10"/>
      <c r="D11117" s="10"/>
      <c r="M11117"/>
    </row>
    <row r="11118" spans="3:13" x14ac:dyDescent="0.25">
      <c r="C11118" s="10"/>
      <c r="D11118" s="10"/>
      <c r="M11118"/>
    </row>
    <row r="11119" spans="3:13" x14ac:dyDescent="0.25">
      <c r="C11119" s="10"/>
      <c r="D11119" s="10"/>
      <c r="M11119"/>
    </row>
    <row r="11120" spans="3:13" x14ac:dyDescent="0.25">
      <c r="C11120" s="10"/>
      <c r="D11120" s="10"/>
      <c r="M11120"/>
    </row>
    <row r="11121" spans="3:13" x14ac:dyDescent="0.25">
      <c r="C11121" s="10"/>
      <c r="D11121" s="10"/>
      <c r="M11121"/>
    </row>
    <row r="11122" spans="3:13" x14ac:dyDescent="0.25">
      <c r="C11122" s="10"/>
      <c r="D11122" s="10"/>
      <c r="M11122"/>
    </row>
    <row r="11123" spans="3:13" x14ac:dyDescent="0.25">
      <c r="C11123" s="10"/>
      <c r="D11123" s="10"/>
      <c r="M11123"/>
    </row>
    <row r="11124" spans="3:13" x14ac:dyDescent="0.25">
      <c r="C11124" s="10"/>
      <c r="D11124" s="10"/>
      <c r="M11124"/>
    </row>
    <row r="11125" spans="3:13" x14ac:dyDescent="0.25">
      <c r="C11125" s="10"/>
      <c r="D11125" s="10"/>
      <c r="M11125"/>
    </row>
    <row r="11126" spans="3:13" x14ac:dyDescent="0.25">
      <c r="C11126" s="10"/>
      <c r="D11126" s="10"/>
      <c r="M11126"/>
    </row>
    <row r="11127" spans="3:13" x14ac:dyDescent="0.25">
      <c r="C11127" s="10"/>
      <c r="D11127" s="10"/>
      <c r="M11127"/>
    </row>
    <row r="11128" spans="3:13" x14ac:dyDescent="0.25">
      <c r="C11128" s="10"/>
      <c r="D11128" s="10"/>
      <c r="M11128"/>
    </row>
    <row r="11129" spans="3:13" x14ac:dyDescent="0.25">
      <c r="C11129" s="10"/>
      <c r="D11129" s="10"/>
      <c r="M11129"/>
    </row>
    <row r="11130" spans="3:13" x14ac:dyDescent="0.25">
      <c r="C11130" s="10"/>
      <c r="D11130" s="10"/>
      <c r="M11130"/>
    </row>
    <row r="11131" spans="3:13" x14ac:dyDescent="0.25">
      <c r="C11131" s="10"/>
      <c r="D11131" s="10"/>
      <c r="M11131"/>
    </row>
    <row r="11132" spans="3:13" x14ac:dyDescent="0.25">
      <c r="C11132" s="10"/>
      <c r="D11132" s="10"/>
      <c r="M11132"/>
    </row>
    <row r="11133" spans="3:13" x14ac:dyDescent="0.25">
      <c r="C11133" s="10"/>
      <c r="D11133" s="10"/>
      <c r="M11133"/>
    </row>
    <row r="11134" spans="3:13" x14ac:dyDescent="0.25">
      <c r="C11134" s="10"/>
      <c r="D11134" s="10"/>
      <c r="M11134"/>
    </row>
    <row r="11135" spans="3:13" x14ac:dyDescent="0.25">
      <c r="C11135" s="10"/>
      <c r="D11135" s="10"/>
      <c r="M11135"/>
    </row>
    <row r="11136" spans="3:13" x14ac:dyDescent="0.25">
      <c r="C11136" s="10"/>
      <c r="D11136" s="10"/>
      <c r="M11136"/>
    </row>
    <row r="11137" spans="3:13" x14ac:dyDescent="0.25">
      <c r="C11137" s="10"/>
      <c r="D11137" s="10"/>
      <c r="M11137"/>
    </row>
    <row r="11138" spans="3:13" x14ac:dyDescent="0.25">
      <c r="C11138" s="10"/>
      <c r="D11138" s="10"/>
      <c r="M11138"/>
    </row>
    <row r="11139" spans="3:13" x14ac:dyDescent="0.25">
      <c r="C11139" s="10"/>
      <c r="D11139" s="10"/>
      <c r="M11139"/>
    </row>
    <row r="11140" spans="3:13" x14ac:dyDescent="0.25">
      <c r="C11140" s="10"/>
      <c r="D11140" s="10"/>
      <c r="M11140"/>
    </row>
    <row r="11141" spans="3:13" x14ac:dyDescent="0.25">
      <c r="C11141" s="10"/>
      <c r="D11141" s="10"/>
      <c r="M11141"/>
    </row>
    <row r="11142" spans="3:13" x14ac:dyDescent="0.25">
      <c r="C11142" s="10"/>
      <c r="D11142" s="10"/>
      <c r="M11142"/>
    </row>
    <row r="11143" spans="3:13" x14ac:dyDescent="0.25">
      <c r="C11143" s="10"/>
      <c r="D11143" s="10"/>
      <c r="M11143"/>
    </row>
    <row r="11144" spans="3:13" x14ac:dyDescent="0.25">
      <c r="C11144" s="10"/>
      <c r="D11144" s="10"/>
      <c r="M11144"/>
    </row>
    <row r="11145" spans="3:13" x14ac:dyDescent="0.25">
      <c r="C11145" s="10"/>
      <c r="D11145" s="10"/>
      <c r="M11145"/>
    </row>
    <row r="11146" spans="3:13" x14ac:dyDescent="0.25">
      <c r="C11146" s="10"/>
      <c r="D11146" s="10"/>
      <c r="M11146"/>
    </row>
    <row r="11147" spans="3:13" x14ac:dyDescent="0.25">
      <c r="C11147" s="10"/>
      <c r="D11147" s="10"/>
      <c r="M11147"/>
    </row>
    <row r="11148" spans="3:13" x14ac:dyDescent="0.25">
      <c r="C11148" s="10"/>
      <c r="D11148" s="10"/>
      <c r="M11148"/>
    </row>
    <row r="11149" spans="3:13" x14ac:dyDescent="0.25">
      <c r="C11149" s="10"/>
      <c r="D11149" s="10"/>
      <c r="M11149"/>
    </row>
    <row r="11150" spans="3:13" x14ac:dyDescent="0.25">
      <c r="C11150" s="10"/>
      <c r="D11150" s="10"/>
      <c r="M11150"/>
    </row>
    <row r="11151" spans="3:13" x14ac:dyDescent="0.25">
      <c r="C11151" s="10"/>
      <c r="D11151" s="10"/>
      <c r="M11151"/>
    </row>
    <row r="11152" spans="3:13" x14ac:dyDescent="0.25">
      <c r="C11152" s="10"/>
      <c r="D11152" s="10"/>
      <c r="M11152"/>
    </row>
    <row r="11153" spans="3:13" x14ac:dyDescent="0.25">
      <c r="C11153" s="10"/>
      <c r="D11153" s="10"/>
      <c r="M11153"/>
    </row>
    <row r="11154" spans="3:13" x14ac:dyDescent="0.25">
      <c r="C11154" s="10"/>
      <c r="D11154" s="10"/>
      <c r="M11154"/>
    </row>
    <row r="11155" spans="3:13" x14ac:dyDescent="0.25">
      <c r="C11155" s="10"/>
      <c r="D11155" s="10"/>
      <c r="M11155"/>
    </row>
    <row r="11156" spans="3:13" x14ac:dyDescent="0.25">
      <c r="C11156" s="10"/>
      <c r="D11156" s="10"/>
      <c r="M11156"/>
    </row>
    <row r="11157" spans="3:13" x14ac:dyDescent="0.25">
      <c r="C11157" s="10"/>
      <c r="D11157" s="10"/>
      <c r="M11157"/>
    </row>
    <row r="11158" spans="3:13" x14ac:dyDescent="0.25">
      <c r="C11158" s="10"/>
      <c r="D11158" s="10"/>
      <c r="M11158"/>
    </row>
    <row r="11159" spans="3:13" x14ac:dyDescent="0.25">
      <c r="C11159" s="10"/>
      <c r="D11159" s="10"/>
      <c r="M11159"/>
    </row>
    <row r="11160" spans="3:13" x14ac:dyDescent="0.25">
      <c r="C11160" s="10"/>
      <c r="D11160" s="10"/>
      <c r="M11160"/>
    </row>
    <row r="11161" spans="3:13" x14ac:dyDescent="0.25">
      <c r="C11161" s="10"/>
      <c r="D11161" s="10"/>
      <c r="M11161"/>
    </row>
    <row r="11162" spans="3:13" x14ac:dyDescent="0.25">
      <c r="C11162" s="10"/>
      <c r="D11162" s="10"/>
      <c r="M11162"/>
    </row>
    <row r="11163" spans="3:13" x14ac:dyDescent="0.25">
      <c r="C11163" s="10"/>
      <c r="D11163" s="10"/>
      <c r="M11163"/>
    </row>
    <row r="11164" spans="3:13" x14ac:dyDescent="0.25">
      <c r="C11164" s="10"/>
      <c r="D11164" s="10"/>
      <c r="M11164"/>
    </row>
    <row r="11165" spans="3:13" x14ac:dyDescent="0.25">
      <c r="C11165" s="10"/>
      <c r="D11165" s="10"/>
      <c r="M11165"/>
    </row>
    <row r="11166" spans="3:13" x14ac:dyDescent="0.25">
      <c r="C11166" s="10"/>
      <c r="D11166" s="10"/>
      <c r="M11166"/>
    </row>
    <row r="11167" spans="3:13" x14ac:dyDescent="0.25">
      <c r="C11167" s="10"/>
      <c r="D11167" s="10"/>
      <c r="M11167"/>
    </row>
    <row r="11168" spans="3:13" x14ac:dyDescent="0.25">
      <c r="C11168" s="10"/>
      <c r="D11168" s="10"/>
      <c r="M11168"/>
    </row>
    <row r="11169" spans="3:13" x14ac:dyDescent="0.25">
      <c r="C11169" s="10"/>
      <c r="D11169" s="10"/>
      <c r="M11169"/>
    </row>
    <row r="11170" spans="3:13" x14ac:dyDescent="0.25">
      <c r="C11170" s="10"/>
      <c r="D11170" s="10"/>
      <c r="M11170"/>
    </row>
    <row r="11171" spans="3:13" x14ac:dyDescent="0.25">
      <c r="C11171" s="10"/>
      <c r="D11171" s="10"/>
      <c r="M11171"/>
    </row>
    <row r="11172" spans="3:13" x14ac:dyDescent="0.25">
      <c r="C11172" s="10"/>
      <c r="D11172" s="10"/>
      <c r="M11172"/>
    </row>
    <row r="11173" spans="3:13" x14ac:dyDescent="0.25">
      <c r="C11173" s="10"/>
      <c r="D11173" s="10"/>
      <c r="M11173"/>
    </row>
    <row r="11174" spans="3:13" x14ac:dyDescent="0.25">
      <c r="C11174" s="10"/>
      <c r="D11174" s="10"/>
      <c r="M11174"/>
    </row>
    <row r="11175" spans="3:13" x14ac:dyDescent="0.25">
      <c r="C11175" s="10"/>
      <c r="D11175" s="10"/>
      <c r="M11175"/>
    </row>
    <row r="11176" spans="3:13" x14ac:dyDescent="0.25">
      <c r="C11176" s="10"/>
      <c r="D11176" s="10"/>
      <c r="M11176"/>
    </row>
    <row r="11177" spans="3:13" x14ac:dyDescent="0.25">
      <c r="C11177" s="10"/>
      <c r="D11177" s="10"/>
      <c r="M11177"/>
    </row>
    <row r="11178" spans="3:13" x14ac:dyDescent="0.25">
      <c r="C11178" s="10"/>
      <c r="D11178" s="10"/>
      <c r="M11178"/>
    </row>
    <row r="11179" spans="3:13" x14ac:dyDescent="0.25">
      <c r="C11179" s="10"/>
      <c r="D11179" s="10"/>
      <c r="M11179"/>
    </row>
    <row r="11180" spans="3:13" x14ac:dyDescent="0.25">
      <c r="C11180" s="10"/>
      <c r="D11180" s="10"/>
      <c r="M11180"/>
    </row>
    <row r="11181" spans="3:13" x14ac:dyDescent="0.25">
      <c r="C11181" s="10"/>
      <c r="D11181" s="10"/>
      <c r="M11181"/>
    </row>
    <row r="11182" spans="3:13" x14ac:dyDescent="0.25">
      <c r="C11182" s="10"/>
      <c r="D11182" s="10"/>
      <c r="M11182"/>
    </row>
    <row r="11183" spans="3:13" x14ac:dyDescent="0.25">
      <c r="C11183" s="10"/>
      <c r="D11183" s="10"/>
      <c r="M11183"/>
    </row>
    <row r="11184" spans="3:13" x14ac:dyDescent="0.25">
      <c r="C11184" s="10"/>
      <c r="D11184" s="10"/>
      <c r="M11184"/>
    </row>
    <row r="11185" spans="3:13" x14ac:dyDescent="0.25">
      <c r="C11185" s="10"/>
      <c r="D11185" s="10"/>
      <c r="M11185"/>
    </row>
    <row r="11186" spans="3:13" x14ac:dyDescent="0.25">
      <c r="C11186" s="10"/>
      <c r="D11186" s="10"/>
      <c r="M11186"/>
    </row>
    <row r="11187" spans="3:13" x14ac:dyDescent="0.25">
      <c r="C11187" s="10"/>
      <c r="D11187" s="10"/>
      <c r="M11187"/>
    </row>
    <row r="11188" spans="3:13" x14ac:dyDescent="0.25">
      <c r="C11188" s="10"/>
      <c r="D11188" s="10"/>
      <c r="M11188"/>
    </row>
    <row r="11189" spans="3:13" x14ac:dyDescent="0.25">
      <c r="C11189" s="10"/>
      <c r="D11189" s="10"/>
      <c r="M11189"/>
    </row>
    <row r="11190" spans="3:13" x14ac:dyDescent="0.25">
      <c r="C11190" s="10"/>
      <c r="D11190" s="10"/>
      <c r="M11190"/>
    </row>
    <row r="11191" spans="3:13" x14ac:dyDescent="0.25">
      <c r="C11191" s="10"/>
      <c r="D11191" s="10"/>
      <c r="M11191"/>
    </row>
    <row r="11192" spans="3:13" x14ac:dyDescent="0.25">
      <c r="C11192" s="10"/>
      <c r="D11192" s="10"/>
      <c r="M11192"/>
    </row>
    <row r="11193" spans="3:13" x14ac:dyDescent="0.25">
      <c r="C11193" s="10"/>
      <c r="D11193" s="10"/>
      <c r="M11193"/>
    </row>
    <row r="11194" spans="3:13" x14ac:dyDescent="0.25">
      <c r="C11194" s="10"/>
      <c r="D11194" s="10"/>
      <c r="M11194"/>
    </row>
    <row r="11195" spans="3:13" x14ac:dyDescent="0.25">
      <c r="C11195" s="10"/>
      <c r="D11195" s="10"/>
      <c r="M11195"/>
    </row>
    <row r="11196" spans="3:13" x14ac:dyDescent="0.25">
      <c r="C11196" s="10"/>
      <c r="D11196" s="10"/>
      <c r="M11196"/>
    </row>
    <row r="11197" spans="3:13" x14ac:dyDescent="0.25">
      <c r="C11197" s="10"/>
      <c r="D11197" s="10"/>
      <c r="M11197"/>
    </row>
    <row r="11198" spans="3:13" x14ac:dyDescent="0.25">
      <c r="C11198" s="10"/>
      <c r="D11198" s="10"/>
      <c r="M11198"/>
    </row>
    <row r="11199" spans="3:13" x14ac:dyDescent="0.25">
      <c r="C11199" s="10"/>
      <c r="D11199" s="10"/>
      <c r="M11199"/>
    </row>
    <row r="11200" spans="3:13" x14ac:dyDescent="0.25">
      <c r="C11200" s="10"/>
      <c r="D11200" s="10"/>
      <c r="M11200"/>
    </row>
    <row r="11201" spans="3:13" x14ac:dyDescent="0.25">
      <c r="C11201" s="10"/>
      <c r="D11201" s="10"/>
      <c r="M11201"/>
    </row>
    <row r="11202" spans="3:13" x14ac:dyDescent="0.25">
      <c r="C11202" s="10"/>
      <c r="D11202" s="10"/>
      <c r="M11202"/>
    </row>
    <row r="11203" spans="3:13" x14ac:dyDescent="0.25">
      <c r="C11203" s="10"/>
      <c r="D11203" s="10"/>
      <c r="M11203"/>
    </row>
    <row r="11204" spans="3:13" x14ac:dyDescent="0.25">
      <c r="C11204" s="10"/>
      <c r="D11204" s="10"/>
      <c r="M11204"/>
    </row>
    <row r="11205" spans="3:13" x14ac:dyDescent="0.25">
      <c r="C11205" s="10"/>
      <c r="D11205" s="10"/>
      <c r="M11205"/>
    </row>
    <row r="11206" spans="3:13" x14ac:dyDescent="0.25">
      <c r="C11206" s="10"/>
      <c r="D11206" s="10"/>
      <c r="M11206"/>
    </row>
    <row r="11207" spans="3:13" x14ac:dyDescent="0.25">
      <c r="C11207" s="10"/>
      <c r="D11207" s="10"/>
      <c r="M11207"/>
    </row>
    <row r="11208" spans="3:13" x14ac:dyDescent="0.25">
      <c r="C11208" s="10"/>
      <c r="D11208" s="10"/>
      <c r="M11208"/>
    </row>
    <row r="11209" spans="3:13" x14ac:dyDescent="0.25">
      <c r="C11209" s="10"/>
      <c r="D11209" s="10"/>
      <c r="M11209"/>
    </row>
    <row r="11210" spans="3:13" x14ac:dyDescent="0.25">
      <c r="C11210" s="10"/>
      <c r="D11210" s="10"/>
      <c r="M11210"/>
    </row>
    <row r="11211" spans="3:13" x14ac:dyDescent="0.25">
      <c r="C11211" s="10"/>
      <c r="D11211" s="10"/>
      <c r="M11211"/>
    </row>
    <row r="11212" spans="3:13" x14ac:dyDescent="0.25">
      <c r="C11212" s="10"/>
      <c r="D11212" s="10"/>
      <c r="M11212"/>
    </row>
    <row r="11213" spans="3:13" x14ac:dyDescent="0.25">
      <c r="C11213" s="10"/>
      <c r="D11213" s="10"/>
      <c r="M11213"/>
    </row>
    <row r="11214" spans="3:13" x14ac:dyDescent="0.25">
      <c r="C11214" s="10"/>
      <c r="D11214" s="10"/>
      <c r="M11214"/>
    </row>
    <row r="11215" spans="3:13" x14ac:dyDescent="0.25">
      <c r="C11215" s="10"/>
      <c r="D11215" s="10"/>
      <c r="M11215"/>
    </row>
    <row r="11216" spans="3:13" x14ac:dyDescent="0.25">
      <c r="C11216" s="10"/>
      <c r="D11216" s="10"/>
      <c r="M11216"/>
    </row>
    <row r="11217" spans="3:13" x14ac:dyDescent="0.25">
      <c r="C11217" s="10"/>
      <c r="D11217" s="10"/>
      <c r="M11217"/>
    </row>
    <row r="11218" spans="3:13" x14ac:dyDescent="0.25">
      <c r="C11218" s="10"/>
      <c r="D11218" s="10"/>
      <c r="M11218"/>
    </row>
    <row r="11219" spans="3:13" x14ac:dyDescent="0.25">
      <c r="C11219" s="10"/>
      <c r="D11219" s="10"/>
      <c r="M11219"/>
    </row>
    <row r="11220" spans="3:13" x14ac:dyDescent="0.25">
      <c r="C11220" s="10"/>
      <c r="D11220" s="10"/>
      <c r="M11220"/>
    </row>
    <row r="11221" spans="3:13" x14ac:dyDescent="0.25">
      <c r="C11221" s="10"/>
      <c r="D11221" s="10"/>
      <c r="M11221"/>
    </row>
    <row r="11222" spans="3:13" x14ac:dyDescent="0.25">
      <c r="C11222" s="10"/>
      <c r="D11222" s="10"/>
      <c r="M11222"/>
    </row>
    <row r="11223" spans="3:13" x14ac:dyDescent="0.25">
      <c r="C11223" s="10"/>
      <c r="D11223" s="10"/>
      <c r="M11223"/>
    </row>
    <row r="11224" spans="3:13" x14ac:dyDescent="0.25">
      <c r="C11224" s="10"/>
      <c r="D11224" s="10"/>
      <c r="M11224"/>
    </row>
    <row r="11225" spans="3:13" x14ac:dyDescent="0.25">
      <c r="C11225" s="10"/>
      <c r="D11225" s="10"/>
      <c r="M11225"/>
    </row>
    <row r="11226" spans="3:13" x14ac:dyDescent="0.25">
      <c r="C11226" s="10"/>
      <c r="D11226" s="10"/>
      <c r="M11226"/>
    </row>
    <row r="11227" spans="3:13" x14ac:dyDescent="0.25">
      <c r="C11227" s="10"/>
      <c r="D11227" s="10"/>
      <c r="M11227"/>
    </row>
    <row r="11228" spans="3:13" x14ac:dyDescent="0.25">
      <c r="C11228" s="10"/>
      <c r="D11228" s="10"/>
      <c r="M11228"/>
    </row>
    <row r="11229" spans="3:13" x14ac:dyDescent="0.25">
      <c r="C11229" s="10"/>
      <c r="D11229" s="10"/>
      <c r="M11229"/>
    </row>
    <row r="11230" spans="3:13" x14ac:dyDescent="0.25">
      <c r="C11230" s="10"/>
      <c r="D11230" s="10"/>
      <c r="M11230"/>
    </row>
    <row r="11231" spans="3:13" x14ac:dyDescent="0.25">
      <c r="C11231" s="10"/>
      <c r="D11231" s="10"/>
      <c r="M11231"/>
    </row>
    <row r="11232" spans="3:13" x14ac:dyDescent="0.25">
      <c r="C11232" s="10"/>
      <c r="D11232" s="10"/>
      <c r="M11232"/>
    </row>
    <row r="11233" spans="3:13" x14ac:dyDescent="0.25">
      <c r="C11233" s="10"/>
      <c r="D11233" s="10"/>
      <c r="M11233"/>
    </row>
    <row r="11234" spans="3:13" x14ac:dyDescent="0.25">
      <c r="C11234" s="10"/>
      <c r="D11234" s="10"/>
      <c r="M11234"/>
    </row>
    <row r="11235" spans="3:13" x14ac:dyDescent="0.25">
      <c r="C11235" s="10"/>
      <c r="D11235" s="10"/>
      <c r="M11235"/>
    </row>
    <row r="11236" spans="3:13" x14ac:dyDescent="0.25">
      <c r="C11236" s="10"/>
      <c r="D11236" s="10"/>
      <c r="M11236"/>
    </row>
    <row r="11237" spans="3:13" x14ac:dyDescent="0.25">
      <c r="C11237" s="10"/>
      <c r="D11237" s="10"/>
      <c r="M11237"/>
    </row>
    <row r="11238" spans="3:13" x14ac:dyDescent="0.25">
      <c r="C11238" s="10"/>
      <c r="D11238" s="10"/>
      <c r="M11238"/>
    </row>
    <row r="11239" spans="3:13" x14ac:dyDescent="0.25">
      <c r="C11239" s="10"/>
      <c r="D11239" s="10"/>
      <c r="M11239"/>
    </row>
    <row r="11240" spans="3:13" x14ac:dyDescent="0.25">
      <c r="C11240" s="10"/>
      <c r="D11240" s="10"/>
      <c r="M11240"/>
    </row>
    <row r="11241" spans="3:13" x14ac:dyDescent="0.25">
      <c r="C11241" s="10"/>
      <c r="D11241" s="10"/>
      <c r="M11241"/>
    </row>
    <row r="11242" spans="3:13" x14ac:dyDescent="0.25">
      <c r="C11242" s="10"/>
      <c r="D11242" s="10"/>
      <c r="M11242"/>
    </row>
    <row r="11243" spans="3:13" x14ac:dyDescent="0.25">
      <c r="C11243" s="10"/>
      <c r="D11243" s="10"/>
      <c r="M11243"/>
    </row>
    <row r="11244" spans="3:13" x14ac:dyDescent="0.25">
      <c r="C11244" s="10"/>
      <c r="D11244" s="10"/>
      <c r="M11244"/>
    </row>
    <row r="11245" spans="3:13" x14ac:dyDescent="0.25">
      <c r="C11245" s="10"/>
      <c r="D11245" s="10"/>
      <c r="M11245"/>
    </row>
    <row r="11246" spans="3:13" x14ac:dyDescent="0.25">
      <c r="C11246" s="10"/>
      <c r="D11246" s="10"/>
      <c r="M11246"/>
    </row>
    <row r="11247" spans="3:13" x14ac:dyDescent="0.25">
      <c r="C11247" s="10"/>
      <c r="D11247" s="10"/>
      <c r="M11247"/>
    </row>
    <row r="11248" spans="3:13" x14ac:dyDescent="0.25">
      <c r="C11248" s="10"/>
      <c r="D11248" s="10"/>
      <c r="M11248"/>
    </row>
    <row r="11249" spans="3:13" x14ac:dyDescent="0.25">
      <c r="C11249" s="10"/>
      <c r="D11249" s="10"/>
      <c r="M11249"/>
    </row>
    <row r="11250" spans="3:13" x14ac:dyDescent="0.25">
      <c r="C11250" s="10"/>
      <c r="D11250" s="10"/>
      <c r="M11250"/>
    </row>
    <row r="11251" spans="3:13" x14ac:dyDescent="0.25">
      <c r="C11251" s="10"/>
      <c r="D11251" s="10"/>
      <c r="M11251"/>
    </row>
    <row r="11252" spans="3:13" x14ac:dyDescent="0.25">
      <c r="C11252" s="10"/>
      <c r="D11252" s="10"/>
      <c r="M11252"/>
    </row>
    <row r="11253" spans="3:13" x14ac:dyDescent="0.25">
      <c r="C11253" s="10"/>
      <c r="D11253" s="10"/>
      <c r="M11253"/>
    </row>
    <row r="11254" spans="3:13" x14ac:dyDescent="0.25">
      <c r="C11254" s="10"/>
      <c r="D11254" s="10"/>
      <c r="M11254"/>
    </row>
    <row r="11255" spans="3:13" x14ac:dyDescent="0.25">
      <c r="C11255" s="10"/>
      <c r="D11255" s="10"/>
      <c r="M11255"/>
    </row>
    <row r="11256" spans="3:13" x14ac:dyDescent="0.25">
      <c r="C11256" s="10"/>
      <c r="D11256" s="10"/>
      <c r="M11256"/>
    </row>
    <row r="11257" spans="3:13" x14ac:dyDescent="0.25">
      <c r="C11257" s="10"/>
      <c r="D11257" s="10"/>
      <c r="M11257"/>
    </row>
    <row r="11258" spans="3:13" x14ac:dyDescent="0.25">
      <c r="C11258" s="10"/>
      <c r="D11258" s="10"/>
      <c r="M11258"/>
    </row>
    <row r="11259" spans="3:13" x14ac:dyDescent="0.25">
      <c r="C11259" s="10"/>
      <c r="D11259" s="10"/>
      <c r="M11259"/>
    </row>
    <row r="11260" spans="3:13" x14ac:dyDescent="0.25">
      <c r="C11260" s="10"/>
      <c r="D11260" s="10"/>
      <c r="M11260"/>
    </row>
    <row r="11261" spans="3:13" x14ac:dyDescent="0.25">
      <c r="C11261" s="10"/>
      <c r="D11261" s="10"/>
      <c r="M11261"/>
    </row>
    <row r="11262" spans="3:13" x14ac:dyDescent="0.25">
      <c r="C11262" s="10"/>
      <c r="D11262" s="10"/>
      <c r="M11262"/>
    </row>
    <row r="11263" spans="3:13" x14ac:dyDescent="0.25">
      <c r="C11263" s="10"/>
      <c r="D11263" s="10"/>
      <c r="M11263"/>
    </row>
    <row r="11264" spans="3:13" x14ac:dyDescent="0.25">
      <c r="C11264" s="10"/>
      <c r="D11264" s="10"/>
      <c r="M11264"/>
    </row>
    <row r="11265" spans="3:13" x14ac:dyDescent="0.25">
      <c r="C11265" s="10"/>
      <c r="D11265" s="10"/>
      <c r="M11265"/>
    </row>
    <row r="11266" spans="3:13" x14ac:dyDescent="0.25">
      <c r="C11266" s="10"/>
      <c r="D11266" s="10"/>
      <c r="M11266"/>
    </row>
    <row r="11267" spans="3:13" x14ac:dyDescent="0.25">
      <c r="C11267" s="10"/>
      <c r="D11267" s="10"/>
      <c r="M11267"/>
    </row>
    <row r="11268" spans="3:13" x14ac:dyDescent="0.25">
      <c r="C11268" s="10"/>
      <c r="D11268" s="10"/>
      <c r="M11268"/>
    </row>
    <row r="11269" spans="3:13" x14ac:dyDescent="0.25">
      <c r="C11269" s="10"/>
      <c r="D11269" s="10"/>
      <c r="M11269"/>
    </row>
    <row r="11270" spans="3:13" x14ac:dyDescent="0.25">
      <c r="C11270" s="10"/>
      <c r="D11270" s="10"/>
      <c r="M11270"/>
    </row>
    <row r="11271" spans="3:13" x14ac:dyDescent="0.25">
      <c r="C11271" s="10"/>
      <c r="D11271" s="10"/>
      <c r="M11271"/>
    </row>
    <row r="11272" spans="3:13" x14ac:dyDescent="0.25">
      <c r="C11272" s="10"/>
      <c r="D11272" s="10"/>
      <c r="M11272"/>
    </row>
    <row r="11273" spans="3:13" x14ac:dyDescent="0.25">
      <c r="C11273" s="10"/>
      <c r="D11273" s="10"/>
      <c r="M11273"/>
    </row>
    <row r="11274" spans="3:13" x14ac:dyDescent="0.25">
      <c r="C11274" s="10"/>
      <c r="D11274" s="10"/>
      <c r="M11274"/>
    </row>
    <row r="11275" spans="3:13" x14ac:dyDescent="0.25">
      <c r="C11275" s="10"/>
      <c r="D11275" s="10"/>
      <c r="M11275"/>
    </row>
    <row r="11276" spans="3:13" x14ac:dyDescent="0.25">
      <c r="C11276" s="10"/>
      <c r="D11276" s="10"/>
      <c r="M11276"/>
    </row>
    <row r="11277" spans="3:13" x14ac:dyDescent="0.25">
      <c r="C11277" s="10"/>
      <c r="D11277" s="10"/>
      <c r="M11277"/>
    </row>
    <row r="11278" spans="3:13" x14ac:dyDescent="0.25">
      <c r="C11278" s="10"/>
      <c r="D11278" s="10"/>
      <c r="M11278"/>
    </row>
    <row r="11279" spans="3:13" x14ac:dyDescent="0.25">
      <c r="C11279" s="10"/>
      <c r="D11279" s="10"/>
      <c r="M11279"/>
    </row>
    <row r="11280" spans="3:13" x14ac:dyDescent="0.25">
      <c r="C11280" s="10"/>
      <c r="D11280" s="10"/>
      <c r="M11280"/>
    </row>
    <row r="11281" spans="3:13" x14ac:dyDescent="0.25">
      <c r="C11281" s="10"/>
      <c r="D11281" s="10"/>
      <c r="M11281"/>
    </row>
    <row r="11282" spans="3:13" x14ac:dyDescent="0.25">
      <c r="C11282" s="10"/>
      <c r="D11282" s="10"/>
      <c r="M11282"/>
    </row>
    <row r="11283" spans="3:13" x14ac:dyDescent="0.25">
      <c r="C11283" s="10"/>
      <c r="D11283" s="10"/>
      <c r="M11283"/>
    </row>
    <row r="11284" spans="3:13" x14ac:dyDescent="0.25">
      <c r="C11284" s="10"/>
      <c r="D11284" s="10"/>
      <c r="M11284"/>
    </row>
    <row r="11285" spans="3:13" x14ac:dyDescent="0.25">
      <c r="C11285" s="10"/>
      <c r="D11285" s="10"/>
      <c r="M11285"/>
    </row>
    <row r="11286" spans="3:13" x14ac:dyDescent="0.25">
      <c r="C11286" s="10"/>
      <c r="D11286" s="10"/>
      <c r="M11286"/>
    </row>
    <row r="11287" spans="3:13" x14ac:dyDescent="0.25">
      <c r="C11287" s="10"/>
      <c r="D11287" s="10"/>
      <c r="M11287"/>
    </row>
    <row r="11288" spans="3:13" x14ac:dyDescent="0.25">
      <c r="C11288" s="10"/>
      <c r="D11288" s="10"/>
      <c r="M11288"/>
    </row>
    <row r="11289" spans="3:13" x14ac:dyDescent="0.25">
      <c r="C11289" s="10"/>
      <c r="D11289" s="10"/>
      <c r="M11289"/>
    </row>
    <row r="11290" spans="3:13" x14ac:dyDescent="0.25">
      <c r="C11290" s="10"/>
      <c r="D11290" s="10"/>
      <c r="M11290"/>
    </row>
    <row r="11291" spans="3:13" x14ac:dyDescent="0.25">
      <c r="C11291" s="10"/>
      <c r="D11291" s="10"/>
      <c r="M11291"/>
    </row>
    <row r="11292" spans="3:13" x14ac:dyDescent="0.25">
      <c r="C11292" s="10"/>
      <c r="D11292" s="10"/>
      <c r="M11292"/>
    </row>
    <row r="11293" spans="3:13" x14ac:dyDescent="0.25">
      <c r="C11293" s="10"/>
      <c r="D11293" s="10"/>
      <c r="M11293"/>
    </row>
    <row r="11294" spans="3:13" x14ac:dyDescent="0.25">
      <c r="C11294" s="10"/>
      <c r="D11294" s="10"/>
      <c r="M11294"/>
    </row>
    <row r="11295" spans="3:13" x14ac:dyDescent="0.25">
      <c r="C11295" s="10"/>
      <c r="D11295" s="10"/>
      <c r="M11295"/>
    </row>
    <row r="11296" spans="3:13" x14ac:dyDescent="0.25">
      <c r="C11296" s="10"/>
      <c r="D11296" s="10"/>
      <c r="M11296"/>
    </row>
    <row r="11297" spans="3:13" x14ac:dyDescent="0.25">
      <c r="C11297" s="10"/>
      <c r="D11297" s="10"/>
      <c r="M11297"/>
    </row>
    <row r="11298" spans="3:13" x14ac:dyDescent="0.25">
      <c r="C11298" s="10"/>
      <c r="D11298" s="10"/>
      <c r="M11298"/>
    </row>
    <row r="11299" spans="3:13" x14ac:dyDescent="0.25">
      <c r="C11299" s="10"/>
      <c r="D11299" s="10"/>
      <c r="M11299"/>
    </row>
    <row r="11300" spans="3:13" x14ac:dyDescent="0.25">
      <c r="C11300" s="10"/>
      <c r="D11300" s="10"/>
      <c r="M11300"/>
    </row>
    <row r="11301" spans="3:13" x14ac:dyDescent="0.25">
      <c r="C11301" s="10"/>
      <c r="D11301" s="10"/>
      <c r="M11301"/>
    </row>
    <row r="11302" spans="3:13" x14ac:dyDescent="0.25">
      <c r="C11302" s="10"/>
      <c r="D11302" s="10"/>
      <c r="M11302"/>
    </row>
    <row r="11303" spans="3:13" x14ac:dyDescent="0.25">
      <c r="C11303" s="10"/>
      <c r="D11303" s="10"/>
      <c r="M11303"/>
    </row>
    <row r="11304" spans="3:13" x14ac:dyDescent="0.25">
      <c r="C11304" s="10"/>
      <c r="D11304" s="10"/>
      <c r="M11304"/>
    </row>
    <row r="11305" spans="3:13" x14ac:dyDescent="0.25">
      <c r="C11305" s="10"/>
      <c r="D11305" s="10"/>
      <c r="M11305"/>
    </row>
    <row r="11306" spans="3:13" x14ac:dyDescent="0.25">
      <c r="C11306" s="10"/>
      <c r="D11306" s="10"/>
      <c r="M11306"/>
    </row>
    <row r="11307" spans="3:13" x14ac:dyDescent="0.25">
      <c r="C11307" s="10"/>
      <c r="D11307" s="10"/>
      <c r="M11307"/>
    </row>
    <row r="11308" spans="3:13" x14ac:dyDescent="0.25">
      <c r="C11308" s="10"/>
      <c r="D11308" s="10"/>
      <c r="M11308"/>
    </row>
    <row r="11309" spans="3:13" x14ac:dyDescent="0.25">
      <c r="C11309" s="10"/>
      <c r="D11309" s="10"/>
      <c r="M11309"/>
    </row>
    <row r="11310" spans="3:13" x14ac:dyDescent="0.25">
      <c r="C11310" s="10"/>
      <c r="D11310" s="10"/>
      <c r="M11310"/>
    </row>
    <row r="11311" spans="3:13" x14ac:dyDescent="0.25">
      <c r="C11311" s="10"/>
      <c r="D11311" s="10"/>
      <c r="M11311"/>
    </row>
    <row r="11312" spans="3:13" x14ac:dyDescent="0.25">
      <c r="C11312" s="10"/>
      <c r="D11312" s="10"/>
      <c r="M11312"/>
    </row>
    <row r="11313" spans="3:13" x14ac:dyDescent="0.25">
      <c r="C11313" s="10"/>
      <c r="D11313" s="10"/>
      <c r="M11313"/>
    </row>
    <row r="11314" spans="3:13" x14ac:dyDescent="0.25">
      <c r="C11314" s="10"/>
      <c r="D11314" s="10"/>
      <c r="M11314"/>
    </row>
    <row r="11315" spans="3:13" x14ac:dyDescent="0.25">
      <c r="C11315" s="10"/>
      <c r="D11315" s="10"/>
      <c r="M11315"/>
    </row>
    <row r="11316" spans="3:13" x14ac:dyDescent="0.25">
      <c r="C11316" s="10"/>
      <c r="D11316" s="10"/>
      <c r="M11316"/>
    </row>
    <row r="11317" spans="3:13" x14ac:dyDescent="0.25">
      <c r="C11317" s="10"/>
      <c r="D11317" s="10"/>
      <c r="M11317"/>
    </row>
    <row r="11318" spans="3:13" x14ac:dyDescent="0.25">
      <c r="C11318" s="10"/>
      <c r="D11318" s="10"/>
      <c r="M11318"/>
    </row>
    <row r="11319" spans="3:13" x14ac:dyDescent="0.25">
      <c r="C11319" s="10"/>
      <c r="D11319" s="10"/>
      <c r="M11319"/>
    </row>
    <row r="11320" spans="3:13" x14ac:dyDescent="0.25">
      <c r="C11320" s="10"/>
      <c r="D11320" s="10"/>
      <c r="M11320"/>
    </row>
    <row r="11321" spans="3:13" x14ac:dyDescent="0.25">
      <c r="C11321" s="10"/>
      <c r="D11321" s="10"/>
      <c r="M11321"/>
    </row>
    <row r="11322" spans="3:13" x14ac:dyDescent="0.25">
      <c r="C11322" s="10"/>
      <c r="D11322" s="10"/>
      <c r="M11322"/>
    </row>
    <row r="11323" spans="3:13" x14ac:dyDescent="0.25">
      <c r="C11323" s="10"/>
      <c r="D11323" s="10"/>
      <c r="M11323"/>
    </row>
    <row r="11324" spans="3:13" x14ac:dyDescent="0.25">
      <c r="C11324" s="10"/>
      <c r="D11324" s="10"/>
      <c r="M11324"/>
    </row>
    <row r="11325" spans="3:13" x14ac:dyDescent="0.25">
      <c r="C11325" s="10"/>
      <c r="D11325" s="10"/>
      <c r="M11325"/>
    </row>
    <row r="11326" spans="3:13" x14ac:dyDescent="0.25">
      <c r="C11326" s="10"/>
      <c r="D11326" s="10"/>
      <c r="M11326"/>
    </row>
    <row r="11327" spans="3:13" x14ac:dyDescent="0.25">
      <c r="C11327" s="10"/>
      <c r="D11327" s="10"/>
      <c r="M11327"/>
    </row>
    <row r="11328" spans="3:13" x14ac:dyDescent="0.25">
      <c r="C11328" s="10"/>
      <c r="D11328" s="10"/>
      <c r="M11328"/>
    </row>
    <row r="11329" spans="3:13" x14ac:dyDescent="0.25">
      <c r="C11329" s="10"/>
      <c r="D11329" s="10"/>
      <c r="M11329"/>
    </row>
    <row r="11330" spans="3:13" x14ac:dyDescent="0.25">
      <c r="C11330" s="10"/>
      <c r="D11330" s="10"/>
      <c r="M11330"/>
    </row>
    <row r="11331" spans="3:13" x14ac:dyDescent="0.25">
      <c r="C11331" s="10"/>
      <c r="D11331" s="10"/>
      <c r="M11331"/>
    </row>
    <row r="11332" spans="3:13" x14ac:dyDescent="0.25">
      <c r="C11332" s="10"/>
      <c r="D11332" s="10"/>
      <c r="M11332"/>
    </row>
    <row r="11333" spans="3:13" x14ac:dyDescent="0.25">
      <c r="C11333" s="10"/>
      <c r="D11333" s="10"/>
      <c r="M11333"/>
    </row>
    <row r="11334" spans="3:13" x14ac:dyDescent="0.25">
      <c r="C11334" s="10"/>
      <c r="D11334" s="10"/>
      <c r="M11334"/>
    </row>
    <row r="11335" spans="3:13" x14ac:dyDescent="0.25">
      <c r="C11335" s="10"/>
      <c r="D11335" s="10"/>
      <c r="M11335"/>
    </row>
    <row r="11336" spans="3:13" x14ac:dyDescent="0.25">
      <c r="C11336" s="10"/>
      <c r="D11336" s="10"/>
      <c r="M11336"/>
    </row>
    <row r="11337" spans="3:13" x14ac:dyDescent="0.25">
      <c r="C11337" s="10"/>
      <c r="D11337" s="10"/>
      <c r="M11337"/>
    </row>
    <row r="11338" spans="3:13" x14ac:dyDescent="0.25">
      <c r="C11338" s="10"/>
      <c r="D11338" s="10"/>
      <c r="M11338"/>
    </row>
    <row r="11339" spans="3:13" x14ac:dyDescent="0.25">
      <c r="C11339" s="10"/>
      <c r="D11339" s="10"/>
      <c r="M11339"/>
    </row>
    <row r="11340" spans="3:13" x14ac:dyDescent="0.25">
      <c r="C11340" s="10"/>
      <c r="D11340" s="10"/>
      <c r="M11340"/>
    </row>
    <row r="11341" spans="3:13" x14ac:dyDescent="0.25">
      <c r="C11341" s="10"/>
      <c r="D11341" s="10"/>
      <c r="M11341"/>
    </row>
    <row r="11342" spans="3:13" x14ac:dyDescent="0.25">
      <c r="C11342" s="10"/>
      <c r="D11342" s="10"/>
      <c r="M11342"/>
    </row>
    <row r="11343" spans="3:13" x14ac:dyDescent="0.25">
      <c r="C11343" s="10"/>
      <c r="D11343" s="10"/>
      <c r="M11343"/>
    </row>
    <row r="11344" spans="3:13" x14ac:dyDescent="0.25">
      <c r="C11344" s="10"/>
      <c r="D11344" s="10"/>
      <c r="M11344"/>
    </row>
    <row r="11345" spans="3:13" x14ac:dyDescent="0.25">
      <c r="C11345" s="10"/>
      <c r="D11345" s="10"/>
      <c r="M11345"/>
    </row>
    <row r="11346" spans="3:13" x14ac:dyDescent="0.25">
      <c r="C11346" s="10"/>
      <c r="D11346" s="10"/>
      <c r="M11346"/>
    </row>
    <row r="11347" spans="3:13" x14ac:dyDescent="0.25">
      <c r="C11347" s="10"/>
      <c r="D11347" s="10"/>
      <c r="M11347"/>
    </row>
    <row r="11348" spans="3:13" x14ac:dyDescent="0.25">
      <c r="C11348" s="10"/>
      <c r="D11348" s="10"/>
      <c r="M11348"/>
    </row>
    <row r="11349" spans="3:13" x14ac:dyDescent="0.25">
      <c r="C11349" s="10"/>
      <c r="D11349" s="10"/>
      <c r="M11349"/>
    </row>
    <row r="11350" spans="3:13" x14ac:dyDescent="0.25">
      <c r="C11350" s="10"/>
      <c r="D11350" s="10"/>
      <c r="M11350"/>
    </row>
    <row r="11351" spans="3:13" x14ac:dyDescent="0.25">
      <c r="C11351" s="10"/>
      <c r="D11351" s="10"/>
      <c r="M11351"/>
    </row>
    <row r="11352" spans="3:13" x14ac:dyDescent="0.25">
      <c r="C11352" s="10"/>
      <c r="D11352" s="10"/>
      <c r="M11352"/>
    </row>
    <row r="11353" spans="3:13" x14ac:dyDescent="0.25">
      <c r="C11353" s="10"/>
      <c r="D11353" s="10"/>
      <c r="M11353"/>
    </row>
    <row r="11354" spans="3:13" x14ac:dyDescent="0.25">
      <c r="C11354" s="10"/>
      <c r="D11354" s="10"/>
      <c r="M11354"/>
    </row>
    <row r="11355" spans="3:13" x14ac:dyDescent="0.25">
      <c r="C11355" s="10"/>
      <c r="D11355" s="10"/>
      <c r="M11355"/>
    </row>
    <row r="11356" spans="3:13" x14ac:dyDescent="0.25">
      <c r="C11356" s="10"/>
      <c r="D11356" s="10"/>
      <c r="M11356"/>
    </row>
    <row r="11357" spans="3:13" x14ac:dyDescent="0.25">
      <c r="C11357" s="10"/>
      <c r="D11357" s="10"/>
      <c r="M11357"/>
    </row>
    <row r="11358" spans="3:13" x14ac:dyDescent="0.25">
      <c r="C11358" s="10"/>
      <c r="D11358" s="10"/>
      <c r="M11358"/>
    </row>
    <row r="11359" spans="3:13" x14ac:dyDescent="0.25">
      <c r="C11359" s="10"/>
      <c r="D11359" s="10"/>
      <c r="M11359"/>
    </row>
    <row r="11360" spans="3:13" x14ac:dyDescent="0.25">
      <c r="C11360" s="10"/>
      <c r="D11360" s="10"/>
      <c r="M11360"/>
    </row>
    <row r="11361" spans="3:13" x14ac:dyDescent="0.25">
      <c r="C11361" s="10"/>
      <c r="D11361" s="10"/>
      <c r="M11361"/>
    </row>
    <row r="11362" spans="3:13" x14ac:dyDescent="0.25">
      <c r="C11362" s="10"/>
      <c r="D11362" s="10"/>
      <c r="M11362"/>
    </row>
    <row r="11363" spans="3:13" x14ac:dyDescent="0.25">
      <c r="C11363" s="10"/>
      <c r="D11363" s="10"/>
      <c r="M11363"/>
    </row>
    <row r="11364" spans="3:13" x14ac:dyDescent="0.25">
      <c r="C11364" s="10"/>
      <c r="D11364" s="10"/>
      <c r="M11364"/>
    </row>
    <row r="11365" spans="3:13" x14ac:dyDescent="0.25">
      <c r="C11365" s="10"/>
      <c r="D11365" s="10"/>
      <c r="M11365"/>
    </row>
    <row r="11366" spans="3:13" x14ac:dyDescent="0.25">
      <c r="C11366" s="10"/>
      <c r="D11366" s="10"/>
      <c r="M11366"/>
    </row>
    <row r="11367" spans="3:13" x14ac:dyDescent="0.25">
      <c r="C11367" s="10"/>
      <c r="D11367" s="10"/>
      <c r="M11367"/>
    </row>
    <row r="11368" spans="3:13" x14ac:dyDescent="0.25">
      <c r="C11368" s="10"/>
      <c r="D11368" s="10"/>
      <c r="M11368"/>
    </row>
    <row r="11369" spans="3:13" x14ac:dyDescent="0.25">
      <c r="C11369" s="10"/>
      <c r="D11369" s="10"/>
      <c r="M11369"/>
    </row>
    <row r="11370" spans="3:13" x14ac:dyDescent="0.25">
      <c r="C11370" s="10"/>
      <c r="D11370" s="10"/>
      <c r="M11370"/>
    </row>
    <row r="11371" spans="3:13" x14ac:dyDescent="0.25">
      <c r="C11371" s="10"/>
      <c r="D11371" s="10"/>
      <c r="M11371"/>
    </row>
    <row r="11372" spans="3:13" x14ac:dyDescent="0.25">
      <c r="C11372" s="10"/>
      <c r="D11372" s="10"/>
      <c r="M11372"/>
    </row>
    <row r="11373" spans="3:13" x14ac:dyDescent="0.25">
      <c r="C11373" s="10"/>
      <c r="D11373" s="10"/>
      <c r="M11373"/>
    </row>
    <row r="11374" spans="3:13" x14ac:dyDescent="0.25">
      <c r="C11374" s="10"/>
      <c r="D11374" s="10"/>
      <c r="M11374"/>
    </row>
    <row r="11375" spans="3:13" x14ac:dyDescent="0.25">
      <c r="C11375" s="10"/>
      <c r="D11375" s="10"/>
      <c r="M11375"/>
    </row>
    <row r="11376" spans="3:13" x14ac:dyDescent="0.25">
      <c r="C11376" s="10"/>
      <c r="D11376" s="10"/>
      <c r="M11376"/>
    </row>
    <row r="11377" spans="3:13" x14ac:dyDescent="0.25">
      <c r="C11377" s="10"/>
      <c r="D11377" s="10"/>
      <c r="M11377"/>
    </row>
    <row r="11378" spans="3:13" x14ac:dyDescent="0.25">
      <c r="C11378" s="10"/>
      <c r="D11378" s="10"/>
      <c r="M11378"/>
    </row>
    <row r="11379" spans="3:13" x14ac:dyDescent="0.25">
      <c r="C11379" s="10"/>
      <c r="D11379" s="10"/>
      <c r="M11379"/>
    </row>
    <row r="11380" spans="3:13" x14ac:dyDescent="0.25">
      <c r="C11380" s="10"/>
      <c r="D11380" s="10"/>
      <c r="M11380"/>
    </row>
    <row r="11381" spans="3:13" x14ac:dyDescent="0.25">
      <c r="C11381" s="10"/>
      <c r="D11381" s="10"/>
      <c r="M11381"/>
    </row>
    <row r="11382" spans="3:13" x14ac:dyDescent="0.25">
      <c r="C11382" s="10"/>
      <c r="D11382" s="10"/>
      <c r="M11382"/>
    </row>
    <row r="11383" spans="3:13" x14ac:dyDescent="0.25">
      <c r="C11383" s="10"/>
      <c r="D11383" s="10"/>
      <c r="M11383"/>
    </row>
    <row r="11384" spans="3:13" x14ac:dyDescent="0.25">
      <c r="C11384" s="10"/>
      <c r="D11384" s="10"/>
      <c r="M11384"/>
    </row>
    <row r="11385" spans="3:13" x14ac:dyDescent="0.25">
      <c r="C11385" s="10"/>
      <c r="D11385" s="10"/>
      <c r="M11385"/>
    </row>
    <row r="11386" spans="3:13" x14ac:dyDescent="0.25">
      <c r="C11386" s="10"/>
      <c r="D11386" s="10"/>
      <c r="M11386"/>
    </row>
    <row r="11387" spans="3:13" x14ac:dyDescent="0.25">
      <c r="C11387" s="10"/>
      <c r="D11387" s="10"/>
      <c r="M11387"/>
    </row>
    <row r="11388" spans="3:13" x14ac:dyDescent="0.25">
      <c r="C11388" s="10"/>
      <c r="D11388" s="10"/>
      <c r="M11388"/>
    </row>
    <row r="11389" spans="3:13" x14ac:dyDescent="0.25">
      <c r="C11389" s="10"/>
      <c r="D11389" s="10"/>
      <c r="M11389"/>
    </row>
    <row r="11390" spans="3:13" x14ac:dyDescent="0.25">
      <c r="C11390" s="10"/>
      <c r="D11390" s="10"/>
      <c r="M11390"/>
    </row>
    <row r="11391" spans="3:13" x14ac:dyDescent="0.25">
      <c r="C11391" s="10"/>
      <c r="D11391" s="10"/>
      <c r="M11391"/>
    </row>
    <row r="11392" spans="3:13" x14ac:dyDescent="0.25">
      <c r="C11392" s="10"/>
      <c r="D11392" s="10"/>
      <c r="M11392"/>
    </row>
    <row r="11393" spans="3:13" x14ac:dyDescent="0.25">
      <c r="C11393" s="10"/>
      <c r="D11393" s="10"/>
      <c r="M11393"/>
    </row>
    <row r="11394" spans="3:13" x14ac:dyDescent="0.25">
      <c r="C11394" s="10"/>
      <c r="D11394" s="10"/>
      <c r="M11394"/>
    </row>
    <row r="11395" spans="3:13" x14ac:dyDescent="0.25">
      <c r="C11395" s="10"/>
      <c r="D11395" s="10"/>
      <c r="M11395"/>
    </row>
    <row r="11396" spans="3:13" x14ac:dyDescent="0.25">
      <c r="C11396" s="10"/>
      <c r="D11396" s="10"/>
      <c r="M11396"/>
    </row>
    <row r="11397" spans="3:13" x14ac:dyDescent="0.25">
      <c r="C11397" s="10"/>
      <c r="D11397" s="10"/>
      <c r="M11397"/>
    </row>
    <row r="11398" spans="3:13" x14ac:dyDescent="0.25">
      <c r="C11398" s="10"/>
      <c r="D11398" s="10"/>
      <c r="M11398"/>
    </row>
    <row r="11399" spans="3:13" x14ac:dyDescent="0.25">
      <c r="C11399" s="10"/>
      <c r="D11399" s="10"/>
      <c r="M11399"/>
    </row>
    <row r="11400" spans="3:13" x14ac:dyDescent="0.25">
      <c r="C11400" s="10"/>
      <c r="D11400" s="10"/>
      <c r="M11400"/>
    </row>
    <row r="11401" spans="3:13" x14ac:dyDescent="0.25">
      <c r="C11401" s="10"/>
      <c r="D11401" s="10"/>
      <c r="M11401"/>
    </row>
    <row r="11402" spans="3:13" x14ac:dyDescent="0.25">
      <c r="C11402" s="10"/>
      <c r="D11402" s="10"/>
      <c r="M11402"/>
    </row>
    <row r="11403" spans="3:13" x14ac:dyDescent="0.25">
      <c r="C11403" s="10"/>
      <c r="D11403" s="10"/>
      <c r="M11403"/>
    </row>
    <row r="11404" spans="3:13" x14ac:dyDescent="0.25">
      <c r="C11404" s="10"/>
      <c r="D11404" s="10"/>
      <c r="M11404"/>
    </row>
    <row r="11405" spans="3:13" x14ac:dyDescent="0.25">
      <c r="C11405" s="10"/>
      <c r="D11405" s="10"/>
      <c r="M11405"/>
    </row>
    <row r="11406" spans="3:13" x14ac:dyDescent="0.25">
      <c r="C11406" s="10"/>
      <c r="D11406" s="10"/>
      <c r="M11406"/>
    </row>
    <row r="11407" spans="3:13" x14ac:dyDescent="0.25">
      <c r="C11407" s="10"/>
      <c r="D11407" s="10"/>
      <c r="M11407"/>
    </row>
    <row r="11408" spans="3:13" x14ac:dyDescent="0.25">
      <c r="C11408" s="10"/>
      <c r="D11408" s="10"/>
      <c r="M11408"/>
    </row>
    <row r="11409" spans="3:13" x14ac:dyDescent="0.25">
      <c r="C11409" s="10"/>
      <c r="D11409" s="10"/>
      <c r="M11409"/>
    </row>
    <row r="11410" spans="3:13" x14ac:dyDescent="0.25">
      <c r="C11410" s="10"/>
      <c r="D11410" s="10"/>
      <c r="M11410"/>
    </row>
    <row r="11411" spans="3:13" x14ac:dyDescent="0.25">
      <c r="C11411" s="10"/>
      <c r="D11411" s="10"/>
      <c r="M11411"/>
    </row>
    <row r="11412" spans="3:13" x14ac:dyDescent="0.25">
      <c r="C11412" s="10"/>
      <c r="D11412" s="10"/>
      <c r="M11412"/>
    </row>
    <row r="11413" spans="3:13" x14ac:dyDescent="0.25">
      <c r="C11413" s="10"/>
      <c r="D11413" s="10"/>
      <c r="M11413"/>
    </row>
    <row r="11414" spans="3:13" x14ac:dyDescent="0.25">
      <c r="C11414" s="10"/>
      <c r="D11414" s="10"/>
      <c r="M11414"/>
    </row>
    <row r="11415" spans="3:13" x14ac:dyDescent="0.25">
      <c r="C11415" s="10"/>
      <c r="D11415" s="10"/>
      <c r="M11415"/>
    </row>
    <row r="11416" spans="3:13" x14ac:dyDescent="0.25">
      <c r="C11416" s="10"/>
      <c r="D11416" s="10"/>
      <c r="M11416"/>
    </row>
    <row r="11417" spans="3:13" x14ac:dyDescent="0.25">
      <c r="C11417" s="10"/>
      <c r="D11417" s="10"/>
      <c r="M11417"/>
    </row>
    <row r="11418" spans="3:13" x14ac:dyDescent="0.25">
      <c r="C11418" s="10"/>
      <c r="D11418" s="10"/>
      <c r="M11418"/>
    </row>
    <row r="11419" spans="3:13" x14ac:dyDescent="0.25">
      <c r="C11419" s="10"/>
      <c r="D11419" s="10"/>
      <c r="M11419"/>
    </row>
    <row r="11420" spans="3:13" x14ac:dyDescent="0.25">
      <c r="C11420" s="10"/>
      <c r="D11420" s="10"/>
      <c r="M11420"/>
    </row>
    <row r="11421" spans="3:13" x14ac:dyDescent="0.25">
      <c r="C11421" s="10"/>
      <c r="D11421" s="10"/>
      <c r="M11421"/>
    </row>
    <row r="11422" spans="3:13" x14ac:dyDescent="0.25">
      <c r="C11422" s="10"/>
      <c r="D11422" s="10"/>
      <c r="M11422"/>
    </row>
    <row r="11423" spans="3:13" x14ac:dyDescent="0.25">
      <c r="C11423" s="10"/>
      <c r="D11423" s="10"/>
      <c r="M11423"/>
    </row>
    <row r="11424" spans="3:13" x14ac:dyDescent="0.25">
      <c r="C11424" s="10"/>
      <c r="D11424" s="10"/>
      <c r="M11424"/>
    </row>
    <row r="11425" spans="3:13" x14ac:dyDescent="0.25">
      <c r="C11425" s="10"/>
      <c r="D11425" s="10"/>
      <c r="M11425"/>
    </row>
    <row r="11426" spans="3:13" x14ac:dyDescent="0.25">
      <c r="C11426" s="10"/>
      <c r="D11426" s="10"/>
      <c r="M11426"/>
    </row>
    <row r="11427" spans="3:13" x14ac:dyDescent="0.25">
      <c r="C11427" s="10"/>
      <c r="D11427" s="10"/>
      <c r="M11427"/>
    </row>
    <row r="11428" spans="3:13" x14ac:dyDescent="0.25">
      <c r="C11428" s="10"/>
      <c r="D11428" s="10"/>
      <c r="M11428"/>
    </row>
    <row r="11429" spans="3:13" x14ac:dyDescent="0.25">
      <c r="C11429" s="10"/>
      <c r="D11429" s="10"/>
      <c r="M11429"/>
    </row>
    <row r="11430" spans="3:13" x14ac:dyDescent="0.25">
      <c r="C11430" s="10"/>
      <c r="D11430" s="10"/>
      <c r="M11430"/>
    </row>
    <row r="11431" spans="3:13" x14ac:dyDescent="0.25">
      <c r="C11431" s="10"/>
      <c r="D11431" s="10"/>
      <c r="M11431"/>
    </row>
    <row r="11432" spans="3:13" x14ac:dyDescent="0.25">
      <c r="C11432" s="10"/>
      <c r="D11432" s="10"/>
      <c r="M11432"/>
    </row>
    <row r="11433" spans="3:13" x14ac:dyDescent="0.25">
      <c r="C11433" s="10"/>
      <c r="D11433" s="10"/>
      <c r="M11433"/>
    </row>
    <row r="11434" spans="3:13" x14ac:dyDescent="0.25">
      <c r="C11434" s="10"/>
      <c r="D11434" s="10"/>
      <c r="M11434"/>
    </row>
    <row r="11435" spans="3:13" x14ac:dyDescent="0.25">
      <c r="C11435" s="10"/>
      <c r="D11435" s="10"/>
      <c r="M11435"/>
    </row>
    <row r="11436" spans="3:13" x14ac:dyDescent="0.25">
      <c r="C11436" s="10"/>
      <c r="D11436" s="10"/>
      <c r="M11436"/>
    </row>
    <row r="11437" spans="3:13" x14ac:dyDescent="0.25">
      <c r="C11437" s="10"/>
      <c r="D11437" s="10"/>
      <c r="M11437"/>
    </row>
    <row r="11438" spans="3:13" x14ac:dyDescent="0.25">
      <c r="C11438" s="10"/>
      <c r="D11438" s="10"/>
      <c r="M11438"/>
    </row>
    <row r="11439" spans="3:13" x14ac:dyDescent="0.25">
      <c r="C11439" s="10"/>
      <c r="D11439" s="10"/>
      <c r="M11439"/>
    </row>
    <row r="11440" spans="3:13" x14ac:dyDescent="0.25">
      <c r="C11440" s="10"/>
      <c r="D11440" s="10"/>
      <c r="M11440"/>
    </row>
    <row r="11441" spans="3:13" x14ac:dyDescent="0.25">
      <c r="C11441" s="10"/>
      <c r="D11441" s="10"/>
      <c r="M11441"/>
    </row>
    <row r="11442" spans="3:13" x14ac:dyDescent="0.25">
      <c r="C11442" s="10"/>
      <c r="D11442" s="10"/>
      <c r="M11442"/>
    </row>
    <row r="11443" spans="3:13" x14ac:dyDescent="0.25">
      <c r="C11443" s="10"/>
      <c r="D11443" s="10"/>
      <c r="M11443"/>
    </row>
    <row r="11444" spans="3:13" x14ac:dyDescent="0.25">
      <c r="C11444" s="10"/>
      <c r="D11444" s="10"/>
      <c r="M11444"/>
    </row>
    <row r="11445" spans="3:13" x14ac:dyDescent="0.25">
      <c r="C11445" s="10"/>
      <c r="D11445" s="10"/>
      <c r="M11445"/>
    </row>
    <row r="11446" spans="3:13" x14ac:dyDescent="0.25">
      <c r="C11446" s="10"/>
      <c r="D11446" s="10"/>
      <c r="M11446"/>
    </row>
    <row r="11447" spans="3:13" x14ac:dyDescent="0.25">
      <c r="C11447" s="10"/>
      <c r="D11447" s="10"/>
      <c r="M11447"/>
    </row>
    <row r="11448" spans="3:13" x14ac:dyDescent="0.25">
      <c r="C11448" s="10"/>
      <c r="D11448" s="10"/>
      <c r="M11448"/>
    </row>
    <row r="11449" spans="3:13" x14ac:dyDescent="0.25">
      <c r="C11449" s="10"/>
      <c r="D11449" s="10"/>
      <c r="M11449"/>
    </row>
    <row r="11450" spans="3:13" x14ac:dyDescent="0.25">
      <c r="C11450" s="10"/>
      <c r="D11450" s="10"/>
      <c r="M11450"/>
    </row>
    <row r="11451" spans="3:13" x14ac:dyDescent="0.25">
      <c r="C11451" s="10"/>
      <c r="D11451" s="10"/>
      <c r="M11451"/>
    </row>
    <row r="11452" spans="3:13" x14ac:dyDescent="0.25">
      <c r="C11452" s="10"/>
      <c r="D11452" s="10"/>
      <c r="M11452"/>
    </row>
    <row r="11453" spans="3:13" x14ac:dyDescent="0.25">
      <c r="C11453" s="10"/>
      <c r="D11453" s="10"/>
      <c r="M11453"/>
    </row>
    <row r="11454" spans="3:13" x14ac:dyDescent="0.25">
      <c r="C11454" s="10"/>
      <c r="D11454" s="10"/>
      <c r="M11454"/>
    </row>
    <row r="11455" spans="3:13" x14ac:dyDescent="0.25">
      <c r="C11455" s="10"/>
      <c r="D11455" s="10"/>
      <c r="M11455"/>
    </row>
    <row r="11456" spans="3:13" x14ac:dyDescent="0.25">
      <c r="C11456" s="10"/>
      <c r="D11456" s="10"/>
      <c r="M11456"/>
    </row>
    <row r="11457" spans="3:13" x14ac:dyDescent="0.25">
      <c r="C11457" s="10"/>
      <c r="D11457" s="10"/>
      <c r="M11457"/>
    </row>
    <row r="11458" spans="3:13" x14ac:dyDescent="0.25">
      <c r="C11458" s="10"/>
      <c r="D11458" s="10"/>
      <c r="M11458"/>
    </row>
    <row r="11459" spans="3:13" x14ac:dyDescent="0.25">
      <c r="C11459" s="10"/>
      <c r="D11459" s="10"/>
      <c r="M11459"/>
    </row>
    <row r="11460" spans="3:13" x14ac:dyDescent="0.25">
      <c r="C11460" s="10"/>
      <c r="D11460" s="10"/>
      <c r="M11460"/>
    </row>
    <row r="11461" spans="3:13" x14ac:dyDescent="0.25">
      <c r="C11461" s="10"/>
      <c r="D11461" s="10"/>
      <c r="M11461"/>
    </row>
    <row r="11462" spans="3:13" x14ac:dyDescent="0.25">
      <c r="C11462" s="10"/>
      <c r="D11462" s="10"/>
      <c r="M11462"/>
    </row>
    <row r="11463" spans="3:13" x14ac:dyDescent="0.25">
      <c r="C11463" s="10"/>
      <c r="D11463" s="10"/>
      <c r="M11463"/>
    </row>
    <row r="11464" spans="3:13" x14ac:dyDescent="0.25">
      <c r="C11464" s="10"/>
      <c r="D11464" s="10"/>
      <c r="M11464"/>
    </row>
    <row r="11465" spans="3:13" x14ac:dyDescent="0.25">
      <c r="C11465" s="10"/>
      <c r="D11465" s="10"/>
      <c r="M11465"/>
    </row>
    <row r="11466" spans="3:13" x14ac:dyDescent="0.25">
      <c r="C11466" s="10"/>
      <c r="D11466" s="10"/>
      <c r="M11466"/>
    </row>
    <row r="11467" spans="3:13" x14ac:dyDescent="0.25">
      <c r="C11467" s="10"/>
      <c r="D11467" s="10"/>
      <c r="M11467"/>
    </row>
    <row r="11468" spans="3:13" x14ac:dyDescent="0.25">
      <c r="C11468" s="10"/>
      <c r="D11468" s="10"/>
      <c r="M11468"/>
    </row>
    <row r="11469" spans="3:13" x14ac:dyDescent="0.25">
      <c r="C11469" s="10"/>
      <c r="D11469" s="10"/>
      <c r="M11469"/>
    </row>
    <row r="11470" spans="3:13" x14ac:dyDescent="0.25">
      <c r="C11470" s="10"/>
      <c r="D11470" s="10"/>
      <c r="M11470"/>
    </row>
    <row r="11471" spans="3:13" x14ac:dyDescent="0.25">
      <c r="C11471" s="10"/>
      <c r="D11471" s="10"/>
      <c r="M11471"/>
    </row>
    <row r="11472" spans="3:13" x14ac:dyDescent="0.25">
      <c r="C11472" s="10"/>
      <c r="D11472" s="10"/>
      <c r="M11472"/>
    </row>
    <row r="11473" spans="3:13" x14ac:dyDescent="0.25">
      <c r="C11473" s="10"/>
      <c r="D11473" s="10"/>
      <c r="M11473"/>
    </row>
    <row r="11474" spans="3:13" x14ac:dyDescent="0.25">
      <c r="C11474" s="10"/>
      <c r="D11474" s="10"/>
      <c r="M11474"/>
    </row>
    <row r="11475" spans="3:13" x14ac:dyDescent="0.25">
      <c r="C11475" s="10"/>
      <c r="D11475" s="10"/>
      <c r="M11475"/>
    </row>
    <row r="11476" spans="3:13" x14ac:dyDescent="0.25">
      <c r="C11476" s="10"/>
      <c r="D11476" s="10"/>
      <c r="M11476"/>
    </row>
    <row r="11477" spans="3:13" x14ac:dyDescent="0.25">
      <c r="C11477" s="10"/>
      <c r="D11477" s="10"/>
      <c r="M11477"/>
    </row>
    <row r="11478" spans="3:13" x14ac:dyDescent="0.25">
      <c r="C11478" s="10"/>
      <c r="D11478" s="10"/>
      <c r="M11478"/>
    </row>
    <row r="11479" spans="3:13" x14ac:dyDescent="0.25">
      <c r="C11479" s="10"/>
      <c r="D11479" s="10"/>
      <c r="M11479"/>
    </row>
    <row r="11480" spans="3:13" x14ac:dyDescent="0.25">
      <c r="C11480" s="10"/>
      <c r="D11480" s="10"/>
      <c r="M11480"/>
    </row>
    <row r="11481" spans="3:13" x14ac:dyDescent="0.25">
      <c r="C11481" s="10"/>
      <c r="D11481" s="10"/>
      <c r="M11481"/>
    </row>
    <row r="11482" spans="3:13" x14ac:dyDescent="0.25">
      <c r="C11482" s="10"/>
      <c r="D11482" s="10"/>
      <c r="M11482"/>
    </row>
    <row r="11483" spans="3:13" x14ac:dyDescent="0.25">
      <c r="C11483" s="10"/>
      <c r="D11483" s="10"/>
      <c r="M11483"/>
    </row>
    <row r="11484" spans="3:13" x14ac:dyDescent="0.25">
      <c r="C11484" s="10"/>
      <c r="D11484" s="10"/>
      <c r="M11484"/>
    </row>
    <row r="11485" spans="3:13" x14ac:dyDescent="0.25">
      <c r="C11485" s="10"/>
      <c r="D11485" s="10"/>
      <c r="M11485"/>
    </row>
    <row r="11486" spans="3:13" x14ac:dyDescent="0.25">
      <c r="C11486" s="10"/>
      <c r="D11486" s="10"/>
      <c r="M11486"/>
    </row>
    <row r="11487" spans="3:13" x14ac:dyDescent="0.25">
      <c r="C11487" s="10"/>
      <c r="D11487" s="10"/>
      <c r="M11487"/>
    </row>
    <row r="11488" spans="3:13" x14ac:dyDescent="0.25">
      <c r="C11488" s="10"/>
      <c r="D11488" s="10"/>
      <c r="M11488"/>
    </row>
    <row r="11489" spans="3:13" x14ac:dyDescent="0.25">
      <c r="C11489" s="10"/>
      <c r="D11489" s="10"/>
      <c r="M11489"/>
    </row>
    <row r="11490" spans="3:13" x14ac:dyDescent="0.25">
      <c r="C11490" s="10"/>
      <c r="D11490" s="10"/>
      <c r="M11490"/>
    </row>
    <row r="11491" spans="3:13" x14ac:dyDescent="0.25">
      <c r="C11491" s="10"/>
      <c r="D11491" s="10"/>
      <c r="M11491"/>
    </row>
    <row r="11492" spans="3:13" x14ac:dyDescent="0.25">
      <c r="C11492" s="10"/>
      <c r="D11492" s="10"/>
      <c r="M11492"/>
    </row>
    <row r="11493" spans="3:13" x14ac:dyDescent="0.25">
      <c r="C11493" s="10"/>
      <c r="D11493" s="10"/>
      <c r="M11493"/>
    </row>
    <row r="11494" spans="3:13" x14ac:dyDescent="0.25">
      <c r="C11494" s="10"/>
      <c r="D11494" s="10"/>
      <c r="M11494"/>
    </row>
    <row r="11495" spans="3:13" x14ac:dyDescent="0.25">
      <c r="C11495" s="10"/>
      <c r="D11495" s="10"/>
      <c r="M11495"/>
    </row>
    <row r="11496" spans="3:13" x14ac:dyDescent="0.25">
      <c r="C11496" s="10"/>
      <c r="D11496" s="10"/>
      <c r="M11496"/>
    </row>
    <row r="11497" spans="3:13" x14ac:dyDescent="0.25">
      <c r="C11497" s="10"/>
      <c r="D11497" s="10"/>
      <c r="M11497"/>
    </row>
    <row r="11498" spans="3:13" x14ac:dyDescent="0.25">
      <c r="C11498" s="10"/>
      <c r="D11498" s="10"/>
      <c r="M11498"/>
    </row>
    <row r="11499" spans="3:13" x14ac:dyDescent="0.25">
      <c r="C11499" s="10"/>
      <c r="D11499" s="10"/>
      <c r="M11499"/>
    </row>
    <row r="11500" spans="3:13" x14ac:dyDescent="0.25">
      <c r="C11500" s="10"/>
      <c r="D11500" s="10"/>
      <c r="M11500"/>
    </row>
    <row r="11501" spans="3:13" x14ac:dyDescent="0.25">
      <c r="C11501" s="10"/>
      <c r="D11501" s="10"/>
      <c r="M11501"/>
    </row>
    <row r="11502" spans="3:13" x14ac:dyDescent="0.25">
      <c r="C11502" s="10"/>
      <c r="D11502" s="10"/>
      <c r="M11502"/>
    </row>
    <row r="11503" spans="3:13" x14ac:dyDescent="0.25">
      <c r="C11503" s="10"/>
      <c r="D11503" s="10"/>
      <c r="M11503"/>
    </row>
    <row r="11504" spans="3:13" x14ac:dyDescent="0.25">
      <c r="C11504" s="10"/>
      <c r="D11504" s="10"/>
      <c r="M11504"/>
    </row>
    <row r="11505" spans="3:13" x14ac:dyDescent="0.25">
      <c r="C11505" s="10"/>
      <c r="D11505" s="10"/>
      <c r="M11505"/>
    </row>
    <row r="11506" spans="3:13" x14ac:dyDescent="0.25">
      <c r="C11506" s="10"/>
      <c r="D11506" s="10"/>
      <c r="M11506"/>
    </row>
    <row r="11507" spans="3:13" x14ac:dyDescent="0.25">
      <c r="C11507" s="10"/>
      <c r="D11507" s="10"/>
      <c r="M11507"/>
    </row>
    <row r="11508" spans="3:13" x14ac:dyDescent="0.25">
      <c r="C11508" s="10"/>
      <c r="D11508" s="10"/>
      <c r="M11508"/>
    </row>
    <row r="11509" spans="3:13" x14ac:dyDescent="0.25">
      <c r="C11509" s="10"/>
      <c r="D11509" s="10"/>
      <c r="M11509"/>
    </row>
    <row r="11510" spans="3:13" x14ac:dyDescent="0.25">
      <c r="C11510" s="10"/>
      <c r="D11510" s="10"/>
      <c r="M11510"/>
    </row>
    <row r="11511" spans="3:13" x14ac:dyDescent="0.25">
      <c r="C11511" s="10"/>
      <c r="D11511" s="10"/>
      <c r="M11511"/>
    </row>
    <row r="11512" spans="3:13" x14ac:dyDescent="0.25">
      <c r="C11512" s="10"/>
      <c r="D11512" s="10"/>
      <c r="M11512"/>
    </row>
    <row r="11513" spans="3:13" x14ac:dyDescent="0.25">
      <c r="C11513" s="10"/>
      <c r="D11513" s="10"/>
      <c r="M11513"/>
    </row>
    <row r="11514" spans="3:13" x14ac:dyDescent="0.25">
      <c r="C11514" s="10"/>
      <c r="D11514" s="10"/>
      <c r="M11514"/>
    </row>
    <row r="11515" spans="3:13" x14ac:dyDescent="0.25">
      <c r="C11515" s="10"/>
      <c r="D11515" s="10"/>
      <c r="M11515"/>
    </row>
    <row r="11516" spans="3:13" x14ac:dyDescent="0.25">
      <c r="C11516" s="10"/>
      <c r="D11516" s="10"/>
      <c r="M11516"/>
    </row>
    <row r="11517" spans="3:13" x14ac:dyDescent="0.25">
      <c r="C11517" s="10"/>
      <c r="D11517" s="10"/>
      <c r="M11517"/>
    </row>
    <row r="11518" spans="3:13" x14ac:dyDescent="0.25">
      <c r="C11518" s="10"/>
      <c r="D11518" s="10"/>
      <c r="M11518"/>
    </row>
    <row r="11519" spans="3:13" x14ac:dyDescent="0.25">
      <c r="C11519" s="10"/>
      <c r="D11519" s="10"/>
      <c r="M11519"/>
    </row>
    <row r="11520" spans="3:13" x14ac:dyDescent="0.25">
      <c r="C11520" s="10"/>
      <c r="D11520" s="10"/>
      <c r="M11520"/>
    </row>
    <row r="11521" spans="3:13" x14ac:dyDescent="0.25">
      <c r="C11521" s="10"/>
      <c r="D11521" s="10"/>
      <c r="M11521"/>
    </row>
    <row r="11522" spans="3:13" x14ac:dyDescent="0.25">
      <c r="C11522" s="10"/>
      <c r="D11522" s="10"/>
      <c r="M11522"/>
    </row>
    <row r="11523" spans="3:13" x14ac:dyDescent="0.25">
      <c r="C11523" s="10"/>
      <c r="D11523" s="10"/>
      <c r="M11523"/>
    </row>
    <row r="11524" spans="3:13" x14ac:dyDescent="0.25">
      <c r="C11524" s="10"/>
      <c r="D11524" s="10"/>
      <c r="M11524"/>
    </row>
    <row r="11525" spans="3:13" x14ac:dyDescent="0.25">
      <c r="C11525" s="10"/>
      <c r="D11525" s="10"/>
      <c r="M11525"/>
    </row>
    <row r="11526" spans="3:13" x14ac:dyDescent="0.25">
      <c r="C11526" s="10"/>
      <c r="D11526" s="10"/>
      <c r="M11526"/>
    </row>
    <row r="11527" spans="3:13" x14ac:dyDescent="0.25">
      <c r="C11527" s="10"/>
      <c r="D11527" s="10"/>
      <c r="M11527"/>
    </row>
    <row r="11528" spans="3:13" x14ac:dyDescent="0.25">
      <c r="C11528" s="10"/>
      <c r="D11528" s="10"/>
      <c r="M11528"/>
    </row>
    <row r="11529" spans="3:13" x14ac:dyDescent="0.25">
      <c r="C11529" s="10"/>
      <c r="D11529" s="10"/>
      <c r="M11529"/>
    </row>
    <row r="11530" spans="3:13" x14ac:dyDescent="0.25">
      <c r="C11530" s="10"/>
      <c r="D11530" s="10"/>
      <c r="M11530"/>
    </row>
    <row r="11531" spans="3:13" x14ac:dyDescent="0.25">
      <c r="C11531" s="10"/>
      <c r="D11531" s="10"/>
      <c r="M11531"/>
    </row>
    <row r="11532" spans="3:13" x14ac:dyDescent="0.25">
      <c r="C11532" s="10"/>
      <c r="D11532" s="10"/>
      <c r="M11532"/>
    </row>
    <row r="11533" spans="3:13" x14ac:dyDescent="0.25">
      <c r="C11533" s="10"/>
      <c r="D11533" s="10"/>
      <c r="M11533"/>
    </row>
    <row r="11534" spans="3:13" x14ac:dyDescent="0.25">
      <c r="C11534" s="10"/>
      <c r="D11534" s="10"/>
      <c r="M11534"/>
    </row>
    <row r="11535" spans="3:13" x14ac:dyDescent="0.25">
      <c r="C11535" s="10"/>
      <c r="D11535" s="10"/>
      <c r="M11535"/>
    </row>
    <row r="11536" spans="3:13" x14ac:dyDescent="0.25">
      <c r="C11536" s="10"/>
      <c r="D11536" s="10"/>
      <c r="M11536"/>
    </row>
    <row r="11537" spans="3:13" x14ac:dyDescent="0.25">
      <c r="C11537" s="10"/>
      <c r="D11537" s="10"/>
      <c r="M11537"/>
    </row>
    <row r="11538" spans="3:13" x14ac:dyDescent="0.25">
      <c r="C11538" s="10"/>
      <c r="D11538" s="10"/>
      <c r="M11538"/>
    </row>
    <row r="11539" spans="3:13" x14ac:dyDescent="0.25">
      <c r="C11539" s="10"/>
      <c r="D11539" s="10"/>
      <c r="M11539"/>
    </row>
    <row r="11540" spans="3:13" x14ac:dyDescent="0.25">
      <c r="C11540" s="10"/>
      <c r="D11540" s="10"/>
      <c r="M11540"/>
    </row>
    <row r="11541" spans="3:13" x14ac:dyDescent="0.25">
      <c r="C11541" s="10"/>
      <c r="D11541" s="10"/>
      <c r="M11541"/>
    </row>
    <row r="11542" spans="3:13" x14ac:dyDescent="0.25">
      <c r="C11542" s="10"/>
      <c r="D11542" s="10"/>
      <c r="M11542"/>
    </row>
    <row r="11543" spans="3:13" x14ac:dyDescent="0.25">
      <c r="C11543" s="10"/>
      <c r="D11543" s="10"/>
      <c r="M11543"/>
    </row>
    <row r="11544" spans="3:13" x14ac:dyDescent="0.25">
      <c r="C11544" s="10"/>
      <c r="D11544" s="10"/>
      <c r="M11544"/>
    </row>
    <row r="11545" spans="3:13" x14ac:dyDescent="0.25">
      <c r="C11545" s="10"/>
      <c r="D11545" s="10"/>
      <c r="M11545"/>
    </row>
    <row r="11546" spans="3:13" x14ac:dyDescent="0.25">
      <c r="C11546" s="10"/>
      <c r="D11546" s="10"/>
      <c r="M11546"/>
    </row>
    <row r="11547" spans="3:13" x14ac:dyDescent="0.25">
      <c r="C11547" s="10"/>
      <c r="D11547" s="10"/>
      <c r="M11547"/>
    </row>
    <row r="11548" spans="3:13" x14ac:dyDescent="0.25">
      <c r="C11548" s="10"/>
      <c r="D11548" s="10"/>
      <c r="M11548"/>
    </row>
    <row r="11549" spans="3:13" x14ac:dyDescent="0.25">
      <c r="C11549" s="10"/>
      <c r="D11549" s="10"/>
      <c r="M11549"/>
    </row>
    <row r="11550" spans="3:13" x14ac:dyDescent="0.25">
      <c r="C11550" s="10"/>
      <c r="D11550" s="10"/>
      <c r="M11550"/>
    </row>
    <row r="11551" spans="3:13" x14ac:dyDescent="0.25">
      <c r="C11551" s="10"/>
      <c r="D11551" s="10"/>
      <c r="M11551"/>
    </row>
    <row r="11552" spans="3:13" x14ac:dyDescent="0.25">
      <c r="C11552" s="10"/>
      <c r="D11552" s="10"/>
      <c r="M11552"/>
    </row>
    <row r="11553" spans="3:13" x14ac:dyDescent="0.25">
      <c r="C11553" s="10"/>
      <c r="D11553" s="10"/>
      <c r="M11553"/>
    </row>
    <row r="11554" spans="3:13" x14ac:dyDescent="0.25">
      <c r="C11554" s="10"/>
      <c r="D11554" s="10"/>
      <c r="M11554"/>
    </row>
    <row r="11555" spans="3:13" x14ac:dyDescent="0.25">
      <c r="C11555" s="10"/>
      <c r="D11555" s="10"/>
      <c r="M11555"/>
    </row>
    <row r="11556" spans="3:13" x14ac:dyDescent="0.25">
      <c r="C11556" s="10"/>
      <c r="D11556" s="10"/>
      <c r="M11556"/>
    </row>
    <row r="11557" spans="3:13" x14ac:dyDescent="0.25">
      <c r="C11557" s="10"/>
      <c r="D11557" s="10"/>
      <c r="M11557"/>
    </row>
    <row r="11558" spans="3:13" x14ac:dyDescent="0.25">
      <c r="C11558" s="10"/>
      <c r="D11558" s="10"/>
      <c r="M11558"/>
    </row>
    <row r="11559" spans="3:13" x14ac:dyDescent="0.25">
      <c r="C11559" s="10"/>
      <c r="D11559" s="10"/>
      <c r="M11559"/>
    </row>
    <row r="11560" spans="3:13" x14ac:dyDescent="0.25">
      <c r="C11560" s="10"/>
      <c r="D11560" s="10"/>
      <c r="M11560"/>
    </row>
    <row r="11561" spans="3:13" x14ac:dyDescent="0.25">
      <c r="C11561" s="10"/>
      <c r="D11561" s="10"/>
      <c r="M11561"/>
    </row>
    <row r="11562" spans="3:13" x14ac:dyDescent="0.25">
      <c r="C11562" s="10"/>
      <c r="D11562" s="10"/>
      <c r="M11562"/>
    </row>
    <row r="11563" spans="3:13" x14ac:dyDescent="0.25">
      <c r="C11563" s="10"/>
      <c r="D11563" s="10"/>
      <c r="M11563"/>
    </row>
    <row r="11564" spans="3:13" x14ac:dyDescent="0.25">
      <c r="C11564" s="10"/>
      <c r="D11564" s="10"/>
      <c r="M11564"/>
    </row>
    <row r="11565" spans="3:13" x14ac:dyDescent="0.25">
      <c r="C11565" s="10"/>
      <c r="D11565" s="10"/>
      <c r="M11565"/>
    </row>
    <row r="11566" spans="3:13" x14ac:dyDescent="0.25">
      <c r="C11566" s="10"/>
      <c r="D11566" s="10"/>
      <c r="M11566"/>
    </row>
    <row r="11567" spans="3:13" x14ac:dyDescent="0.25">
      <c r="C11567" s="10"/>
      <c r="D11567" s="10"/>
      <c r="M11567"/>
    </row>
    <row r="11568" spans="3:13" x14ac:dyDescent="0.25">
      <c r="C11568" s="10"/>
      <c r="D11568" s="10"/>
      <c r="M11568"/>
    </row>
    <row r="11569" spans="3:13" x14ac:dyDescent="0.25">
      <c r="C11569" s="10"/>
      <c r="D11569" s="10"/>
      <c r="M11569"/>
    </row>
    <row r="11570" spans="3:13" x14ac:dyDescent="0.25">
      <c r="C11570" s="10"/>
      <c r="D11570" s="10"/>
      <c r="M11570"/>
    </row>
    <row r="11571" spans="3:13" x14ac:dyDescent="0.25">
      <c r="C11571" s="10"/>
      <c r="D11571" s="10"/>
      <c r="M11571"/>
    </row>
    <row r="11572" spans="3:13" x14ac:dyDescent="0.25">
      <c r="C11572" s="10"/>
      <c r="D11572" s="10"/>
      <c r="M11572"/>
    </row>
    <row r="11573" spans="3:13" x14ac:dyDescent="0.25">
      <c r="C11573" s="10"/>
      <c r="D11573" s="10"/>
      <c r="M11573"/>
    </row>
    <row r="11574" spans="3:13" x14ac:dyDescent="0.25">
      <c r="C11574" s="10"/>
      <c r="D11574" s="10"/>
      <c r="M11574"/>
    </row>
    <row r="11575" spans="3:13" x14ac:dyDescent="0.25">
      <c r="C11575" s="10"/>
      <c r="D11575" s="10"/>
      <c r="M11575"/>
    </row>
    <row r="11576" spans="3:13" x14ac:dyDescent="0.25">
      <c r="C11576" s="10"/>
      <c r="D11576" s="10"/>
      <c r="M11576"/>
    </row>
    <row r="11577" spans="3:13" x14ac:dyDescent="0.25">
      <c r="C11577" s="10"/>
      <c r="D11577" s="10"/>
      <c r="M11577"/>
    </row>
    <row r="11578" spans="3:13" x14ac:dyDescent="0.25">
      <c r="C11578" s="10"/>
      <c r="D11578" s="10"/>
      <c r="M11578"/>
    </row>
    <row r="11579" spans="3:13" x14ac:dyDescent="0.25">
      <c r="C11579" s="10"/>
      <c r="D11579" s="10"/>
      <c r="M11579"/>
    </row>
    <row r="11580" spans="3:13" x14ac:dyDescent="0.25">
      <c r="C11580" s="10"/>
      <c r="D11580" s="10"/>
      <c r="M11580"/>
    </row>
    <row r="11581" spans="3:13" x14ac:dyDescent="0.25">
      <c r="C11581" s="10"/>
      <c r="D11581" s="10"/>
      <c r="M11581"/>
    </row>
    <row r="11582" spans="3:13" x14ac:dyDescent="0.25">
      <c r="C11582" s="10"/>
      <c r="D11582" s="10"/>
      <c r="M11582"/>
    </row>
    <row r="11583" spans="3:13" x14ac:dyDescent="0.25">
      <c r="C11583" s="10"/>
      <c r="D11583" s="10"/>
      <c r="M11583"/>
    </row>
    <row r="11584" spans="3:13" x14ac:dyDescent="0.25">
      <c r="C11584" s="10"/>
      <c r="D11584" s="10"/>
      <c r="M11584"/>
    </row>
    <row r="11585" spans="3:13" x14ac:dyDescent="0.25">
      <c r="C11585" s="10"/>
      <c r="D11585" s="10"/>
      <c r="M11585"/>
    </row>
    <row r="11586" spans="3:13" x14ac:dyDescent="0.25">
      <c r="C11586" s="10"/>
      <c r="D11586" s="10"/>
      <c r="M11586"/>
    </row>
    <row r="11587" spans="3:13" x14ac:dyDescent="0.25">
      <c r="C11587" s="10"/>
      <c r="D11587" s="10"/>
      <c r="M11587"/>
    </row>
    <row r="11588" spans="3:13" x14ac:dyDescent="0.25">
      <c r="C11588" s="10"/>
      <c r="D11588" s="10"/>
      <c r="M11588"/>
    </row>
    <row r="11589" spans="3:13" x14ac:dyDescent="0.25">
      <c r="C11589" s="10"/>
      <c r="D11589" s="10"/>
      <c r="M11589"/>
    </row>
    <row r="11590" spans="3:13" x14ac:dyDescent="0.25">
      <c r="C11590" s="10"/>
      <c r="D11590" s="10"/>
      <c r="M11590"/>
    </row>
    <row r="11591" spans="3:13" x14ac:dyDescent="0.25">
      <c r="C11591" s="10"/>
      <c r="D11591" s="10"/>
      <c r="M11591"/>
    </row>
    <row r="11592" spans="3:13" x14ac:dyDescent="0.25">
      <c r="C11592" s="10"/>
      <c r="D11592" s="10"/>
      <c r="M11592"/>
    </row>
    <row r="11593" spans="3:13" x14ac:dyDescent="0.25">
      <c r="C11593" s="10"/>
      <c r="D11593" s="10"/>
      <c r="M11593"/>
    </row>
    <row r="11594" spans="3:13" x14ac:dyDescent="0.25">
      <c r="C11594" s="10"/>
      <c r="D11594" s="10"/>
      <c r="M11594"/>
    </row>
    <row r="11595" spans="3:13" x14ac:dyDescent="0.25">
      <c r="C11595" s="10"/>
      <c r="D11595" s="10"/>
      <c r="M11595"/>
    </row>
    <row r="11596" spans="3:13" x14ac:dyDescent="0.25">
      <c r="C11596" s="10"/>
      <c r="D11596" s="10"/>
      <c r="M11596"/>
    </row>
    <row r="11597" spans="3:13" x14ac:dyDescent="0.25">
      <c r="C11597" s="10"/>
      <c r="D11597" s="10"/>
      <c r="M11597"/>
    </row>
    <row r="11598" spans="3:13" x14ac:dyDescent="0.25">
      <c r="C11598" s="10"/>
      <c r="D11598" s="10"/>
      <c r="M11598"/>
    </row>
    <row r="11599" spans="3:13" x14ac:dyDescent="0.25">
      <c r="C11599" s="10"/>
      <c r="D11599" s="10"/>
      <c r="M11599"/>
    </row>
    <row r="11600" spans="3:13" x14ac:dyDescent="0.25">
      <c r="C11600" s="10"/>
      <c r="D11600" s="10"/>
      <c r="M11600"/>
    </row>
    <row r="11601" spans="3:13" x14ac:dyDescent="0.25">
      <c r="C11601" s="10"/>
      <c r="D11601" s="10"/>
      <c r="M11601"/>
    </row>
    <row r="11602" spans="3:13" x14ac:dyDescent="0.25">
      <c r="C11602" s="10"/>
      <c r="D11602" s="10"/>
      <c r="M11602"/>
    </row>
    <row r="11603" spans="3:13" x14ac:dyDescent="0.25">
      <c r="C11603" s="10"/>
      <c r="D11603" s="10"/>
      <c r="M11603"/>
    </row>
    <row r="11604" spans="3:13" x14ac:dyDescent="0.25">
      <c r="C11604" s="10"/>
      <c r="D11604" s="10"/>
      <c r="M11604"/>
    </row>
    <row r="11605" spans="3:13" x14ac:dyDescent="0.25">
      <c r="C11605" s="10"/>
      <c r="D11605" s="10"/>
      <c r="M11605"/>
    </row>
    <row r="11606" spans="3:13" x14ac:dyDescent="0.25">
      <c r="C11606" s="10"/>
      <c r="D11606" s="10"/>
      <c r="M11606"/>
    </row>
    <row r="11607" spans="3:13" x14ac:dyDescent="0.25">
      <c r="C11607" s="10"/>
      <c r="D11607" s="10"/>
      <c r="M11607"/>
    </row>
    <row r="11608" spans="3:13" x14ac:dyDescent="0.25">
      <c r="C11608" s="10"/>
      <c r="D11608" s="10"/>
      <c r="M11608"/>
    </row>
    <row r="11609" spans="3:13" x14ac:dyDescent="0.25">
      <c r="C11609" s="10"/>
      <c r="D11609" s="10"/>
      <c r="M11609"/>
    </row>
    <row r="11610" spans="3:13" x14ac:dyDescent="0.25">
      <c r="C11610" s="10"/>
      <c r="D11610" s="10"/>
      <c r="M11610"/>
    </row>
    <row r="11611" spans="3:13" x14ac:dyDescent="0.25">
      <c r="C11611" s="10"/>
      <c r="D11611" s="10"/>
      <c r="M11611"/>
    </row>
    <row r="11612" spans="3:13" x14ac:dyDescent="0.25">
      <c r="C11612" s="10"/>
      <c r="D11612" s="10"/>
      <c r="M11612"/>
    </row>
    <row r="11613" spans="3:13" x14ac:dyDescent="0.25">
      <c r="C11613" s="10"/>
      <c r="D11613" s="10"/>
      <c r="M11613"/>
    </row>
    <row r="11614" spans="3:13" x14ac:dyDescent="0.25">
      <c r="C11614" s="10"/>
      <c r="D11614" s="10"/>
      <c r="M11614"/>
    </row>
    <row r="11615" spans="3:13" x14ac:dyDescent="0.25">
      <c r="C11615" s="10"/>
      <c r="D11615" s="10"/>
      <c r="M11615"/>
    </row>
    <row r="11616" spans="3:13" x14ac:dyDescent="0.25">
      <c r="C11616" s="10"/>
      <c r="D11616" s="10"/>
      <c r="M11616"/>
    </row>
    <row r="11617" spans="3:13" x14ac:dyDescent="0.25">
      <c r="C11617" s="10"/>
      <c r="D11617" s="10"/>
      <c r="M11617"/>
    </row>
    <row r="11618" spans="3:13" x14ac:dyDescent="0.25">
      <c r="C11618" s="10"/>
      <c r="D11618" s="10"/>
      <c r="M11618"/>
    </row>
    <row r="11619" spans="3:13" x14ac:dyDescent="0.25">
      <c r="C11619" s="10"/>
      <c r="D11619" s="10"/>
      <c r="M11619"/>
    </row>
    <row r="11620" spans="3:13" x14ac:dyDescent="0.25">
      <c r="C11620" s="10"/>
      <c r="D11620" s="10"/>
      <c r="M11620"/>
    </row>
    <row r="11621" spans="3:13" x14ac:dyDescent="0.25">
      <c r="C11621" s="10"/>
      <c r="D11621" s="10"/>
      <c r="M11621"/>
    </row>
    <row r="11622" spans="3:13" x14ac:dyDescent="0.25">
      <c r="C11622" s="10"/>
      <c r="D11622" s="10"/>
      <c r="M11622"/>
    </row>
    <row r="11623" spans="3:13" x14ac:dyDescent="0.25">
      <c r="C11623" s="10"/>
      <c r="D11623" s="10"/>
      <c r="M11623"/>
    </row>
    <row r="11624" spans="3:13" x14ac:dyDescent="0.25">
      <c r="C11624" s="10"/>
      <c r="D11624" s="10"/>
      <c r="M11624"/>
    </row>
    <row r="11625" spans="3:13" x14ac:dyDescent="0.25">
      <c r="C11625" s="10"/>
      <c r="D11625" s="10"/>
      <c r="M11625"/>
    </row>
    <row r="11626" spans="3:13" x14ac:dyDescent="0.25">
      <c r="C11626" s="10"/>
      <c r="D11626" s="10"/>
      <c r="M11626"/>
    </row>
    <row r="11627" spans="3:13" x14ac:dyDescent="0.25">
      <c r="C11627" s="10"/>
      <c r="D11627" s="10"/>
      <c r="M11627"/>
    </row>
    <row r="11628" spans="3:13" x14ac:dyDescent="0.25">
      <c r="C11628" s="10"/>
      <c r="D11628" s="10"/>
      <c r="M11628"/>
    </row>
    <row r="11629" spans="3:13" x14ac:dyDescent="0.25">
      <c r="C11629" s="10"/>
      <c r="D11629" s="10"/>
      <c r="M11629"/>
    </row>
    <row r="11630" spans="3:13" x14ac:dyDescent="0.25">
      <c r="C11630" s="10"/>
      <c r="D11630" s="10"/>
      <c r="M11630"/>
    </row>
    <row r="11631" spans="3:13" x14ac:dyDescent="0.25">
      <c r="C11631" s="10"/>
      <c r="D11631" s="10"/>
      <c r="M11631"/>
    </row>
    <row r="11632" spans="3:13" x14ac:dyDescent="0.25">
      <c r="C11632" s="10"/>
      <c r="D11632" s="10"/>
      <c r="M11632"/>
    </row>
    <row r="11633" spans="3:13" x14ac:dyDescent="0.25">
      <c r="C11633" s="10"/>
      <c r="D11633" s="10"/>
      <c r="M11633"/>
    </row>
    <row r="11634" spans="3:13" x14ac:dyDescent="0.25">
      <c r="C11634" s="10"/>
      <c r="D11634" s="10"/>
      <c r="M11634"/>
    </row>
    <row r="11635" spans="3:13" x14ac:dyDescent="0.25">
      <c r="C11635" s="10"/>
      <c r="D11635" s="10"/>
      <c r="M11635"/>
    </row>
    <row r="11636" spans="3:13" x14ac:dyDescent="0.25">
      <c r="C11636" s="10"/>
      <c r="D11636" s="10"/>
      <c r="M11636"/>
    </row>
    <row r="11637" spans="3:13" x14ac:dyDescent="0.25">
      <c r="C11637" s="10"/>
      <c r="D11637" s="10"/>
      <c r="M11637"/>
    </row>
    <row r="11638" spans="3:13" x14ac:dyDescent="0.25">
      <c r="C11638" s="10"/>
      <c r="D11638" s="10"/>
      <c r="M11638"/>
    </row>
    <row r="11639" spans="3:13" x14ac:dyDescent="0.25">
      <c r="C11639" s="10"/>
      <c r="D11639" s="10"/>
      <c r="M11639"/>
    </row>
    <row r="11640" spans="3:13" x14ac:dyDescent="0.25">
      <c r="C11640" s="10"/>
      <c r="D11640" s="10"/>
      <c r="M11640"/>
    </row>
    <row r="11641" spans="3:13" x14ac:dyDescent="0.25">
      <c r="C11641" s="10"/>
      <c r="D11641" s="10"/>
      <c r="M11641"/>
    </row>
    <row r="11642" spans="3:13" x14ac:dyDescent="0.25">
      <c r="C11642" s="10"/>
      <c r="D11642" s="10"/>
      <c r="M11642"/>
    </row>
    <row r="11643" spans="3:13" x14ac:dyDescent="0.25">
      <c r="C11643" s="10"/>
      <c r="D11643" s="10"/>
      <c r="M11643"/>
    </row>
    <row r="11644" spans="3:13" x14ac:dyDescent="0.25">
      <c r="C11644" s="10"/>
      <c r="D11644" s="10"/>
      <c r="M11644"/>
    </row>
    <row r="11645" spans="3:13" x14ac:dyDescent="0.25">
      <c r="C11645" s="10"/>
      <c r="D11645" s="10"/>
      <c r="M11645"/>
    </row>
    <row r="11646" spans="3:13" x14ac:dyDescent="0.25">
      <c r="C11646" s="10"/>
      <c r="D11646" s="10"/>
      <c r="M11646"/>
    </row>
    <row r="11647" spans="3:13" x14ac:dyDescent="0.25">
      <c r="C11647" s="10"/>
      <c r="D11647" s="10"/>
      <c r="M11647"/>
    </row>
    <row r="11648" spans="3:13" x14ac:dyDescent="0.25">
      <c r="C11648" s="10"/>
      <c r="D11648" s="10"/>
      <c r="M11648"/>
    </row>
    <row r="11649" spans="3:13" x14ac:dyDescent="0.25">
      <c r="C11649" s="10"/>
      <c r="D11649" s="10"/>
      <c r="M11649"/>
    </row>
    <row r="11650" spans="3:13" x14ac:dyDescent="0.25">
      <c r="C11650" s="10"/>
      <c r="D11650" s="10"/>
      <c r="M11650"/>
    </row>
    <row r="11651" spans="3:13" x14ac:dyDescent="0.25">
      <c r="C11651" s="10"/>
      <c r="D11651" s="10"/>
      <c r="M11651"/>
    </row>
    <row r="11652" spans="3:13" x14ac:dyDescent="0.25">
      <c r="C11652" s="10"/>
      <c r="D11652" s="10"/>
      <c r="M11652"/>
    </row>
    <row r="11653" spans="3:13" x14ac:dyDescent="0.25">
      <c r="C11653" s="10"/>
      <c r="D11653" s="10"/>
      <c r="M11653"/>
    </row>
    <row r="11654" spans="3:13" x14ac:dyDescent="0.25">
      <c r="C11654" s="10"/>
      <c r="D11654" s="10"/>
      <c r="M11654"/>
    </row>
    <row r="11655" spans="3:13" x14ac:dyDescent="0.25">
      <c r="C11655" s="10"/>
      <c r="D11655" s="10"/>
      <c r="M11655"/>
    </row>
    <row r="11656" spans="3:13" x14ac:dyDescent="0.25">
      <c r="C11656" s="10"/>
      <c r="D11656" s="10"/>
      <c r="M11656"/>
    </row>
    <row r="11657" spans="3:13" x14ac:dyDescent="0.25">
      <c r="C11657" s="10"/>
      <c r="D11657" s="10"/>
      <c r="M11657"/>
    </row>
    <row r="11658" spans="3:13" x14ac:dyDescent="0.25">
      <c r="C11658" s="10"/>
      <c r="D11658" s="10"/>
      <c r="M11658"/>
    </row>
    <row r="11659" spans="3:13" x14ac:dyDescent="0.25">
      <c r="C11659" s="10"/>
      <c r="D11659" s="10"/>
      <c r="M11659"/>
    </row>
    <row r="11660" spans="3:13" x14ac:dyDescent="0.25">
      <c r="C11660" s="10"/>
      <c r="D11660" s="10"/>
      <c r="M11660"/>
    </row>
    <row r="11661" spans="3:13" x14ac:dyDescent="0.25">
      <c r="C11661" s="10"/>
      <c r="D11661" s="10"/>
      <c r="M11661"/>
    </row>
    <row r="11662" spans="3:13" x14ac:dyDescent="0.25">
      <c r="C11662" s="10"/>
      <c r="D11662" s="10"/>
      <c r="M11662"/>
    </row>
    <row r="11663" spans="3:13" x14ac:dyDescent="0.25">
      <c r="C11663" s="10"/>
      <c r="D11663" s="10"/>
      <c r="M11663"/>
    </row>
    <row r="11664" spans="3:13" x14ac:dyDescent="0.25">
      <c r="C11664" s="10"/>
      <c r="D11664" s="10"/>
      <c r="M11664"/>
    </row>
    <row r="11665" spans="3:13" x14ac:dyDescent="0.25">
      <c r="C11665" s="10"/>
      <c r="D11665" s="10"/>
      <c r="M11665"/>
    </row>
    <row r="11666" spans="3:13" x14ac:dyDescent="0.25">
      <c r="C11666" s="10"/>
      <c r="D11666" s="10"/>
      <c r="M11666"/>
    </row>
    <row r="11667" spans="3:13" x14ac:dyDescent="0.25">
      <c r="C11667" s="10"/>
      <c r="D11667" s="10"/>
      <c r="M11667"/>
    </row>
    <row r="11668" spans="3:13" x14ac:dyDescent="0.25">
      <c r="C11668" s="10"/>
      <c r="D11668" s="10"/>
      <c r="M11668"/>
    </row>
    <row r="11669" spans="3:13" x14ac:dyDescent="0.25">
      <c r="C11669" s="10"/>
      <c r="D11669" s="10"/>
      <c r="M11669"/>
    </row>
    <row r="11670" spans="3:13" x14ac:dyDescent="0.25">
      <c r="C11670" s="10"/>
      <c r="D11670" s="10"/>
      <c r="M11670"/>
    </row>
    <row r="11671" spans="3:13" x14ac:dyDescent="0.25">
      <c r="C11671" s="10"/>
      <c r="D11671" s="10"/>
      <c r="M11671"/>
    </row>
    <row r="11672" spans="3:13" x14ac:dyDescent="0.25">
      <c r="C11672" s="10"/>
      <c r="D11672" s="10"/>
      <c r="M11672"/>
    </row>
    <row r="11673" spans="3:13" x14ac:dyDescent="0.25">
      <c r="C11673" s="10"/>
      <c r="D11673" s="10"/>
      <c r="M11673"/>
    </row>
    <row r="11674" spans="3:13" x14ac:dyDescent="0.25">
      <c r="C11674" s="10"/>
      <c r="D11674" s="10"/>
      <c r="M11674"/>
    </row>
    <row r="11675" spans="3:13" x14ac:dyDescent="0.25">
      <c r="C11675" s="10"/>
      <c r="D11675" s="10"/>
      <c r="M11675"/>
    </row>
    <row r="11676" spans="3:13" x14ac:dyDescent="0.25">
      <c r="C11676" s="10"/>
      <c r="D11676" s="10"/>
      <c r="M11676"/>
    </row>
    <row r="11677" spans="3:13" x14ac:dyDescent="0.25">
      <c r="C11677" s="10"/>
      <c r="D11677" s="10"/>
      <c r="M11677"/>
    </row>
    <row r="11678" spans="3:13" x14ac:dyDescent="0.25">
      <c r="C11678" s="10"/>
      <c r="D11678" s="10"/>
      <c r="M11678"/>
    </row>
    <row r="11679" spans="3:13" x14ac:dyDescent="0.25">
      <c r="C11679" s="10"/>
      <c r="D11679" s="10"/>
      <c r="M11679"/>
    </row>
    <row r="11680" spans="3:13" x14ac:dyDescent="0.25">
      <c r="C11680" s="10"/>
      <c r="D11680" s="10"/>
      <c r="M11680"/>
    </row>
    <row r="11681" spans="3:13" x14ac:dyDescent="0.25">
      <c r="C11681" s="10"/>
      <c r="D11681" s="10"/>
      <c r="M11681"/>
    </row>
    <row r="11682" spans="3:13" x14ac:dyDescent="0.25">
      <c r="C11682" s="10"/>
      <c r="D11682" s="10"/>
      <c r="M11682"/>
    </row>
    <row r="11683" spans="3:13" x14ac:dyDescent="0.25">
      <c r="C11683" s="10"/>
      <c r="D11683" s="10"/>
      <c r="M11683"/>
    </row>
    <row r="11684" spans="3:13" x14ac:dyDescent="0.25">
      <c r="C11684" s="10"/>
      <c r="D11684" s="10"/>
      <c r="M11684"/>
    </row>
    <row r="11685" spans="3:13" x14ac:dyDescent="0.25">
      <c r="C11685" s="10"/>
      <c r="D11685" s="10"/>
      <c r="M11685"/>
    </row>
    <row r="11686" spans="3:13" x14ac:dyDescent="0.25">
      <c r="C11686" s="10"/>
      <c r="D11686" s="10"/>
      <c r="M11686"/>
    </row>
    <row r="11687" spans="3:13" x14ac:dyDescent="0.25">
      <c r="C11687" s="10"/>
      <c r="D11687" s="10"/>
      <c r="M11687"/>
    </row>
    <row r="11688" spans="3:13" x14ac:dyDescent="0.25">
      <c r="C11688" s="10"/>
      <c r="D11688" s="10"/>
      <c r="M11688"/>
    </row>
    <row r="11689" spans="3:13" x14ac:dyDescent="0.25">
      <c r="C11689" s="10"/>
      <c r="D11689" s="10"/>
      <c r="M11689"/>
    </row>
    <row r="11690" spans="3:13" x14ac:dyDescent="0.25">
      <c r="C11690" s="10"/>
      <c r="D11690" s="10"/>
      <c r="M11690"/>
    </row>
    <row r="11691" spans="3:13" x14ac:dyDescent="0.25">
      <c r="C11691" s="10"/>
      <c r="D11691" s="10"/>
      <c r="M11691"/>
    </row>
    <row r="11692" spans="3:13" x14ac:dyDescent="0.25">
      <c r="C11692" s="10"/>
      <c r="D11692" s="10"/>
      <c r="M11692"/>
    </row>
    <row r="11693" spans="3:13" x14ac:dyDescent="0.25">
      <c r="C11693" s="10"/>
      <c r="D11693" s="10"/>
      <c r="M11693"/>
    </row>
    <row r="11694" spans="3:13" x14ac:dyDescent="0.25">
      <c r="C11694" s="10"/>
      <c r="D11694" s="10"/>
      <c r="M11694"/>
    </row>
    <row r="11695" spans="3:13" x14ac:dyDescent="0.25">
      <c r="C11695" s="10"/>
      <c r="D11695" s="10"/>
      <c r="M11695"/>
    </row>
    <row r="11696" spans="3:13" x14ac:dyDescent="0.25">
      <c r="C11696" s="10"/>
      <c r="D11696" s="10"/>
      <c r="M11696"/>
    </row>
    <row r="11697" spans="3:13" x14ac:dyDescent="0.25">
      <c r="C11697" s="10"/>
      <c r="D11697" s="10"/>
      <c r="M11697"/>
    </row>
    <row r="11698" spans="3:13" x14ac:dyDescent="0.25">
      <c r="C11698" s="10"/>
      <c r="D11698" s="10"/>
      <c r="M11698"/>
    </row>
    <row r="11699" spans="3:13" x14ac:dyDescent="0.25">
      <c r="C11699" s="10"/>
      <c r="D11699" s="10"/>
      <c r="M11699"/>
    </row>
    <row r="11700" spans="3:13" x14ac:dyDescent="0.25">
      <c r="C11700" s="10"/>
      <c r="D11700" s="10"/>
      <c r="M11700"/>
    </row>
    <row r="11701" spans="3:13" x14ac:dyDescent="0.25">
      <c r="C11701" s="10"/>
      <c r="D11701" s="10"/>
      <c r="M11701"/>
    </row>
    <row r="11702" spans="3:13" x14ac:dyDescent="0.25">
      <c r="C11702" s="10"/>
      <c r="D11702" s="10"/>
      <c r="M11702"/>
    </row>
    <row r="11703" spans="3:13" x14ac:dyDescent="0.25">
      <c r="C11703" s="10"/>
      <c r="D11703" s="10"/>
      <c r="M11703"/>
    </row>
    <row r="11704" spans="3:13" x14ac:dyDescent="0.25">
      <c r="C11704" s="10"/>
      <c r="D11704" s="10"/>
      <c r="M11704"/>
    </row>
    <row r="11705" spans="3:13" x14ac:dyDescent="0.25">
      <c r="C11705" s="10"/>
      <c r="D11705" s="10"/>
      <c r="M11705"/>
    </row>
    <row r="11706" spans="3:13" x14ac:dyDescent="0.25">
      <c r="C11706" s="10"/>
      <c r="D11706" s="10"/>
      <c r="M11706"/>
    </row>
    <row r="11707" spans="3:13" x14ac:dyDescent="0.25">
      <c r="C11707" s="10"/>
      <c r="D11707" s="10"/>
      <c r="M11707"/>
    </row>
    <row r="11708" spans="3:13" x14ac:dyDescent="0.25">
      <c r="C11708" s="10"/>
      <c r="D11708" s="10"/>
      <c r="M11708"/>
    </row>
    <row r="11709" spans="3:13" x14ac:dyDescent="0.25">
      <c r="C11709" s="10"/>
      <c r="D11709" s="10"/>
      <c r="M11709"/>
    </row>
    <row r="11710" spans="3:13" x14ac:dyDescent="0.25">
      <c r="C11710" s="10"/>
      <c r="D11710" s="10"/>
      <c r="M11710"/>
    </row>
    <row r="11711" spans="3:13" x14ac:dyDescent="0.25">
      <c r="C11711" s="10"/>
      <c r="D11711" s="10"/>
      <c r="M11711"/>
    </row>
    <row r="11712" spans="3:13" x14ac:dyDescent="0.25">
      <c r="C11712" s="10"/>
      <c r="D11712" s="10"/>
      <c r="M11712"/>
    </row>
    <row r="11713" spans="3:13" x14ac:dyDescent="0.25">
      <c r="C11713" s="10"/>
      <c r="D11713" s="10"/>
      <c r="M11713"/>
    </row>
    <row r="11714" spans="3:13" x14ac:dyDescent="0.25">
      <c r="C11714" s="10"/>
      <c r="D11714" s="10"/>
      <c r="M11714"/>
    </row>
    <row r="11715" spans="3:13" x14ac:dyDescent="0.25">
      <c r="C11715" s="10"/>
      <c r="D11715" s="10"/>
      <c r="M11715"/>
    </row>
    <row r="11716" spans="3:13" x14ac:dyDescent="0.25">
      <c r="C11716" s="10"/>
      <c r="D11716" s="10"/>
      <c r="M11716"/>
    </row>
    <row r="11717" spans="3:13" x14ac:dyDescent="0.25">
      <c r="C11717" s="10"/>
      <c r="D11717" s="10"/>
      <c r="M11717"/>
    </row>
    <row r="11718" spans="3:13" x14ac:dyDescent="0.25">
      <c r="C11718" s="10"/>
      <c r="D11718" s="10"/>
      <c r="M11718"/>
    </row>
    <row r="11719" spans="3:13" x14ac:dyDescent="0.25">
      <c r="C11719" s="10"/>
      <c r="D11719" s="10"/>
      <c r="M11719"/>
    </row>
    <row r="11720" spans="3:13" x14ac:dyDescent="0.25">
      <c r="C11720" s="10"/>
      <c r="D11720" s="10"/>
      <c r="M11720"/>
    </row>
    <row r="11721" spans="3:13" x14ac:dyDescent="0.25">
      <c r="C11721" s="10"/>
      <c r="D11721" s="10"/>
      <c r="M11721"/>
    </row>
    <row r="11722" spans="3:13" x14ac:dyDescent="0.25">
      <c r="C11722" s="10"/>
      <c r="D11722" s="10"/>
      <c r="M11722"/>
    </row>
    <row r="11723" spans="3:13" x14ac:dyDescent="0.25">
      <c r="C11723" s="10"/>
      <c r="D11723" s="10"/>
      <c r="M11723"/>
    </row>
    <row r="11724" spans="3:13" x14ac:dyDescent="0.25">
      <c r="C11724" s="10"/>
      <c r="D11724" s="10"/>
      <c r="M11724"/>
    </row>
    <row r="11725" spans="3:13" x14ac:dyDescent="0.25">
      <c r="C11725" s="10"/>
      <c r="D11725" s="10"/>
      <c r="M11725"/>
    </row>
    <row r="11726" spans="3:13" x14ac:dyDescent="0.25">
      <c r="C11726" s="10"/>
      <c r="D11726" s="10"/>
      <c r="M11726"/>
    </row>
    <row r="11727" spans="3:13" x14ac:dyDescent="0.25">
      <c r="C11727" s="10"/>
      <c r="D11727" s="10"/>
      <c r="M11727"/>
    </row>
    <row r="11728" spans="3:13" x14ac:dyDescent="0.25">
      <c r="C11728" s="10"/>
      <c r="D11728" s="10"/>
      <c r="M11728"/>
    </row>
    <row r="11729" spans="3:13" x14ac:dyDescent="0.25">
      <c r="C11729" s="10"/>
      <c r="D11729" s="10"/>
      <c r="M11729"/>
    </row>
    <row r="11730" spans="3:13" x14ac:dyDescent="0.25">
      <c r="C11730" s="10"/>
      <c r="D11730" s="10"/>
      <c r="M11730"/>
    </row>
    <row r="11731" spans="3:13" x14ac:dyDescent="0.25">
      <c r="C11731" s="10"/>
      <c r="D11731" s="10"/>
      <c r="M11731"/>
    </row>
    <row r="11732" spans="3:13" x14ac:dyDescent="0.25">
      <c r="C11732" s="10"/>
      <c r="D11732" s="10"/>
      <c r="M11732"/>
    </row>
    <row r="11733" spans="3:13" x14ac:dyDescent="0.25">
      <c r="C11733" s="10"/>
      <c r="D11733" s="10"/>
      <c r="M11733"/>
    </row>
    <row r="11734" spans="3:13" x14ac:dyDescent="0.25">
      <c r="C11734" s="10"/>
      <c r="D11734" s="10"/>
      <c r="M11734"/>
    </row>
    <row r="11735" spans="3:13" x14ac:dyDescent="0.25">
      <c r="C11735" s="10"/>
      <c r="D11735" s="10"/>
      <c r="M11735"/>
    </row>
    <row r="11736" spans="3:13" x14ac:dyDescent="0.25">
      <c r="C11736" s="10"/>
      <c r="D11736" s="10"/>
      <c r="M11736"/>
    </row>
    <row r="11737" spans="3:13" x14ac:dyDescent="0.25">
      <c r="C11737" s="10"/>
      <c r="D11737" s="10"/>
      <c r="M11737"/>
    </row>
    <row r="11738" spans="3:13" x14ac:dyDescent="0.25">
      <c r="C11738" s="10"/>
      <c r="D11738" s="10"/>
      <c r="M11738"/>
    </row>
    <row r="11739" spans="3:13" x14ac:dyDescent="0.25">
      <c r="C11739" s="10"/>
      <c r="D11739" s="10"/>
      <c r="M11739"/>
    </row>
    <row r="11740" spans="3:13" x14ac:dyDescent="0.25">
      <c r="C11740" s="10"/>
      <c r="D11740" s="10"/>
      <c r="M11740"/>
    </row>
    <row r="11741" spans="3:13" x14ac:dyDescent="0.25">
      <c r="C11741" s="10"/>
      <c r="D11741" s="10"/>
      <c r="M11741"/>
    </row>
    <row r="11742" spans="3:13" x14ac:dyDescent="0.25">
      <c r="C11742" s="10"/>
      <c r="D11742" s="10"/>
      <c r="M11742"/>
    </row>
    <row r="11743" spans="3:13" x14ac:dyDescent="0.25">
      <c r="C11743" s="10"/>
      <c r="D11743" s="10"/>
      <c r="M11743"/>
    </row>
    <row r="11744" spans="3:13" x14ac:dyDescent="0.25">
      <c r="C11744" s="10"/>
      <c r="D11744" s="10"/>
      <c r="M11744"/>
    </row>
    <row r="11745" spans="3:13" x14ac:dyDescent="0.25">
      <c r="C11745" s="10"/>
      <c r="D11745" s="10"/>
      <c r="M11745"/>
    </row>
    <row r="11746" spans="3:13" x14ac:dyDescent="0.25">
      <c r="C11746" s="10"/>
      <c r="D11746" s="10"/>
      <c r="M11746"/>
    </row>
    <row r="11747" spans="3:13" x14ac:dyDescent="0.25">
      <c r="C11747" s="10"/>
      <c r="D11747" s="10"/>
      <c r="M11747"/>
    </row>
    <row r="11748" spans="3:13" x14ac:dyDescent="0.25">
      <c r="C11748" s="10"/>
      <c r="D11748" s="10"/>
      <c r="M11748"/>
    </row>
    <row r="11749" spans="3:13" x14ac:dyDescent="0.25">
      <c r="C11749" s="10"/>
      <c r="D11749" s="10"/>
      <c r="M11749"/>
    </row>
    <row r="11750" spans="3:13" x14ac:dyDescent="0.25">
      <c r="C11750" s="10"/>
      <c r="D11750" s="10"/>
      <c r="M11750"/>
    </row>
    <row r="11751" spans="3:13" x14ac:dyDescent="0.25">
      <c r="C11751" s="10"/>
      <c r="D11751" s="10"/>
      <c r="M11751"/>
    </row>
    <row r="11752" spans="3:13" x14ac:dyDescent="0.25">
      <c r="C11752" s="10"/>
      <c r="D11752" s="10"/>
      <c r="M11752"/>
    </row>
    <row r="11753" spans="3:13" x14ac:dyDescent="0.25">
      <c r="C11753" s="10"/>
      <c r="D11753" s="10"/>
      <c r="M11753"/>
    </row>
    <row r="11754" spans="3:13" x14ac:dyDescent="0.25">
      <c r="C11754" s="10"/>
      <c r="D11754" s="10"/>
      <c r="M11754"/>
    </row>
    <row r="11755" spans="3:13" x14ac:dyDescent="0.25">
      <c r="C11755" s="10"/>
      <c r="D11755" s="10"/>
      <c r="M11755"/>
    </row>
    <row r="11756" spans="3:13" x14ac:dyDescent="0.25">
      <c r="C11756" s="10"/>
      <c r="D11756" s="10"/>
      <c r="M11756"/>
    </row>
    <row r="11757" spans="3:13" x14ac:dyDescent="0.25">
      <c r="C11757" s="10"/>
      <c r="D11757" s="10"/>
      <c r="M11757"/>
    </row>
    <row r="11758" spans="3:13" x14ac:dyDescent="0.25">
      <c r="C11758" s="10"/>
      <c r="D11758" s="10"/>
      <c r="M11758"/>
    </row>
    <row r="11759" spans="3:13" x14ac:dyDescent="0.25">
      <c r="C11759" s="10"/>
      <c r="D11759" s="10"/>
      <c r="M11759"/>
    </row>
    <row r="11760" spans="3:13" x14ac:dyDescent="0.25">
      <c r="C11760" s="10"/>
      <c r="D11760" s="10"/>
      <c r="M11760"/>
    </row>
    <row r="11761" spans="3:13" x14ac:dyDescent="0.25">
      <c r="C11761" s="10"/>
      <c r="D11761" s="10"/>
      <c r="M11761"/>
    </row>
    <row r="11762" spans="3:13" x14ac:dyDescent="0.25">
      <c r="C11762" s="10"/>
      <c r="D11762" s="10"/>
      <c r="M11762"/>
    </row>
    <row r="11763" spans="3:13" x14ac:dyDescent="0.25">
      <c r="C11763" s="10"/>
      <c r="D11763" s="10"/>
      <c r="M11763"/>
    </row>
    <row r="11764" spans="3:13" x14ac:dyDescent="0.25">
      <c r="C11764" s="10"/>
      <c r="D11764" s="10"/>
      <c r="M11764"/>
    </row>
    <row r="11765" spans="3:13" x14ac:dyDescent="0.25">
      <c r="C11765" s="10"/>
      <c r="D11765" s="10"/>
      <c r="M11765"/>
    </row>
    <row r="11766" spans="3:13" x14ac:dyDescent="0.25">
      <c r="C11766" s="10"/>
      <c r="D11766" s="10"/>
      <c r="M11766"/>
    </row>
    <row r="11767" spans="3:13" x14ac:dyDescent="0.25">
      <c r="C11767" s="10"/>
      <c r="D11767" s="10"/>
      <c r="M11767"/>
    </row>
    <row r="11768" spans="3:13" x14ac:dyDescent="0.25">
      <c r="C11768" s="10"/>
      <c r="D11768" s="10"/>
      <c r="M11768"/>
    </row>
    <row r="11769" spans="3:13" x14ac:dyDescent="0.25">
      <c r="C11769" s="10"/>
      <c r="D11769" s="10"/>
      <c r="M11769"/>
    </row>
    <row r="11770" spans="3:13" x14ac:dyDescent="0.25">
      <c r="C11770" s="10"/>
      <c r="D11770" s="10"/>
      <c r="M11770"/>
    </row>
    <row r="11771" spans="3:13" x14ac:dyDescent="0.25">
      <c r="C11771" s="10"/>
      <c r="D11771" s="10"/>
      <c r="M11771"/>
    </row>
    <row r="11772" spans="3:13" x14ac:dyDescent="0.25">
      <c r="C11772" s="10"/>
      <c r="D11772" s="10"/>
      <c r="M11772"/>
    </row>
    <row r="11773" spans="3:13" x14ac:dyDescent="0.25">
      <c r="C11773" s="10"/>
      <c r="D11773" s="10"/>
      <c r="M11773"/>
    </row>
    <row r="11774" spans="3:13" x14ac:dyDescent="0.25">
      <c r="C11774" s="10"/>
      <c r="D11774" s="10"/>
      <c r="M11774"/>
    </row>
    <row r="11775" spans="3:13" x14ac:dyDescent="0.25">
      <c r="C11775" s="10"/>
      <c r="D11775" s="10"/>
      <c r="M11775"/>
    </row>
    <row r="11776" spans="3:13" x14ac:dyDescent="0.25">
      <c r="C11776" s="10"/>
      <c r="D11776" s="10"/>
      <c r="M11776"/>
    </row>
    <row r="11777" spans="3:13" x14ac:dyDescent="0.25">
      <c r="C11777" s="10"/>
      <c r="D11777" s="10"/>
      <c r="M11777"/>
    </row>
    <row r="11778" spans="3:13" x14ac:dyDescent="0.25">
      <c r="C11778" s="10"/>
      <c r="D11778" s="10"/>
      <c r="M11778"/>
    </row>
    <row r="11779" spans="3:13" x14ac:dyDescent="0.25">
      <c r="C11779" s="10"/>
      <c r="D11779" s="10"/>
      <c r="M11779"/>
    </row>
    <row r="11780" spans="3:13" x14ac:dyDescent="0.25">
      <c r="C11780" s="10"/>
      <c r="D11780" s="10"/>
      <c r="M11780"/>
    </row>
    <row r="11781" spans="3:13" x14ac:dyDescent="0.25">
      <c r="C11781" s="10"/>
      <c r="D11781" s="10"/>
      <c r="M11781"/>
    </row>
    <row r="11782" spans="3:13" x14ac:dyDescent="0.25">
      <c r="C11782" s="10"/>
      <c r="D11782" s="10"/>
      <c r="M11782"/>
    </row>
    <row r="11783" spans="3:13" x14ac:dyDescent="0.25">
      <c r="C11783" s="10"/>
      <c r="D11783" s="10"/>
      <c r="M11783"/>
    </row>
    <row r="11784" spans="3:13" x14ac:dyDescent="0.25">
      <c r="C11784" s="10"/>
      <c r="D11784" s="10"/>
      <c r="M11784"/>
    </row>
    <row r="11785" spans="3:13" x14ac:dyDescent="0.25">
      <c r="C11785" s="10"/>
      <c r="D11785" s="10"/>
      <c r="M11785"/>
    </row>
    <row r="11786" spans="3:13" x14ac:dyDescent="0.25">
      <c r="C11786" s="10"/>
      <c r="D11786" s="10"/>
      <c r="M11786"/>
    </row>
    <row r="11787" spans="3:13" x14ac:dyDescent="0.25">
      <c r="C11787" s="10"/>
      <c r="D11787" s="10"/>
      <c r="M11787"/>
    </row>
    <row r="11788" spans="3:13" x14ac:dyDescent="0.25">
      <c r="C11788" s="10"/>
      <c r="D11788" s="10"/>
      <c r="M11788"/>
    </row>
    <row r="11789" spans="3:13" x14ac:dyDescent="0.25">
      <c r="C11789" s="10"/>
      <c r="D11789" s="10"/>
      <c r="M11789"/>
    </row>
    <row r="11790" spans="3:13" x14ac:dyDescent="0.25">
      <c r="C11790" s="10"/>
      <c r="D11790" s="10"/>
      <c r="M11790"/>
    </row>
    <row r="11791" spans="3:13" x14ac:dyDescent="0.25">
      <c r="C11791" s="10"/>
      <c r="D11791" s="10"/>
      <c r="M11791"/>
    </row>
    <row r="11792" spans="3:13" x14ac:dyDescent="0.25">
      <c r="C11792" s="10"/>
      <c r="D11792" s="10"/>
      <c r="M11792"/>
    </row>
    <row r="11793" spans="3:13" x14ac:dyDescent="0.25">
      <c r="C11793" s="10"/>
      <c r="D11793" s="10"/>
      <c r="M11793"/>
    </row>
    <row r="11794" spans="3:13" x14ac:dyDescent="0.25">
      <c r="C11794" s="10"/>
      <c r="D11794" s="10"/>
      <c r="M11794"/>
    </row>
    <row r="11795" spans="3:13" x14ac:dyDescent="0.25">
      <c r="C11795" s="10"/>
      <c r="D11795" s="10"/>
      <c r="M11795"/>
    </row>
    <row r="11796" spans="3:13" x14ac:dyDescent="0.25">
      <c r="C11796" s="10"/>
      <c r="D11796" s="10"/>
      <c r="M11796"/>
    </row>
    <row r="11797" spans="3:13" x14ac:dyDescent="0.25">
      <c r="C11797" s="10"/>
      <c r="D11797" s="10"/>
      <c r="M11797"/>
    </row>
    <row r="11798" spans="3:13" x14ac:dyDescent="0.25">
      <c r="C11798" s="10"/>
      <c r="D11798" s="10"/>
      <c r="M11798"/>
    </row>
    <row r="11799" spans="3:13" x14ac:dyDescent="0.25">
      <c r="C11799" s="10"/>
      <c r="D11799" s="10"/>
      <c r="M11799"/>
    </row>
    <row r="11800" spans="3:13" x14ac:dyDescent="0.25">
      <c r="C11800" s="10"/>
      <c r="D11800" s="10"/>
      <c r="M11800"/>
    </row>
    <row r="11801" spans="3:13" x14ac:dyDescent="0.25">
      <c r="C11801" s="10"/>
      <c r="D11801" s="10"/>
      <c r="M11801"/>
    </row>
    <row r="11802" spans="3:13" x14ac:dyDescent="0.25">
      <c r="C11802" s="10"/>
      <c r="D11802" s="10"/>
      <c r="M11802"/>
    </row>
    <row r="11803" spans="3:13" x14ac:dyDescent="0.25">
      <c r="C11803" s="10"/>
      <c r="D11803" s="10"/>
      <c r="M11803"/>
    </row>
    <row r="11804" spans="3:13" x14ac:dyDescent="0.25">
      <c r="C11804" s="10"/>
      <c r="D11804" s="10"/>
      <c r="M11804"/>
    </row>
    <row r="11805" spans="3:13" x14ac:dyDescent="0.25">
      <c r="C11805" s="10"/>
      <c r="D11805" s="10"/>
      <c r="M11805"/>
    </row>
    <row r="11806" spans="3:13" x14ac:dyDescent="0.25">
      <c r="C11806" s="10"/>
      <c r="D11806" s="10"/>
      <c r="M11806"/>
    </row>
    <row r="11807" spans="3:13" x14ac:dyDescent="0.25">
      <c r="C11807" s="10"/>
      <c r="D11807" s="10"/>
      <c r="M11807"/>
    </row>
    <row r="11808" spans="3:13" x14ac:dyDescent="0.25">
      <c r="C11808" s="10"/>
      <c r="D11808" s="10"/>
      <c r="M11808"/>
    </row>
    <row r="11809" spans="3:13" x14ac:dyDescent="0.25">
      <c r="C11809" s="10"/>
      <c r="D11809" s="10"/>
      <c r="M11809"/>
    </row>
    <row r="11810" spans="3:13" x14ac:dyDescent="0.25">
      <c r="C11810" s="10"/>
      <c r="D11810" s="10"/>
      <c r="M11810"/>
    </row>
    <row r="11811" spans="3:13" x14ac:dyDescent="0.25">
      <c r="C11811" s="10"/>
      <c r="D11811" s="10"/>
      <c r="M11811"/>
    </row>
    <row r="11812" spans="3:13" x14ac:dyDescent="0.25">
      <c r="C11812" s="10"/>
      <c r="D11812" s="10"/>
      <c r="M11812"/>
    </row>
    <row r="11813" spans="3:13" x14ac:dyDescent="0.25">
      <c r="C11813" s="10"/>
      <c r="D11813" s="10"/>
      <c r="M11813"/>
    </row>
    <row r="11814" spans="3:13" x14ac:dyDescent="0.25">
      <c r="C11814" s="10"/>
      <c r="D11814" s="10"/>
      <c r="M11814"/>
    </row>
    <row r="11815" spans="3:13" x14ac:dyDescent="0.25">
      <c r="C11815" s="10"/>
      <c r="D11815" s="10"/>
      <c r="M11815"/>
    </row>
    <row r="11816" spans="3:13" x14ac:dyDescent="0.25">
      <c r="C11816" s="10"/>
      <c r="D11816" s="10"/>
      <c r="M11816"/>
    </row>
    <row r="11817" spans="3:13" x14ac:dyDescent="0.25">
      <c r="C11817" s="10"/>
      <c r="D11817" s="10"/>
      <c r="M11817"/>
    </row>
    <row r="11818" spans="3:13" x14ac:dyDescent="0.25">
      <c r="C11818" s="10"/>
      <c r="D11818" s="10"/>
      <c r="M11818"/>
    </row>
    <row r="11819" spans="3:13" x14ac:dyDescent="0.25">
      <c r="C11819" s="10"/>
      <c r="D11819" s="10"/>
      <c r="M11819"/>
    </row>
    <row r="11820" spans="3:13" x14ac:dyDescent="0.25">
      <c r="C11820" s="10"/>
      <c r="D11820" s="10"/>
      <c r="M11820"/>
    </row>
    <row r="11821" spans="3:13" x14ac:dyDescent="0.25">
      <c r="C11821" s="10"/>
      <c r="D11821" s="10"/>
      <c r="M11821"/>
    </row>
    <row r="11822" spans="3:13" x14ac:dyDescent="0.25">
      <c r="C11822" s="10"/>
      <c r="D11822" s="10"/>
      <c r="M11822"/>
    </row>
    <row r="11823" spans="3:13" x14ac:dyDescent="0.25">
      <c r="C11823" s="10"/>
      <c r="D11823" s="10"/>
      <c r="M11823"/>
    </row>
    <row r="11824" spans="3:13" x14ac:dyDescent="0.25">
      <c r="C11824" s="10"/>
      <c r="D11824" s="10"/>
      <c r="M11824"/>
    </row>
    <row r="11825" spans="3:13" x14ac:dyDescent="0.25">
      <c r="C11825" s="10"/>
      <c r="D11825" s="10"/>
      <c r="M11825"/>
    </row>
    <row r="11826" spans="3:13" x14ac:dyDescent="0.25">
      <c r="C11826" s="10"/>
      <c r="D11826" s="10"/>
      <c r="M11826"/>
    </row>
    <row r="11827" spans="3:13" x14ac:dyDescent="0.25">
      <c r="C11827" s="10"/>
      <c r="D11827" s="10"/>
      <c r="M11827"/>
    </row>
    <row r="11828" spans="3:13" x14ac:dyDescent="0.25">
      <c r="C11828" s="10"/>
      <c r="D11828" s="10"/>
      <c r="M11828"/>
    </row>
    <row r="11829" spans="3:13" x14ac:dyDescent="0.25">
      <c r="C11829" s="10"/>
      <c r="D11829" s="10"/>
      <c r="M11829"/>
    </row>
    <row r="11830" spans="3:13" x14ac:dyDescent="0.25">
      <c r="C11830" s="10"/>
      <c r="D11830" s="10"/>
      <c r="M11830"/>
    </row>
    <row r="11831" spans="3:13" x14ac:dyDescent="0.25">
      <c r="C11831" s="10"/>
      <c r="D11831" s="10"/>
      <c r="M11831"/>
    </row>
    <row r="11832" spans="3:13" x14ac:dyDescent="0.25">
      <c r="C11832" s="10"/>
      <c r="D11832" s="10"/>
      <c r="M11832"/>
    </row>
    <row r="11833" spans="3:13" x14ac:dyDescent="0.25">
      <c r="C11833" s="10"/>
      <c r="D11833" s="10"/>
      <c r="M11833"/>
    </row>
    <row r="11834" spans="3:13" x14ac:dyDescent="0.25">
      <c r="C11834" s="10"/>
      <c r="D11834" s="10"/>
      <c r="M11834"/>
    </row>
    <row r="11835" spans="3:13" x14ac:dyDescent="0.25">
      <c r="C11835" s="10"/>
      <c r="D11835" s="10"/>
      <c r="M11835"/>
    </row>
    <row r="11836" spans="3:13" x14ac:dyDescent="0.25">
      <c r="C11836" s="10"/>
      <c r="D11836" s="10"/>
      <c r="M11836"/>
    </row>
    <row r="11837" spans="3:13" x14ac:dyDescent="0.25">
      <c r="C11837" s="10"/>
      <c r="D11837" s="10"/>
      <c r="M11837"/>
    </row>
    <row r="11838" spans="3:13" x14ac:dyDescent="0.25">
      <c r="C11838" s="10"/>
      <c r="D11838" s="10"/>
      <c r="M11838"/>
    </row>
    <row r="11839" spans="3:13" x14ac:dyDescent="0.25">
      <c r="C11839" s="10"/>
      <c r="D11839" s="10"/>
      <c r="M11839"/>
    </row>
    <row r="11840" spans="3:13" x14ac:dyDescent="0.25">
      <c r="C11840" s="10"/>
      <c r="D11840" s="10"/>
      <c r="M11840"/>
    </row>
    <row r="11841" spans="3:13" x14ac:dyDescent="0.25">
      <c r="C11841" s="10"/>
      <c r="D11841" s="10"/>
      <c r="M11841"/>
    </row>
    <row r="11842" spans="3:13" x14ac:dyDescent="0.25">
      <c r="C11842" s="10"/>
      <c r="D11842" s="10"/>
      <c r="M11842"/>
    </row>
    <row r="11843" spans="3:13" x14ac:dyDescent="0.25">
      <c r="C11843" s="10"/>
      <c r="D11843" s="10"/>
      <c r="M11843"/>
    </row>
    <row r="11844" spans="3:13" x14ac:dyDescent="0.25">
      <c r="C11844" s="10"/>
      <c r="D11844" s="10"/>
      <c r="M11844"/>
    </row>
    <row r="11845" spans="3:13" x14ac:dyDescent="0.25">
      <c r="C11845" s="10"/>
      <c r="D11845" s="10"/>
      <c r="M11845"/>
    </row>
    <row r="11846" spans="3:13" x14ac:dyDescent="0.25">
      <c r="C11846" s="10"/>
      <c r="D11846" s="10"/>
      <c r="M11846"/>
    </row>
    <row r="11847" spans="3:13" x14ac:dyDescent="0.25">
      <c r="C11847" s="10"/>
      <c r="D11847" s="10"/>
      <c r="M11847"/>
    </row>
    <row r="11848" spans="3:13" x14ac:dyDescent="0.25">
      <c r="C11848" s="10"/>
      <c r="D11848" s="10"/>
      <c r="M11848"/>
    </row>
    <row r="11849" spans="3:13" x14ac:dyDescent="0.25">
      <c r="C11849" s="10"/>
      <c r="D11849" s="10"/>
      <c r="M11849"/>
    </row>
    <row r="11850" spans="3:13" x14ac:dyDescent="0.25">
      <c r="C11850" s="10"/>
      <c r="D11850" s="10"/>
      <c r="M11850"/>
    </row>
    <row r="11851" spans="3:13" x14ac:dyDescent="0.25">
      <c r="C11851" s="10"/>
      <c r="D11851" s="10"/>
      <c r="M11851"/>
    </row>
    <row r="11852" spans="3:13" x14ac:dyDescent="0.25">
      <c r="C11852" s="10"/>
      <c r="D11852" s="10"/>
      <c r="M11852"/>
    </row>
    <row r="11853" spans="3:13" x14ac:dyDescent="0.25">
      <c r="C11853" s="10"/>
      <c r="D11853" s="10"/>
      <c r="M11853"/>
    </row>
    <row r="11854" spans="3:13" x14ac:dyDescent="0.25">
      <c r="C11854" s="10"/>
      <c r="D11854" s="10"/>
      <c r="M11854"/>
    </row>
    <row r="11855" spans="3:13" x14ac:dyDescent="0.25">
      <c r="C11855" s="10"/>
      <c r="D11855" s="10"/>
      <c r="M11855"/>
    </row>
    <row r="11856" spans="3:13" x14ac:dyDescent="0.25">
      <c r="C11856" s="10"/>
      <c r="D11856" s="10"/>
      <c r="M11856"/>
    </row>
    <row r="11857" spans="3:13" x14ac:dyDescent="0.25">
      <c r="C11857" s="10"/>
      <c r="D11857" s="10"/>
      <c r="M11857"/>
    </row>
    <row r="11858" spans="3:13" x14ac:dyDescent="0.25">
      <c r="C11858" s="10"/>
      <c r="D11858" s="10"/>
      <c r="M11858"/>
    </row>
    <row r="11859" spans="3:13" x14ac:dyDescent="0.25">
      <c r="C11859" s="10"/>
      <c r="D11859" s="10"/>
      <c r="M11859"/>
    </row>
    <row r="11860" spans="3:13" x14ac:dyDescent="0.25">
      <c r="C11860" s="10"/>
      <c r="D11860" s="10"/>
      <c r="M11860"/>
    </row>
    <row r="11861" spans="3:13" x14ac:dyDescent="0.25">
      <c r="C11861" s="10"/>
      <c r="D11861" s="10"/>
      <c r="M11861"/>
    </row>
    <row r="11862" spans="3:13" x14ac:dyDescent="0.25">
      <c r="C11862" s="10"/>
      <c r="D11862" s="10"/>
      <c r="M11862"/>
    </row>
    <row r="11863" spans="3:13" x14ac:dyDescent="0.25">
      <c r="C11863" s="10"/>
      <c r="D11863" s="10"/>
      <c r="M11863"/>
    </row>
    <row r="11864" spans="3:13" x14ac:dyDescent="0.25">
      <c r="C11864" s="10"/>
      <c r="D11864" s="10"/>
      <c r="M11864"/>
    </row>
    <row r="11865" spans="3:13" x14ac:dyDescent="0.25">
      <c r="C11865" s="10"/>
      <c r="D11865" s="10"/>
      <c r="M11865"/>
    </row>
    <row r="11866" spans="3:13" x14ac:dyDescent="0.25">
      <c r="C11866" s="10"/>
      <c r="D11866" s="10"/>
      <c r="M11866"/>
    </row>
    <row r="11867" spans="3:13" x14ac:dyDescent="0.25">
      <c r="C11867" s="10"/>
      <c r="D11867" s="10"/>
      <c r="M11867"/>
    </row>
    <row r="11868" spans="3:13" x14ac:dyDescent="0.25">
      <c r="C11868" s="10"/>
      <c r="D11868" s="10"/>
      <c r="M11868"/>
    </row>
    <row r="11869" spans="3:13" x14ac:dyDescent="0.25">
      <c r="C11869" s="10"/>
      <c r="D11869" s="10"/>
      <c r="M11869"/>
    </row>
    <row r="11870" spans="3:13" x14ac:dyDescent="0.25">
      <c r="C11870" s="10"/>
      <c r="D11870" s="10"/>
      <c r="M11870"/>
    </row>
    <row r="11871" spans="3:13" x14ac:dyDescent="0.25">
      <c r="C11871" s="10"/>
      <c r="D11871" s="10"/>
      <c r="M11871"/>
    </row>
    <row r="11872" spans="3:13" x14ac:dyDescent="0.25">
      <c r="C11872" s="10"/>
      <c r="D11872" s="10"/>
      <c r="M11872"/>
    </row>
    <row r="11873" spans="3:13" x14ac:dyDescent="0.25">
      <c r="C11873" s="10"/>
      <c r="D11873" s="10"/>
      <c r="M11873"/>
    </row>
    <row r="11874" spans="3:13" x14ac:dyDescent="0.25">
      <c r="C11874" s="10"/>
      <c r="D11874" s="10"/>
      <c r="M11874"/>
    </row>
    <row r="11875" spans="3:13" x14ac:dyDescent="0.25">
      <c r="C11875" s="10"/>
      <c r="D11875" s="10"/>
      <c r="M11875"/>
    </row>
    <row r="11876" spans="3:13" x14ac:dyDescent="0.25">
      <c r="C11876" s="10"/>
      <c r="D11876" s="10"/>
      <c r="M11876"/>
    </row>
    <row r="11877" spans="3:13" x14ac:dyDescent="0.25">
      <c r="C11877" s="10"/>
      <c r="D11877" s="10"/>
      <c r="M11877"/>
    </row>
    <row r="11878" spans="3:13" x14ac:dyDescent="0.25">
      <c r="C11878" s="10"/>
      <c r="D11878" s="10"/>
      <c r="M11878"/>
    </row>
    <row r="11879" spans="3:13" x14ac:dyDescent="0.25">
      <c r="C11879" s="10"/>
      <c r="D11879" s="10"/>
      <c r="M11879"/>
    </row>
    <row r="11880" spans="3:13" x14ac:dyDescent="0.25">
      <c r="C11880" s="10"/>
      <c r="D11880" s="10"/>
      <c r="M11880"/>
    </row>
    <row r="11881" spans="3:13" x14ac:dyDescent="0.25">
      <c r="C11881" s="10"/>
      <c r="D11881" s="10"/>
      <c r="M11881"/>
    </row>
    <row r="11882" spans="3:13" x14ac:dyDescent="0.25">
      <c r="C11882" s="10"/>
      <c r="D11882" s="10"/>
      <c r="M11882"/>
    </row>
    <row r="11883" spans="3:13" x14ac:dyDescent="0.25">
      <c r="C11883" s="10"/>
      <c r="D11883" s="10"/>
      <c r="M11883"/>
    </row>
    <row r="11884" spans="3:13" x14ac:dyDescent="0.25">
      <c r="C11884" s="10"/>
      <c r="D11884" s="10"/>
      <c r="M11884"/>
    </row>
    <row r="11885" spans="3:13" x14ac:dyDescent="0.25">
      <c r="C11885" s="10"/>
      <c r="D11885" s="10"/>
      <c r="M11885"/>
    </row>
    <row r="11886" spans="3:13" x14ac:dyDescent="0.25">
      <c r="C11886" s="10"/>
      <c r="D11886" s="10"/>
      <c r="M11886"/>
    </row>
    <row r="11887" spans="3:13" x14ac:dyDescent="0.25">
      <c r="C11887" s="10"/>
      <c r="D11887" s="10"/>
      <c r="M11887"/>
    </row>
    <row r="11888" spans="3:13" x14ac:dyDescent="0.25">
      <c r="C11888" s="10"/>
      <c r="D11888" s="10"/>
      <c r="M11888"/>
    </row>
    <row r="11889" spans="3:13" x14ac:dyDescent="0.25">
      <c r="C11889" s="10"/>
      <c r="D11889" s="10"/>
      <c r="M11889"/>
    </row>
    <row r="11890" spans="3:13" x14ac:dyDescent="0.25">
      <c r="C11890" s="10"/>
      <c r="D11890" s="10"/>
      <c r="M11890"/>
    </row>
    <row r="11891" spans="3:13" x14ac:dyDescent="0.25">
      <c r="C11891" s="10"/>
      <c r="D11891" s="10"/>
      <c r="M11891"/>
    </row>
    <row r="11892" spans="3:13" x14ac:dyDescent="0.25">
      <c r="C11892" s="10"/>
      <c r="D11892" s="10"/>
      <c r="M11892"/>
    </row>
    <row r="11893" spans="3:13" x14ac:dyDescent="0.25">
      <c r="C11893" s="10"/>
      <c r="D11893" s="10"/>
      <c r="M11893"/>
    </row>
    <row r="11894" spans="3:13" x14ac:dyDescent="0.25">
      <c r="C11894" s="10"/>
      <c r="D11894" s="10"/>
      <c r="M11894"/>
    </row>
    <row r="11895" spans="3:13" x14ac:dyDescent="0.25">
      <c r="C11895" s="10"/>
      <c r="D11895" s="10"/>
      <c r="M11895"/>
    </row>
    <row r="11896" spans="3:13" x14ac:dyDescent="0.25">
      <c r="C11896" s="10"/>
      <c r="D11896" s="10"/>
      <c r="M11896"/>
    </row>
    <row r="11897" spans="3:13" x14ac:dyDescent="0.25">
      <c r="C11897" s="10"/>
      <c r="D11897" s="10"/>
      <c r="M11897"/>
    </row>
    <row r="11898" spans="3:13" x14ac:dyDescent="0.25">
      <c r="C11898" s="10"/>
      <c r="D11898" s="10"/>
      <c r="M11898"/>
    </row>
    <row r="11899" spans="3:13" x14ac:dyDescent="0.25">
      <c r="C11899" s="10"/>
      <c r="D11899" s="10"/>
      <c r="M11899"/>
    </row>
    <row r="11900" spans="3:13" x14ac:dyDescent="0.25">
      <c r="C11900" s="10"/>
      <c r="D11900" s="10"/>
      <c r="M11900"/>
    </row>
    <row r="11901" spans="3:13" x14ac:dyDescent="0.25">
      <c r="C11901" s="10"/>
      <c r="D11901" s="10"/>
      <c r="M11901"/>
    </row>
    <row r="11902" spans="3:13" x14ac:dyDescent="0.25">
      <c r="C11902" s="10"/>
      <c r="D11902" s="10"/>
      <c r="M11902"/>
    </row>
    <row r="11903" spans="3:13" x14ac:dyDescent="0.25">
      <c r="C11903" s="10"/>
      <c r="D11903" s="10"/>
      <c r="M11903"/>
    </row>
    <row r="11904" spans="3:13" x14ac:dyDescent="0.25">
      <c r="C11904" s="10"/>
      <c r="D11904" s="10"/>
      <c r="M11904"/>
    </row>
    <row r="11905" spans="3:13" x14ac:dyDescent="0.25">
      <c r="C11905" s="10"/>
      <c r="D11905" s="10"/>
      <c r="M11905"/>
    </row>
    <row r="11906" spans="3:13" x14ac:dyDescent="0.25">
      <c r="C11906" s="10"/>
      <c r="D11906" s="10"/>
      <c r="M11906"/>
    </row>
    <row r="11907" spans="3:13" x14ac:dyDescent="0.25">
      <c r="C11907" s="10"/>
      <c r="D11907" s="10"/>
      <c r="M11907"/>
    </row>
    <row r="11908" spans="3:13" x14ac:dyDescent="0.25">
      <c r="C11908" s="10"/>
      <c r="D11908" s="10"/>
      <c r="M11908"/>
    </row>
    <row r="11909" spans="3:13" x14ac:dyDescent="0.25">
      <c r="C11909" s="10"/>
      <c r="D11909" s="10"/>
      <c r="M11909"/>
    </row>
    <row r="11910" spans="3:13" x14ac:dyDescent="0.25">
      <c r="C11910" s="10"/>
      <c r="D11910" s="10"/>
      <c r="M11910"/>
    </row>
    <row r="11911" spans="3:13" x14ac:dyDescent="0.25">
      <c r="C11911" s="10"/>
      <c r="D11911" s="10"/>
      <c r="M11911"/>
    </row>
    <row r="11912" spans="3:13" x14ac:dyDescent="0.25">
      <c r="C11912" s="10"/>
      <c r="D11912" s="10"/>
      <c r="M11912"/>
    </row>
    <row r="11913" spans="3:13" x14ac:dyDescent="0.25">
      <c r="C11913" s="10"/>
      <c r="D11913" s="10"/>
      <c r="M11913"/>
    </row>
    <row r="11914" spans="3:13" x14ac:dyDescent="0.25">
      <c r="C11914" s="10"/>
      <c r="D11914" s="10"/>
      <c r="M11914"/>
    </row>
    <row r="11915" spans="3:13" x14ac:dyDescent="0.25">
      <c r="C11915" s="10"/>
      <c r="D11915" s="10"/>
      <c r="M11915"/>
    </row>
    <row r="11916" spans="3:13" x14ac:dyDescent="0.25">
      <c r="C11916" s="10"/>
      <c r="D11916" s="10"/>
      <c r="M11916"/>
    </row>
    <row r="11917" spans="3:13" x14ac:dyDescent="0.25">
      <c r="C11917" s="10"/>
      <c r="D11917" s="10"/>
      <c r="M11917"/>
    </row>
    <row r="11918" spans="3:13" x14ac:dyDescent="0.25">
      <c r="C11918" s="10"/>
      <c r="D11918" s="10"/>
      <c r="M11918"/>
    </row>
    <row r="11919" spans="3:13" x14ac:dyDescent="0.25">
      <c r="C11919" s="10"/>
      <c r="D11919" s="10"/>
      <c r="M11919"/>
    </row>
    <row r="11920" spans="3:13" x14ac:dyDescent="0.25">
      <c r="C11920" s="10"/>
      <c r="D11920" s="10"/>
      <c r="M11920"/>
    </row>
    <row r="11921" spans="3:13" x14ac:dyDescent="0.25">
      <c r="C11921" s="10"/>
      <c r="D11921" s="10"/>
      <c r="M11921"/>
    </row>
    <row r="11922" spans="3:13" x14ac:dyDescent="0.25">
      <c r="C11922" s="10"/>
      <c r="D11922" s="10"/>
      <c r="M11922"/>
    </row>
    <row r="11923" spans="3:13" x14ac:dyDescent="0.25">
      <c r="C11923" s="10"/>
      <c r="D11923" s="10"/>
      <c r="M11923"/>
    </row>
    <row r="11924" spans="3:13" x14ac:dyDescent="0.25">
      <c r="C11924" s="10"/>
      <c r="D11924" s="10"/>
      <c r="M11924"/>
    </row>
    <row r="11925" spans="3:13" x14ac:dyDescent="0.25">
      <c r="C11925" s="10"/>
      <c r="D11925" s="10"/>
      <c r="M11925"/>
    </row>
    <row r="11926" spans="3:13" x14ac:dyDescent="0.25">
      <c r="C11926" s="10"/>
      <c r="D11926" s="10"/>
      <c r="M11926"/>
    </row>
    <row r="11927" spans="3:13" x14ac:dyDescent="0.25">
      <c r="C11927" s="10"/>
      <c r="D11927" s="10"/>
      <c r="M11927"/>
    </row>
    <row r="11928" spans="3:13" x14ac:dyDescent="0.25">
      <c r="C11928" s="10"/>
      <c r="D11928" s="10"/>
      <c r="M11928"/>
    </row>
    <row r="11929" spans="3:13" x14ac:dyDescent="0.25">
      <c r="C11929" s="10"/>
      <c r="D11929" s="10"/>
      <c r="M11929"/>
    </row>
    <row r="11930" spans="3:13" x14ac:dyDescent="0.25">
      <c r="C11930" s="10"/>
      <c r="D11930" s="10"/>
      <c r="M11930"/>
    </row>
    <row r="11931" spans="3:13" x14ac:dyDescent="0.25">
      <c r="C11931" s="10"/>
      <c r="D11931" s="10"/>
      <c r="M11931"/>
    </row>
    <row r="11932" spans="3:13" x14ac:dyDescent="0.25">
      <c r="C11932" s="10"/>
      <c r="D11932" s="10"/>
      <c r="M11932"/>
    </row>
    <row r="11933" spans="3:13" x14ac:dyDescent="0.25">
      <c r="C11933" s="10"/>
      <c r="D11933" s="10"/>
      <c r="M11933"/>
    </row>
    <row r="11934" spans="3:13" x14ac:dyDescent="0.25">
      <c r="C11934" s="10"/>
      <c r="D11934" s="10"/>
      <c r="M11934"/>
    </row>
    <row r="11935" spans="3:13" x14ac:dyDescent="0.25">
      <c r="C11935" s="10"/>
      <c r="D11935" s="10"/>
      <c r="M11935"/>
    </row>
    <row r="11936" spans="3:13" x14ac:dyDescent="0.25">
      <c r="C11936" s="10"/>
      <c r="D11936" s="10"/>
      <c r="M11936"/>
    </row>
    <row r="11937" spans="3:13" x14ac:dyDescent="0.25">
      <c r="C11937" s="10"/>
      <c r="D11937" s="10"/>
      <c r="M11937"/>
    </row>
    <row r="11938" spans="3:13" x14ac:dyDescent="0.25">
      <c r="C11938" s="10"/>
      <c r="D11938" s="10"/>
      <c r="M11938"/>
    </row>
    <row r="11939" spans="3:13" x14ac:dyDescent="0.25">
      <c r="C11939" s="10"/>
      <c r="D11939" s="10"/>
      <c r="M11939"/>
    </row>
    <row r="11940" spans="3:13" x14ac:dyDescent="0.25">
      <c r="C11940" s="10"/>
      <c r="D11940" s="10"/>
      <c r="M11940"/>
    </row>
    <row r="11941" spans="3:13" x14ac:dyDescent="0.25">
      <c r="C11941" s="10"/>
      <c r="D11941" s="10"/>
      <c r="M11941"/>
    </row>
    <row r="11942" spans="3:13" x14ac:dyDescent="0.25">
      <c r="C11942" s="10"/>
      <c r="D11942" s="10"/>
      <c r="M11942"/>
    </row>
    <row r="11943" spans="3:13" x14ac:dyDescent="0.25">
      <c r="C11943" s="10"/>
      <c r="D11943" s="10"/>
      <c r="M11943"/>
    </row>
    <row r="11944" spans="3:13" x14ac:dyDescent="0.25">
      <c r="C11944" s="10"/>
      <c r="D11944" s="10"/>
      <c r="M11944"/>
    </row>
    <row r="11945" spans="3:13" x14ac:dyDescent="0.25">
      <c r="C11945" s="10"/>
      <c r="D11945" s="10"/>
      <c r="M11945"/>
    </row>
    <row r="11946" spans="3:13" x14ac:dyDescent="0.25">
      <c r="C11946" s="10"/>
      <c r="D11946" s="10"/>
      <c r="M11946"/>
    </row>
    <row r="11947" spans="3:13" x14ac:dyDescent="0.25">
      <c r="C11947" s="10"/>
      <c r="D11947" s="10"/>
      <c r="M11947"/>
    </row>
    <row r="11948" spans="3:13" x14ac:dyDescent="0.25">
      <c r="C11948" s="10"/>
      <c r="D11948" s="10"/>
      <c r="M11948"/>
    </row>
    <row r="11949" spans="3:13" x14ac:dyDescent="0.25">
      <c r="C11949" s="10"/>
      <c r="D11949" s="10"/>
      <c r="M11949"/>
    </row>
    <row r="11950" spans="3:13" x14ac:dyDescent="0.25">
      <c r="C11950" s="10"/>
      <c r="D11950" s="10"/>
      <c r="M11950"/>
    </row>
    <row r="11951" spans="3:13" x14ac:dyDescent="0.25">
      <c r="C11951" s="10"/>
      <c r="D11951" s="10"/>
      <c r="M11951"/>
    </row>
    <row r="11952" spans="3:13" x14ac:dyDescent="0.25">
      <c r="C11952" s="10"/>
      <c r="D11952" s="10"/>
      <c r="M11952"/>
    </row>
    <row r="11953" spans="3:13" x14ac:dyDescent="0.25">
      <c r="C11953" s="10"/>
      <c r="D11953" s="10"/>
      <c r="M11953"/>
    </row>
    <row r="11954" spans="3:13" x14ac:dyDescent="0.25">
      <c r="C11954" s="10"/>
      <c r="D11954" s="10"/>
      <c r="M11954"/>
    </row>
    <row r="11955" spans="3:13" x14ac:dyDescent="0.25">
      <c r="C11955" s="10"/>
      <c r="D11955" s="10"/>
      <c r="M11955"/>
    </row>
    <row r="11956" spans="3:13" x14ac:dyDescent="0.25">
      <c r="C11956" s="10"/>
      <c r="D11956" s="10"/>
      <c r="M11956"/>
    </row>
    <row r="11957" spans="3:13" x14ac:dyDescent="0.25">
      <c r="C11957" s="10"/>
      <c r="D11957" s="10"/>
      <c r="M11957"/>
    </row>
    <row r="11958" spans="3:13" x14ac:dyDescent="0.25">
      <c r="C11958" s="10"/>
      <c r="D11958" s="10"/>
      <c r="M11958"/>
    </row>
    <row r="11959" spans="3:13" x14ac:dyDescent="0.25">
      <c r="C11959" s="10"/>
      <c r="D11959" s="10"/>
      <c r="M11959"/>
    </row>
    <row r="11960" spans="3:13" x14ac:dyDescent="0.25">
      <c r="C11960" s="10"/>
      <c r="D11960" s="10"/>
      <c r="M11960"/>
    </row>
    <row r="11961" spans="3:13" x14ac:dyDescent="0.25">
      <c r="C11961" s="10"/>
      <c r="D11961" s="10"/>
      <c r="M11961"/>
    </row>
    <row r="11962" spans="3:13" x14ac:dyDescent="0.25">
      <c r="C11962" s="10"/>
      <c r="D11962" s="10"/>
      <c r="M11962"/>
    </row>
    <row r="11963" spans="3:13" x14ac:dyDescent="0.25">
      <c r="C11963" s="10"/>
      <c r="D11963" s="10"/>
      <c r="M11963"/>
    </row>
    <row r="11964" spans="3:13" x14ac:dyDescent="0.25">
      <c r="C11964" s="10"/>
      <c r="D11964" s="10"/>
      <c r="M11964"/>
    </row>
    <row r="11965" spans="3:13" x14ac:dyDescent="0.25">
      <c r="C11965" s="10"/>
      <c r="D11965" s="10"/>
      <c r="M11965"/>
    </row>
    <row r="11966" spans="3:13" x14ac:dyDescent="0.25">
      <c r="C11966" s="10"/>
      <c r="D11966" s="10"/>
      <c r="M11966"/>
    </row>
    <row r="11967" spans="3:13" x14ac:dyDescent="0.25">
      <c r="C11967" s="10"/>
      <c r="D11967" s="10"/>
      <c r="M11967"/>
    </row>
    <row r="11968" spans="3:13" x14ac:dyDescent="0.25">
      <c r="C11968" s="10"/>
      <c r="D11968" s="10"/>
      <c r="M11968"/>
    </row>
    <row r="11969" spans="3:13" x14ac:dyDescent="0.25">
      <c r="C11969" s="10"/>
      <c r="D11969" s="10"/>
      <c r="M11969"/>
    </row>
    <row r="11970" spans="3:13" x14ac:dyDescent="0.25">
      <c r="C11970" s="10"/>
      <c r="D11970" s="10"/>
      <c r="M11970"/>
    </row>
    <row r="11971" spans="3:13" x14ac:dyDescent="0.25">
      <c r="C11971" s="10"/>
      <c r="D11971" s="10"/>
      <c r="M11971"/>
    </row>
    <row r="11972" spans="3:13" x14ac:dyDescent="0.25">
      <c r="C11972" s="10"/>
      <c r="D11972" s="10"/>
      <c r="M11972"/>
    </row>
    <row r="11973" spans="3:13" x14ac:dyDescent="0.25">
      <c r="C11973" s="10"/>
      <c r="D11973" s="10"/>
      <c r="M11973"/>
    </row>
    <row r="11974" spans="3:13" x14ac:dyDescent="0.25">
      <c r="C11974" s="10"/>
      <c r="D11974" s="10"/>
      <c r="M11974"/>
    </row>
    <row r="11975" spans="3:13" x14ac:dyDescent="0.25">
      <c r="C11975" s="10"/>
      <c r="D11975" s="10"/>
      <c r="M11975"/>
    </row>
    <row r="11976" spans="3:13" x14ac:dyDescent="0.25">
      <c r="C11976" s="10"/>
      <c r="D11976" s="10"/>
      <c r="M11976"/>
    </row>
    <row r="11977" spans="3:13" x14ac:dyDescent="0.25">
      <c r="C11977" s="10"/>
      <c r="D11977" s="10"/>
      <c r="M11977"/>
    </row>
    <row r="11978" spans="3:13" x14ac:dyDescent="0.25">
      <c r="C11978" s="10"/>
      <c r="D11978" s="10"/>
      <c r="M11978"/>
    </row>
    <row r="11979" spans="3:13" x14ac:dyDescent="0.25">
      <c r="C11979" s="10"/>
      <c r="D11979" s="10"/>
      <c r="M11979"/>
    </row>
    <row r="11980" spans="3:13" x14ac:dyDescent="0.25">
      <c r="C11980" s="10"/>
      <c r="D11980" s="10"/>
      <c r="M11980"/>
    </row>
    <row r="11981" spans="3:13" x14ac:dyDescent="0.25">
      <c r="C11981" s="10"/>
      <c r="D11981" s="10"/>
      <c r="M11981"/>
    </row>
    <row r="11982" spans="3:13" x14ac:dyDescent="0.25">
      <c r="C11982" s="10"/>
      <c r="D11982" s="10"/>
      <c r="M11982"/>
    </row>
    <row r="11983" spans="3:13" x14ac:dyDescent="0.25">
      <c r="C11983" s="10"/>
      <c r="D11983" s="10"/>
      <c r="M11983"/>
    </row>
    <row r="11984" spans="3:13" x14ac:dyDescent="0.25">
      <c r="C11984" s="10"/>
      <c r="D11984" s="10"/>
      <c r="M11984"/>
    </row>
    <row r="11985" spans="3:13" x14ac:dyDescent="0.25">
      <c r="C11985" s="10"/>
      <c r="D11985" s="10"/>
      <c r="M11985"/>
    </row>
    <row r="11986" spans="3:13" x14ac:dyDescent="0.25">
      <c r="C11986" s="10"/>
      <c r="D11986" s="10"/>
      <c r="M11986"/>
    </row>
    <row r="11987" spans="3:13" x14ac:dyDescent="0.25">
      <c r="C11987" s="10"/>
      <c r="D11987" s="10"/>
      <c r="M11987"/>
    </row>
    <row r="11988" spans="3:13" x14ac:dyDescent="0.25">
      <c r="C11988" s="10"/>
      <c r="D11988" s="10"/>
      <c r="M11988"/>
    </row>
    <row r="11989" spans="3:13" x14ac:dyDescent="0.25">
      <c r="C11989" s="10"/>
      <c r="D11989" s="10"/>
      <c r="M11989"/>
    </row>
    <row r="11990" spans="3:13" x14ac:dyDescent="0.25">
      <c r="C11990" s="10"/>
      <c r="D11990" s="10"/>
      <c r="M11990"/>
    </row>
    <row r="11991" spans="3:13" x14ac:dyDescent="0.25">
      <c r="C11991" s="10"/>
      <c r="D11991" s="10"/>
      <c r="M11991"/>
    </row>
    <row r="11992" spans="3:13" x14ac:dyDescent="0.25">
      <c r="C11992" s="10"/>
      <c r="D11992" s="10"/>
      <c r="M11992"/>
    </row>
    <row r="11993" spans="3:13" x14ac:dyDescent="0.25">
      <c r="C11993" s="10"/>
      <c r="D11993" s="10"/>
      <c r="M11993"/>
    </row>
    <row r="11994" spans="3:13" x14ac:dyDescent="0.25">
      <c r="C11994" s="10"/>
      <c r="D11994" s="10"/>
      <c r="M11994"/>
    </row>
    <row r="11995" spans="3:13" x14ac:dyDescent="0.25">
      <c r="C11995" s="10"/>
      <c r="D11995" s="10"/>
      <c r="M11995"/>
    </row>
    <row r="11996" spans="3:13" x14ac:dyDescent="0.25">
      <c r="C11996" s="10"/>
      <c r="D11996" s="10"/>
      <c r="M11996"/>
    </row>
    <row r="11997" spans="3:13" x14ac:dyDescent="0.25">
      <c r="C11997" s="10"/>
      <c r="D11997" s="10"/>
      <c r="M11997"/>
    </row>
    <row r="11998" spans="3:13" x14ac:dyDescent="0.25">
      <c r="C11998" s="10"/>
      <c r="D11998" s="10"/>
      <c r="M11998"/>
    </row>
    <row r="11999" spans="3:13" x14ac:dyDescent="0.25">
      <c r="C11999" s="10"/>
      <c r="D11999" s="10"/>
      <c r="M11999"/>
    </row>
    <row r="12000" spans="3:13" x14ac:dyDescent="0.25">
      <c r="C12000" s="10"/>
      <c r="D12000" s="10"/>
      <c r="M12000"/>
    </row>
    <row r="12001" spans="3:13" x14ac:dyDescent="0.25">
      <c r="C12001" s="10"/>
      <c r="D12001" s="10"/>
      <c r="M12001"/>
    </row>
    <row r="12002" spans="3:13" x14ac:dyDescent="0.25">
      <c r="C12002" s="10"/>
      <c r="D12002" s="10"/>
      <c r="M12002"/>
    </row>
    <row r="12003" spans="3:13" x14ac:dyDescent="0.25">
      <c r="C12003" s="10"/>
      <c r="D12003" s="10"/>
      <c r="M12003"/>
    </row>
    <row r="12004" spans="3:13" x14ac:dyDescent="0.25">
      <c r="C12004" s="10"/>
      <c r="D12004" s="10"/>
      <c r="M12004"/>
    </row>
    <row r="12005" spans="3:13" x14ac:dyDescent="0.25">
      <c r="C12005" s="10"/>
      <c r="D12005" s="10"/>
      <c r="M12005"/>
    </row>
    <row r="12006" spans="3:13" x14ac:dyDescent="0.25">
      <c r="C12006" s="10"/>
      <c r="D12006" s="10"/>
      <c r="M12006"/>
    </row>
    <row r="12007" spans="3:13" x14ac:dyDescent="0.25">
      <c r="C12007" s="10"/>
      <c r="D12007" s="10"/>
      <c r="M12007"/>
    </row>
    <row r="12008" spans="3:13" x14ac:dyDescent="0.25">
      <c r="C12008" s="10"/>
      <c r="D12008" s="10"/>
      <c r="M12008"/>
    </row>
    <row r="12009" spans="3:13" x14ac:dyDescent="0.25">
      <c r="C12009" s="10"/>
      <c r="D12009" s="10"/>
      <c r="M12009"/>
    </row>
    <row r="12010" spans="3:13" x14ac:dyDescent="0.25">
      <c r="C12010" s="10"/>
      <c r="D12010" s="10"/>
      <c r="M12010"/>
    </row>
    <row r="12011" spans="3:13" x14ac:dyDescent="0.25">
      <c r="C12011" s="10"/>
      <c r="D12011" s="10"/>
      <c r="M12011"/>
    </row>
    <row r="12012" spans="3:13" x14ac:dyDescent="0.25">
      <c r="C12012" s="10"/>
      <c r="D12012" s="10"/>
      <c r="M12012"/>
    </row>
    <row r="12013" spans="3:13" x14ac:dyDescent="0.25">
      <c r="C12013" s="10"/>
      <c r="D12013" s="10"/>
      <c r="M12013"/>
    </row>
    <row r="12014" spans="3:13" x14ac:dyDescent="0.25">
      <c r="C12014" s="10"/>
      <c r="D12014" s="10"/>
      <c r="M12014"/>
    </row>
    <row r="12015" spans="3:13" x14ac:dyDescent="0.25">
      <c r="C12015" s="10"/>
      <c r="D12015" s="10"/>
      <c r="M12015"/>
    </row>
    <row r="12016" spans="3:13" x14ac:dyDescent="0.25">
      <c r="C12016" s="10"/>
      <c r="D12016" s="10"/>
      <c r="M12016"/>
    </row>
    <row r="12017" spans="3:13" x14ac:dyDescent="0.25">
      <c r="C12017" s="10"/>
      <c r="D12017" s="10"/>
      <c r="M12017"/>
    </row>
    <row r="12018" spans="3:13" x14ac:dyDescent="0.25">
      <c r="C12018" s="10"/>
      <c r="D12018" s="10"/>
      <c r="M12018"/>
    </row>
    <row r="12019" spans="3:13" x14ac:dyDescent="0.25">
      <c r="C12019" s="10"/>
      <c r="D12019" s="10"/>
      <c r="M12019"/>
    </row>
    <row r="12020" spans="3:13" x14ac:dyDescent="0.25">
      <c r="C12020" s="10"/>
      <c r="D12020" s="10"/>
      <c r="M12020"/>
    </row>
    <row r="12021" spans="3:13" x14ac:dyDescent="0.25">
      <c r="C12021" s="10"/>
      <c r="D12021" s="10"/>
      <c r="M12021"/>
    </row>
    <row r="12022" spans="3:13" x14ac:dyDescent="0.25">
      <c r="C12022" s="10"/>
      <c r="D12022" s="10"/>
      <c r="M12022"/>
    </row>
    <row r="12023" spans="3:13" x14ac:dyDescent="0.25">
      <c r="C12023" s="10"/>
      <c r="D12023" s="10"/>
      <c r="M12023"/>
    </row>
    <row r="12024" spans="3:13" x14ac:dyDescent="0.25">
      <c r="C12024" s="10"/>
      <c r="D12024" s="10"/>
      <c r="M12024"/>
    </row>
    <row r="12025" spans="3:13" x14ac:dyDescent="0.25">
      <c r="C12025" s="10"/>
      <c r="D12025" s="10"/>
      <c r="M12025"/>
    </row>
    <row r="12026" spans="3:13" x14ac:dyDescent="0.25">
      <c r="C12026" s="10"/>
      <c r="D12026" s="10"/>
      <c r="M12026"/>
    </row>
    <row r="12027" spans="3:13" x14ac:dyDescent="0.25">
      <c r="C12027" s="10"/>
      <c r="D12027" s="10"/>
      <c r="M12027"/>
    </row>
    <row r="12028" spans="3:13" x14ac:dyDescent="0.25">
      <c r="C12028" s="10"/>
      <c r="D12028" s="10"/>
      <c r="M12028"/>
    </row>
    <row r="12029" spans="3:13" x14ac:dyDescent="0.25">
      <c r="C12029" s="10"/>
      <c r="D12029" s="10"/>
      <c r="M12029"/>
    </row>
    <row r="12030" spans="3:13" x14ac:dyDescent="0.25">
      <c r="C12030" s="10"/>
      <c r="D12030" s="10"/>
      <c r="M12030"/>
    </row>
    <row r="12031" spans="3:13" x14ac:dyDescent="0.25">
      <c r="C12031" s="10"/>
      <c r="D12031" s="10"/>
      <c r="M12031"/>
    </row>
    <row r="12032" spans="3:13" x14ac:dyDescent="0.25">
      <c r="C12032" s="10"/>
      <c r="D12032" s="10"/>
      <c r="M12032"/>
    </row>
    <row r="12033" spans="3:13" x14ac:dyDescent="0.25">
      <c r="C12033" s="10"/>
      <c r="D12033" s="10"/>
      <c r="M12033"/>
    </row>
    <row r="12034" spans="3:13" x14ac:dyDescent="0.25">
      <c r="C12034" s="10"/>
      <c r="D12034" s="10"/>
      <c r="M12034"/>
    </row>
    <row r="12035" spans="3:13" x14ac:dyDescent="0.25">
      <c r="C12035" s="10"/>
      <c r="D12035" s="10"/>
      <c r="M12035"/>
    </row>
    <row r="12036" spans="3:13" x14ac:dyDescent="0.25">
      <c r="C12036" s="10"/>
      <c r="D12036" s="10"/>
      <c r="M12036"/>
    </row>
    <row r="12037" spans="3:13" x14ac:dyDescent="0.25">
      <c r="C12037" s="10"/>
      <c r="D12037" s="10"/>
      <c r="M12037"/>
    </row>
    <row r="12038" spans="3:13" x14ac:dyDescent="0.25">
      <c r="C12038" s="10"/>
      <c r="D12038" s="10"/>
      <c r="M12038"/>
    </row>
    <row r="12039" spans="3:13" x14ac:dyDescent="0.25">
      <c r="C12039" s="10"/>
      <c r="D12039" s="10"/>
      <c r="M12039"/>
    </row>
    <row r="12040" spans="3:13" x14ac:dyDescent="0.25">
      <c r="C12040" s="10"/>
      <c r="D12040" s="10"/>
      <c r="M12040"/>
    </row>
    <row r="12041" spans="3:13" x14ac:dyDescent="0.25">
      <c r="C12041" s="10"/>
      <c r="D12041" s="10"/>
      <c r="M12041"/>
    </row>
    <row r="12042" spans="3:13" x14ac:dyDescent="0.25">
      <c r="C12042" s="10"/>
      <c r="D12042" s="10"/>
      <c r="M12042"/>
    </row>
    <row r="12043" spans="3:13" x14ac:dyDescent="0.25">
      <c r="C12043" s="10"/>
      <c r="D12043" s="10"/>
      <c r="M12043"/>
    </row>
    <row r="12044" spans="3:13" x14ac:dyDescent="0.25">
      <c r="C12044" s="10"/>
      <c r="D12044" s="10"/>
      <c r="M12044"/>
    </row>
    <row r="12045" spans="3:13" x14ac:dyDescent="0.25">
      <c r="C12045" s="10"/>
      <c r="D12045" s="10"/>
      <c r="M12045"/>
    </row>
    <row r="12046" spans="3:13" x14ac:dyDescent="0.25">
      <c r="C12046" s="10"/>
      <c r="D12046" s="10"/>
      <c r="M12046"/>
    </row>
    <row r="12047" spans="3:13" x14ac:dyDescent="0.25">
      <c r="C12047" s="10"/>
      <c r="D12047" s="10"/>
      <c r="M12047"/>
    </row>
    <row r="12048" spans="3:13" x14ac:dyDescent="0.25">
      <c r="C12048" s="10"/>
      <c r="D12048" s="10"/>
      <c r="M12048"/>
    </row>
    <row r="12049" spans="3:13" x14ac:dyDescent="0.25">
      <c r="C12049" s="10"/>
      <c r="D12049" s="10"/>
      <c r="M12049"/>
    </row>
    <row r="12050" spans="3:13" x14ac:dyDescent="0.25">
      <c r="C12050" s="10"/>
      <c r="D12050" s="10"/>
      <c r="M12050"/>
    </row>
    <row r="12051" spans="3:13" x14ac:dyDescent="0.25">
      <c r="C12051" s="10"/>
      <c r="D12051" s="10"/>
      <c r="M12051"/>
    </row>
    <row r="12052" spans="3:13" x14ac:dyDescent="0.25">
      <c r="C12052" s="10"/>
      <c r="D12052" s="10"/>
      <c r="M12052"/>
    </row>
    <row r="12053" spans="3:13" x14ac:dyDescent="0.25">
      <c r="C12053" s="10"/>
      <c r="D12053" s="10"/>
      <c r="M12053"/>
    </row>
    <row r="12054" spans="3:13" x14ac:dyDescent="0.25">
      <c r="C12054" s="10"/>
      <c r="D12054" s="10"/>
      <c r="M12054"/>
    </row>
    <row r="12055" spans="3:13" x14ac:dyDescent="0.25">
      <c r="C12055" s="10"/>
      <c r="D12055" s="10"/>
      <c r="M12055"/>
    </row>
    <row r="12056" spans="3:13" x14ac:dyDescent="0.25">
      <c r="C12056" s="10"/>
      <c r="D12056" s="10"/>
      <c r="M12056"/>
    </row>
    <row r="12057" spans="3:13" x14ac:dyDescent="0.25">
      <c r="C12057" s="10"/>
      <c r="D12057" s="10"/>
      <c r="M12057"/>
    </row>
    <row r="12058" spans="3:13" x14ac:dyDescent="0.25">
      <c r="C12058" s="10"/>
      <c r="D12058" s="10"/>
      <c r="M12058"/>
    </row>
    <row r="12059" spans="3:13" x14ac:dyDescent="0.25">
      <c r="C12059" s="10"/>
      <c r="D12059" s="10"/>
      <c r="M12059"/>
    </row>
    <row r="12060" spans="3:13" x14ac:dyDescent="0.25">
      <c r="C12060" s="10"/>
      <c r="D12060" s="10"/>
      <c r="M12060"/>
    </row>
    <row r="12061" spans="3:13" x14ac:dyDescent="0.25">
      <c r="C12061" s="10"/>
      <c r="D12061" s="10"/>
      <c r="M12061"/>
    </row>
    <row r="12062" spans="3:13" x14ac:dyDescent="0.25">
      <c r="C12062" s="10"/>
      <c r="D12062" s="10"/>
      <c r="M12062"/>
    </row>
    <row r="12063" spans="3:13" x14ac:dyDescent="0.25">
      <c r="C12063" s="10"/>
      <c r="D12063" s="10"/>
      <c r="M12063"/>
    </row>
    <row r="12064" spans="3:13" x14ac:dyDescent="0.25">
      <c r="C12064" s="10"/>
      <c r="D12064" s="10"/>
      <c r="M12064"/>
    </row>
    <row r="12065" spans="3:13" x14ac:dyDescent="0.25">
      <c r="C12065" s="10"/>
      <c r="D12065" s="10"/>
      <c r="M12065"/>
    </row>
    <row r="12066" spans="3:13" x14ac:dyDescent="0.25">
      <c r="C12066" s="10"/>
      <c r="D12066" s="10"/>
      <c r="M12066"/>
    </row>
    <row r="12067" spans="3:13" x14ac:dyDescent="0.25">
      <c r="C12067" s="10"/>
      <c r="D12067" s="10"/>
      <c r="M12067"/>
    </row>
    <row r="12068" spans="3:13" x14ac:dyDescent="0.25">
      <c r="C12068" s="10"/>
      <c r="D12068" s="10"/>
      <c r="M12068"/>
    </row>
    <row r="12069" spans="3:13" x14ac:dyDescent="0.25">
      <c r="C12069" s="10"/>
      <c r="D12069" s="10"/>
      <c r="M12069"/>
    </row>
    <row r="12070" spans="3:13" x14ac:dyDescent="0.25">
      <c r="C12070" s="10"/>
      <c r="D12070" s="10"/>
      <c r="M12070"/>
    </row>
    <row r="12071" spans="3:13" x14ac:dyDescent="0.25">
      <c r="C12071" s="10"/>
      <c r="D12071" s="10"/>
      <c r="M12071"/>
    </row>
    <row r="12072" spans="3:13" x14ac:dyDescent="0.25">
      <c r="C12072" s="10"/>
      <c r="D12072" s="10"/>
      <c r="M12072"/>
    </row>
    <row r="12073" spans="3:13" x14ac:dyDescent="0.25">
      <c r="C12073" s="10"/>
      <c r="D12073" s="10"/>
      <c r="M12073"/>
    </row>
    <row r="12074" spans="3:13" x14ac:dyDescent="0.25">
      <c r="C12074" s="10"/>
      <c r="D12074" s="10"/>
      <c r="M12074"/>
    </row>
    <row r="12075" spans="3:13" x14ac:dyDescent="0.25">
      <c r="C12075" s="10"/>
      <c r="D12075" s="10"/>
      <c r="M12075"/>
    </row>
    <row r="12076" spans="3:13" x14ac:dyDescent="0.25">
      <c r="C12076" s="10"/>
      <c r="D12076" s="10"/>
      <c r="M12076"/>
    </row>
    <row r="12077" spans="3:13" x14ac:dyDescent="0.25">
      <c r="C12077" s="10"/>
      <c r="D12077" s="10"/>
      <c r="M12077"/>
    </row>
    <row r="12078" spans="3:13" x14ac:dyDescent="0.25">
      <c r="C12078" s="10"/>
      <c r="D12078" s="10"/>
      <c r="M12078"/>
    </row>
    <row r="12079" spans="3:13" x14ac:dyDescent="0.25">
      <c r="C12079" s="10"/>
      <c r="D12079" s="10"/>
      <c r="M12079"/>
    </row>
    <row r="12080" spans="3:13" x14ac:dyDescent="0.25">
      <c r="C12080" s="10"/>
      <c r="D12080" s="10"/>
      <c r="M12080"/>
    </row>
    <row r="12081" spans="3:13" x14ac:dyDescent="0.25">
      <c r="C12081" s="10"/>
      <c r="D12081" s="10"/>
      <c r="M12081"/>
    </row>
    <row r="12082" spans="3:13" x14ac:dyDescent="0.25">
      <c r="C12082" s="10"/>
      <c r="D12082" s="10"/>
      <c r="M12082"/>
    </row>
    <row r="12083" spans="3:13" x14ac:dyDescent="0.25">
      <c r="C12083" s="10"/>
      <c r="D12083" s="10"/>
      <c r="M12083"/>
    </row>
    <row r="12084" spans="3:13" x14ac:dyDescent="0.25">
      <c r="C12084" s="10"/>
      <c r="D12084" s="10"/>
      <c r="M12084"/>
    </row>
    <row r="12085" spans="3:13" x14ac:dyDescent="0.25">
      <c r="C12085" s="10"/>
      <c r="D12085" s="10"/>
      <c r="M12085"/>
    </row>
    <row r="12086" spans="3:13" x14ac:dyDescent="0.25">
      <c r="C12086" s="10"/>
      <c r="D12086" s="10"/>
      <c r="M12086"/>
    </row>
    <row r="12087" spans="3:13" x14ac:dyDescent="0.25">
      <c r="C12087" s="10"/>
      <c r="D12087" s="10"/>
      <c r="M12087"/>
    </row>
    <row r="12088" spans="3:13" x14ac:dyDescent="0.25">
      <c r="C12088" s="10"/>
      <c r="D12088" s="10"/>
      <c r="M12088"/>
    </row>
    <row r="12089" spans="3:13" x14ac:dyDescent="0.25">
      <c r="C12089" s="10"/>
      <c r="D12089" s="10"/>
      <c r="M12089"/>
    </row>
    <row r="12090" spans="3:13" x14ac:dyDescent="0.25">
      <c r="C12090" s="10"/>
      <c r="D12090" s="10"/>
      <c r="M12090"/>
    </row>
    <row r="12091" spans="3:13" x14ac:dyDescent="0.25">
      <c r="C12091" s="10"/>
      <c r="D12091" s="10"/>
      <c r="M12091"/>
    </row>
    <row r="12092" spans="3:13" x14ac:dyDescent="0.25">
      <c r="C12092" s="10"/>
      <c r="D12092" s="10"/>
      <c r="M12092"/>
    </row>
    <row r="12093" spans="3:13" x14ac:dyDescent="0.25">
      <c r="C12093" s="10"/>
      <c r="D12093" s="10"/>
      <c r="M12093"/>
    </row>
    <row r="12094" spans="3:13" x14ac:dyDescent="0.25">
      <c r="C12094" s="10"/>
      <c r="D12094" s="10"/>
      <c r="M12094"/>
    </row>
    <row r="12095" spans="3:13" x14ac:dyDescent="0.25">
      <c r="C12095" s="10"/>
      <c r="D12095" s="10"/>
      <c r="M12095"/>
    </row>
    <row r="12096" spans="3:13" x14ac:dyDescent="0.25">
      <c r="C12096" s="10"/>
      <c r="D12096" s="10"/>
      <c r="M12096"/>
    </row>
    <row r="12097" spans="3:13" x14ac:dyDescent="0.25">
      <c r="C12097" s="10"/>
      <c r="D12097" s="10"/>
      <c r="M12097"/>
    </row>
    <row r="12098" spans="3:13" x14ac:dyDescent="0.25">
      <c r="C12098" s="10"/>
      <c r="D12098" s="10"/>
      <c r="M12098"/>
    </row>
    <row r="12099" spans="3:13" x14ac:dyDescent="0.25">
      <c r="C12099" s="10"/>
      <c r="D12099" s="10"/>
      <c r="M12099"/>
    </row>
    <row r="12100" spans="3:13" x14ac:dyDescent="0.25">
      <c r="C12100" s="10"/>
      <c r="D12100" s="10"/>
      <c r="M12100"/>
    </row>
    <row r="12101" spans="3:13" x14ac:dyDescent="0.25">
      <c r="C12101" s="10"/>
      <c r="D12101" s="10"/>
      <c r="M12101"/>
    </row>
    <row r="12102" spans="3:13" x14ac:dyDescent="0.25">
      <c r="C12102" s="10"/>
      <c r="D12102" s="10"/>
      <c r="M12102"/>
    </row>
    <row r="12103" spans="3:13" x14ac:dyDescent="0.25">
      <c r="C12103" s="10"/>
      <c r="D12103" s="10"/>
      <c r="M12103"/>
    </row>
    <row r="12104" spans="3:13" x14ac:dyDescent="0.25">
      <c r="C12104" s="10"/>
      <c r="D12104" s="10"/>
      <c r="M12104"/>
    </row>
    <row r="12105" spans="3:13" x14ac:dyDescent="0.25">
      <c r="C12105" s="10"/>
      <c r="D12105" s="10"/>
      <c r="M12105"/>
    </row>
    <row r="12106" spans="3:13" x14ac:dyDescent="0.25">
      <c r="C12106" s="10"/>
      <c r="D12106" s="10"/>
      <c r="M12106"/>
    </row>
    <row r="12107" spans="3:13" x14ac:dyDescent="0.25">
      <c r="C12107" s="10"/>
      <c r="D12107" s="10"/>
      <c r="M12107"/>
    </row>
    <row r="12108" spans="3:13" x14ac:dyDescent="0.25">
      <c r="C12108" s="10"/>
      <c r="D12108" s="10"/>
      <c r="M12108"/>
    </row>
    <row r="12109" spans="3:13" x14ac:dyDescent="0.25">
      <c r="C12109" s="10"/>
      <c r="D12109" s="10"/>
      <c r="M12109"/>
    </row>
    <row r="12110" spans="3:13" x14ac:dyDescent="0.25">
      <c r="C12110" s="10"/>
      <c r="D12110" s="10"/>
      <c r="M12110"/>
    </row>
    <row r="12111" spans="3:13" x14ac:dyDescent="0.25">
      <c r="C12111" s="10"/>
      <c r="D12111" s="10"/>
      <c r="M12111"/>
    </row>
    <row r="12112" spans="3:13" x14ac:dyDescent="0.25">
      <c r="C12112" s="10"/>
      <c r="D12112" s="10"/>
      <c r="M12112"/>
    </row>
    <row r="12113" spans="3:13" x14ac:dyDescent="0.25">
      <c r="C12113" s="10"/>
      <c r="D12113" s="10"/>
      <c r="M12113"/>
    </row>
    <row r="12114" spans="3:13" x14ac:dyDescent="0.25">
      <c r="C12114" s="10"/>
      <c r="D12114" s="10"/>
      <c r="M12114"/>
    </row>
    <row r="12115" spans="3:13" x14ac:dyDescent="0.25">
      <c r="C12115" s="10"/>
      <c r="D12115" s="10"/>
      <c r="M12115"/>
    </row>
    <row r="12116" spans="3:13" x14ac:dyDescent="0.25">
      <c r="C12116" s="10"/>
      <c r="D12116" s="10"/>
      <c r="M12116"/>
    </row>
    <row r="12117" spans="3:13" x14ac:dyDescent="0.25">
      <c r="C12117" s="10"/>
      <c r="D12117" s="10"/>
      <c r="M12117"/>
    </row>
    <row r="12118" spans="3:13" x14ac:dyDescent="0.25">
      <c r="C12118" s="10"/>
      <c r="D12118" s="10"/>
      <c r="M12118"/>
    </row>
    <row r="12119" spans="3:13" x14ac:dyDescent="0.25">
      <c r="C12119" s="10"/>
      <c r="D12119" s="10"/>
      <c r="M12119"/>
    </row>
    <row r="12120" spans="3:13" x14ac:dyDescent="0.25">
      <c r="C12120" s="10"/>
      <c r="D12120" s="10"/>
      <c r="M12120"/>
    </row>
    <row r="12121" spans="3:13" x14ac:dyDescent="0.25">
      <c r="C12121" s="10"/>
      <c r="D12121" s="10"/>
      <c r="M12121"/>
    </row>
    <row r="12122" spans="3:13" x14ac:dyDescent="0.25">
      <c r="C12122" s="10"/>
      <c r="D12122" s="10"/>
      <c r="M12122"/>
    </row>
    <row r="12123" spans="3:13" x14ac:dyDescent="0.25">
      <c r="C12123" s="10"/>
      <c r="D12123" s="10"/>
      <c r="M12123"/>
    </row>
    <row r="12124" spans="3:13" x14ac:dyDescent="0.25">
      <c r="C12124" s="10"/>
      <c r="D12124" s="10"/>
      <c r="M12124"/>
    </row>
    <row r="12125" spans="3:13" x14ac:dyDescent="0.25">
      <c r="C12125" s="10"/>
      <c r="D12125" s="10"/>
      <c r="M12125"/>
    </row>
    <row r="12126" spans="3:13" x14ac:dyDescent="0.25">
      <c r="C12126" s="10"/>
      <c r="D12126" s="10"/>
      <c r="M12126"/>
    </row>
    <row r="12127" spans="3:13" x14ac:dyDescent="0.25">
      <c r="C12127" s="10"/>
      <c r="D12127" s="10"/>
      <c r="M12127"/>
    </row>
    <row r="12128" spans="3:13" x14ac:dyDescent="0.25">
      <c r="C12128" s="10"/>
      <c r="D12128" s="10"/>
      <c r="M12128"/>
    </row>
    <row r="12129" spans="3:13" x14ac:dyDescent="0.25">
      <c r="C12129" s="10"/>
      <c r="D12129" s="10"/>
      <c r="M12129"/>
    </row>
    <row r="12130" spans="3:13" x14ac:dyDescent="0.25">
      <c r="C12130" s="10"/>
      <c r="D12130" s="10"/>
      <c r="M12130"/>
    </row>
    <row r="12131" spans="3:13" x14ac:dyDescent="0.25">
      <c r="C12131" s="10"/>
      <c r="D12131" s="10"/>
      <c r="M12131"/>
    </row>
    <row r="12132" spans="3:13" x14ac:dyDescent="0.25">
      <c r="C12132" s="10"/>
      <c r="D12132" s="10"/>
      <c r="M12132"/>
    </row>
    <row r="12133" spans="3:13" x14ac:dyDescent="0.25">
      <c r="C12133" s="10"/>
      <c r="D12133" s="10"/>
      <c r="M12133"/>
    </row>
    <row r="12134" spans="3:13" x14ac:dyDescent="0.25">
      <c r="C12134" s="10"/>
      <c r="D12134" s="10"/>
      <c r="M12134"/>
    </row>
    <row r="12135" spans="3:13" x14ac:dyDescent="0.25">
      <c r="C12135" s="10"/>
      <c r="D12135" s="10"/>
      <c r="M12135"/>
    </row>
    <row r="12136" spans="3:13" x14ac:dyDescent="0.25">
      <c r="C12136" s="10"/>
      <c r="D12136" s="10"/>
      <c r="M12136"/>
    </row>
    <row r="12137" spans="3:13" x14ac:dyDescent="0.25">
      <c r="C12137" s="10"/>
      <c r="D12137" s="10"/>
      <c r="M12137"/>
    </row>
    <row r="12138" spans="3:13" x14ac:dyDescent="0.25">
      <c r="C12138" s="10"/>
      <c r="D12138" s="10"/>
      <c r="M12138"/>
    </row>
    <row r="12139" spans="3:13" x14ac:dyDescent="0.25">
      <c r="C12139" s="10"/>
      <c r="D12139" s="10"/>
      <c r="M12139"/>
    </row>
    <row r="12140" spans="3:13" x14ac:dyDescent="0.25">
      <c r="C12140" s="10"/>
      <c r="D12140" s="10"/>
      <c r="M12140"/>
    </row>
    <row r="12141" spans="3:13" x14ac:dyDescent="0.25">
      <c r="C12141" s="10"/>
      <c r="D12141" s="10"/>
      <c r="M12141"/>
    </row>
    <row r="12142" spans="3:13" x14ac:dyDescent="0.25">
      <c r="C12142" s="10"/>
      <c r="D12142" s="10"/>
      <c r="M12142"/>
    </row>
    <row r="12143" spans="3:13" x14ac:dyDescent="0.25">
      <c r="C12143" s="10"/>
      <c r="D12143" s="10"/>
      <c r="M12143"/>
    </row>
    <row r="12144" spans="3:13" x14ac:dyDescent="0.25">
      <c r="C12144" s="10"/>
      <c r="D12144" s="10"/>
      <c r="M12144"/>
    </row>
    <row r="12145" spans="3:13" x14ac:dyDescent="0.25">
      <c r="C12145" s="10"/>
      <c r="D12145" s="10"/>
      <c r="M12145"/>
    </row>
    <row r="12146" spans="3:13" x14ac:dyDescent="0.25">
      <c r="C12146" s="10"/>
      <c r="D12146" s="10"/>
      <c r="M12146"/>
    </row>
    <row r="12147" spans="3:13" x14ac:dyDescent="0.25">
      <c r="C12147" s="10"/>
      <c r="D12147" s="10"/>
      <c r="M12147"/>
    </row>
    <row r="12148" spans="3:13" x14ac:dyDescent="0.25">
      <c r="C12148" s="10"/>
      <c r="D12148" s="10"/>
      <c r="M12148"/>
    </row>
    <row r="12149" spans="3:13" x14ac:dyDescent="0.25">
      <c r="C12149" s="10"/>
      <c r="D12149" s="10"/>
      <c r="M12149"/>
    </row>
    <row r="12150" spans="3:13" x14ac:dyDescent="0.25">
      <c r="C12150" s="10"/>
      <c r="D12150" s="10"/>
      <c r="M12150"/>
    </row>
    <row r="12151" spans="3:13" x14ac:dyDescent="0.25">
      <c r="C12151" s="10"/>
      <c r="D12151" s="10"/>
      <c r="M12151"/>
    </row>
    <row r="12152" spans="3:13" x14ac:dyDescent="0.25">
      <c r="C12152" s="10"/>
      <c r="D12152" s="10"/>
      <c r="M12152"/>
    </row>
    <row r="12153" spans="3:13" x14ac:dyDescent="0.25">
      <c r="C12153" s="10"/>
      <c r="D12153" s="10"/>
      <c r="M12153"/>
    </row>
    <row r="12154" spans="3:13" x14ac:dyDescent="0.25">
      <c r="C12154" s="10"/>
      <c r="D12154" s="10"/>
      <c r="M12154"/>
    </row>
    <row r="12155" spans="3:13" x14ac:dyDescent="0.25">
      <c r="C12155" s="10"/>
      <c r="D12155" s="10"/>
      <c r="M12155"/>
    </row>
    <row r="12156" spans="3:13" x14ac:dyDescent="0.25">
      <c r="C12156" s="10"/>
      <c r="D12156" s="10"/>
      <c r="M12156"/>
    </row>
    <row r="12157" spans="3:13" x14ac:dyDescent="0.25">
      <c r="C12157" s="10"/>
      <c r="D12157" s="10"/>
      <c r="M12157"/>
    </row>
    <row r="12158" spans="3:13" x14ac:dyDescent="0.25">
      <c r="C12158" s="10"/>
      <c r="D12158" s="10"/>
      <c r="M12158"/>
    </row>
    <row r="12159" spans="3:13" x14ac:dyDescent="0.25">
      <c r="C12159" s="10"/>
      <c r="D12159" s="10"/>
      <c r="M12159"/>
    </row>
    <row r="12160" spans="3:13" x14ac:dyDescent="0.25">
      <c r="C12160" s="10"/>
      <c r="D12160" s="10"/>
      <c r="M12160"/>
    </row>
    <row r="12161" spans="3:13" x14ac:dyDescent="0.25">
      <c r="C12161" s="10"/>
      <c r="D12161" s="10"/>
      <c r="M12161"/>
    </row>
    <row r="12162" spans="3:13" x14ac:dyDescent="0.25">
      <c r="C12162" s="10"/>
      <c r="D12162" s="10"/>
      <c r="M12162"/>
    </row>
    <row r="12163" spans="3:13" x14ac:dyDescent="0.25">
      <c r="C12163" s="10"/>
      <c r="D12163" s="10"/>
      <c r="M12163"/>
    </row>
    <row r="12164" spans="3:13" x14ac:dyDescent="0.25">
      <c r="C12164" s="10"/>
      <c r="D12164" s="10"/>
      <c r="M12164"/>
    </row>
    <row r="12165" spans="3:13" x14ac:dyDescent="0.25">
      <c r="C12165" s="10"/>
      <c r="D12165" s="10"/>
      <c r="M12165"/>
    </row>
    <row r="12166" spans="3:13" x14ac:dyDescent="0.25">
      <c r="C12166" s="10"/>
      <c r="D12166" s="10"/>
      <c r="M12166"/>
    </row>
    <row r="12167" spans="3:13" x14ac:dyDescent="0.25">
      <c r="C12167" s="10"/>
      <c r="D12167" s="10"/>
      <c r="M12167"/>
    </row>
    <row r="12168" spans="3:13" x14ac:dyDescent="0.25">
      <c r="C12168" s="10"/>
      <c r="D12168" s="10"/>
      <c r="M12168"/>
    </row>
    <row r="12169" spans="3:13" x14ac:dyDescent="0.25">
      <c r="C12169" s="10"/>
      <c r="D12169" s="10"/>
      <c r="M12169"/>
    </row>
    <row r="12170" spans="3:13" x14ac:dyDescent="0.25">
      <c r="C12170" s="10"/>
      <c r="D12170" s="10"/>
      <c r="M12170"/>
    </row>
    <row r="12171" spans="3:13" x14ac:dyDescent="0.25">
      <c r="C12171" s="10"/>
      <c r="D12171" s="10"/>
      <c r="M12171"/>
    </row>
    <row r="12172" spans="3:13" x14ac:dyDescent="0.25">
      <c r="C12172" s="10"/>
      <c r="D12172" s="10"/>
      <c r="M12172"/>
    </row>
    <row r="12173" spans="3:13" x14ac:dyDescent="0.25">
      <c r="C12173" s="10"/>
      <c r="D12173" s="10"/>
      <c r="M12173"/>
    </row>
    <row r="12174" spans="3:13" x14ac:dyDescent="0.25">
      <c r="C12174" s="10"/>
      <c r="D12174" s="10"/>
      <c r="M12174"/>
    </row>
    <row r="12175" spans="3:13" x14ac:dyDescent="0.25">
      <c r="C12175" s="10"/>
      <c r="D12175" s="10"/>
      <c r="M12175"/>
    </row>
    <row r="12176" spans="3:13" x14ac:dyDescent="0.25">
      <c r="C12176" s="10"/>
      <c r="D12176" s="10"/>
      <c r="M12176"/>
    </row>
    <row r="12177" spans="3:13" x14ac:dyDescent="0.25">
      <c r="C12177" s="10"/>
      <c r="D12177" s="10"/>
      <c r="M12177"/>
    </row>
    <row r="12178" spans="3:13" x14ac:dyDescent="0.25">
      <c r="C12178" s="10"/>
      <c r="D12178" s="10"/>
      <c r="M12178"/>
    </row>
    <row r="12179" spans="3:13" x14ac:dyDescent="0.25">
      <c r="C12179" s="10"/>
      <c r="D12179" s="10"/>
      <c r="M12179"/>
    </row>
    <row r="12180" spans="3:13" x14ac:dyDescent="0.25">
      <c r="C12180" s="10"/>
      <c r="D12180" s="10"/>
      <c r="M12180"/>
    </row>
    <row r="12181" spans="3:13" x14ac:dyDescent="0.25">
      <c r="C12181" s="10"/>
      <c r="D12181" s="10"/>
      <c r="M12181"/>
    </row>
    <row r="12182" spans="3:13" x14ac:dyDescent="0.25">
      <c r="C12182" s="10"/>
      <c r="D12182" s="10"/>
      <c r="M12182"/>
    </row>
    <row r="12183" spans="3:13" x14ac:dyDescent="0.25">
      <c r="C12183" s="10"/>
      <c r="D12183" s="10"/>
      <c r="M12183"/>
    </row>
    <row r="12184" spans="3:13" x14ac:dyDescent="0.25">
      <c r="C12184" s="10"/>
      <c r="D12184" s="10"/>
      <c r="M12184"/>
    </row>
    <row r="12185" spans="3:13" x14ac:dyDescent="0.25">
      <c r="C12185" s="10"/>
      <c r="D12185" s="10"/>
      <c r="M12185"/>
    </row>
    <row r="12186" spans="3:13" x14ac:dyDescent="0.25">
      <c r="C12186" s="10"/>
      <c r="D12186" s="10"/>
      <c r="M12186"/>
    </row>
    <row r="12187" spans="3:13" x14ac:dyDescent="0.25">
      <c r="C12187" s="10"/>
      <c r="D12187" s="10"/>
      <c r="M12187"/>
    </row>
    <row r="12188" spans="3:13" x14ac:dyDescent="0.25">
      <c r="C12188" s="10"/>
      <c r="D12188" s="10"/>
      <c r="M12188"/>
    </row>
    <row r="12189" spans="3:13" x14ac:dyDescent="0.25">
      <c r="C12189" s="10"/>
      <c r="D12189" s="10"/>
      <c r="M12189"/>
    </row>
    <row r="12190" spans="3:13" x14ac:dyDescent="0.25">
      <c r="C12190" s="10"/>
      <c r="D12190" s="10"/>
      <c r="M12190"/>
    </row>
    <row r="12191" spans="3:13" x14ac:dyDescent="0.25">
      <c r="C12191" s="10"/>
      <c r="D12191" s="10"/>
      <c r="M12191"/>
    </row>
    <row r="12192" spans="3:13" x14ac:dyDescent="0.25">
      <c r="C12192" s="10"/>
      <c r="D12192" s="10"/>
      <c r="M12192"/>
    </row>
    <row r="12193" spans="3:13" x14ac:dyDescent="0.25">
      <c r="C12193" s="10"/>
      <c r="D12193" s="10"/>
      <c r="M12193"/>
    </row>
    <row r="12194" spans="3:13" x14ac:dyDescent="0.25">
      <c r="C12194" s="10"/>
      <c r="D12194" s="10"/>
      <c r="M12194"/>
    </row>
    <row r="12195" spans="3:13" x14ac:dyDescent="0.25">
      <c r="C12195" s="10"/>
      <c r="D12195" s="10"/>
      <c r="M12195"/>
    </row>
    <row r="12196" spans="3:13" x14ac:dyDescent="0.25">
      <c r="C12196" s="10"/>
      <c r="D12196" s="10"/>
      <c r="M12196"/>
    </row>
    <row r="12197" spans="3:13" x14ac:dyDescent="0.25">
      <c r="C12197" s="10"/>
      <c r="D12197" s="10"/>
      <c r="M12197"/>
    </row>
    <row r="12198" spans="3:13" x14ac:dyDescent="0.25">
      <c r="C12198" s="10"/>
      <c r="D12198" s="10"/>
      <c r="M12198"/>
    </row>
    <row r="12199" spans="3:13" x14ac:dyDescent="0.25">
      <c r="C12199" s="10"/>
      <c r="D12199" s="10"/>
      <c r="M12199"/>
    </row>
    <row r="12200" spans="3:13" x14ac:dyDescent="0.25">
      <c r="C12200" s="10"/>
      <c r="D12200" s="10"/>
      <c r="M12200"/>
    </row>
    <row r="12201" spans="3:13" x14ac:dyDescent="0.25">
      <c r="C12201" s="10"/>
      <c r="D12201" s="10"/>
      <c r="M12201"/>
    </row>
    <row r="12202" spans="3:13" x14ac:dyDescent="0.25">
      <c r="C12202" s="10"/>
      <c r="D12202" s="10"/>
      <c r="M12202"/>
    </row>
    <row r="12203" spans="3:13" x14ac:dyDescent="0.25">
      <c r="C12203" s="10"/>
      <c r="D12203" s="10"/>
      <c r="M12203"/>
    </row>
    <row r="12204" spans="3:13" x14ac:dyDescent="0.25">
      <c r="C12204" s="10"/>
      <c r="D12204" s="10"/>
      <c r="M12204"/>
    </row>
    <row r="12205" spans="3:13" x14ac:dyDescent="0.25">
      <c r="C12205" s="10"/>
      <c r="D12205" s="10"/>
      <c r="M12205"/>
    </row>
    <row r="12206" spans="3:13" x14ac:dyDescent="0.25">
      <c r="C12206" s="10"/>
      <c r="D12206" s="10"/>
      <c r="M12206"/>
    </row>
    <row r="12207" spans="3:13" x14ac:dyDescent="0.25">
      <c r="C12207" s="10"/>
      <c r="D12207" s="10"/>
      <c r="M12207"/>
    </row>
    <row r="12208" spans="3:13" x14ac:dyDescent="0.25">
      <c r="C12208" s="10"/>
      <c r="D12208" s="10"/>
      <c r="M12208"/>
    </row>
    <row r="12209" spans="3:13" x14ac:dyDescent="0.25">
      <c r="C12209" s="10"/>
      <c r="D12209" s="10"/>
      <c r="M12209"/>
    </row>
    <row r="12210" spans="3:13" x14ac:dyDescent="0.25">
      <c r="C12210" s="10"/>
      <c r="D12210" s="10"/>
      <c r="M12210"/>
    </row>
    <row r="12211" spans="3:13" x14ac:dyDescent="0.25">
      <c r="C12211" s="10"/>
      <c r="D12211" s="10"/>
      <c r="M12211"/>
    </row>
    <row r="12212" spans="3:13" x14ac:dyDescent="0.25">
      <c r="C12212" s="10"/>
      <c r="D12212" s="10"/>
      <c r="M12212"/>
    </row>
    <row r="12213" spans="3:13" x14ac:dyDescent="0.25">
      <c r="C12213" s="10"/>
      <c r="D12213" s="10"/>
      <c r="M12213"/>
    </row>
    <row r="12214" spans="3:13" x14ac:dyDescent="0.25">
      <c r="C12214" s="10"/>
      <c r="D12214" s="10"/>
      <c r="M12214"/>
    </row>
    <row r="12215" spans="3:13" x14ac:dyDescent="0.25">
      <c r="C12215" s="10"/>
      <c r="D12215" s="10"/>
      <c r="M12215"/>
    </row>
    <row r="12216" spans="3:13" x14ac:dyDescent="0.25">
      <c r="C12216" s="10"/>
      <c r="D12216" s="10"/>
      <c r="M12216"/>
    </row>
    <row r="12217" spans="3:13" x14ac:dyDescent="0.25">
      <c r="C12217" s="10"/>
      <c r="D12217" s="10"/>
      <c r="M12217"/>
    </row>
    <row r="12218" spans="3:13" x14ac:dyDescent="0.25">
      <c r="C12218" s="10"/>
      <c r="D12218" s="10"/>
      <c r="M12218"/>
    </row>
    <row r="12219" spans="3:13" x14ac:dyDescent="0.25">
      <c r="C12219" s="10"/>
      <c r="D12219" s="10"/>
      <c r="M12219"/>
    </row>
    <row r="12220" spans="3:13" x14ac:dyDescent="0.25">
      <c r="C12220" s="10"/>
      <c r="D12220" s="10"/>
      <c r="M12220"/>
    </row>
    <row r="12221" spans="3:13" x14ac:dyDescent="0.25">
      <c r="C12221" s="10"/>
      <c r="D12221" s="10"/>
      <c r="M12221"/>
    </row>
    <row r="12222" spans="3:13" x14ac:dyDescent="0.25">
      <c r="C12222" s="10"/>
      <c r="D12222" s="10"/>
      <c r="M12222"/>
    </row>
    <row r="12223" spans="3:13" x14ac:dyDescent="0.25">
      <c r="C12223" s="10"/>
      <c r="D12223" s="10"/>
      <c r="M12223"/>
    </row>
    <row r="12224" spans="3:13" x14ac:dyDescent="0.25">
      <c r="C12224" s="10"/>
      <c r="D12224" s="10"/>
      <c r="M12224"/>
    </row>
    <row r="12225" spans="3:13" x14ac:dyDescent="0.25">
      <c r="C12225" s="10"/>
      <c r="D12225" s="10"/>
      <c r="M12225"/>
    </row>
    <row r="12226" spans="3:13" x14ac:dyDescent="0.25">
      <c r="C12226" s="10"/>
      <c r="D12226" s="10"/>
      <c r="M12226"/>
    </row>
    <row r="12227" spans="3:13" x14ac:dyDescent="0.25">
      <c r="C12227" s="10"/>
      <c r="D12227" s="10"/>
      <c r="M12227"/>
    </row>
    <row r="12228" spans="3:13" x14ac:dyDescent="0.25">
      <c r="C12228" s="10"/>
      <c r="D12228" s="10"/>
      <c r="M12228"/>
    </row>
    <row r="12229" spans="3:13" x14ac:dyDescent="0.25">
      <c r="C12229" s="10"/>
      <c r="D12229" s="10"/>
      <c r="M12229"/>
    </row>
    <row r="12230" spans="3:13" x14ac:dyDescent="0.25">
      <c r="C12230" s="10"/>
      <c r="D12230" s="10"/>
      <c r="M12230"/>
    </row>
    <row r="12231" spans="3:13" x14ac:dyDescent="0.25">
      <c r="C12231" s="10"/>
      <c r="D12231" s="10"/>
      <c r="M12231"/>
    </row>
    <row r="12232" spans="3:13" x14ac:dyDescent="0.25">
      <c r="C12232" s="10"/>
      <c r="D12232" s="10"/>
      <c r="M12232"/>
    </row>
    <row r="12233" spans="3:13" x14ac:dyDescent="0.25">
      <c r="C12233" s="10"/>
      <c r="D12233" s="10"/>
      <c r="M12233"/>
    </row>
    <row r="12234" spans="3:13" x14ac:dyDescent="0.25">
      <c r="C12234" s="10"/>
      <c r="D12234" s="10"/>
      <c r="M12234"/>
    </row>
    <row r="12235" spans="3:13" x14ac:dyDescent="0.25">
      <c r="C12235" s="10"/>
      <c r="D12235" s="10"/>
      <c r="M12235"/>
    </row>
    <row r="12236" spans="3:13" x14ac:dyDescent="0.25">
      <c r="C12236" s="10"/>
      <c r="D12236" s="10"/>
      <c r="M12236"/>
    </row>
    <row r="12237" spans="3:13" x14ac:dyDescent="0.25">
      <c r="C12237" s="10"/>
      <c r="D12237" s="10"/>
      <c r="M12237"/>
    </row>
    <row r="12238" spans="3:13" x14ac:dyDescent="0.25">
      <c r="C12238" s="10"/>
      <c r="D12238" s="10"/>
      <c r="M12238"/>
    </row>
    <row r="12239" spans="3:13" x14ac:dyDescent="0.25">
      <c r="C12239" s="10"/>
      <c r="D12239" s="10"/>
      <c r="M12239"/>
    </row>
    <row r="12240" spans="3:13" x14ac:dyDescent="0.25">
      <c r="C12240" s="10"/>
      <c r="D12240" s="10"/>
      <c r="M12240"/>
    </row>
    <row r="12241" spans="3:13" x14ac:dyDescent="0.25">
      <c r="C12241" s="10"/>
      <c r="D12241" s="10"/>
      <c r="M12241"/>
    </row>
    <row r="12242" spans="3:13" x14ac:dyDescent="0.25">
      <c r="C12242" s="10"/>
      <c r="D12242" s="10"/>
      <c r="M12242"/>
    </row>
    <row r="12243" spans="3:13" x14ac:dyDescent="0.25">
      <c r="C12243" s="10"/>
      <c r="D12243" s="10"/>
      <c r="M12243"/>
    </row>
    <row r="12244" spans="3:13" x14ac:dyDescent="0.25">
      <c r="C12244" s="10"/>
      <c r="D12244" s="10"/>
      <c r="M12244"/>
    </row>
    <row r="12245" spans="3:13" x14ac:dyDescent="0.25">
      <c r="C12245" s="10"/>
      <c r="D12245" s="10"/>
      <c r="M12245"/>
    </row>
    <row r="12246" spans="3:13" x14ac:dyDescent="0.25">
      <c r="C12246" s="10"/>
      <c r="D12246" s="10"/>
      <c r="M12246"/>
    </row>
    <row r="12247" spans="3:13" x14ac:dyDescent="0.25">
      <c r="C12247" s="10"/>
      <c r="D12247" s="10"/>
      <c r="M12247"/>
    </row>
    <row r="12248" spans="3:13" x14ac:dyDescent="0.25">
      <c r="C12248" s="10"/>
      <c r="D12248" s="10"/>
      <c r="M12248"/>
    </row>
    <row r="12249" spans="3:13" x14ac:dyDescent="0.25">
      <c r="C12249" s="10"/>
      <c r="D12249" s="10"/>
      <c r="M12249"/>
    </row>
    <row r="12250" spans="3:13" x14ac:dyDescent="0.25">
      <c r="C12250" s="10"/>
      <c r="D12250" s="10"/>
      <c r="M12250"/>
    </row>
    <row r="12251" spans="3:13" x14ac:dyDescent="0.25">
      <c r="C12251" s="10"/>
      <c r="D12251" s="10"/>
      <c r="M12251"/>
    </row>
    <row r="12252" spans="3:13" x14ac:dyDescent="0.25">
      <c r="C12252" s="10"/>
      <c r="D12252" s="10"/>
      <c r="M12252"/>
    </row>
    <row r="12253" spans="3:13" x14ac:dyDescent="0.25">
      <c r="C12253" s="10"/>
      <c r="D12253" s="10"/>
      <c r="M12253"/>
    </row>
    <row r="12254" spans="3:13" x14ac:dyDescent="0.25">
      <c r="C12254" s="10"/>
      <c r="D12254" s="10"/>
      <c r="M12254"/>
    </row>
    <row r="12255" spans="3:13" x14ac:dyDescent="0.25">
      <c r="C12255" s="10"/>
      <c r="D12255" s="10"/>
      <c r="M12255"/>
    </row>
    <row r="12256" spans="3:13" x14ac:dyDescent="0.25">
      <c r="C12256" s="10"/>
      <c r="D12256" s="10"/>
      <c r="M12256"/>
    </row>
    <row r="12257" spans="3:13" x14ac:dyDescent="0.25">
      <c r="C12257" s="10"/>
      <c r="D12257" s="10"/>
      <c r="M12257"/>
    </row>
    <row r="12258" spans="3:13" x14ac:dyDescent="0.25">
      <c r="C12258" s="10"/>
      <c r="D12258" s="10"/>
      <c r="M12258"/>
    </row>
    <row r="12259" spans="3:13" x14ac:dyDescent="0.25">
      <c r="C12259" s="10"/>
      <c r="D12259" s="10"/>
      <c r="M12259"/>
    </row>
    <row r="12260" spans="3:13" x14ac:dyDescent="0.25">
      <c r="C12260" s="10"/>
      <c r="D12260" s="10"/>
      <c r="M12260"/>
    </row>
    <row r="12261" spans="3:13" x14ac:dyDescent="0.25">
      <c r="C12261" s="10"/>
      <c r="D12261" s="10"/>
      <c r="M12261"/>
    </row>
    <row r="12262" spans="3:13" x14ac:dyDescent="0.25">
      <c r="C12262" s="10"/>
      <c r="D12262" s="10"/>
      <c r="M12262"/>
    </row>
    <row r="12263" spans="3:13" x14ac:dyDescent="0.25">
      <c r="C12263" s="10"/>
      <c r="D12263" s="10"/>
      <c r="M12263"/>
    </row>
    <row r="12264" spans="3:13" x14ac:dyDescent="0.25">
      <c r="C12264" s="10"/>
      <c r="D12264" s="10"/>
      <c r="M12264"/>
    </row>
    <row r="12265" spans="3:13" x14ac:dyDescent="0.25">
      <c r="C12265" s="10"/>
      <c r="D12265" s="10"/>
      <c r="M12265"/>
    </row>
    <row r="12266" spans="3:13" x14ac:dyDescent="0.25">
      <c r="C12266" s="10"/>
      <c r="D12266" s="10"/>
      <c r="M12266"/>
    </row>
    <row r="12267" spans="3:13" x14ac:dyDescent="0.25">
      <c r="C12267" s="10"/>
      <c r="D12267" s="10"/>
      <c r="M12267"/>
    </row>
    <row r="12268" spans="3:13" x14ac:dyDescent="0.25">
      <c r="C12268" s="10"/>
      <c r="D12268" s="10"/>
      <c r="M12268"/>
    </row>
    <row r="12269" spans="3:13" x14ac:dyDescent="0.25">
      <c r="C12269" s="10"/>
      <c r="D12269" s="10"/>
      <c r="M12269"/>
    </row>
    <row r="12270" spans="3:13" x14ac:dyDescent="0.25">
      <c r="C12270" s="10"/>
      <c r="D12270" s="10"/>
      <c r="M12270"/>
    </row>
    <row r="12271" spans="3:13" x14ac:dyDescent="0.25">
      <c r="C12271" s="10"/>
      <c r="D12271" s="10"/>
      <c r="M12271"/>
    </row>
    <row r="12272" spans="3:13" x14ac:dyDescent="0.25">
      <c r="C12272" s="10"/>
      <c r="D12272" s="10"/>
      <c r="M12272"/>
    </row>
    <row r="12273" spans="3:13" x14ac:dyDescent="0.25">
      <c r="C12273" s="10"/>
      <c r="D12273" s="10"/>
      <c r="M12273"/>
    </row>
    <row r="12274" spans="3:13" x14ac:dyDescent="0.25">
      <c r="C12274" s="10"/>
      <c r="D12274" s="10"/>
      <c r="M12274"/>
    </row>
    <row r="12275" spans="3:13" x14ac:dyDescent="0.25">
      <c r="C12275" s="10"/>
      <c r="D12275" s="10"/>
      <c r="M12275"/>
    </row>
    <row r="12276" spans="3:13" x14ac:dyDescent="0.25">
      <c r="C12276" s="10"/>
      <c r="D12276" s="10"/>
      <c r="M12276"/>
    </row>
    <row r="12277" spans="3:13" x14ac:dyDescent="0.25">
      <c r="C12277" s="10"/>
      <c r="D12277" s="10"/>
      <c r="M12277"/>
    </row>
    <row r="12278" spans="3:13" x14ac:dyDescent="0.25">
      <c r="C12278" s="10"/>
      <c r="D12278" s="10"/>
      <c r="M12278"/>
    </row>
    <row r="12279" spans="3:13" x14ac:dyDescent="0.25">
      <c r="C12279" s="10"/>
      <c r="D12279" s="10"/>
      <c r="M12279"/>
    </row>
    <row r="12280" spans="3:13" x14ac:dyDescent="0.25">
      <c r="C12280" s="10"/>
      <c r="D12280" s="10"/>
      <c r="M12280"/>
    </row>
    <row r="12281" spans="3:13" x14ac:dyDescent="0.25">
      <c r="C12281" s="10"/>
      <c r="D12281" s="10"/>
      <c r="M12281"/>
    </row>
    <row r="12282" spans="3:13" x14ac:dyDescent="0.25">
      <c r="C12282" s="10"/>
      <c r="D12282" s="10"/>
      <c r="M12282"/>
    </row>
    <row r="12283" spans="3:13" x14ac:dyDescent="0.25">
      <c r="C12283" s="10"/>
      <c r="D12283" s="10"/>
      <c r="M12283"/>
    </row>
    <row r="12284" spans="3:13" x14ac:dyDescent="0.25">
      <c r="C12284" s="10"/>
      <c r="D12284" s="10"/>
      <c r="M12284"/>
    </row>
    <row r="12285" spans="3:13" x14ac:dyDescent="0.25">
      <c r="C12285" s="10"/>
      <c r="D12285" s="10"/>
      <c r="M12285"/>
    </row>
    <row r="12286" spans="3:13" x14ac:dyDescent="0.25">
      <c r="C12286" s="10"/>
      <c r="D12286" s="10"/>
      <c r="M12286"/>
    </row>
    <row r="12287" spans="3:13" x14ac:dyDescent="0.25">
      <c r="C12287" s="10"/>
      <c r="D12287" s="10"/>
      <c r="M12287"/>
    </row>
    <row r="12288" spans="3:13" x14ac:dyDescent="0.25">
      <c r="C12288" s="10"/>
      <c r="D12288" s="10"/>
      <c r="M12288"/>
    </row>
    <row r="12289" spans="3:13" x14ac:dyDescent="0.25">
      <c r="C12289" s="10"/>
      <c r="D12289" s="10"/>
      <c r="M12289"/>
    </row>
    <row r="12290" spans="3:13" x14ac:dyDescent="0.25">
      <c r="C12290" s="10"/>
      <c r="D12290" s="10"/>
      <c r="M12290"/>
    </row>
    <row r="12291" spans="3:13" x14ac:dyDescent="0.25">
      <c r="C12291" s="10"/>
      <c r="D12291" s="10"/>
      <c r="M12291"/>
    </row>
    <row r="12292" spans="3:13" x14ac:dyDescent="0.25">
      <c r="C12292" s="10"/>
      <c r="D12292" s="10"/>
      <c r="M12292"/>
    </row>
    <row r="12293" spans="3:13" x14ac:dyDescent="0.25">
      <c r="C12293" s="10"/>
      <c r="D12293" s="10"/>
      <c r="M12293"/>
    </row>
    <row r="12294" spans="3:13" x14ac:dyDescent="0.25">
      <c r="C12294" s="10"/>
      <c r="D12294" s="10"/>
      <c r="M12294"/>
    </row>
    <row r="12295" spans="3:13" x14ac:dyDescent="0.25">
      <c r="C12295" s="10"/>
      <c r="D12295" s="10"/>
      <c r="M12295"/>
    </row>
    <row r="12296" spans="3:13" x14ac:dyDescent="0.25">
      <c r="C12296" s="10"/>
      <c r="D12296" s="10"/>
      <c r="M12296"/>
    </row>
    <row r="12297" spans="3:13" x14ac:dyDescent="0.25">
      <c r="C12297" s="10"/>
      <c r="D12297" s="10"/>
      <c r="M12297"/>
    </row>
    <row r="12298" spans="3:13" x14ac:dyDescent="0.25">
      <c r="C12298" s="10"/>
      <c r="D12298" s="10"/>
      <c r="M12298"/>
    </row>
    <row r="12299" spans="3:13" x14ac:dyDescent="0.25">
      <c r="C12299" s="10"/>
      <c r="D12299" s="10"/>
      <c r="M12299"/>
    </row>
    <row r="12300" spans="3:13" x14ac:dyDescent="0.25">
      <c r="C12300" s="10"/>
      <c r="D12300" s="10"/>
      <c r="M12300"/>
    </row>
    <row r="12301" spans="3:13" x14ac:dyDescent="0.25">
      <c r="C12301" s="10"/>
      <c r="D12301" s="10"/>
      <c r="M12301"/>
    </row>
    <row r="12302" spans="3:13" x14ac:dyDescent="0.25">
      <c r="C12302" s="10"/>
      <c r="D12302" s="10"/>
      <c r="M12302"/>
    </row>
    <row r="12303" spans="3:13" x14ac:dyDescent="0.25">
      <c r="C12303" s="10"/>
      <c r="D12303" s="10"/>
      <c r="M12303"/>
    </row>
    <row r="12304" spans="3:13" x14ac:dyDescent="0.25">
      <c r="C12304" s="10"/>
      <c r="D12304" s="10"/>
      <c r="M12304"/>
    </row>
    <row r="12305" spans="3:13" x14ac:dyDescent="0.25">
      <c r="C12305" s="10"/>
      <c r="D12305" s="10"/>
      <c r="M12305"/>
    </row>
    <row r="12306" spans="3:13" x14ac:dyDescent="0.25">
      <c r="C12306" s="10"/>
      <c r="D12306" s="10"/>
      <c r="M12306"/>
    </row>
    <row r="12307" spans="3:13" x14ac:dyDescent="0.25">
      <c r="C12307" s="10"/>
      <c r="D12307" s="10"/>
      <c r="M12307"/>
    </row>
    <row r="12308" spans="3:13" x14ac:dyDescent="0.25">
      <c r="C12308" s="10"/>
      <c r="D12308" s="10"/>
      <c r="M12308"/>
    </row>
    <row r="12309" spans="3:13" x14ac:dyDescent="0.25">
      <c r="C12309" s="10"/>
      <c r="D12309" s="10"/>
      <c r="M12309"/>
    </row>
    <row r="12310" spans="3:13" x14ac:dyDescent="0.25">
      <c r="C12310" s="10"/>
      <c r="D12310" s="10"/>
      <c r="M12310"/>
    </row>
    <row r="12311" spans="3:13" x14ac:dyDescent="0.25">
      <c r="C12311" s="10"/>
      <c r="D12311" s="10"/>
      <c r="M12311"/>
    </row>
    <row r="12312" spans="3:13" x14ac:dyDescent="0.25">
      <c r="C12312" s="10"/>
      <c r="D12312" s="10"/>
      <c r="M12312"/>
    </row>
    <row r="12313" spans="3:13" x14ac:dyDescent="0.25">
      <c r="C12313" s="10"/>
      <c r="D12313" s="10"/>
      <c r="M12313"/>
    </row>
    <row r="12314" spans="3:13" x14ac:dyDescent="0.25">
      <c r="C12314" s="10"/>
      <c r="D12314" s="10"/>
      <c r="M12314"/>
    </row>
    <row r="12315" spans="3:13" x14ac:dyDescent="0.25">
      <c r="C12315" s="10"/>
      <c r="D12315" s="10"/>
      <c r="M12315"/>
    </row>
    <row r="12316" spans="3:13" x14ac:dyDescent="0.25">
      <c r="C12316" s="10"/>
      <c r="D12316" s="10"/>
      <c r="M12316"/>
    </row>
    <row r="12317" spans="3:13" x14ac:dyDescent="0.25">
      <c r="C12317" s="10"/>
      <c r="D12317" s="10"/>
      <c r="M12317"/>
    </row>
    <row r="12318" spans="3:13" x14ac:dyDescent="0.25">
      <c r="C12318" s="10"/>
      <c r="D12318" s="10"/>
      <c r="M12318"/>
    </row>
    <row r="12319" spans="3:13" x14ac:dyDescent="0.25">
      <c r="C12319" s="10"/>
      <c r="D12319" s="10"/>
      <c r="M12319"/>
    </row>
    <row r="12320" spans="3:13" x14ac:dyDescent="0.25">
      <c r="C12320" s="10"/>
      <c r="D12320" s="10"/>
      <c r="M12320"/>
    </row>
    <row r="12321" spans="3:13" x14ac:dyDescent="0.25">
      <c r="C12321" s="10"/>
      <c r="D12321" s="10"/>
      <c r="M12321"/>
    </row>
    <row r="12322" spans="3:13" x14ac:dyDescent="0.25">
      <c r="C12322" s="10"/>
      <c r="D12322" s="10"/>
      <c r="M12322"/>
    </row>
    <row r="12323" spans="3:13" x14ac:dyDescent="0.25">
      <c r="C12323" s="10"/>
      <c r="D12323" s="10"/>
      <c r="M12323"/>
    </row>
    <row r="12324" spans="3:13" x14ac:dyDescent="0.25">
      <c r="C12324" s="10"/>
      <c r="D12324" s="10"/>
      <c r="M12324"/>
    </row>
    <row r="12325" spans="3:13" x14ac:dyDescent="0.25">
      <c r="C12325" s="10"/>
      <c r="D12325" s="10"/>
      <c r="M12325"/>
    </row>
    <row r="12326" spans="3:13" x14ac:dyDescent="0.25">
      <c r="C12326" s="10"/>
      <c r="D12326" s="10"/>
      <c r="M12326"/>
    </row>
    <row r="12327" spans="3:13" x14ac:dyDescent="0.25">
      <c r="C12327" s="10"/>
      <c r="D12327" s="10"/>
      <c r="M12327"/>
    </row>
    <row r="12328" spans="3:13" x14ac:dyDescent="0.25">
      <c r="C12328" s="10"/>
      <c r="D12328" s="10"/>
      <c r="M12328"/>
    </row>
    <row r="12329" spans="3:13" x14ac:dyDescent="0.25">
      <c r="C12329" s="10"/>
      <c r="D12329" s="10"/>
      <c r="M12329"/>
    </row>
    <row r="12330" spans="3:13" x14ac:dyDescent="0.25">
      <c r="C12330" s="10"/>
      <c r="D12330" s="10"/>
      <c r="M12330"/>
    </row>
    <row r="12331" spans="3:13" x14ac:dyDescent="0.25">
      <c r="C12331" s="10"/>
      <c r="D12331" s="10"/>
      <c r="M12331"/>
    </row>
    <row r="12332" spans="3:13" x14ac:dyDescent="0.25">
      <c r="C12332" s="10"/>
      <c r="D12332" s="10"/>
      <c r="M12332"/>
    </row>
    <row r="12333" spans="3:13" x14ac:dyDescent="0.25">
      <c r="C12333" s="10"/>
      <c r="D12333" s="10"/>
      <c r="M12333"/>
    </row>
    <row r="12334" spans="3:13" x14ac:dyDescent="0.25">
      <c r="C12334" s="10"/>
      <c r="D12334" s="10"/>
      <c r="M12334"/>
    </row>
    <row r="12335" spans="3:13" x14ac:dyDescent="0.25">
      <c r="C12335" s="10"/>
      <c r="D12335" s="10"/>
      <c r="M12335"/>
    </row>
    <row r="12336" spans="3:13" x14ac:dyDescent="0.25">
      <c r="C12336" s="10"/>
      <c r="D12336" s="10"/>
      <c r="M12336"/>
    </row>
    <row r="12337" spans="3:13" x14ac:dyDescent="0.25">
      <c r="C12337" s="10"/>
      <c r="D12337" s="10"/>
      <c r="M12337"/>
    </row>
    <row r="12338" spans="3:13" x14ac:dyDescent="0.25">
      <c r="C12338" s="10"/>
      <c r="D12338" s="10"/>
      <c r="M12338"/>
    </row>
    <row r="12339" spans="3:13" x14ac:dyDescent="0.25">
      <c r="C12339" s="10"/>
      <c r="D12339" s="10"/>
      <c r="M12339"/>
    </row>
    <row r="12340" spans="3:13" x14ac:dyDescent="0.25">
      <c r="C12340" s="10"/>
      <c r="D12340" s="10"/>
      <c r="M12340"/>
    </row>
    <row r="12341" spans="3:13" x14ac:dyDescent="0.25">
      <c r="C12341" s="10"/>
      <c r="D12341" s="10"/>
      <c r="M12341"/>
    </row>
    <row r="12342" spans="3:13" x14ac:dyDescent="0.25">
      <c r="C12342" s="10"/>
      <c r="D12342" s="10"/>
      <c r="M12342"/>
    </row>
    <row r="12343" spans="3:13" x14ac:dyDescent="0.25">
      <c r="C12343" s="10"/>
      <c r="D12343" s="10"/>
      <c r="M12343"/>
    </row>
    <row r="12344" spans="3:13" x14ac:dyDescent="0.25">
      <c r="C12344" s="10"/>
      <c r="D12344" s="10"/>
      <c r="M12344"/>
    </row>
    <row r="12345" spans="3:13" x14ac:dyDescent="0.25">
      <c r="C12345" s="10"/>
      <c r="D12345" s="10"/>
      <c r="M12345"/>
    </row>
    <row r="12346" spans="3:13" x14ac:dyDescent="0.25">
      <c r="C12346" s="10"/>
      <c r="D12346" s="10"/>
      <c r="M12346"/>
    </row>
    <row r="12347" spans="3:13" x14ac:dyDescent="0.25">
      <c r="C12347" s="10"/>
      <c r="D12347" s="10"/>
      <c r="M12347"/>
    </row>
    <row r="12348" spans="3:13" x14ac:dyDescent="0.25">
      <c r="C12348" s="10"/>
      <c r="D12348" s="10"/>
      <c r="M12348"/>
    </row>
    <row r="12349" spans="3:13" x14ac:dyDescent="0.25">
      <c r="C12349" s="10"/>
      <c r="D12349" s="10"/>
      <c r="M12349"/>
    </row>
    <row r="12350" spans="3:13" x14ac:dyDescent="0.25">
      <c r="C12350" s="10"/>
      <c r="D12350" s="10"/>
      <c r="M12350"/>
    </row>
    <row r="12351" spans="3:13" x14ac:dyDescent="0.25">
      <c r="C12351" s="10"/>
      <c r="D12351" s="10"/>
      <c r="M12351"/>
    </row>
    <row r="12352" spans="3:13" x14ac:dyDescent="0.25">
      <c r="C12352" s="10"/>
      <c r="D12352" s="10"/>
      <c r="M12352"/>
    </row>
    <row r="12353" spans="3:13" x14ac:dyDescent="0.25">
      <c r="C12353" s="10"/>
      <c r="D12353" s="10"/>
      <c r="M12353"/>
    </row>
    <row r="12354" spans="3:13" x14ac:dyDescent="0.25">
      <c r="C12354" s="10"/>
      <c r="D12354" s="10"/>
      <c r="M12354"/>
    </row>
    <row r="12355" spans="3:13" x14ac:dyDescent="0.25">
      <c r="C12355" s="10"/>
      <c r="D12355" s="10"/>
      <c r="M12355"/>
    </row>
    <row r="12356" spans="3:13" x14ac:dyDescent="0.25">
      <c r="C12356" s="10"/>
      <c r="D12356" s="10"/>
      <c r="M12356"/>
    </row>
    <row r="12357" spans="3:13" x14ac:dyDescent="0.25">
      <c r="C12357" s="10"/>
      <c r="D12357" s="10"/>
      <c r="M12357"/>
    </row>
    <row r="12358" spans="3:13" x14ac:dyDescent="0.25">
      <c r="C12358" s="10"/>
      <c r="D12358" s="10"/>
      <c r="M12358"/>
    </row>
    <row r="12359" spans="3:13" x14ac:dyDescent="0.25">
      <c r="C12359" s="10"/>
      <c r="D12359" s="10"/>
      <c r="M12359"/>
    </row>
    <row r="12360" spans="3:13" x14ac:dyDescent="0.25">
      <c r="C12360" s="10"/>
      <c r="D12360" s="10"/>
      <c r="M12360"/>
    </row>
    <row r="12361" spans="3:13" x14ac:dyDescent="0.25">
      <c r="C12361" s="10"/>
      <c r="D12361" s="10"/>
      <c r="M12361"/>
    </row>
    <row r="12362" spans="3:13" x14ac:dyDescent="0.25">
      <c r="C12362" s="10"/>
      <c r="D12362" s="10"/>
      <c r="M12362"/>
    </row>
    <row r="12363" spans="3:13" x14ac:dyDescent="0.25">
      <c r="C12363" s="10"/>
      <c r="D12363" s="10"/>
      <c r="M12363"/>
    </row>
    <row r="12364" spans="3:13" x14ac:dyDescent="0.25">
      <c r="C12364" s="10"/>
      <c r="D12364" s="10"/>
      <c r="M12364"/>
    </row>
    <row r="12365" spans="3:13" x14ac:dyDescent="0.25">
      <c r="C12365" s="10"/>
      <c r="D12365" s="10"/>
      <c r="M12365"/>
    </row>
    <row r="12366" spans="3:13" x14ac:dyDescent="0.25">
      <c r="C12366" s="10"/>
      <c r="D12366" s="10"/>
      <c r="M12366"/>
    </row>
    <row r="12367" spans="3:13" x14ac:dyDescent="0.25">
      <c r="C12367" s="10"/>
      <c r="D12367" s="10"/>
      <c r="M12367"/>
    </row>
    <row r="12368" spans="3:13" x14ac:dyDescent="0.25">
      <c r="C12368" s="10"/>
      <c r="D12368" s="10"/>
      <c r="M12368"/>
    </row>
    <row r="12369" spans="3:13" x14ac:dyDescent="0.25">
      <c r="C12369" s="10"/>
      <c r="D12369" s="10"/>
      <c r="M12369"/>
    </row>
    <row r="12370" spans="3:13" x14ac:dyDescent="0.25">
      <c r="C12370" s="10"/>
      <c r="D12370" s="10"/>
      <c r="M12370"/>
    </row>
    <row r="12371" spans="3:13" x14ac:dyDescent="0.25">
      <c r="C12371" s="10"/>
      <c r="D12371" s="10"/>
      <c r="M12371"/>
    </row>
    <row r="12372" spans="3:13" x14ac:dyDescent="0.25">
      <c r="C12372" s="10"/>
      <c r="D12372" s="10"/>
      <c r="M12372"/>
    </row>
    <row r="12373" spans="3:13" x14ac:dyDescent="0.25">
      <c r="C12373" s="10"/>
      <c r="D12373" s="10"/>
      <c r="M12373"/>
    </row>
    <row r="12374" spans="3:13" x14ac:dyDescent="0.25">
      <c r="C12374" s="10"/>
      <c r="D12374" s="10"/>
      <c r="M12374"/>
    </row>
    <row r="12375" spans="3:13" x14ac:dyDescent="0.25">
      <c r="C12375" s="10"/>
      <c r="D12375" s="10"/>
      <c r="M12375"/>
    </row>
    <row r="12376" spans="3:13" x14ac:dyDescent="0.25">
      <c r="C12376" s="10"/>
      <c r="D12376" s="10"/>
      <c r="M12376"/>
    </row>
    <row r="12377" spans="3:13" x14ac:dyDescent="0.25">
      <c r="C12377" s="10"/>
      <c r="D12377" s="10"/>
      <c r="M12377"/>
    </row>
    <row r="12378" spans="3:13" x14ac:dyDescent="0.25">
      <c r="C12378" s="10"/>
      <c r="D12378" s="10"/>
      <c r="M12378"/>
    </row>
    <row r="12379" spans="3:13" x14ac:dyDescent="0.25">
      <c r="C12379" s="10"/>
      <c r="D12379" s="10"/>
      <c r="M12379"/>
    </row>
    <row r="12380" spans="3:13" x14ac:dyDescent="0.25">
      <c r="C12380" s="10"/>
      <c r="D12380" s="10"/>
      <c r="M12380"/>
    </row>
    <row r="12381" spans="3:13" x14ac:dyDescent="0.25">
      <c r="C12381" s="10"/>
      <c r="D12381" s="10"/>
      <c r="M12381"/>
    </row>
    <row r="12382" spans="3:13" x14ac:dyDescent="0.25">
      <c r="C12382" s="10"/>
      <c r="D12382" s="10"/>
      <c r="M12382"/>
    </row>
    <row r="12383" spans="3:13" x14ac:dyDescent="0.25">
      <c r="C12383" s="10"/>
      <c r="D12383" s="10"/>
      <c r="M12383"/>
    </row>
    <row r="12384" spans="3:13" x14ac:dyDescent="0.25">
      <c r="C12384" s="10"/>
      <c r="D12384" s="10"/>
      <c r="M12384"/>
    </row>
    <row r="12385" spans="3:13" x14ac:dyDescent="0.25">
      <c r="C12385" s="10"/>
      <c r="D12385" s="10"/>
      <c r="M12385"/>
    </row>
    <row r="12386" spans="3:13" x14ac:dyDescent="0.25">
      <c r="C12386" s="10"/>
      <c r="D12386" s="10"/>
      <c r="M12386"/>
    </row>
    <row r="12387" spans="3:13" x14ac:dyDescent="0.25">
      <c r="C12387" s="10"/>
      <c r="D12387" s="10"/>
      <c r="M12387"/>
    </row>
    <row r="12388" spans="3:13" x14ac:dyDescent="0.25">
      <c r="C12388" s="10"/>
      <c r="D12388" s="10"/>
      <c r="M12388"/>
    </row>
    <row r="12389" spans="3:13" x14ac:dyDescent="0.25">
      <c r="C12389" s="10"/>
      <c r="D12389" s="10"/>
      <c r="M12389"/>
    </row>
    <row r="12390" spans="3:13" x14ac:dyDescent="0.25">
      <c r="C12390" s="10"/>
      <c r="D12390" s="10"/>
      <c r="M12390"/>
    </row>
    <row r="12391" spans="3:13" x14ac:dyDescent="0.25">
      <c r="C12391" s="10"/>
      <c r="D12391" s="10"/>
      <c r="M12391"/>
    </row>
    <row r="12392" spans="3:13" x14ac:dyDescent="0.25">
      <c r="C12392" s="10"/>
      <c r="D12392" s="10"/>
      <c r="M12392"/>
    </row>
    <row r="12393" spans="3:13" x14ac:dyDescent="0.25">
      <c r="C12393" s="10"/>
      <c r="D12393" s="10"/>
      <c r="M12393"/>
    </row>
    <row r="12394" spans="3:13" x14ac:dyDescent="0.25">
      <c r="C12394" s="10"/>
      <c r="D12394" s="10"/>
      <c r="M12394"/>
    </row>
    <row r="12395" spans="3:13" x14ac:dyDescent="0.25">
      <c r="C12395" s="10"/>
      <c r="D12395" s="10"/>
      <c r="M12395"/>
    </row>
    <row r="12396" spans="3:13" x14ac:dyDescent="0.25">
      <c r="C12396" s="10"/>
      <c r="D12396" s="10"/>
      <c r="M12396"/>
    </row>
    <row r="12397" spans="3:13" x14ac:dyDescent="0.25">
      <c r="C12397" s="10"/>
      <c r="D12397" s="10"/>
      <c r="M12397"/>
    </row>
    <row r="12398" spans="3:13" x14ac:dyDescent="0.25">
      <c r="C12398" s="10"/>
      <c r="D12398" s="10"/>
      <c r="M12398"/>
    </row>
    <row r="12399" spans="3:13" x14ac:dyDescent="0.25">
      <c r="C12399" s="10"/>
      <c r="D12399" s="10"/>
      <c r="M12399"/>
    </row>
    <row r="12400" spans="3:13" x14ac:dyDescent="0.25">
      <c r="C12400" s="10"/>
      <c r="D12400" s="10"/>
      <c r="M12400"/>
    </row>
    <row r="12401" spans="3:13" x14ac:dyDescent="0.25">
      <c r="C12401" s="10"/>
      <c r="D12401" s="10"/>
      <c r="M12401"/>
    </row>
    <row r="12402" spans="3:13" x14ac:dyDescent="0.25">
      <c r="C12402" s="10"/>
      <c r="D12402" s="10"/>
      <c r="M12402"/>
    </row>
    <row r="12403" spans="3:13" x14ac:dyDescent="0.25">
      <c r="C12403" s="10"/>
      <c r="D12403" s="10"/>
      <c r="M12403"/>
    </row>
    <row r="12404" spans="3:13" x14ac:dyDescent="0.25">
      <c r="C12404" s="10"/>
      <c r="D12404" s="10"/>
      <c r="M12404"/>
    </row>
    <row r="12405" spans="3:13" x14ac:dyDescent="0.25">
      <c r="C12405" s="10"/>
      <c r="D12405" s="10"/>
      <c r="M12405"/>
    </row>
    <row r="12406" spans="3:13" x14ac:dyDescent="0.25">
      <c r="C12406" s="10"/>
      <c r="D12406" s="10"/>
      <c r="M12406"/>
    </row>
    <row r="12407" spans="3:13" x14ac:dyDescent="0.25">
      <c r="C12407" s="10"/>
      <c r="D12407" s="10"/>
      <c r="M12407"/>
    </row>
    <row r="12408" spans="3:13" x14ac:dyDescent="0.25">
      <c r="C12408" s="10"/>
      <c r="D12408" s="10"/>
      <c r="M12408"/>
    </row>
    <row r="12409" spans="3:13" x14ac:dyDescent="0.25">
      <c r="C12409" s="10"/>
      <c r="D12409" s="10"/>
      <c r="M12409"/>
    </row>
    <row r="12410" spans="3:13" x14ac:dyDescent="0.25">
      <c r="C12410" s="10"/>
      <c r="D12410" s="10"/>
      <c r="M12410"/>
    </row>
    <row r="12411" spans="3:13" x14ac:dyDescent="0.25">
      <c r="C12411" s="10"/>
      <c r="D12411" s="10"/>
      <c r="M12411"/>
    </row>
    <row r="12412" spans="3:13" x14ac:dyDescent="0.25">
      <c r="C12412" s="10"/>
      <c r="D12412" s="10"/>
      <c r="M12412"/>
    </row>
    <row r="12413" spans="3:13" x14ac:dyDescent="0.25">
      <c r="C12413" s="10"/>
      <c r="D12413" s="10"/>
      <c r="M12413"/>
    </row>
    <row r="12414" spans="3:13" x14ac:dyDescent="0.25">
      <c r="C12414" s="10"/>
      <c r="D12414" s="10"/>
      <c r="M12414"/>
    </row>
    <row r="12415" spans="3:13" x14ac:dyDescent="0.25">
      <c r="C12415" s="10"/>
      <c r="D12415" s="10"/>
      <c r="M12415"/>
    </row>
    <row r="12416" spans="3:13" x14ac:dyDescent="0.25">
      <c r="C12416" s="10"/>
      <c r="D12416" s="10"/>
      <c r="M12416"/>
    </row>
    <row r="12417" spans="3:13" x14ac:dyDescent="0.25">
      <c r="C12417" s="10"/>
      <c r="D12417" s="10"/>
      <c r="M12417"/>
    </row>
    <row r="12418" spans="3:13" x14ac:dyDescent="0.25">
      <c r="C12418" s="10"/>
      <c r="D12418" s="10"/>
      <c r="M12418"/>
    </row>
    <row r="12419" spans="3:13" x14ac:dyDescent="0.25">
      <c r="C12419" s="10"/>
      <c r="D12419" s="10"/>
      <c r="M12419"/>
    </row>
    <row r="12420" spans="3:13" x14ac:dyDescent="0.25">
      <c r="C12420" s="10"/>
      <c r="D12420" s="10"/>
      <c r="M12420"/>
    </row>
    <row r="12421" spans="3:13" x14ac:dyDescent="0.25">
      <c r="C12421" s="10"/>
      <c r="D12421" s="10"/>
      <c r="M12421"/>
    </row>
    <row r="12422" spans="3:13" x14ac:dyDescent="0.25">
      <c r="C12422" s="10"/>
      <c r="D12422" s="10"/>
      <c r="M12422"/>
    </row>
    <row r="12423" spans="3:13" x14ac:dyDescent="0.25">
      <c r="C12423" s="10"/>
      <c r="D12423" s="10"/>
      <c r="M12423"/>
    </row>
    <row r="12424" spans="3:13" x14ac:dyDescent="0.25">
      <c r="C12424" s="10"/>
      <c r="D12424" s="10"/>
      <c r="M12424"/>
    </row>
    <row r="12425" spans="3:13" x14ac:dyDescent="0.25">
      <c r="C12425" s="10"/>
      <c r="D12425" s="10"/>
      <c r="M12425"/>
    </row>
    <row r="12426" spans="3:13" x14ac:dyDescent="0.25">
      <c r="C12426" s="10"/>
      <c r="D12426" s="10"/>
      <c r="M12426"/>
    </row>
    <row r="12427" spans="3:13" x14ac:dyDescent="0.25">
      <c r="C12427" s="10"/>
      <c r="D12427" s="10"/>
      <c r="M12427"/>
    </row>
    <row r="12428" spans="3:13" x14ac:dyDescent="0.25">
      <c r="C12428" s="10"/>
      <c r="D12428" s="10"/>
      <c r="M12428"/>
    </row>
    <row r="12429" spans="3:13" x14ac:dyDescent="0.25">
      <c r="C12429" s="10"/>
      <c r="D12429" s="10"/>
      <c r="M12429"/>
    </row>
    <row r="12430" spans="3:13" x14ac:dyDescent="0.25">
      <c r="C12430" s="10"/>
      <c r="D12430" s="10"/>
      <c r="M12430"/>
    </row>
    <row r="12431" spans="3:13" x14ac:dyDescent="0.25">
      <c r="C12431" s="10"/>
      <c r="D12431" s="10"/>
      <c r="M12431"/>
    </row>
    <row r="12432" spans="3:13" x14ac:dyDescent="0.25">
      <c r="C12432" s="10"/>
      <c r="D12432" s="10"/>
      <c r="M12432"/>
    </row>
    <row r="12433" spans="3:13" x14ac:dyDescent="0.25">
      <c r="C12433" s="10"/>
      <c r="D12433" s="10"/>
      <c r="M12433"/>
    </row>
    <row r="12434" spans="3:13" x14ac:dyDescent="0.25">
      <c r="C12434" s="10"/>
      <c r="D12434" s="10"/>
      <c r="M12434"/>
    </row>
    <row r="12435" spans="3:13" x14ac:dyDescent="0.25">
      <c r="C12435" s="10"/>
      <c r="D12435" s="10"/>
      <c r="M12435"/>
    </row>
    <row r="12436" spans="3:13" x14ac:dyDescent="0.25">
      <c r="C12436" s="10"/>
      <c r="D12436" s="10"/>
      <c r="M12436"/>
    </row>
    <row r="12437" spans="3:13" x14ac:dyDescent="0.25">
      <c r="C12437" s="10"/>
      <c r="D12437" s="10"/>
      <c r="M12437"/>
    </row>
    <row r="12438" spans="3:13" x14ac:dyDescent="0.25">
      <c r="C12438" s="10"/>
      <c r="D12438" s="10"/>
      <c r="M12438"/>
    </row>
    <row r="12439" spans="3:13" x14ac:dyDescent="0.25">
      <c r="C12439" s="10"/>
      <c r="D12439" s="10"/>
      <c r="M12439"/>
    </row>
    <row r="12440" spans="3:13" x14ac:dyDescent="0.25">
      <c r="C12440" s="10"/>
      <c r="D12440" s="10"/>
      <c r="M12440"/>
    </row>
    <row r="12441" spans="3:13" x14ac:dyDescent="0.25">
      <c r="C12441" s="10"/>
      <c r="D12441" s="10"/>
      <c r="M12441"/>
    </row>
    <row r="12442" spans="3:13" x14ac:dyDescent="0.25">
      <c r="C12442" s="10"/>
      <c r="D12442" s="10"/>
      <c r="M12442"/>
    </row>
    <row r="12443" spans="3:13" x14ac:dyDescent="0.25">
      <c r="C12443" s="10"/>
      <c r="D12443" s="10"/>
      <c r="M12443"/>
    </row>
    <row r="12444" spans="3:13" x14ac:dyDescent="0.25">
      <c r="C12444" s="10"/>
      <c r="D12444" s="10"/>
      <c r="M12444"/>
    </row>
    <row r="12445" spans="3:13" x14ac:dyDescent="0.25">
      <c r="C12445" s="10"/>
      <c r="D12445" s="10"/>
      <c r="M12445"/>
    </row>
    <row r="12446" spans="3:13" x14ac:dyDescent="0.25">
      <c r="C12446" s="10"/>
      <c r="D12446" s="10"/>
      <c r="M12446"/>
    </row>
    <row r="12447" spans="3:13" x14ac:dyDescent="0.25">
      <c r="C12447" s="10"/>
      <c r="D12447" s="10"/>
      <c r="M12447"/>
    </row>
    <row r="12448" spans="3:13" x14ac:dyDescent="0.25">
      <c r="C12448" s="10"/>
      <c r="D12448" s="10"/>
      <c r="M12448"/>
    </row>
    <row r="12449" spans="3:13" x14ac:dyDescent="0.25">
      <c r="C12449" s="10"/>
      <c r="D12449" s="10"/>
      <c r="M12449"/>
    </row>
    <row r="12450" spans="3:13" x14ac:dyDescent="0.25">
      <c r="C12450" s="10"/>
      <c r="D12450" s="10"/>
      <c r="M12450"/>
    </row>
    <row r="12451" spans="3:13" x14ac:dyDescent="0.25">
      <c r="C12451" s="10"/>
      <c r="D12451" s="10"/>
      <c r="M12451"/>
    </row>
    <row r="12452" spans="3:13" x14ac:dyDescent="0.25">
      <c r="C12452" s="10"/>
      <c r="D12452" s="10"/>
      <c r="M12452"/>
    </row>
    <row r="12453" spans="3:13" x14ac:dyDescent="0.25">
      <c r="C12453" s="10"/>
      <c r="D12453" s="10"/>
      <c r="M12453"/>
    </row>
    <row r="12454" spans="3:13" x14ac:dyDescent="0.25">
      <c r="C12454" s="10"/>
      <c r="D12454" s="10"/>
      <c r="M12454"/>
    </row>
    <row r="12455" spans="3:13" x14ac:dyDescent="0.25">
      <c r="C12455" s="10"/>
      <c r="D12455" s="10"/>
      <c r="M12455"/>
    </row>
    <row r="12456" spans="3:13" x14ac:dyDescent="0.25">
      <c r="C12456" s="10"/>
      <c r="D12456" s="10"/>
      <c r="M12456"/>
    </row>
    <row r="12457" spans="3:13" x14ac:dyDescent="0.25">
      <c r="C12457" s="10"/>
      <c r="D12457" s="10"/>
      <c r="M12457"/>
    </row>
    <row r="12458" spans="3:13" x14ac:dyDescent="0.25">
      <c r="C12458" s="10"/>
      <c r="D12458" s="10"/>
      <c r="M12458"/>
    </row>
    <row r="12459" spans="3:13" x14ac:dyDescent="0.25">
      <c r="C12459" s="10"/>
      <c r="D12459" s="10"/>
      <c r="M12459"/>
    </row>
    <row r="12460" spans="3:13" x14ac:dyDescent="0.25">
      <c r="C12460" s="10"/>
      <c r="D12460" s="10"/>
      <c r="M12460"/>
    </row>
    <row r="12461" spans="3:13" x14ac:dyDescent="0.25">
      <c r="C12461" s="10"/>
      <c r="D12461" s="10"/>
      <c r="M12461"/>
    </row>
    <row r="12462" spans="3:13" x14ac:dyDescent="0.25">
      <c r="C12462" s="10"/>
      <c r="D12462" s="10"/>
      <c r="M12462"/>
    </row>
    <row r="12463" spans="3:13" x14ac:dyDescent="0.25">
      <c r="C12463" s="10"/>
      <c r="D12463" s="10"/>
      <c r="M12463"/>
    </row>
    <row r="12464" spans="3:13" x14ac:dyDescent="0.25">
      <c r="C12464" s="10"/>
      <c r="D12464" s="10"/>
      <c r="M12464"/>
    </row>
    <row r="12465" spans="3:13" x14ac:dyDescent="0.25">
      <c r="C12465" s="10"/>
      <c r="D12465" s="10"/>
      <c r="M12465"/>
    </row>
    <row r="12466" spans="3:13" x14ac:dyDescent="0.25">
      <c r="C12466" s="10"/>
      <c r="D12466" s="10"/>
      <c r="M12466"/>
    </row>
    <row r="12467" spans="3:13" x14ac:dyDescent="0.25">
      <c r="C12467" s="10"/>
      <c r="D12467" s="10"/>
      <c r="M12467"/>
    </row>
    <row r="12468" spans="3:13" x14ac:dyDescent="0.25">
      <c r="C12468" s="10"/>
      <c r="D12468" s="10"/>
      <c r="M12468"/>
    </row>
    <row r="12469" spans="3:13" x14ac:dyDescent="0.25">
      <c r="C12469" s="10"/>
      <c r="D12469" s="10"/>
      <c r="M12469"/>
    </row>
    <row r="12470" spans="3:13" x14ac:dyDescent="0.25">
      <c r="C12470" s="10"/>
      <c r="D12470" s="10"/>
      <c r="M12470"/>
    </row>
    <row r="12471" spans="3:13" x14ac:dyDescent="0.25">
      <c r="C12471" s="10"/>
      <c r="D12471" s="10"/>
      <c r="M12471"/>
    </row>
    <row r="12472" spans="3:13" x14ac:dyDescent="0.25">
      <c r="C12472" s="10"/>
      <c r="D12472" s="10"/>
      <c r="M12472"/>
    </row>
    <row r="12473" spans="3:13" x14ac:dyDescent="0.25">
      <c r="C12473" s="10"/>
      <c r="D12473" s="10"/>
      <c r="M12473"/>
    </row>
    <row r="12474" spans="3:13" x14ac:dyDescent="0.25">
      <c r="C12474" s="10"/>
      <c r="D12474" s="10"/>
      <c r="M12474"/>
    </row>
    <row r="12475" spans="3:13" x14ac:dyDescent="0.25">
      <c r="C12475" s="10"/>
      <c r="D12475" s="10"/>
      <c r="M12475"/>
    </row>
    <row r="12476" spans="3:13" x14ac:dyDescent="0.25">
      <c r="C12476" s="10"/>
      <c r="D12476" s="10"/>
      <c r="M12476"/>
    </row>
    <row r="12477" spans="3:13" x14ac:dyDescent="0.25">
      <c r="C12477" s="10"/>
      <c r="D12477" s="10"/>
      <c r="M12477"/>
    </row>
    <row r="12478" spans="3:13" x14ac:dyDescent="0.25">
      <c r="C12478" s="10"/>
      <c r="D12478" s="10"/>
      <c r="M12478"/>
    </row>
    <row r="12479" spans="3:13" x14ac:dyDescent="0.25">
      <c r="C12479" s="10"/>
      <c r="D12479" s="10"/>
      <c r="M12479"/>
    </row>
    <row r="12480" spans="3:13" x14ac:dyDescent="0.25">
      <c r="C12480" s="10"/>
      <c r="D12480" s="10"/>
      <c r="M12480"/>
    </row>
    <row r="12481" spans="3:13" x14ac:dyDescent="0.25">
      <c r="C12481" s="10"/>
      <c r="D12481" s="10"/>
      <c r="M12481"/>
    </row>
    <row r="12482" spans="3:13" x14ac:dyDescent="0.25">
      <c r="C12482" s="10"/>
      <c r="D12482" s="10"/>
      <c r="M12482"/>
    </row>
    <row r="12483" spans="3:13" x14ac:dyDescent="0.25">
      <c r="C12483" s="10"/>
      <c r="D12483" s="10"/>
      <c r="M12483"/>
    </row>
    <row r="12484" spans="3:13" x14ac:dyDescent="0.25">
      <c r="C12484" s="10"/>
      <c r="D12484" s="10"/>
      <c r="M12484"/>
    </row>
    <row r="12485" spans="3:13" x14ac:dyDescent="0.25">
      <c r="C12485" s="10"/>
      <c r="D12485" s="10"/>
      <c r="M12485"/>
    </row>
    <row r="12486" spans="3:13" x14ac:dyDescent="0.25">
      <c r="C12486" s="10"/>
      <c r="D12486" s="10"/>
      <c r="M12486"/>
    </row>
    <row r="12487" spans="3:13" x14ac:dyDescent="0.25">
      <c r="C12487" s="10"/>
      <c r="D12487" s="10"/>
      <c r="M12487"/>
    </row>
    <row r="12488" spans="3:13" x14ac:dyDescent="0.25">
      <c r="C12488" s="10"/>
      <c r="D12488" s="10"/>
      <c r="M12488"/>
    </row>
    <row r="12489" spans="3:13" x14ac:dyDescent="0.25">
      <c r="C12489" s="10"/>
      <c r="D12489" s="10"/>
      <c r="M12489"/>
    </row>
    <row r="12490" spans="3:13" x14ac:dyDescent="0.25">
      <c r="C12490" s="10"/>
      <c r="D12490" s="10"/>
      <c r="M12490"/>
    </row>
    <row r="12491" spans="3:13" x14ac:dyDescent="0.25">
      <c r="C12491" s="10"/>
      <c r="D12491" s="10"/>
      <c r="M12491"/>
    </row>
    <row r="12492" spans="3:13" x14ac:dyDescent="0.25">
      <c r="C12492" s="10"/>
      <c r="D12492" s="10"/>
      <c r="M12492"/>
    </row>
    <row r="12493" spans="3:13" x14ac:dyDescent="0.25">
      <c r="C12493" s="10"/>
      <c r="D12493" s="10"/>
      <c r="M12493"/>
    </row>
    <row r="12494" spans="3:13" x14ac:dyDescent="0.25">
      <c r="C12494" s="10"/>
      <c r="D12494" s="10"/>
      <c r="M12494"/>
    </row>
    <row r="12495" spans="3:13" x14ac:dyDescent="0.25">
      <c r="C12495" s="10"/>
      <c r="D12495" s="10"/>
      <c r="M12495"/>
    </row>
    <row r="12496" spans="3:13" x14ac:dyDescent="0.25">
      <c r="C12496" s="10"/>
      <c r="D12496" s="10"/>
      <c r="M12496"/>
    </row>
    <row r="12497" spans="3:13" x14ac:dyDescent="0.25">
      <c r="C12497" s="10"/>
      <c r="D12497" s="10"/>
      <c r="M12497"/>
    </row>
    <row r="12498" spans="3:13" x14ac:dyDescent="0.25">
      <c r="C12498" s="10"/>
      <c r="D12498" s="10"/>
      <c r="M12498"/>
    </row>
    <row r="12499" spans="3:13" x14ac:dyDescent="0.25">
      <c r="C12499" s="10"/>
      <c r="D12499" s="10"/>
      <c r="M12499"/>
    </row>
    <row r="12500" spans="3:13" x14ac:dyDescent="0.25">
      <c r="C12500" s="10"/>
      <c r="D12500" s="10"/>
      <c r="M12500"/>
    </row>
    <row r="12501" spans="3:13" x14ac:dyDescent="0.25">
      <c r="C12501" s="10"/>
      <c r="D12501" s="10"/>
      <c r="M12501"/>
    </row>
    <row r="12502" spans="3:13" x14ac:dyDescent="0.25">
      <c r="C12502" s="10"/>
      <c r="D12502" s="10"/>
      <c r="M12502"/>
    </row>
    <row r="12503" spans="3:13" x14ac:dyDescent="0.25">
      <c r="C12503" s="10"/>
      <c r="D12503" s="10"/>
      <c r="M12503"/>
    </row>
    <row r="12504" spans="3:13" x14ac:dyDescent="0.25">
      <c r="C12504" s="10"/>
      <c r="D12504" s="10"/>
      <c r="M12504"/>
    </row>
    <row r="12505" spans="3:13" x14ac:dyDescent="0.25">
      <c r="C12505" s="10"/>
      <c r="D12505" s="10"/>
      <c r="M12505"/>
    </row>
    <row r="12506" spans="3:13" x14ac:dyDescent="0.25">
      <c r="C12506" s="10"/>
      <c r="D12506" s="10"/>
      <c r="M12506"/>
    </row>
    <row r="12507" spans="3:13" x14ac:dyDescent="0.25">
      <c r="C12507" s="10"/>
      <c r="D12507" s="10"/>
      <c r="M12507"/>
    </row>
    <row r="12508" spans="3:13" x14ac:dyDescent="0.25">
      <c r="C12508" s="10"/>
      <c r="D12508" s="10"/>
      <c r="M12508"/>
    </row>
    <row r="12509" spans="3:13" x14ac:dyDescent="0.25">
      <c r="C12509" s="10"/>
      <c r="D12509" s="10"/>
      <c r="M12509"/>
    </row>
    <row r="12510" spans="3:13" x14ac:dyDescent="0.25">
      <c r="C12510" s="10"/>
      <c r="D12510" s="10"/>
      <c r="M12510"/>
    </row>
    <row r="12511" spans="3:13" x14ac:dyDescent="0.25">
      <c r="C12511" s="10"/>
      <c r="D12511" s="10"/>
      <c r="M12511"/>
    </row>
    <row r="12512" spans="3:13" x14ac:dyDescent="0.25">
      <c r="C12512" s="10"/>
      <c r="D12512" s="10"/>
      <c r="M12512"/>
    </row>
    <row r="12513" spans="3:13" x14ac:dyDescent="0.25">
      <c r="C12513" s="10"/>
      <c r="D12513" s="10"/>
      <c r="M12513"/>
    </row>
    <row r="12514" spans="3:13" x14ac:dyDescent="0.25">
      <c r="C12514" s="10"/>
      <c r="D12514" s="10"/>
      <c r="M12514"/>
    </row>
    <row r="12515" spans="3:13" x14ac:dyDescent="0.25">
      <c r="C12515" s="10"/>
      <c r="D12515" s="10"/>
      <c r="M12515"/>
    </row>
    <row r="12516" spans="3:13" x14ac:dyDescent="0.25">
      <c r="C12516" s="10"/>
      <c r="D12516" s="10"/>
      <c r="M12516"/>
    </row>
    <row r="12517" spans="3:13" x14ac:dyDescent="0.25">
      <c r="C12517" s="10"/>
      <c r="D12517" s="10"/>
      <c r="M12517"/>
    </row>
    <row r="12518" spans="3:13" x14ac:dyDescent="0.25">
      <c r="C12518" s="10"/>
      <c r="D12518" s="10"/>
      <c r="M12518"/>
    </row>
    <row r="12519" spans="3:13" x14ac:dyDescent="0.25">
      <c r="C12519" s="10"/>
      <c r="D12519" s="10"/>
      <c r="M12519"/>
    </row>
    <row r="12520" spans="3:13" x14ac:dyDescent="0.25">
      <c r="C12520" s="10"/>
      <c r="D12520" s="10"/>
      <c r="M12520"/>
    </row>
    <row r="12521" spans="3:13" x14ac:dyDescent="0.25">
      <c r="C12521" s="10"/>
      <c r="D12521" s="10"/>
      <c r="M12521"/>
    </row>
    <row r="12522" spans="3:13" x14ac:dyDescent="0.25">
      <c r="C12522" s="10"/>
      <c r="D12522" s="10"/>
      <c r="M12522"/>
    </row>
    <row r="12523" spans="3:13" x14ac:dyDescent="0.25">
      <c r="C12523" s="10"/>
      <c r="D12523" s="10"/>
      <c r="M12523"/>
    </row>
    <row r="12524" spans="3:13" x14ac:dyDescent="0.25">
      <c r="C12524" s="10"/>
      <c r="D12524" s="10"/>
      <c r="M12524"/>
    </row>
    <row r="12525" spans="3:13" x14ac:dyDescent="0.25">
      <c r="C12525" s="10"/>
      <c r="D12525" s="10"/>
      <c r="M12525"/>
    </row>
    <row r="12526" spans="3:13" x14ac:dyDescent="0.25">
      <c r="C12526" s="10"/>
      <c r="D12526" s="10"/>
      <c r="M12526"/>
    </row>
    <row r="12527" spans="3:13" x14ac:dyDescent="0.25">
      <c r="C12527" s="10"/>
      <c r="D12527" s="10"/>
      <c r="M12527"/>
    </row>
    <row r="12528" spans="3:13" x14ac:dyDescent="0.25">
      <c r="C12528" s="10"/>
      <c r="D12528" s="10"/>
      <c r="M12528"/>
    </row>
    <row r="12529" spans="3:13" x14ac:dyDescent="0.25">
      <c r="C12529" s="10"/>
      <c r="D12529" s="10"/>
      <c r="M12529"/>
    </row>
    <row r="12530" spans="3:13" x14ac:dyDescent="0.25">
      <c r="C12530" s="10"/>
      <c r="D12530" s="10"/>
      <c r="M12530"/>
    </row>
    <row r="12531" spans="3:13" x14ac:dyDescent="0.25">
      <c r="C12531" s="10"/>
      <c r="D12531" s="10"/>
      <c r="M12531"/>
    </row>
    <row r="12532" spans="3:13" x14ac:dyDescent="0.25">
      <c r="C12532" s="10"/>
      <c r="D12532" s="10"/>
      <c r="M12532"/>
    </row>
    <row r="12533" spans="3:13" x14ac:dyDescent="0.25">
      <c r="C12533" s="10"/>
      <c r="D12533" s="10"/>
      <c r="M12533"/>
    </row>
    <row r="12534" spans="3:13" x14ac:dyDescent="0.25">
      <c r="C12534" s="10"/>
      <c r="D12534" s="10"/>
      <c r="M12534"/>
    </row>
    <row r="12535" spans="3:13" x14ac:dyDescent="0.25">
      <c r="C12535" s="10"/>
      <c r="D12535" s="10"/>
      <c r="M12535"/>
    </row>
    <row r="12536" spans="3:13" x14ac:dyDescent="0.25">
      <c r="C12536" s="10"/>
      <c r="D12536" s="10"/>
      <c r="M12536"/>
    </row>
    <row r="12537" spans="3:13" x14ac:dyDescent="0.25">
      <c r="C12537" s="10"/>
      <c r="D12537" s="10"/>
      <c r="M12537"/>
    </row>
    <row r="12538" spans="3:13" x14ac:dyDescent="0.25">
      <c r="C12538" s="10"/>
      <c r="D12538" s="10"/>
      <c r="M12538"/>
    </row>
    <row r="12539" spans="3:13" x14ac:dyDescent="0.25">
      <c r="C12539" s="10"/>
      <c r="D12539" s="10"/>
      <c r="M12539"/>
    </row>
    <row r="12540" spans="3:13" x14ac:dyDescent="0.25">
      <c r="C12540" s="10"/>
      <c r="D12540" s="10"/>
      <c r="M12540"/>
    </row>
    <row r="12541" spans="3:13" x14ac:dyDescent="0.25">
      <c r="C12541" s="10"/>
      <c r="D12541" s="10"/>
      <c r="M12541"/>
    </row>
    <row r="12542" spans="3:13" x14ac:dyDescent="0.25">
      <c r="C12542" s="10"/>
      <c r="D12542" s="10"/>
      <c r="M12542"/>
    </row>
    <row r="12543" spans="3:13" x14ac:dyDescent="0.25">
      <c r="C12543" s="10"/>
      <c r="D12543" s="10"/>
      <c r="M12543"/>
    </row>
    <row r="12544" spans="3:13" x14ac:dyDescent="0.25">
      <c r="C12544" s="10"/>
      <c r="D12544" s="10"/>
      <c r="M12544"/>
    </row>
    <row r="12545" spans="3:13" x14ac:dyDescent="0.25">
      <c r="C12545" s="10"/>
      <c r="D12545" s="10"/>
      <c r="M12545"/>
    </row>
    <row r="12546" spans="3:13" x14ac:dyDescent="0.25">
      <c r="C12546" s="10"/>
      <c r="D12546" s="10"/>
      <c r="M12546"/>
    </row>
    <row r="12547" spans="3:13" x14ac:dyDescent="0.25">
      <c r="C12547" s="10"/>
      <c r="D12547" s="10"/>
      <c r="M12547"/>
    </row>
    <row r="12548" spans="3:13" x14ac:dyDescent="0.25">
      <c r="C12548" s="10"/>
      <c r="D12548" s="10"/>
      <c r="M12548"/>
    </row>
    <row r="12549" spans="3:13" x14ac:dyDescent="0.25">
      <c r="C12549" s="10"/>
      <c r="D12549" s="10"/>
      <c r="M12549"/>
    </row>
    <row r="12550" spans="3:13" x14ac:dyDescent="0.25">
      <c r="C12550" s="10"/>
      <c r="D12550" s="10"/>
      <c r="M12550"/>
    </row>
    <row r="12551" spans="3:13" x14ac:dyDescent="0.25">
      <c r="C12551" s="10"/>
      <c r="D12551" s="10"/>
      <c r="M12551"/>
    </row>
    <row r="12552" spans="3:13" x14ac:dyDescent="0.25">
      <c r="C12552" s="10"/>
      <c r="D12552" s="10"/>
      <c r="M12552"/>
    </row>
    <row r="12553" spans="3:13" x14ac:dyDescent="0.25">
      <c r="C12553" s="10"/>
      <c r="D12553" s="10"/>
      <c r="M12553"/>
    </row>
    <row r="12554" spans="3:13" x14ac:dyDescent="0.25">
      <c r="C12554" s="10"/>
      <c r="D12554" s="10"/>
      <c r="M12554"/>
    </row>
    <row r="12555" spans="3:13" x14ac:dyDescent="0.25">
      <c r="C12555" s="10"/>
      <c r="D12555" s="10"/>
      <c r="M12555"/>
    </row>
    <row r="12556" spans="3:13" x14ac:dyDescent="0.25">
      <c r="C12556" s="10"/>
      <c r="D12556" s="10"/>
      <c r="M12556"/>
    </row>
    <row r="12557" spans="3:13" x14ac:dyDescent="0.25">
      <c r="C12557" s="10"/>
      <c r="D12557" s="10"/>
      <c r="M12557"/>
    </row>
    <row r="12558" spans="3:13" x14ac:dyDescent="0.25">
      <c r="C12558" s="10"/>
      <c r="D12558" s="10"/>
      <c r="M12558"/>
    </row>
    <row r="12559" spans="3:13" x14ac:dyDescent="0.25">
      <c r="C12559" s="10"/>
      <c r="D12559" s="10"/>
      <c r="M12559"/>
    </row>
    <row r="12560" spans="3:13" x14ac:dyDescent="0.25">
      <c r="C12560" s="10"/>
      <c r="D12560" s="10"/>
      <c r="M12560"/>
    </row>
    <row r="12561" spans="3:13" x14ac:dyDescent="0.25">
      <c r="C12561" s="10"/>
      <c r="D12561" s="10"/>
      <c r="M12561"/>
    </row>
    <row r="12562" spans="3:13" x14ac:dyDescent="0.25">
      <c r="C12562" s="10"/>
      <c r="D12562" s="10"/>
      <c r="M12562"/>
    </row>
    <row r="12563" spans="3:13" x14ac:dyDescent="0.25">
      <c r="C12563" s="10"/>
      <c r="D12563" s="10"/>
      <c r="M12563"/>
    </row>
    <row r="12564" spans="3:13" x14ac:dyDescent="0.25">
      <c r="C12564" s="10"/>
      <c r="D12564" s="10"/>
      <c r="M12564"/>
    </row>
    <row r="12565" spans="3:13" x14ac:dyDescent="0.25">
      <c r="C12565" s="10"/>
      <c r="D12565" s="10"/>
      <c r="M12565"/>
    </row>
    <row r="12566" spans="3:13" x14ac:dyDescent="0.25">
      <c r="C12566" s="10"/>
      <c r="D12566" s="10"/>
      <c r="M12566"/>
    </row>
    <row r="12567" spans="3:13" x14ac:dyDescent="0.25">
      <c r="C12567" s="10"/>
      <c r="D12567" s="10"/>
      <c r="M12567"/>
    </row>
    <row r="12568" spans="3:13" x14ac:dyDescent="0.25">
      <c r="C12568" s="10"/>
      <c r="D12568" s="10"/>
      <c r="M12568"/>
    </row>
    <row r="12569" spans="3:13" x14ac:dyDescent="0.25">
      <c r="C12569" s="10"/>
      <c r="D12569" s="10"/>
      <c r="M12569"/>
    </row>
    <row r="12570" spans="3:13" x14ac:dyDescent="0.25">
      <c r="C12570" s="10"/>
      <c r="D12570" s="10"/>
      <c r="M12570"/>
    </row>
    <row r="12571" spans="3:13" x14ac:dyDescent="0.25">
      <c r="C12571" s="10"/>
      <c r="D12571" s="10"/>
      <c r="M12571"/>
    </row>
    <row r="12572" spans="3:13" x14ac:dyDescent="0.25">
      <c r="C12572" s="10"/>
      <c r="D12572" s="10"/>
      <c r="M12572"/>
    </row>
    <row r="12573" spans="3:13" x14ac:dyDescent="0.25">
      <c r="C12573" s="10"/>
      <c r="D12573" s="10"/>
      <c r="M12573"/>
    </row>
    <row r="12574" spans="3:13" x14ac:dyDescent="0.25">
      <c r="C12574" s="10"/>
      <c r="D12574" s="10"/>
      <c r="M12574"/>
    </row>
    <row r="12575" spans="3:13" x14ac:dyDescent="0.25">
      <c r="C12575" s="10"/>
      <c r="D12575" s="10"/>
      <c r="M12575"/>
    </row>
    <row r="12576" spans="3:13" x14ac:dyDescent="0.25">
      <c r="C12576" s="10"/>
      <c r="D12576" s="10"/>
      <c r="M12576"/>
    </row>
    <row r="12577" spans="3:13" x14ac:dyDescent="0.25">
      <c r="C12577" s="10"/>
      <c r="D12577" s="10"/>
      <c r="M12577"/>
    </row>
    <row r="12578" spans="3:13" x14ac:dyDescent="0.25">
      <c r="C12578" s="10"/>
      <c r="D12578" s="10"/>
      <c r="M12578"/>
    </row>
    <row r="12579" spans="3:13" x14ac:dyDescent="0.25">
      <c r="C12579" s="10"/>
      <c r="D12579" s="10"/>
      <c r="M12579"/>
    </row>
    <row r="12580" spans="3:13" x14ac:dyDescent="0.25">
      <c r="C12580" s="10"/>
      <c r="D12580" s="10"/>
      <c r="M12580"/>
    </row>
    <row r="12581" spans="3:13" x14ac:dyDescent="0.25">
      <c r="C12581" s="10"/>
      <c r="D12581" s="10"/>
      <c r="M12581"/>
    </row>
    <row r="12582" spans="3:13" x14ac:dyDescent="0.25">
      <c r="C12582" s="10"/>
      <c r="D12582" s="10"/>
      <c r="M12582"/>
    </row>
    <row r="12583" spans="3:13" x14ac:dyDescent="0.25">
      <c r="C12583" s="10"/>
      <c r="D12583" s="10"/>
      <c r="M12583"/>
    </row>
    <row r="12584" spans="3:13" x14ac:dyDescent="0.25">
      <c r="C12584" s="10"/>
      <c r="D12584" s="10"/>
      <c r="M12584"/>
    </row>
    <row r="12585" spans="3:13" x14ac:dyDescent="0.25">
      <c r="C12585" s="10"/>
      <c r="D12585" s="10"/>
      <c r="M12585"/>
    </row>
    <row r="12586" spans="3:13" x14ac:dyDescent="0.25">
      <c r="C12586" s="10"/>
      <c r="D12586" s="10"/>
      <c r="M12586"/>
    </row>
    <row r="12587" spans="3:13" x14ac:dyDescent="0.25">
      <c r="C12587" s="10"/>
      <c r="D12587" s="10"/>
      <c r="M12587"/>
    </row>
    <row r="12588" spans="3:13" x14ac:dyDescent="0.25">
      <c r="C12588" s="10"/>
      <c r="D12588" s="10"/>
      <c r="M12588"/>
    </row>
    <row r="12589" spans="3:13" x14ac:dyDescent="0.25">
      <c r="C12589" s="10"/>
      <c r="D12589" s="10"/>
      <c r="M12589"/>
    </row>
    <row r="12590" spans="3:13" x14ac:dyDescent="0.25">
      <c r="C12590" s="10"/>
      <c r="D12590" s="10"/>
      <c r="M12590"/>
    </row>
    <row r="12591" spans="3:13" x14ac:dyDescent="0.25">
      <c r="C12591" s="10"/>
      <c r="D12591" s="10"/>
      <c r="M12591"/>
    </row>
    <row r="12592" spans="3:13" x14ac:dyDescent="0.25">
      <c r="C12592" s="10"/>
      <c r="D12592" s="10"/>
      <c r="M12592"/>
    </row>
    <row r="12593" spans="3:13" x14ac:dyDescent="0.25">
      <c r="C12593" s="10"/>
      <c r="D12593" s="10"/>
      <c r="M12593"/>
    </row>
    <row r="12594" spans="3:13" x14ac:dyDescent="0.25">
      <c r="C12594" s="10"/>
      <c r="D12594" s="10"/>
      <c r="M12594"/>
    </row>
    <row r="12595" spans="3:13" x14ac:dyDescent="0.25">
      <c r="C12595" s="10"/>
      <c r="D12595" s="10"/>
      <c r="M12595"/>
    </row>
    <row r="12596" spans="3:13" x14ac:dyDescent="0.25">
      <c r="C12596" s="10"/>
      <c r="D12596" s="10"/>
      <c r="M12596"/>
    </row>
    <row r="12597" spans="3:13" x14ac:dyDescent="0.25">
      <c r="C12597" s="10"/>
      <c r="D12597" s="10"/>
      <c r="M12597"/>
    </row>
    <row r="12598" spans="3:13" x14ac:dyDescent="0.25">
      <c r="C12598" s="10"/>
      <c r="D12598" s="10"/>
      <c r="M12598"/>
    </row>
    <row r="12599" spans="3:13" x14ac:dyDescent="0.25">
      <c r="C12599" s="10"/>
      <c r="D12599" s="10"/>
      <c r="M12599"/>
    </row>
    <row r="12600" spans="3:13" x14ac:dyDescent="0.25">
      <c r="C12600" s="10"/>
      <c r="D12600" s="10"/>
      <c r="M12600"/>
    </row>
    <row r="12601" spans="3:13" x14ac:dyDescent="0.25">
      <c r="C12601" s="10"/>
      <c r="D12601" s="10"/>
      <c r="M12601"/>
    </row>
    <row r="12602" spans="3:13" x14ac:dyDescent="0.25">
      <c r="C12602" s="10"/>
      <c r="D12602" s="10"/>
      <c r="M12602"/>
    </row>
    <row r="12603" spans="3:13" x14ac:dyDescent="0.25">
      <c r="C12603" s="10"/>
      <c r="D12603" s="10"/>
      <c r="M12603"/>
    </row>
    <row r="12604" spans="3:13" x14ac:dyDescent="0.25">
      <c r="C12604" s="10"/>
      <c r="D12604" s="10"/>
      <c r="M12604"/>
    </row>
    <row r="12605" spans="3:13" x14ac:dyDescent="0.25">
      <c r="C12605" s="10"/>
      <c r="D12605" s="10"/>
      <c r="M12605"/>
    </row>
    <row r="12606" spans="3:13" x14ac:dyDescent="0.25">
      <c r="C12606" s="10"/>
      <c r="D12606" s="10"/>
      <c r="M12606"/>
    </row>
    <row r="12607" spans="3:13" x14ac:dyDescent="0.25">
      <c r="C12607" s="10"/>
      <c r="D12607" s="10"/>
      <c r="M12607"/>
    </row>
    <row r="12608" spans="3:13" x14ac:dyDescent="0.25">
      <c r="C12608" s="10"/>
      <c r="D12608" s="10"/>
      <c r="M12608"/>
    </row>
    <row r="12609" spans="3:13" x14ac:dyDescent="0.25">
      <c r="C12609" s="10"/>
      <c r="D12609" s="10"/>
      <c r="M12609"/>
    </row>
    <row r="12610" spans="3:13" x14ac:dyDescent="0.25">
      <c r="C12610" s="10"/>
      <c r="D12610" s="10"/>
      <c r="M12610"/>
    </row>
    <row r="12611" spans="3:13" x14ac:dyDescent="0.25">
      <c r="C12611" s="10"/>
      <c r="D12611" s="10"/>
      <c r="M12611"/>
    </row>
    <row r="12612" spans="3:13" x14ac:dyDescent="0.25">
      <c r="C12612" s="10"/>
      <c r="D12612" s="10"/>
      <c r="M12612"/>
    </row>
    <row r="12613" spans="3:13" x14ac:dyDescent="0.25">
      <c r="C12613" s="10"/>
      <c r="D12613" s="10"/>
      <c r="M12613"/>
    </row>
    <row r="12614" spans="3:13" x14ac:dyDescent="0.25">
      <c r="C12614" s="10"/>
      <c r="D12614" s="10"/>
      <c r="M12614"/>
    </row>
    <row r="12615" spans="3:13" x14ac:dyDescent="0.25">
      <c r="C12615" s="10"/>
      <c r="D12615" s="10"/>
      <c r="M12615"/>
    </row>
    <row r="12616" spans="3:13" x14ac:dyDescent="0.25">
      <c r="C12616" s="10"/>
      <c r="D12616" s="10"/>
      <c r="M12616"/>
    </row>
    <row r="12617" spans="3:13" x14ac:dyDescent="0.25">
      <c r="C12617" s="10"/>
      <c r="D12617" s="10"/>
      <c r="M12617"/>
    </row>
    <row r="12618" spans="3:13" x14ac:dyDescent="0.25">
      <c r="C12618" s="10"/>
      <c r="D12618" s="10"/>
      <c r="M12618"/>
    </row>
    <row r="12619" spans="3:13" x14ac:dyDescent="0.25">
      <c r="C12619" s="10"/>
      <c r="D12619" s="10"/>
      <c r="M12619"/>
    </row>
    <row r="12620" spans="3:13" x14ac:dyDescent="0.25">
      <c r="C12620" s="10"/>
      <c r="D12620" s="10"/>
      <c r="M12620"/>
    </row>
    <row r="12621" spans="3:13" x14ac:dyDescent="0.25">
      <c r="C12621" s="10"/>
      <c r="D12621" s="10"/>
      <c r="M12621"/>
    </row>
    <row r="12622" spans="3:13" x14ac:dyDescent="0.25">
      <c r="C12622" s="10"/>
      <c r="D12622" s="10"/>
      <c r="M12622"/>
    </row>
    <row r="12623" spans="3:13" x14ac:dyDescent="0.25">
      <c r="C12623" s="10"/>
      <c r="D12623" s="10"/>
      <c r="M12623"/>
    </row>
    <row r="12624" spans="3:13" x14ac:dyDescent="0.25">
      <c r="C12624" s="10"/>
      <c r="D12624" s="10"/>
      <c r="M12624"/>
    </row>
    <row r="12625" spans="3:13" x14ac:dyDescent="0.25">
      <c r="C12625" s="10"/>
      <c r="D12625" s="10"/>
      <c r="M12625"/>
    </row>
    <row r="12626" spans="3:13" x14ac:dyDescent="0.25">
      <c r="C12626" s="10"/>
      <c r="D12626" s="10"/>
      <c r="M12626"/>
    </row>
    <row r="12627" spans="3:13" x14ac:dyDescent="0.25">
      <c r="C12627" s="10"/>
      <c r="D12627" s="10"/>
      <c r="M12627"/>
    </row>
    <row r="12628" spans="3:13" x14ac:dyDescent="0.25">
      <c r="C12628" s="10"/>
      <c r="D12628" s="10"/>
      <c r="M12628"/>
    </row>
    <row r="12629" spans="3:13" x14ac:dyDescent="0.25">
      <c r="C12629" s="10"/>
      <c r="D12629" s="10"/>
      <c r="M12629"/>
    </row>
    <row r="12630" spans="3:13" x14ac:dyDescent="0.25">
      <c r="C12630" s="10"/>
      <c r="D12630" s="10"/>
      <c r="M12630"/>
    </row>
    <row r="12631" spans="3:13" x14ac:dyDescent="0.25">
      <c r="C12631" s="10"/>
      <c r="D12631" s="10"/>
      <c r="M12631"/>
    </row>
    <row r="12632" spans="3:13" x14ac:dyDescent="0.25">
      <c r="C12632" s="10"/>
      <c r="D12632" s="10"/>
      <c r="M12632"/>
    </row>
    <row r="12633" spans="3:13" x14ac:dyDescent="0.25">
      <c r="C12633" s="10"/>
      <c r="D12633" s="10"/>
      <c r="M12633"/>
    </row>
    <row r="12634" spans="3:13" x14ac:dyDescent="0.25">
      <c r="C12634" s="10"/>
      <c r="D12634" s="10"/>
      <c r="M12634"/>
    </row>
    <row r="12635" spans="3:13" x14ac:dyDescent="0.25">
      <c r="C12635" s="10"/>
      <c r="D12635" s="10"/>
      <c r="M12635"/>
    </row>
    <row r="12636" spans="3:13" x14ac:dyDescent="0.25">
      <c r="C12636" s="10"/>
      <c r="D12636" s="10"/>
      <c r="M12636"/>
    </row>
    <row r="12637" spans="3:13" x14ac:dyDescent="0.25">
      <c r="C12637" s="10"/>
      <c r="D12637" s="10"/>
      <c r="M12637"/>
    </row>
    <row r="12638" spans="3:13" x14ac:dyDescent="0.25">
      <c r="C12638" s="10"/>
      <c r="D12638" s="10"/>
      <c r="M12638"/>
    </row>
    <row r="12639" spans="3:13" x14ac:dyDescent="0.25">
      <c r="C12639" s="10"/>
      <c r="D12639" s="10"/>
      <c r="M12639"/>
    </row>
    <row r="12640" spans="3:13" x14ac:dyDescent="0.25">
      <c r="C12640" s="10"/>
      <c r="D12640" s="10"/>
      <c r="M12640"/>
    </row>
    <row r="12641" spans="3:13" x14ac:dyDescent="0.25">
      <c r="C12641" s="10"/>
      <c r="D12641" s="10"/>
      <c r="M12641"/>
    </row>
    <row r="12642" spans="3:13" x14ac:dyDescent="0.25">
      <c r="C12642" s="10"/>
      <c r="D12642" s="10"/>
      <c r="M12642"/>
    </row>
    <row r="12643" spans="3:13" x14ac:dyDescent="0.25">
      <c r="C12643" s="10"/>
      <c r="D12643" s="10"/>
      <c r="M12643"/>
    </row>
    <row r="12644" spans="3:13" x14ac:dyDescent="0.25">
      <c r="C12644" s="10"/>
      <c r="D12644" s="10"/>
      <c r="M12644"/>
    </row>
    <row r="12645" spans="3:13" x14ac:dyDescent="0.25">
      <c r="C12645" s="10"/>
      <c r="D12645" s="10"/>
      <c r="M12645"/>
    </row>
    <row r="12646" spans="3:13" x14ac:dyDescent="0.25">
      <c r="C12646" s="10"/>
      <c r="D12646" s="10"/>
      <c r="M12646"/>
    </row>
    <row r="12647" spans="3:13" x14ac:dyDescent="0.25">
      <c r="C12647" s="10"/>
      <c r="D12647" s="10"/>
      <c r="M12647"/>
    </row>
    <row r="12648" spans="3:13" x14ac:dyDescent="0.25">
      <c r="C12648" s="10"/>
      <c r="D12648" s="10"/>
      <c r="M12648"/>
    </row>
    <row r="12649" spans="3:13" x14ac:dyDescent="0.25">
      <c r="C12649" s="10"/>
      <c r="D12649" s="10"/>
      <c r="M12649"/>
    </row>
    <row r="12650" spans="3:13" x14ac:dyDescent="0.25">
      <c r="C12650" s="10"/>
      <c r="D12650" s="10"/>
      <c r="M12650"/>
    </row>
    <row r="12651" spans="3:13" x14ac:dyDescent="0.25">
      <c r="C12651" s="10"/>
      <c r="D12651" s="10"/>
      <c r="M12651"/>
    </row>
    <row r="12652" spans="3:13" x14ac:dyDescent="0.25">
      <c r="C12652" s="10"/>
      <c r="D12652" s="10"/>
      <c r="M12652"/>
    </row>
    <row r="12653" spans="3:13" x14ac:dyDescent="0.25">
      <c r="C12653" s="10"/>
      <c r="D12653" s="10"/>
      <c r="M12653"/>
    </row>
    <row r="12654" spans="3:13" x14ac:dyDescent="0.25">
      <c r="C12654" s="10"/>
      <c r="D12654" s="10"/>
      <c r="M12654"/>
    </row>
    <row r="12655" spans="3:13" x14ac:dyDescent="0.25">
      <c r="C12655" s="10"/>
      <c r="D12655" s="10"/>
      <c r="M12655"/>
    </row>
    <row r="12656" spans="3:13" x14ac:dyDescent="0.25">
      <c r="C12656" s="10"/>
      <c r="D12656" s="10"/>
      <c r="M12656"/>
    </row>
    <row r="12657" spans="3:13" x14ac:dyDescent="0.25">
      <c r="C12657" s="10"/>
      <c r="D12657" s="10"/>
      <c r="M12657"/>
    </row>
    <row r="12658" spans="3:13" x14ac:dyDescent="0.25">
      <c r="C12658" s="10"/>
      <c r="D12658" s="10"/>
      <c r="M12658"/>
    </row>
    <row r="12659" spans="3:13" x14ac:dyDescent="0.25">
      <c r="C12659" s="10"/>
      <c r="D12659" s="10"/>
      <c r="M12659"/>
    </row>
    <row r="12660" spans="3:13" x14ac:dyDescent="0.25">
      <c r="C12660" s="10"/>
      <c r="D12660" s="10"/>
      <c r="M12660"/>
    </row>
    <row r="12661" spans="3:13" x14ac:dyDescent="0.25">
      <c r="C12661" s="10"/>
      <c r="D12661" s="10"/>
      <c r="M12661"/>
    </row>
    <row r="12662" spans="3:13" x14ac:dyDescent="0.25">
      <c r="C12662" s="10"/>
      <c r="D12662" s="10"/>
      <c r="M12662"/>
    </row>
    <row r="12663" spans="3:13" x14ac:dyDescent="0.25">
      <c r="C12663" s="10"/>
      <c r="D12663" s="10"/>
      <c r="M12663"/>
    </row>
    <row r="12664" spans="3:13" x14ac:dyDescent="0.25">
      <c r="C12664" s="10"/>
      <c r="D12664" s="10"/>
      <c r="M12664"/>
    </row>
    <row r="12665" spans="3:13" x14ac:dyDescent="0.25">
      <c r="C12665" s="10"/>
      <c r="D12665" s="10"/>
      <c r="M12665"/>
    </row>
    <row r="12666" spans="3:13" x14ac:dyDescent="0.25">
      <c r="C12666" s="10"/>
      <c r="D12666" s="10"/>
      <c r="M12666"/>
    </row>
    <row r="12667" spans="3:13" x14ac:dyDescent="0.25">
      <c r="C12667" s="10"/>
      <c r="D12667" s="10"/>
      <c r="M12667"/>
    </row>
    <row r="12668" spans="3:13" x14ac:dyDescent="0.25">
      <c r="C12668" s="10"/>
      <c r="D12668" s="10"/>
      <c r="M12668"/>
    </row>
    <row r="12669" spans="3:13" x14ac:dyDescent="0.25">
      <c r="C12669" s="10"/>
      <c r="D12669" s="10"/>
      <c r="M12669"/>
    </row>
    <row r="12670" spans="3:13" x14ac:dyDescent="0.25">
      <c r="C12670" s="10"/>
      <c r="D12670" s="10"/>
      <c r="M12670"/>
    </row>
    <row r="12671" spans="3:13" x14ac:dyDescent="0.25">
      <c r="C12671" s="10"/>
      <c r="D12671" s="10"/>
      <c r="M12671"/>
    </row>
    <row r="12672" spans="3:13" x14ac:dyDescent="0.25">
      <c r="C12672" s="10"/>
      <c r="D12672" s="10"/>
      <c r="M12672"/>
    </row>
    <row r="12673" spans="3:13" x14ac:dyDescent="0.25">
      <c r="C12673" s="10"/>
      <c r="D12673" s="10"/>
      <c r="M12673"/>
    </row>
    <row r="12674" spans="3:13" x14ac:dyDescent="0.25">
      <c r="C12674" s="10"/>
      <c r="D12674" s="10"/>
      <c r="M12674"/>
    </row>
    <row r="12675" spans="3:13" x14ac:dyDescent="0.25">
      <c r="C12675" s="10"/>
      <c r="D12675" s="10"/>
      <c r="M12675"/>
    </row>
    <row r="12676" spans="3:13" x14ac:dyDescent="0.25">
      <c r="C12676" s="10"/>
      <c r="D12676" s="10"/>
      <c r="M12676"/>
    </row>
    <row r="12677" spans="3:13" x14ac:dyDescent="0.25">
      <c r="C12677" s="10"/>
      <c r="D12677" s="10"/>
      <c r="M12677"/>
    </row>
    <row r="12678" spans="3:13" x14ac:dyDescent="0.25">
      <c r="C12678" s="10"/>
      <c r="D12678" s="10"/>
      <c r="M12678"/>
    </row>
    <row r="12679" spans="3:13" x14ac:dyDescent="0.25">
      <c r="C12679" s="10"/>
      <c r="D12679" s="10"/>
      <c r="M12679"/>
    </row>
    <row r="12680" spans="3:13" x14ac:dyDescent="0.25">
      <c r="C12680" s="10"/>
      <c r="D12680" s="10"/>
      <c r="M12680"/>
    </row>
    <row r="12681" spans="3:13" x14ac:dyDescent="0.25">
      <c r="C12681" s="10"/>
      <c r="D12681" s="10"/>
      <c r="M12681"/>
    </row>
    <row r="12682" spans="3:13" x14ac:dyDescent="0.25">
      <c r="C12682" s="10"/>
      <c r="D12682" s="10"/>
      <c r="M12682"/>
    </row>
    <row r="12683" spans="3:13" x14ac:dyDescent="0.25">
      <c r="C12683" s="10"/>
      <c r="D12683" s="10"/>
      <c r="M12683"/>
    </row>
    <row r="12684" spans="3:13" x14ac:dyDescent="0.25">
      <c r="C12684" s="10"/>
      <c r="D12684" s="10"/>
      <c r="M12684"/>
    </row>
    <row r="12685" spans="3:13" x14ac:dyDescent="0.25">
      <c r="C12685" s="10"/>
      <c r="D12685" s="10"/>
      <c r="M12685"/>
    </row>
    <row r="12686" spans="3:13" x14ac:dyDescent="0.25">
      <c r="C12686" s="10"/>
      <c r="D12686" s="10"/>
      <c r="M12686"/>
    </row>
    <row r="12687" spans="3:13" x14ac:dyDescent="0.25">
      <c r="C12687" s="10"/>
      <c r="D12687" s="10"/>
      <c r="M12687"/>
    </row>
    <row r="12688" spans="3:13" x14ac:dyDescent="0.25">
      <c r="C12688" s="10"/>
      <c r="D12688" s="10"/>
      <c r="M12688"/>
    </row>
    <row r="12689" spans="3:13" x14ac:dyDescent="0.25">
      <c r="C12689" s="10"/>
      <c r="D12689" s="10"/>
      <c r="M12689"/>
    </row>
    <row r="12690" spans="3:13" x14ac:dyDescent="0.25">
      <c r="C12690" s="10"/>
      <c r="D12690" s="10"/>
      <c r="M12690"/>
    </row>
    <row r="12691" spans="3:13" x14ac:dyDescent="0.25">
      <c r="C12691" s="10"/>
      <c r="D12691" s="10"/>
      <c r="M12691"/>
    </row>
    <row r="12692" spans="3:13" x14ac:dyDescent="0.25">
      <c r="C12692" s="10"/>
      <c r="D12692" s="10"/>
      <c r="M12692"/>
    </row>
    <row r="12693" spans="3:13" x14ac:dyDescent="0.25">
      <c r="C12693" s="10"/>
      <c r="D12693" s="10"/>
      <c r="M12693"/>
    </row>
    <row r="12694" spans="3:13" x14ac:dyDescent="0.25">
      <c r="C12694" s="10"/>
      <c r="D12694" s="10"/>
      <c r="M12694"/>
    </row>
    <row r="12695" spans="3:13" x14ac:dyDescent="0.25">
      <c r="C12695" s="10"/>
      <c r="D12695" s="10"/>
      <c r="M12695"/>
    </row>
    <row r="12696" spans="3:13" x14ac:dyDescent="0.25">
      <c r="C12696" s="10"/>
      <c r="D12696" s="10"/>
      <c r="M12696"/>
    </row>
    <row r="12697" spans="3:13" x14ac:dyDescent="0.25">
      <c r="C12697" s="10"/>
      <c r="D12697" s="10"/>
      <c r="M12697"/>
    </row>
    <row r="12698" spans="3:13" x14ac:dyDescent="0.25">
      <c r="C12698" s="10"/>
      <c r="D12698" s="10"/>
      <c r="M12698"/>
    </row>
    <row r="12699" spans="3:13" x14ac:dyDescent="0.25">
      <c r="C12699" s="10"/>
      <c r="D12699" s="10"/>
      <c r="M12699"/>
    </row>
    <row r="12700" spans="3:13" x14ac:dyDescent="0.25">
      <c r="C12700" s="10"/>
      <c r="D12700" s="10"/>
      <c r="M12700"/>
    </row>
    <row r="12701" spans="3:13" x14ac:dyDescent="0.25">
      <c r="C12701" s="10"/>
      <c r="D12701" s="10"/>
      <c r="M12701"/>
    </row>
    <row r="12702" spans="3:13" x14ac:dyDescent="0.25">
      <c r="C12702" s="10"/>
      <c r="D12702" s="10"/>
      <c r="M12702"/>
    </row>
    <row r="12703" spans="3:13" x14ac:dyDescent="0.25">
      <c r="C12703" s="10"/>
      <c r="D12703" s="10"/>
      <c r="M12703"/>
    </row>
    <row r="12704" spans="3:13" x14ac:dyDescent="0.25">
      <c r="C12704" s="10"/>
      <c r="D12704" s="10"/>
      <c r="M12704"/>
    </row>
    <row r="12705" spans="3:13" x14ac:dyDescent="0.25">
      <c r="C12705" s="10"/>
      <c r="D12705" s="10"/>
      <c r="M12705"/>
    </row>
    <row r="12706" spans="3:13" x14ac:dyDescent="0.25">
      <c r="C12706" s="10"/>
      <c r="D12706" s="10"/>
      <c r="M12706"/>
    </row>
    <row r="12707" spans="3:13" x14ac:dyDescent="0.25">
      <c r="C12707" s="10"/>
      <c r="D12707" s="10"/>
      <c r="M12707"/>
    </row>
    <row r="12708" spans="3:13" x14ac:dyDescent="0.25">
      <c r="C12708" s="10"/>
      <c r="D12708" s="10"/>
      <c r="M12708"/>
    </row>
    <row r="12709" spans="3:13" x14ac:dyDescent="0.25">
      <c r="C12709" s="10"/>
      <c r="D12709" s="10"/>
      <c r="M12709"/>
    </row>
    <row r="12710" spans="3:13" x14ac:dyDescent="0.25">
      <c r="C12710" s="10"/>
      <c r="D12710" s="10"/>
      <c r="M12710"/>
    </row>
    <row r="12711" spans="3:13" x14ac:dyDescent="0.25">
      <c r="C12711" s="10"/>
      <c r="D12711" s="10"/>
      <c r="M12711"/>
    </row>
    <row r="12712" spans="3:13" x14ac:dyDescent="0.25">
      <c r="C12712" s="10"/>
      <c r="D12712" s="10"/>
      <c r="M12712"/>
    </row>
    <row r="12713" spans="3:13" x14ac:dyDescent="0.25">
      <c r="C12713" s="10"/>
      <c r="D12713" s="10"/>
      <c r="M12713"/>
    </row>
    <row r="12714" spans="3:13" x14ac:dyDescent="0.25">
      <c r="C12714" s="10"/>
      <c r="D12714" s="10"/>
      <c r="M12714"/>
    </row>
    <row r="12715" spans="3:13" x14ac:dyDescent="0.25">
      <c r="C12715" s="10"/>
      <c r="D12715" s="10"/>
      <c r="M12715"/>
    </row>
    <row r="12716" spans="3:13" x14ac:dyDescent="0.25">
      <c r="C12716" s="10"/>
      <c r="D12716" s="10"/>
      <c r="M12716"/>
    </row>
    <row r="12717" spans="3:13" x14ac:dyDescent="0.25">
      <c r="C12717" s="10"/>
      <c r="D12717" s="10"/>
      <c r="M12717"/>
    </row>
    <row r="12718" spans="3:13" x14ac:dyDescent="0.25">
      <c r="C12718" s="10"/>
      <c r="D12718" s="10"/>
      <c r="M12718"/>
    </row>
    <row r="12719" spans="3:13" x14ac:dyDescent="0.25">
      <c r="C12719" s="10"/>
      <c r="D12719" s="10"/>
      <c r="M12719"/>
    </row>
    <row r="12720" spans="3:13" x14ac:dyDescent="0.25">
      <c r="C12720" s="10"/>
      <c r="D12720" s="10"/>
      <c r="M12720"/>
    </row>
    <row r="12721" spans="3:13" x14ac:dyDescent="0.25">
      <c r="C12721" s="10"/>
      <c r="D12721" s="10"/>
      <c r="M12721"/>
    </row>
    <row r="12722" spans="3:13" x14ac:dyDescent="0.25">
      <c r="C12722" s="10"/>
      <c r="D12722" s="10"/>
      <c r="M12722"/>
    </row>
    <row r="12723" spans="3:13" x14ac:dyDescent="0.25">
      <c r="C12723" s="10"/>
      <c r="D12723" s="10"/>
      <c r="M12723"/>
    </row>
    <row r="12724" spans="3:13" x14ac:dyDescent="0.25">
      <c r="C12724" s="10"/>
      <c r="D12724" s="10"/>
      <c r="M12724"/>
    </row>
    <row r="12725" spans="3:13" x14ac:dyDescent="0.25">
      <c r="C12725" s="10"/>
      <c r="D12725" s="10"/>
      <c r="M12725"/>
    </row>
    <row r="12726" spans="3:13" x14ac:dyDescent="0.25">
      <c r="C12726" s="10"/>
      <c r="D12726" s="10"/>
      <c r="M12726"/>
    </row>
    <row r="12727" spans="3:13" x14ac:dyDescent="0.25">
      <c r="C12727" s="10"/>
      <c r="D12727" s="10"/>
      <c r="M12727"/>
    </row>
    <row r="12728" spans="3:13" x14ac:dyDescent="0.25">
      <c r="C12728" s="10"/>
      <c r="D12728" s="10"/>
      <c r="M12728"/>
    </row>
    <row r="12729" spans="3:13" x14ac:dyDescent="0.25">
      <c r="C12729" s="10"/>
      <c r="D12729" s="10"/>
      <c r="M12729"/>
    </row>
    <row r="12730" spans="3:13" x14ac:dyDescent="0.25">
      <c r="C12730" s="10"/>
      <c r="D12730" s="10"/>
      <c r="M12730"/>
    </row>
    <row r="12731" spans="3:13" x14ac:dyDescent="0.25">
      <c r="C12731" s="10"/>
      <c r="D12731" s="10"/>
      <c r="M12731"/>
    </row>
    <row r="12732" spans="3:13" x14ac:dyDescent="0.25">
      <c r="C12732" s="10"/>
      <c r="D12732" s="10"/>
      <c r="M12732"/>
    </row>
    <row r="12733" spans="3:13" x14ac:dyDescent="0.25">
      <c r="C12733" s="10"/>
      <c r="D12733" s="10"/>
      <c r="M12733"/>
    </row>
    <row r="12734" spans="3:13" x14ac:dyDescent="0.25">
      <c r="C12734" s="10"/>
      <c r="D12734" s="10"/>
      <c r="M12734"/>
    </row>
    <row r="12735" spans="3:13" x14ac:dyDescent="0.25">
      <c r="C12735" s="10"/>
      <c r="D12735" s="10"/>
      <c r="M12735"/>
    </row>
    <row r="12736" spans="3:13" x14ac:dyDescent="0.25">
      <c r="C12736" s="10"/>
      <c r="D12736" s="10"/>
      <c r="M12736"/>
    </row>
    <row r="12737" spans="3:13" x14ac:dyDescent="0.25">
      <c r="C12737" s="10"/>
      <c r="D12737" s="10"/>
      <c r="M12737"/>
    </row>
    <row r="12738" spans="3:13" x14ac:dyDescent="0.25">
      <c r="C12738" s="10"/>
      <c r="D12738" s="10"/>
      <c r="M12738"/>
    </row>
    <row r="12739" spans="3:13" x14ac:dyDescent="0.25">
      <c r="C12739" s="10"/>
      <c r="D12739" s="10"/>
      <c r="M12739"/>
    </row>
    <row r="12740" spans="3:13" x14ac:dyDescent="0.25">
      <c r="C12740" s="10"/>
      <c r="D12740" s="10"/>
      <c r="M12740"/>
    </row>
    <row r="12741" spans="3:13" x14ac:dyDescent="0.25">
      <c r="C12741" s="10"/>
      <c r="D12741" s="10"/>
      <c r="M12741"/>
    </row>
    <row r="12742" spans="3:13" x14ac:dyDescent="0.25">
      <c r="C12742" s="10"/>
      <c r="D12742" s="10"/>
      <c r="M12742"/>
    </row>
    <row r="12743" spans="3:13" x14ac:dyDescent="0.25">
      <c r="C12743" s="10"/>
      <c r="D12743" s="10"/>
      <c r="M12743"/>
    </row>
    <row r="12744" spans="3:13" x14ac:dyDescent="0.25">
      <c r="C12744" s="10"/>
      <c r="D12744" s="10"/>
      <c r="M12744"/>
    </row>
    <row r="12745" spans="3:13" x14ac:dyDescent="0.25">
      <c r="C12745" s="10"/>
      <c r="D12745" s="10"/>
      <c r="M12745"/>
    </row>
    <row r="12746" spans="3:13" x14ac:dyDescent="0.25">
      <c r="C12746" s="10"/>
      <c r="D12746" s="10"/>
      <c r="M12746"/>
    </row>
    <row r="12747" spans="3:13" x14ac:dyDescent="0.25">
      <c r="C12747" s="10"/>
      <c r="D12747" s="10"/>
      <c r="M12747"/>
    </row>
    <row r="12748" spans="3:13" x14ac:dyDescent="0.25">
      <c r="C12748" s="10"/>
      <c r="D12748" s="10"/>
      <c r="M12748"/>
    </row>
    <row r="12749" spans="3:13" x14ac:dyDescent="0.25">
      <c r="C12749" s="10"/>
      <c r="D12749" s="10"/>
      <c r="M12749"/>
    </row>
    <row r="12750" spans="3:13" x14ac:dyDescent="0.25">
      <c r="C12750" s="10"/>
      <c r="D12750" s="10"/>
      <c r="M12750"/>
    </row>
    <row r="12751" spans="3:13" x14ac:dyDescent="0.25">
      <c r="C12751" s="10"/>
      <c r="D12751" s="10"/>
      <c r="M12751"/>
    </row>
    <row r="12752" spans="3:13" x14ac:dyDescent="0.25">
      <c r="C12752" s="10"/>
      <c r="D12752" s="10"/>
      <c r="M12752"/>
    </row>
    <row r="12753" spans="3:13" x14ac:dyDescent="0.25">
      <c r="C12753" s="10"/>
      <c r="D12753" s="10"/>
      <c r="M12753"/>
    </row>
    <row r="12754" spans="3:13" x14ac:dyDescent="0.25">
      <c r="C12754" s="10"/>
      <c r="D12754" s="10"/>
      <c r="M12754"/>
    </row>
    <row r="12755" spans="3:13" x14ac:dyDescent="0.25">
      <c r="C12755" s="10"/>
      <c r="D12755" s="10"/>
      <c r="M12755"/>
    </row>
    <row r="12756" spans="3:13" x14ac:dyDescent="0.25">
      <c r="C12756" s="10"/>
      <c r="D12756" s="10"/>
      <c r="M12756"/>
    </row>
    <row r="12757" spans="3:13" x14ac:dyDescent="0.25">
      <c r="C12757" s="10"/>
      <c r="D12757" s="10"/>
      <c r="M12757"/>
    </row>
    <row r="12758" spans="3:13" x14ac:dyDescent="0.25">
      <c r="C12758" s="10"/>
      <c r="D12758" s="10"/>
      <c r="M12758"/>
    </row>
    <row r="12759" spans="3:13" x14ac:dyDescent="0.25">
      <c r="C12759" s="10"/>
      <c r="D12759" s="10"/>
      <c r="M12759"/>
    </row>
    <row r="12760" spans="3:13" x14ac:dyDescent="0.25">
      <c r="C12760" s="10"/>
      <c r="D12760" s="10"/>
      <c r="M12760"/>
    </row>
    <row r="12761" spans="3:13" x14ac:dyDescent="0.25">
      <c r="C12761" s="10"/>
      <c r="D12761" s="10"/>
      <c r="M12761"/>
    </row>
    <row r="12762" spans="3:13" x14ac:dyDescent="0.25">
      <c r="C12762" s="10"/>
      <c r="D12762" s="10"/>
      <c r="M12762"/>
    </row>
    <row r="12763" spans="3:13" x14ac:dyDescent="0.25">
      <c r="C12763" s="10"/>
      <c r="D12763" s="10"/>
      <c r="M12763"/>
    </row>
    <row r="12764" spans="3:13" x14ac:dyDescent="0.25">
      <c r="C12764" s="10"/>
      <c r="D12764" s="10"/>
      <c r="M12764"/>
    </row>
    <row r="12765" spans="3:13" x14ac:dyDescent="0.25">
      <c r="C12765" s="10"/>
      <c r="D12765" s="10"/>
      <c r="M12765"/>
    </row>
    <row r="12766" spans="3:13" x14ac:dyDescent="0.25">
      <c r="C12766" s="10"/>
      <c r="D12766" s="10"/>
      <c r="M12766"/>
    </row>
    <row r="12767" spans="3:13" x14ac:dyDescent="0.25">
      <c r="C12767" s="10"/>
      <c r="D12767" s="10"/>
      <c r="M12767"/>
    </row>
    <row r="12768" spans="3:13" x14ac:dyDescent="0.25">
      <c r="C12768" s="10"/>
      <c r="D12768" s="10"/>
      <c r="M12768"/>
    </row>
    <row r="12769" spans="3:13" x14ac:dyDescent="0.25">
      <c r="C12769" s="10"/>
      <c r="D12769" s="10"/>
      <c r="M12769"/>
    </row>
    <row r="12770" spans="3:13" x14ac:dyDescent="0.25">
      <c r="C12770" s="10"/>
      <c r="D12770" s="10"/>
      <c r="M12770"/>
    </row>
    <row r="12771" spans="3:13" x14ac:dyDescent="0.25">
      <c r="C12771" s="10"/>
      <c r="D12771" s="10"/>
      <c r="M12771"/>
    </row>
    <row r="12772" spans="3:13" x14ac:dyDescent="0.25">
      <c r="C12772" s="10"/>
      <c r="D12772" s="10"/>
      <c r="M12772"/>
    </row>
    <row r="12773" spans="3:13" x14ac:dyDescent="0.25">
      <c r="C12773" s="10"/>
      <c r="D12773" s="10"/>
      <c r="M12773"/>
    </row>
    <row r="12774" spans="3:13" x14ac:dyDescent="0.25">
      <c r="C12774" s="10"/>
      <c r="D12774" s="10"/>
      <c r="M12774"/>
    </row>
    <row r="12775" spans="3:13" x14ac:dyDescent="0.25">
      <c r="C12775" s="10"/>
      <c r="D12775" s="10"/>
      <c r="M12775"/>
    </row>
    <row r="12776" spans="3:13" x14ac:dyDescent="0.25">
      <c r="C12776" s="10"/>
      <c r="D12776" s="10"/>
      <c r="M12776"/>
    </row>
    <row r="12777" spans="3:13" x14ac:dyDescent="0.25">
      <c r="C12777" s="10"/>
      <c r="D12777" s="10"/>
      <c r="M12777"/>
    </row>
    <row r="12778" spans="3:13" x14ac:dyDescent="0.25">
      <c r="C12778" s="10"/>
      <c r="D12778" s="10"/>
      <c r="M12778"/>
    </row>
    <row r="12779" spans="3:13" x14ac:dyDescent="0.25">
      <c r="C12779" s="10"/>
      <c r="D12779" s="10"/>
      <c r="M12779"/>
    </row>
    <row r="12780" spans="3:13" x14ac:dyDescent="0.25">
      <c r="C12780" s="10"/>
      <c r="D12780" s="10"/>
      <c r="M12780"/>
    </row>
    <row r="12781" spans="3:13" x14ac:dyDescent="0.25">
      <c r="C12781" s="10"/>
      <c r="D12781" s="10"/>
      <c r="M12781"/>
    </row>
    <row r="12782" spans="3:13" x14ac:dyDescent="0.25">
      <c r="C12782" s="10"/>
      <c r="D12782" s="10"/>
      <c r="M12782"/>
    </row>
    <row r="12783" spans="3:13" x14ac:dyDescent="0.25">
      <c r="C12783" s="10"/>
      <c r="D12783" s="10"/>
      <c r="M12783"/>
    </row>
    <row r="12784" spans="3:13" x14ac:dyDescent="0.25">
      <c r="C12784" s="10"/>
      <c r="D12784" s="10"/>
      <c r="M12784"/>
    </row>
    <row r="12785" spans="3:13" x14ac:dyDescent="0.25">
      <c r="C12785" s="10"/>
      <c r="D12785" s="10"/>
      <c r="M12785"/>
    </row>
    <row r="12786" spans="3:13" x14ac:dyDescent="0.25">
      <c r="C12786" s="10"/>
      <c r="D12786" s="10"/>
      <c r="M12786"/>
    </row>
    <row r="12787" spans="3:13" x14ac:dyDescent="0.25">
      <c r="C12787" s="10"/>
      <c r="D12787" s="10"/>
      <c r="M12787"/>
    </row>
    <row r="12788" spans="3:13" x14ac:dyDescent="0.25">
      <c r="C12788" s="10"/>
      <c r="D12788" s="10"/>
      <c r="M12788"/>
    </row>
    <row r="12789" spans="3:13" x14ac:dyDescent="0.25">
      <c r="C12789" s="10"/>
      <c r="D12789" s="10"/>
      <c r="M12789"/>
    </row>
    <row r="12790" spans="3:13" x14ac:dyDescent="0.25">
      <c r="C12790" s="10"/>
      <c r="D12790" s="10"/>
      <c r="M12790"/>
    </row>
    <row r="12791" spans="3:13" x14ac:dyDescent="0.25">
      <c r="C12791" s="10"/>
      <c r="D12791" s="10"/>
      <c r="M12791"/>
    </row>
    <row r="12792" spans="3:13" x14ac:dyDescent="0.25">
      <c r="C12792" s="10"/>
      <c r="D12792" s="10"/>
      <c r="M12792"/>
    </row>
    <row r="12793" spans="3:13" x14ac:dyDescent="0.25">
      <c r="C12793" s="10"/>
      <c r="D12793" s="10"/>
      <c r="M12793"/>
    </row>
    <row r="12794" spans="3:13" x14ac:dyDescent="0.25">
      <c r="C12794" s="10"/>
      <c r="D12794" s="10"/>
      <c r="M12794"/>
    </row>
    <row r="12795" spans="3:13" x14ac:dyDescent="0.25">
      <c r="C12795" s="10"/>
      <c r="D12795" s="10"/>
      <c r="M12795"/>
    </row>
    <row r="12796" spans="3:13" x14ac:dyDescent="0.25">
      <c r="C12796" s="10"/>
      <c r="D12796" s="10"/>
      <c r="M12796"/>
    </row>
    <row r="12797" spans="3:13" x14ac:dyDescent="0.25">
      <c r="C12797" s="10"/>
      <c r="D12797" s="10"/>
      <c r="M12797"/>
    </row>
    <row r="12798" spans="3:13" x14ac:dyDescent="0.25">
      <c r="C12798" s="10"/>
      <c r="D12798" s="10"/>
      <c r="M12798"/>
    </row>
    <row r="12799" spans="3:13" x14ac:dyDescent="0.25">
      <c r="C12799" s="10"/>
      <c r="D12799" s="10"/>
      <c r="M12799"/>
    </row>
    <row r="12800" spans="3:13" x14ac:dyDescent="0.25">
      <c r="C12800" s="10"/>
      <c r="D12800" s="10"/>
      <c r="M12800"/>
    </row>
    <row r="12801" spans="3:13" x14ac:dyDescent="0.25">
      <c r="C12801" s="10"/>
      <c r="D12801" s="10"/>
      <c r="M12801"/>
    </row>
    <row r="12802" spans="3:13" x14ac:dyDescent="0.25">
      <c r="C12802" s="10"/>
      <c r="D12802" s="10"/>
      <c r="M12802"/>
    </row>
    <row r="12803" spans="3:13" x14ac:dyDescent="0.25">
      <c r="C12803" s="10"/>
      <c r="D12803" s="10"/>
      <c r="M12803"/>
    </row>
    <row r="12804" spans="3:13" x14ac:dyDescent="0.25">
      <c r="C12804" s="10"/>
      <c r="D12804" s="10"/>
      <c r="M12804"/>
    </row>
    <row r="12805" spans="3:13" x14ac:dyDescent="0.25">
      <c r="C12805" s="10"/>
      <c r="D12805" s="10"/>
      <c r="M12805"/>
    </row>
    <row r="12806" spans="3:13" x14ac:dyDescent="0.25">
      <c r="C12806" s="10"/>
      <c r="D12806" s="10"/>
      <c r="M12806"/>
    </row>
    <row r="12807" spans="3:13" x14ac:dyDescent="0.25">
      <c r="C12807" s="10"/>
      <c r="D12807" s="10"/>
      <c r="M12807"/>
    </row>
    <row r="12808" spans="3:13" x14ac:dyDescent="0.25">
      <c r="C12808" s="10"/>
      <c r="D12808" s="10"/>
      <c r="M12808"/>
    </row>
    <row r="12809" spans="3:13" x14ac:dyDescent="0.25">
      <c r="C12809" s="10"/>
      <c r="D12809" s="10"/>
      <c r="M12809"/>
    </row>
    <row r="12810" spans="3:13" x14ac:dyDescent="0.25">
      <c r="C12810" s="10"/>
      <c r="D12810" s="10"/>
      <c r="M12810"/>
    </row>
    <row r="12811" spans="3:13" x14ac:dyDescent="0.25">
      <c r="C12811" s="10"/>
      <c r="D12811" s="10"/>
      <c r="M12811"/>
    </row>
    <row r="12812" spans="3:13" x14ac:dyDescent="0.25">
      <c r="C12812" s="10"/>
      <c r="D12812" s="10"/>
      <c r="M12812"/>
    </row>
    <row r="12813" spans="3:13" x14ac:dyDescent="0.25">
      <c r="C12813" s="10"/>
      <c r="D12813" s="10"/>
      <c r="M12813"/>
    </row>
    <row r="12814" spans="3:13" x14ac:dyDescent="0.25">
      <c r="C12814" s="10"/>
      <c r="D12814" s="10"/>
      <c r="M12814"/>
    </row>
    <row r="12815" spans="3:13" x14ac:dyDescent="0.25">
      <c r="C12815" s="10"/>
      <c r="D12815" s="10"/>
      <c r="M12815"/>
    </row>
    <row r="12816" spans="3:13" x14ac:dyDescent="0.25">
      <c r="C12816" s="10"/>
      <c r="D12816" s="10"/>
      <c r="M12816"/>
    </row>
    <row r="12817" spans="3:13" x14ac:dyDescent="0.25">
      <c r="C12817" s="10"/>
      <c r="D12817" s="10"/>
      <c r="M12817"/>
    </row>
    <row r="12818" spans="3:13" x14ac:dyDescent="0.25">
      <c r="C12818" s="10"/>
      <c r="D12818" s="10"/>
      <c r="M12818"/>
    </row>
    <row r="12819" spans="3:13" x14ac:dyDescent="0.25">
      <c r="C12819" s="10"/>
      <c r="D12819" s="10"/>
      <c r="M12819"/>
    </row>
    <row r="12820" spans="3:13" x14ac:dyDescent="0.25">
      <c r="C12820" s="10"/>
      <c r="D12820" s="10"/>
      <c r="M12820"/>
    </row>
    <row r="12821" spans="3:13" x14ac:dyDescent="0.25">
      <c r="C12821" s="10"/>
      <c r="D12821" s="10"/>
      <c r="M12821"/>
    </row>
    <row r="12822" spans="3:13" x14ac:dyDescent="0.25">
      <c r="C12822" s="10"/>
      <c r="D12822" s="10"/>
      <c r="M12822"/>
    </row>
    <row r="12823" spans="3:13" x14ac:dyDescent="0.25">
      <c r="C12823" s="10"/>
      <c r="D12823" s="10"/>
      <c r="M12823"/>
    </row>
    <row r="12824" spans="3:13" x14ac:dyDescent="0.25">
      <c r="C12824" s="10"/>
      <c r="D12824" s="10"/>
      <c r="M12824"/>
    </row>
    <row r="12825" spans="3:13" x14ac:dyDescent="0.25">
      <c r="C12825" s="10"/>
      <c r="D12825" s="10"/>
      <c r="M12825"/>
    </row>
    <row r="12826" spans="3:13" x14ac:dyDescent="0.25">
      <c r="C12826" s="10"/>
      <c r="D12826" s="10"/>
      <c r="M12826"/>
    </row>
    <row r="12827" spans="3:13" x14ac:dyDescent="0.25">
      <c r="C12827" s="10"/>
      <c r="D12827" s="10"/>
      <c r="M12827"/>
    </row>
    <row r="12828" spans="3:13" x14ac:dyDescent="0.25">
      <c r="C12828" s="10"/>
      <c r="D12828" s="10"/>
      <c r="M12828"/>
    </row>
    <row r="12829" spans="3:13" x14ac:dyDescent="0.25">
      <c r="C12829" s="10"/>
      <c r="D12829" s="10"/>
      <c r="M12829"/>
    </row>
    <row r="12830" spans="3:13" x14ac:dyDescent="0.25">
      <c r="C12830" s="10"/>
      <c r="D12830" s="10"/>
      <c r="M12830"/>
    </row>
    <row r="12831" spans="3:13" x14ac:dyDescent="0.25">
      <c r="C12831" s="10"/>
      <c r="D12831" s="10"/>
      <c r="M12831"/>
    </row>
    <row r="12832" spans="3:13" x14ac:dyDescent="0.25">
      <c r="C12832" s="10"/>
      <c r="D12832" s="10"/>
      <c r="M12832"/>
    </row>
    <row r="12833" spans="3:13" x14ac:dyDescent="0.25">
      <c r="C12833" s="10"/>
      <c r="D12833" s="10"/>
      <c r="M12833"/>
    </row>
    <row r="12834" spans="3:13" x14ac:dyDescent="0.25">
      <c r="C12834" s="10"/>
      <c r="D12834" s="10"/>
      <c r="M12834"/>
    </row>
    <row r="12835" spans="3:13" x14ac:dyDescent="0.25">
      <c r="C12835" s="10"/>
      <c r="D12835" s="10"/>
      <c r="M12835"/>
    </row>
    <row r="12836" spans="3:13" x14ac:dyDescent="0.25">
      <c r="C12836" s="10"/>
      <c r="D12836" s="10"/>
      <c r="M12836"/>
    </row>
    <row r="12837" spans="3:13" x14ac:dyDescent="0.25">
      <c r="C12837" s="10"/>
      <c r="D12837" s="10"/>
      <c r="M12837"/>
    </row>
    <row r="12838" spans="3:13" x14ac:dyDescent="0.25">
      <c r="C12838" s="10"/>
      <c r="D12838" s="10"/>
      <c r="M12838"/>
    </row>
    <row r="12839" spans="3:13" x14ac:dyDescent="0.25">
      <c r="C12839" s="10"/>
      <c r="D12839" s="10"/>
      <c r="M12839"/>
    </row>
    <row r="12840" spans="3:13" x14ac:dyDescent="0.25">
      <c r="C12840" s="10"/>
      <c r="D12840" s="10"/>
      <c r="M12840"/>
    </row>
    <row r="12841" spans="3:13" x14ac:dyDescent="0.25">
      <c r="C12841" s="10"/>
      <c r="D12841" s="10"/>
      <c r="M12841"/>
    </row>
    <row r="12842" spans="3:13" x14ac:dyDescent="0.25">
      <c r="C12842" s="10"/>
      <c r="D12842" s="10"/>
      <c r="M12842"/>
    </row>
    <row r="12843" spans="3:13" x14ac:dyDescent="0.25">
      <c r="C12843" s="10"/>
      <c r="D12843" s="10"/>
      <c r="M12843"/>
    </row>
    <row r="12844" spans="3:13" x14ac:dyDescent="0.25">
      <c r="C12844" s="10"/>
      <c r="D12844" s="10"/>
      <c r="M12844"/>
    </row>
    <row r="12845" spans="3:13" x14ac:dyDescent="0.25">
      <c r="C12845" s="10"/>
      <c r="D12845" s="10"/>
      <c r="M12845"/>
    </row>
    <row r="12846" spans="3:13" x14ac:dyDescent="0.25">
      <c r="C12846" s="10"/>
      <c r="D12846" s="10"/>
      <c r="M12846"/>
    </row>
    <row r="12847" spans="3:13" x14ac:dyDescent="0.25">
      <c r="C12847" s="10"/>
      <c r="D12847" s="10"/>
      <c r="M12847"/>
    </row>
    <row r="12848" spans="3:13" x14ac:dyDescent="0.25">
      <c r="C12848" s="10"/>
      <c r="D12848" s="10"/>
      <c r="M12848"/>
    </row>
    <row r="12849" spans="3:13" x14ac:dyDescent="0.25">
      <c r="C12849" s="10"/>
      <c r="D12849" s="10"/>
      <c r="M12849"/>
    </row>
    <row r="12850" spans="3:13" x14ac:dyDescent="0.25">
      <c r="C12850" s="10"/>
      <c r="D12850" s="10"/>
      <c r="M12850"/>
    </row>
    <row r="12851" spans="3:13" x14ac:dyDescent="0.25">
      <c r="C12851" s="10"/>
      <c r="D12851" s="10"/>
      <c r="M12851"/>
    </row>
    <row r="12852" spans="3:13" x14ac:dyDescent="0.25">
      <c r="C12852" s="10"/>
      <c r="D12852" s="10"/>
      <c r="M12852"/>
    </row>
    <row r="12853" spans="3:13" x14ac:dyDescent="0.25">
      <c r="C12853" s="10"/>
      <c r="D12853" s="10"/>
      <c r="M12853"/>
    </row>
    <row r="12854" spans="3:13" x14ac:dyDescent="0.25">
      <c r="C12854" s="10"/>
      <c r="D12854" s="10"/>
      <c r="M12854"/>
    </row>
    <row r="12855" spans="3:13" x14ac:dyDescent="0.25">
      <c r="C12855" s="10"/>
      <c r="D12855" s="10"/>
      <c r="M12855"/>
    </row>
    <row r="12856" spans="3:13" x14ac:dyDescent="0.25">
      <c r="C12856" s="10"/>
      <c r="D12856" s="10"/>
      <c r="M12856"/>
    </row>
    <row r="12857" spans="3:13" x14ac:dyDescent="0.25">
      <c r="C12857" s="10"/>
      <c r="D12857" s="10"/>
      <c r="M12857"/>
    </row>
    <row r="12858" spans="3:13" x14ac:dyDescent="0.25">
      <c r="C12858" s="10"/>
      <c r="D12858" s="10"/>
      <c r="M12858"/>
    </row>
    <row r="12859" spans="3:13" x14ac:dyDescent="0.25">
      <c r="C12859" s="10"/>
      <c r="D12859" s="10"/>
      <c r="M12859"/>
    </row>
    <row r="12860" spans="3:13" x14ac:dyDescent="0.25">
      <c r="C12860" s="10"/>
      <c r="D12860" s="10"/>
      <c r="M12860"/>
    </row>
    <row r="12861" spans="3:13" x14ac:dyDescent="0.25">
      <c r="C12861" s="10"/>
      <c r="D12861" s="10"/>
      <c r="M12861"/>
    </row>
    <row r="12862" spans="3:13" x14ac:dyDescent="0.25">
      <c r="C12862" s="10"/>
      <c r="D12862" s="10"/>
      <c r="M12862"/>
    </row>
    <row r="12863" spans="3:13" x14ac:dyDescent="0.25">
      <c r="C12863" s="10"/>
      <c r="D12863" s="10"/>
      <c r="M12863"/>
    </row>
    <row r="12864" spans="3:13" x14ac:dyDescent="0.25">
      <c r="C12864" s="10"/>
      <c r="D12864" s="10"/>
      <c r="M12864"/>
    </row>
    <row r="12865" spans="3:13" x14ac:dyDescent="0.25">
      <c r="C12865" s="10"/>
      <c r="D12865" s="10"/>
      <c r="M12865"/>
    </row>
    <row r="12866" spans="3:13" x14ac:dyDescent="0.25">
      <c r="C12866" s="10"/>
      <c r="D12866" s="10"/>
      <c r="M12866"/>
    </row>
    <row r="12867" spans="3:13" x14ac:dyDescent="0.25">
      <c r="C12867" s="10"/>
      <c r="D12867" s="10"/>
      <c r="M12867"/>
    </row>
    <row r="12868" spans="3:13" x14ac:dyDescent="0.25">
      <c r="C12868" s="10"/>
      <c r="D12868" s="10"/>
      <c r="M12868"/>
    </row>
    <row r="12869" spans="3:13" x14ac:dyDescent="0.25">
      <c r="C12869" s="10"/>
      <c r="D12869" s="10"/>
      <c r="M12869"/>
    </row>
    <row r="12870" spans="3:13" x14ac:dyDescent="0.25">
      <c r="C12870" s="10"/>
      <c r="D12870" s="10"/>
      <c r="M12870"/>
    </row>
    <row r="12871" spans="3:13" x14ac:dyDescent="0.25">
      <c r="C12871" s="10"/>
      <c r="D12871" s="10"/>
      <c r="M12871"/>
    </row>
    <row r="12872" spans="3:13" x14ac:dyDescent="0.25">
      <c r="C12872" s="10"/>
      <c r="D12872" s="10"/>
      <c r="M12872"/>
    </row>
    <row r="12873" spans="3:13" x14ac:dyDescent="0.25">
      <c r="C12873" s="10"/>
      <c r="D12873" s="10"/>
      <c r="M12873"/>
    </row>
    <row r="12874" spans="3:13" x14ac:dyDescent="0.25">
      <c r="C12874" s="10"/>
      <c r="D12874" s="10"/>
      <c r="M12874"/>
    </row>
    <row r="12875" spans="3:13" x14ac:dyDescent="0.25">
      <c r="C12875" s="10"/>
      <c r="D12875" s="10"/>
      <c r="M12875"/>
    </row>
    <row r="12876" spans="3:13" x14ac:dyDescent="0.25">
      <c r="C12876" s="10"/>
      <c r="D12876" s="10"/>
      <c r="M12876"/>
    </row>
    <row r="12877" spans="3:13" x14ac:dyDescent="0.25">
      <c r="C12877" s="10"/>
      <c r="D12877" s="10"/>
      <c r="M12877"/>
    </row>
    <row r="12878" spans="3:13" x14ac:dyDescent="0.25">
      <c r="C12878" s="10"/>
      <c r="D12878" s="10"/>
      <c r="M12878"/>
    </row>
    <row r="12879" spans="3:13" x14ac:dyDescent="0.25">
      <c r="C12879" s="10"/>
      <c r="D12879" s="10"/>
      <c r="M12879"/>
    </row>
    <row r="12880" spans="3:13" x14ac:dyDescent="0.25">
      <c r="C12880" s="10"/>
      <c r="D12880" s="10"/>
      <c r="M12880"/>
    </row>
    <row r="12881" spans="3:13" x14ac:dyDescent="0.25">
      <c r="C12881" s="10"/>
      <c r="D12881" s="10"/>
      <c r="M12881"/>
    </row>
    <row r="12882" spans="3:13" x14ac:dyDescent="0.25">
      <c r="C12882" s="10"/>
      <c r="D12882" s="10"/>
      <c r="M12882"/>
    </row>
    <row r="12883" spans="3:13" x14ac:dyDescent="0.25">
      <c r="C12883" s="10"/>
      <c r="D12883" s="10"/>
      <c r="M12883"/>
    </row>
    <row r="12884" spans="3:13" x14ac:dyDescent="0.25">
      <c r="C12884" s="10"/>
      <c r="D12884" s="10"/>
      <c r="M12884"/>
    </row>
    <row r="12885" spans="3:13" x14ac:dyDescent="0.25">
      <c r="C12885" s="10"/>
      <c r="D12885" s="10"/>
      <c r="M12885"/>
    </row>
    <row r="12886" spans="3:13" x14ac:dyDescent="0.25">
      <c r="C12886" s="10"/>
      <c r="D12886" s="10"/>
      <c r="M12886"/>
    </row>
    <row r="12887" spans="3:13" x14ac:dyDescent="0.25">
      <c r="C12887" s="10"/>
      <c r="D12887" s="10"/>
      <c r="M12887"/>
    </row>
    <row r="12888" spans="3:13" x14ac:dyDescent="0.25">
      <c r="C12888" s="10"/>
      <c r="D12888" s="10"/>
      <c r="M12888"/>
    </row>
    <row r="12889" spans="3:13" x14ac:dyDescent="0.25">
      <c r="C12889" s="10"/>
      <c r="D12889" s="10"/>
      <c r="M12889"/>
    </row>
    <row r="12890" spans="3:13" x14ac:dyDescent="0.25">
      <c r="C12890" s="10"/>
      <c r="D12890" s="10"/>
      <c r="M12890"/>
    </row>
    <row r="12891" spans="3:13" x14ac:dyDescent="0.25">
      <c r="C12891" s="10"/>
      <c r="D12891" s="10"/>
      <c r="M12891"/>
    </row>
    <row r="12892" spans="3:13" x14ac:dyDescent="0.25">
      <c r="C12892" s="10"/>
      <c r="D12892" s="10"/>
      <c r="M12892"/>
    </row>
    <row r="12893" spans="3:13" x14ac:dyDescent="0.25">
      <c r="C12893" s="10"/>
      <c r="D12893" s="10"/>
      <c r="M12893"/>
    </row>
    <row r="12894" spans="3:13" x14ac:dyDescent="0.25">
      <c r="C12894" s="10"/>
      <c r="D12894" s="10"/>
      <c r="M12894"/>
    </row>
    <row r="12895" spans="3:13" x14ac:dyDescent="0.25">
      <c r="C12895" s="10"/>
      <c r="D12895" s="10"/>
      <c r="M12895"/>
    </row>
    <row r="12896" spans="3:13" x14ac:dyDescent="0.25">
      <c r="C12896" s="10"/>
      <c r="D12896" s="10"/>
      <c r="M12896"/>
    </row>
    <row r="12897" spans="3:13" x14ac:dyDescent="0.25">
      <c r="C12897" s="10"/>
      <c r="D12897" s="10"/>
      <c r="M12897"/>
    </row>
    <row r="12898" spans="3:13" x14ac:dyDescent="0.25">
      <c r="C12898" s="10"/>
      <c r="D12898" s="10"/>
      <c r="M12898"/>
    </row>
    <row r="12899" spans="3:13" x14ac:dyDescent="0.25">
      <c r="C12899" s="10"/>
      <c r="D12899" s="10"/>
      <c r="M12899"/>
    </row>
    <row r="12900" spans="3:13" x14ac:dyDescent="0.25">
      <c r="C12900" s="10"/>
      <c r="D12900" s="10"/>
      <c r="M12900"/>
    </row>
    <row r="12901" spans="3:13" x14ac:dyDescent="0.25">
      <c r="C12901" s="10"/>
      <c r="D12901" s="10"/>
      <c r="M12901"/>
    </row>
    <row r="12902" spans="3:13" x14ac:dyDescent="0.25">
      <c r="C12902" s="10"/>
      <c r="D12902" s="10"/>
      <c r="M12902"/>
    </row>
    <row r="12903" spans="3:13" x14ac:dyDescent="0.25">
      <c r="C12903" s="10"/>
      <c r="D12903" s="10"/>
      <c r="M12903"/>
    </row>
    <row r="12904" spans="3:13" x14ac:dyDescent="0.25">
      <c r="C12904" s="10"/>
      <c r="D12904" s="10"/>
      <c r="M12904"/>
    </row>
    <row r="12905" spans="3:13" x14ac:dyDescent="0.25">
      <c r="C12905" s="10"/>
      <c r="D12905" s="10"/>
      <c r="M12905"/>
    </row>
    <row r="12906" spans="3:13" x14ac:dyDescent="0.25">
      <c r="C12906" s="10"/>
      <c r="D12906" s="10"/>
      <c r="M12906"/>
    </row>
    <row r="12907" spans="3:13" x14ac:dyDescent="0.25">
      <c r="C12907" s="10"/>
      <c r="D12907" s="10"/>
      <c r="M12907"/>
    </row>
    <row r="12908" spans="3:13" x14ac:dyDescent="0.25">
      <c r="C12908" s="10"/>
      <c r="D12908" s="10"/>
      <c r="M12908"/>
    </row>
    <row r="12909" spans="3:13" x14ac:dyDescent="0.25">
      <c r="C12909" s="10"/>
      <c r="D12909" s="10"/>
      <c r="M12909"/>
    </row>
    <row r="12910" spans="3:13" x14ac:dyDescent="0.25">
      <c r="C12910" s="10"/>
      <c r="D12910" s="10"/>
      <c r="M12910"/>
    </row>
    <row r="12911" spans="3:13" x14ac:dyDescent="0.25">
      <c r="C12911" s="10"/>
      <c r="D12911" s="10"/>
      <c r="M12911"/>
    </row>
    <row r="12912" spans="3:13" x14ac:dyDescent="0.25">
      <c r="C12912" s="10"/>
      <c r="D12912" s="10"/>
      <c r="M12912"/>
    </row>
    <row r="12913" spans="3:13" x14ac:dyDescent="0.25">
      <c r="C12913" s="10"/>
      <c r="D12913" s="10"/>
      <c r="M12913"/>
    </row>
    <row r="12914" spans="3:13" x14ac:dyDescent="0.25">
      <c r="C12914" s="10"/>
      <c r="D12914" s="10"/>
      <c r="M12914"/>
    </row>
    <row r="12915" spans="3:13" x14ac:dyDescent="0.25">
      <c r="C12915" s="10"/>
      <c r="D12915" s="10"/>
      <c r="M12915"/>
    </row>
    <row r="12916" spans="3:13" x14ac:dyDescent="0.25">
      <c r="C12916" s="10"/>
      <c r="D12916" s="10"/>
      <c r="M12916"/>
    </row>
    <row r="12917" spans="3:13" x14ac:dyDescent="0.25">
      <c r="C12917" s="10"/>
      <c r="D12917" s="10"/>
      <c r="M12917"/>
    </row>
    <row r="12918" spans="3:13" x14ac:dyDescent="0.25">
      <c r="C12918" s="10"/>
      <c r="D12918" s="10"/>
      <c r="M12918"/>
    </row>
    <row r="12919" spans="3:13" x14ac:dyDescent="0.25">
      <c r="C12919" s="10"/>
      <c r="D12919" s="10"/>
      <c r="M12919"/>
    </row>
    <row r="12920" spans="3:13" x14ac:dyDescent="0.25">
      <c r="C12920" s="10"/>
      <c r="D12920" s="10"/>
      <c r="M12920"/>
    </row>
    <row r="12921" spans="3:13" x14ac:dyDescent="0.25">
      <c r="C12921" s="10"/>
      <c r="D12921" s="10"/>
      <c r="M12921"/>
    </row>
    <row r="12922" spans="3:13" x14ac:dyDescent="0.25">
      <c r="C12922" s="10"/>
      <c r="D12922" s="10"/>
      <c r="M12922"/>
    </row>
    <row r="12923" spans="3:13" x14ac:dyDescent="0.25">
      <c r="C12923" s="10"/>
      <c r="D12923" s="10"/>
      <c r="M12923"/>
    </row>
    <row r="12924" spans="3:13" x14ac:dyDescent="0.25">
      <c r="C12924" s="10"/>
      <c r="D12924" s="10"/>
      <c r="M12924"/>
    </row>
    <row r="12925" spans="3:13" x14ac:dyDescent="0.25">
      <c r="C12925" s="10"/>
      <c r="D12925" s="10"/>
      <c r="M12925"/>
    </row>
    <row r="12926" spans="3:13" x14ac:dyDescent="0.25">
      <c r="C12926" s="10"/>
      <c r="D12926" s="10"/>
      <c r="M12926"/>
    </row>
    <row r="12927" spans="3:13" x14ac:dyDescent="0.25">
      <c r="C12927" s="10"/>
      <c r="D12927" s="10"/>
      <c r="M12927"/>
    </row>
    <row r="12928" spans="3:13" x14ac:dyDescent="0.25">
      <c r="C12928" s="10"/>
      <c r="D12928" s="10"/>
      <c r="M12928"/>
    </row>
    <row r="12929" spans="3:13" x14ac:dyDescent="0.25">
      <c r="C12929" s="10"/>
      <c r="D12929" s="10"/>
      <c r="M12929"/>
    </row>
    <row r="12930" spans="3:13" x14ac:dyDescent="0.25">
      <c r="C12930" s="10"/>
      <c r="D12930" s="10"/>
      <c r="M12930"/>
    </row>
    <row r="12931" spans="3:13" x14ac:dyDescent="0.25">
      <c r="C12931" s="10"/>
      <c r="D12931" s="10"/>
      <c r="M12931"/>
    </row>
    <row r="12932" spans="3:13" x14ac:dyDescent="0.25">
      <c r="C12932" s="10"/>
      <c r="D12932" s="10"/>
      <c r="M12932"/>
    </row>
    <row r="12933" spans="3:13" x14ac:dyDescent="0.25">
      <c r="C12933" s="10"/>
      <c r="D12933" s="10"/>
      <c r="M12933"/>
    </row>
    <row r="12934" spans="3:13" x14ac:dyDescent="0.25">
      <c r="C12934" s="10"/>
      <c r="D12934" s="10"/>
      <c r="M12934"/>
    </row>
    <row r="12935" spans="3:13" x14ac:dyDescent="0.25">
      <c r="C12935" s="10"/>
      <c r="D12935" s="10"/>
      <c r="M12935"/>
    </row>
    <row r="12936" spans="3:13" x14ac:dyDescent="0.25">
      <c r="C12936" s="10"/>
      <c r="D12936" s="10"/>
      <c r="M12936"/>
    </row>
    <row r="12937" spans="3:13" x14ac:dyDescent="0.25">
      <c r="C12937" s="10"/>
      <c r="D12937" s="10"/>
      <c r="M12937"/>
    </row>
    <row r="12938" spans="3:13" x14ac:dyDescent="0.25">
      <c r="C12938" s="10"/>
      <c r="D12938" s="10"/>
      <c r="M12938"/>
    </row>
    <row r="12939" spans="3:13" x14ac:dyDescent="0.25">
      <c r="C12939" s="10"/>
      <c r="D12939" s="10"/>
      <c r="M12939"/>
    </row>
    <row r="12940" spans="3:13" x14ac:dyDescent="0.25">
      <c r="C12940" s="10"/>
      <c r="D12940" s="10"/>
      <c r="M12940"/>
    </row>
    <row r="12941" spans="3:13" x14ac:dyDescent="0.25">
      <c r="C12941" s="10"/>
      <c r="D12941" s="10"/>
      <c r="M12941"/>
    </row>
    <row r="12942" spans="3:13" x14ac:dyDescent="0.25">
      <c r="C12942" s="10"/>
      <c r="D12942" s="10"/>
      <c r="M12942"/>
    </row>
    <row r="12943" spans="3:13" x14ac:dyDescent="0.25">
      <c r="C12943" s="10"/>
      <c r="D12943" s="10"/>
      <c r="M12943"/>
    </row>
    <row r="12944" spans="3:13" x14ac:dyDescent="0.25">
      <c r="C12944" s="10"/>
      <c r="D12944" s="10"/>
      <c r="M12944"/>
    </row>
    <row r="12945" spans="3:13" x14ac:dyDescent="0.25">
      <c r="C12945" s="10"/>
      <c r="D12945" s="10"/>
      <c r="M12945"/>
    </row>
    <row r="12946" spans="3:13" x14ac:dyDescent="0.25">
      <c r="C12946" s="10"/>
      <c r="D12946" s="10"/>
      <c r="M12946"/>
    </row>
    <row r="12947" spans="3:13" x14ac:dyDescent="0.25">
      <c r="C12947" s="10"/>
      <c r="D12947" s="10"/>
      <c r="M12947"/>
    </row>
    <row r="12948" spans="3:13" x14ac:dyDescent="0.25">
      <c r="C12948" s="10"/>
      <c r="D12948" s="10"/>
      <c r="M12948"/>
    </row>
    <row r="12949" spans="3:13" x14ac:dyDescent="0.25">
      <c r="C12949" s="10"/>
      <c r="D12949" s="10"/>
      <c r="M12949"/>
    </row>
    <row r="12950" spans="3:13" x14ac:dyDescent="0.25">
      <c r="C12950" s="10"/>
      <c r="D12950" s="10"/>
      <c r="M12950"/>
    </row>
    <row r="12951" spans="3:13" x14ac:dyDescent="0.25">
      <c r="C12951" s="10"/>
      <c r="D12951" s="10"/>
      <c r="M12951"/>
    </row>
    <row r="12952" spans="3:13" x14ac:dyDescent="0.25">
      <c r="C12952" s="10"/>
      <c r="D12952" s="10"/>
      <c r="M12952"/>
    </row>
    <row r="12953" spans="3:13" x14ac:dyDescent="0.25">
      <c r="C12953" s="10"/>
      <c r="D12953" s="10"/>
      <c r="M12953"/>
    </row>
    <row r="12954" spans="3:13" x14ac:dyDescent="0.25">
      <c r="C12954" s="10"/>
      <c r="D12954" s="10"/>
      <c r="M12954"/>
    </row>
    <row r="12955" spans="3:13" x14ac:dyDescent="0.25">
      <c r="C12955" s="10"/>
      <c r="D12955" s="10"/>
      <c r="M12955"/>
    </row>
    <row r="12956" spans="3:13" x14ac:dyDescent="0.25">
      <c r="C12956" s="10"/>
      <c r="D12956" s="10"/>
      <c r="M12956"/>
    </row>
    <row r="12957" spans="3:13" x14ac:dyDescent="0.25">
      <c r="C12957" s="10"/>
      <c r="D12957" s="10"/>
      <c r="M12957"/>
    </row>
    <row r="12958" spans="3:13" x14ac:dyDescent="0.25">
      <c r="C12958" s="10"/>
      <c r="D12958" s="10"/>
      <c r="M12958"/>
    </row>
    <row r="12959" spans="3:13" x14ac:dyDescent="0.25">
      <c r="C12959" s="10"/>
      <c r="D12959" s="10"/>
      <c r="M12959"/>
    </row>
    <row r="12960" spans="3:13" x14ac:dyDescent="0.25">
      <c r="C12960" s="10"/>
      <c r="D12960" s="10"/>
      <c r="M12960"/>
    </row>
    <row r="12961" spans="3:13" x14ac:dyDescent="0.25">
      <c r="C12961" s="10"/>
      <c r="D12961" s="10"/>
      <c r="M12961"/>
    </row>
    <row r="12962" spans="3:13" x14ac:dyDescent="0.25">
      <c r="C12962" s="10"/>
      <c r="D12962" s="10"/>
      <c r="M12962"/>
    </row>
    <row r="12963" spans="3:13" x14ac:dyDescent="0.25">
      <c r="C12963" s="10"/>
      <c r="D12963" s="10"/>
      <c r="M12963"/>
    </row>
    <row r="12964" spans="3:13" x14ac:dyDescent="0.25">
      <c r="C12964" s="10"/>
      <c r="D12964" s="10"/>
      <c r="M12964"/>
    </row>
    <row r="12965" spans="3:13" x14ac:dyDescent="0.25">
      <c r="C12965" s="10"/>
      <c r="D12965" s="10"/>
      <c r="M12965"/>
    </row>
    <row r="12966" spans="3:13" x14ac:dyDescent="0.25">
      <c r="C12966" s="10"/>
      <c r="D12966" s="10"/>
      <c r="M12966"/>
    </row>
    <row r="12967" spans="3:13" x14ac:dyDescent="0.25">
      <c r="C12967" s="10"/>
      <c r="D12967" s="10"/>
      <c r="M12967"/>
    </row>
    <row r="12968" spans="3:13" x14ac:dyDescent="0.25">
      <c r="C12968" s="10"/>
      <c r="D12968" s="10"/>
      <c r="M12968"/>
    </row>
    <row r="12969" spans="3:13" x14ac:dyDescent="0.25">
      <c r="C12969" s="10"/>
      <c r="D12969" s="10"/>
      <c r="M12969"/>
    </row>
    <row r="12970" spans="3:13" x14ac:dyDescent="0.25">
      <c r="C12970" s="10"/>
      <c r="D12970" s="10"/>
      <c r="M12970"/>
    </row>
    <row r="12971" spans="3:13" x14ac:dyDescent="0.25">
      <c r="C12971" s="10"/>
      <c r="D12971" s="10"/>
      <c r="M12971"/>
    </row>
    <row r="12972" spans="3:13" x14ac:dyDescent="0.25">
      <c r="C12972" s="10"/>
      <c r="D12972" s="10"/>
      <c r="M12972"/>
    </row>
    <row r="12973" spans="3:13" x14ac:dyDescent="0.25">
      <c r="C12973" s="10"/>
      <c r="D12973" s="10"/>
      <c r="M12973"/>
    </row>
    <row r="12974" spans="3:13" x14ac:dyDescent="0.25">
      <c r="C12974" s="10"/>
      <c r="D12974" s="10"/>
      <c r="M12974"/>
    </row>
    <row r="12975" spans="3:13" x14ac:dyDescent="0.25">
      <c r="C12975" s="10"/>
      <c r="D12975" s="10"/>
      <c r="M12975"/>
    </row>
    <row r="12976" spans="3:13" x14ac:dyDescent="0.25">
      <c r="C12976" s="10"/>
      <c r="D12976" s="10"/>
      <c r="M12976"/>
    </row>
    <row r="12977" spans="3:13" x14ac:dyDescent="0.25">
      <c r="C12977" s="10"/>
      <c r="D12977" s="10"/>
      <c r="M12977"/>
    </row>
    <row r="12978" spans="3:13" x14ac:dyDescent="0.25">
      <c r="C12978" s="10"/>
      <c r="D12978" s="10"/>
      <c r="M12978"/>
    </row>
    <row r="12979" spans="3:13" x14ac:dyDescent="0.25">
      <c r="C12979" s="10"/>
      <c r="D12979" s="10"/>
      <c r="M12979"/>
    </row>
    <row r="12980" spans="3:13" x14ac:dyDescent="0.25">
      <c r="C12980" s="10"/>
      <c r="D12980" s="10"/>
      <c r="M12980"/>
    </row>
    <row r="12981" spans="3:13" x14ac:dyDescent="0.25">
      <c r="C12981" s="10"/>
      <c r="D12981" s="10"/>
      <c r="M12981"/>
    </row>
    <row r="12982" spans="3:13" x14ac:dyDescent="0.25">
      <c r="C12982" s="10"/>
      <c r="D12982" s="10"/>
      <c r="M12982"/>
    </row>
    <row r="12983" spans="3:13" x14ac:dyDescent="0.25">
      <c r="C12983" s="10"/>
      <c r="D12983" s="10"/>
      <c r="M12983"/>
    </row>
    <row r="12984" spans="3:13" x14ac:dyDescent="0.25">
      <c r="C12984" s="10"/>
      <c r="D12984" s="10"/>
      <c r="M12984"/>
    </row>
    <row r="12985" spans="3:13" x14ac:dyDescent="0.25">
      <c r="C12985" s="10"/>
      <c r="D12985" s="10"/>
      <c r="M12985"/>
    </row>
    <row r="12986" spans="3:13" x14ac:dyDescent="0.25">
      <c r="C12986" s="10"/>
      <c r="D12986" s="10"/>
      <c r="M12986"/>
    </row>
    <row r="12987" spans="3:13" x14ac:dyDescent="0.25">
      <c r="C12987" s="10"/>
      <c r="D12987" s="10"/>
      <c r="M12987"/>
    </row>
    <row r="12988" spans="3:13" x14ac:dyDescent="0.25">
      <c r="C12988" s="10"/>
      <c r="D12988" s="10"/>
      <c r="M12988"/>
    </row>
    <row r="12989" spans="3:13" x14ac:dyDescent="0.25">
      <c r="C12989" s="10"/>
      <c r="D12989" s="10"/>
      <c r="M12989"/>
    </row>
    <row r="12990" spans="3:13" x14ac:dyDescent="0.25">
      <c r="C12990" s="10"/>
      <c r="D12990" s="10"/>
      <c r="M12990"/>
    </row>
    <row r="12991" spans="3:13" x14ac:dyDescent="0.25">
      <c r="C12991" s="10"/>
      <c r="D12991" s="10"/>
      <c r="M12991"/>
    </row>
    <row r="12992" spans="3:13" x14ac:dyDescent="0.25">
      <c r="C12992" s="10"/>
      <c r="D12992" s="10"/>
      <c r="M12992"/>
    </row>
    <row r="12993" spans="3:13" x14ac:dyDescent="0.25">
      <c r="C12993" s="10"/>
      <c r="D12993" s="10"/>
      <c r="M12993"/>
    </row>
    <row r="12994" spans="3:13" x14ac:dyDescent="0.25">
      <c r="C12994" s="10"/>
      <c r="D12994" s="10"/>
      <c r="M12994"/>
    </row>
    <row r="12995" spans="3:13" x14ac:dyDescent="0.25">
      <c r="C12995" s="10"/>
      <c r="D12995" s="10"/>
      <c r="M12995"/>
    </row>
    <row r="12996" spans="3:13" x14ac:dyDescent="0.25">
      <c r="C12996" s="10"/>
      <c r="D12996" s="10"/>
      <c r="M12996"/>
    </row>
    <row r="12997" spans="3:13" x14ac:dyDescent="0.25">
      <c r="C12997" s="10"/>
      <c r="D12997" s="10"/>
      <c r="M12997"/>
    </row>
    <row r="12998" spans="3:13" x14ac:dyDescent="0.25">
      <c r="C12998" s="10"/>
      <c r="D12998" s="10"/>
      <c r="M12998"/>
    </row>
    <row r="12999" spans="3:13" x14ac:dyDescent="0.25">
      <c r="C12999" s="10"/>
      <c r="D12999" s="10"/>
      <c r="M12999"/>
    </row>
    <row r="13000" spans="3:13" x14ac:dyDescent="0.25">
      <c r="C13000" s="10"/>
      <c r="D13000" s="10"/>
      <c r="M13000"/>
    </row>
    <row r="13001" spans="3:13" x14ac:dyDescent="0.25">
      <c r="C13001" s="10"/>
      <c r="D13001" s="10"/>
      <c r="M13001"/>
    </row>
    <row r="13002" spans="3:13" x14ac:dyDescent="0.25">
      <c r="C13002" s="10"/>
      <c r="D13002" s="10"/>
      <c r="M13002"/>
    </row>
    <row r="13003" spans="3:13" x14ac:dyDescent="0.25">
      <c r="C13003" s="10"/>
      <c r="D13003" s="10"/>
      <c r="M13003"/>
    </row>
    <row r="13004" spans="3:13" x14ac:dyDescent="0.25">
      <c r="C13004" s="10"/>
      <c r="D13004" s="10"/>
      <c r="M13004"/>
    </row>
    <row r="13005" spans="3:13" x14ac:dyDescent="0.25">
      <c r="C13005" s="10"/>
      <c r="D13005" s="10"/>
      <c r="M13005"/>
    </row>
    <row r="13006" spans="3:13" x14ac:dyDescent="0.25">
      <c r="C13006" s="10"/>
      <c r="D13006" s="10"/>
      <c r="M13006"/>
    </row>
    <row r="13007" spans="3:13" x14ac:dyDescent="0.25">
      <c r="C13007" s="10"/>
      <c r="D13007" s="10"/>
      <c r="M13007"/>
    </row>
    <row r="13008" spans="3:13" x14ac:dyDescent="0.25">
      <c r="C13008" s="10"/>
      <c r="D13008" s="10"/>
      <c r="M13008"/>
    </row>
    <row r="13009" spans="3:13" x14ac:dyDescent="0.25">
      <c r="C13009" s="10"/>
      <c r="D13009" s="10"/>
      <c r="M13009"/>
    </row>
    <row r="13010" spans="3:13" x14ac:dyDescent="0.25">
      <c r="C13010" s="10"/>
      <c r="D13010" s="10"/>
      <c r="M13010"/>
    </row>
    <row r="13011" spans="3:13" x14ac:dyDescent="0.25">
      <c r="C13011" s="10"/>
      <c r="D13011" s="10"/>
      <c r="M13011"/>
    </row>
    <row r="13012" spans="3:13" x14ac:dyDescent="0.25">
      <c r="C13012" s="10"/>
      <c r="D13012" s="10"/>
      <c r="M13012"/>
    </row>
    <row r="13013" spans="3:13" x14ac:dyDescent="0.25">
      <c r="C13013" s="10"/>
      <c r="D13013" s="10"/>
      <c r="M13013"/>
    </row>
    <row r="13014" spans="3:13" x14ac:dyDescent="0.25">
      <c r="C13014" s="10"/>
      <c r="D13014" s="10"/>
      <c r="M13014"/>
    </row>
    <row r="13015" spans="3:13" x14ac:dyDescent="0.25">
      <c r="C13015" s="10"/>
      <c r="D13015" s="10"/>
      <c r="M13015"/>
    </row>
    <row r="13016" spans="3:13" x14ac:dyDescent="0.25">
      <c r="C13016" s="10"/>
      <c r="D13016" s="10"/>
      <c r="M13016"/>
    </row>
    <row r="13017" spans="3:13" x14ac:dyDescent="0.25">
      <c r="C13017" s="10"/>
      <c r="D13017" s="10"/>
      <c r="M13017"/>
    </row>
    <row r="13018" spans="3:13" x14ac:dyDescent="0.25">
      <c r="C13018" s="10"/>
      <c r="D13018" s="10"/>
      <c r="M13018"/>
    </row>
    <row r="13019" spans="3:13" x14ac:dyDescent="0.25">
      <c r="C13019" s="10"/>
      <c r="D13019" s="10"/>
      <c r="M13019"/>
    </row>
    <row r="13020" spans="3:13" x14ac:dyDescent="0.25">
      <c r="C13020" s="10"/>
      <c r="D13020" s="10"/>
      <c r="M13020"/>
    </row>
    <row r="13021" spans="3:13" x14ac:dyDescent="0.25">
      <c r="C13021" s="10"/>
      <c r="D13021" s="10"/>
      <c r="M13021"/>
    </row>
    <row r="13022" spans="3:13" x14ac:dyDescent="0.25">
      <c r="C13022" s="10"/>
      <c r="D13022" s="10"/>
      <c r="M13022"/>
    </row>
    <row r="13023" spans="3:13" x14ac:dyDescent="0.25">
      <c r="C13023" s="10"/>
      <c r="D13023" s="10"/>
      <c r="M13023"/>
    </row>
    <row r="13024" spans="3:13" x14ac:dyDescent="0.25">
      <c r="C13024" s="10"/>
      <c r="D13024" s="10"/>
      <c r="M13024"/>
    </row>
    <row r="13025" spans="3:13" x14ac:dyDescent="0.25">
      <c r="C13025" s="10"/>
      <c r="D13025" s="10"/>
      <c r="M13025"/>
    </row>
    <row r="13026" spans="3:13" x14ac:dyDescent="0.25">
      <c r="C13026" s="10"/>
      <c r="D13026" s="10"/>
      <c r="M13026"/>
    </row>
    <row r="13027" spans="3:13" x14ac:dyDescent="0.25">
      <c r="C13027" s="10"/>
      <c r="D13027" s="10"/>
      <c r="M13027"/>
    </row>
    <row r="13028" spans="3:13" x14ac:dyDescent="0.25">
      <c r="C13028" s="10"/>
      <c r="D13028" s="10"/>
      <c r="M13028"/>
    </row>
    <row r="13029" spans="3:13" x14ac:dyDescent="0.25">
      <c r="C13029" s="10"/>
      <c r="D13029" s="10"/>
      <c r="M13029"/>
    </row>
    <row r="13030" spans="3:13" x14ac:dyDescent="0.25">
      <c r="C13030" s="10"/>
      <c r="D13030" s="10"/>
      <c r="M13030"/>
    </row>
    <row r="13031" spans="3:13" x14ac:dyDescent="0.25">
      <c r="C13031" s="10"/>
      <c r="D13031" s="10"/>
      <c r="M13031"/>
    </row>
    <row r="13032" spans="3:13" x14ac:dyDescent="0.25">
      <c r="C13032" s="10"/>
      <c r="D13032" s="10"/>
      <c r="M13032"/>
    </row>
    <row r="13033" spans="3:13" x14ac:dyDescent="0.25">
      <c r="C13033" s="10"/>
      <c r="D13033" s="10"/>
      <c r="M13033"/>
    </row>
    <row r="13034" spans="3:13" x14ac:dyDescent="0.25">
      <c r="C13034" s="10"/>
      <c r="D13034" s="10"/>
      <c r="M13034"/>
    </row>
    <row r="13035" spans="3:13" x14ac:dyDescent="0.25">
      <c r="C13035" s="10"/>
      <c r="D13035" s="10"/>
      <c r="M13035"/>
    </row>
    <row r="13036" spans="3:13" x14ac:dyDescent="0.25">
      <c r="C13036" s="10"/>
      <c r="D13036" s="10"/>
      <c r="M13036"/>
    </row>
    <row r="13037" spans="3:13" x14ac:dyDescent="0.25">
      <c r="C13037" s="10"/>
      <c r="D13037" s="10"/>
      <c r="M13037"/>
    </row>
    <row r="13038" spans="3:13" x14ac:dyDescent="0.25">
      <c r="C13038" s="10"/>
      <c r="D13038" s="10"/>
      <c r="M13038"/>
    </row>
    <row r="13039" spans="3:13" x14ac:dyDescent="0.25">
      <c r="C13039" s="10"/>
      <c r="D13039" s="10"/>
      <c r="M13039"/>
    </row>
    <row r="13040" spans="3:13" x14ac:dyDescent="0.25">
      <c r="C13040" s="10"/>
      <c r="D13040" s="10"/>
      <c r="M13040"/>
    </row>
    <row r="13041" spans="3:13" x14ac:dyDescent="0.25">
      <c r="C13041" s="10"/>
      <c r="D13041" s="10"/>
      <c r="M13041"/>
    </row>
    <row r="13042" spans="3:13" x14ac:dyDescent="0.25">
      <c r="C13042" s="10"/>
      <c r="D13042" s="10"/>
      <c r="M13042"/>
    </row>
    <row r="13043" spans="3:13" x14ac:dyDescent="0.25">
      <c r="C13043" s="10"/>
      <c r="D13043" s="10"/>
      <c r="M13043"/>
    </row>
    <row r="13044" spans="3:13" x14ac:dyDescent="0.25">
      <c r="C13044" s="10"/>
      <c r="D13044" s="10"/>
      <c r="M13044"/>
    </row>
    <row r="13045" spans="3:13" x14ac:dyDescent="0.25">
      <c r="C13045" s="10"/>
      <c r="D13045" s="10"/>
      <c r="M13045"/>
    </row>
    <row r="13046" spans="3:13" x14ac:dyDescent="0.25">
      <c r="C13046" s="10"/>
      <c r="D13046" s="10"/>
      <c r="M13046"/>
    </row>
    <row r="13047" spans="3:13" x14ac:dyDescent="0.25">
      <c r="C13047" s="10"/>
      <c r="D13047" s="10"/>
      <c r="M13047"/>
    </row>
    <row r="13048" spans="3:13" x14ac:dyDescent="0.25">
      <c r="C13048" s="10"/>
      <c r="D13048" s="10"/>
      <c r="M13048"/>
    </row>
    <row r="13049" spans="3:13" x14ac:dyDescent="0.25">
      <c r="C13049" s="10"/>
      <c r="D13049" s="10"/>
      <c r="M13049"/>
    </row>
    <row r="13050" spans="3:13" x14ac:dyDescent="0.25">
      <c r="C13050" s="10"/>
      <c r="D13050" s="10"/>
      <c r="M13050"/>
    </row>
    <row r="13051" spans="3:13" x14ac:dyDescent="0.25">
      <c r="C13051" s="10"/>
      <c r="D13051" s="10"/>
      <c r="M13051"/>
    </row>
    <row r="13052" spans="3:13" x14ac:dyDescent="0.25">
      <c r="C13052" s="10"/>
      <c r="D13052" s="10"/>
      <c r="M13052"/>
    </row>
    <row r="13053" spans="3:13" x14ac:dyDescent="0.25">
      <c r="C13053" s="10"/>
      <c r="D13053" s="10"/>
      <c r="M13053"/>
    </row>
    <row r="13054" spans="3:13" x14ac:dyDescent="0.25">
      <c r="C13054" s="10"/>
      <c r="D13054" s="10"/>
      <c r="M13054"/>
    </row>
    <row r="13055" spans="3:13" x14ac:dyDescent="0.25">
      <c r="C13055" s="10"/>
      <c r="D13055" s="10"/>
      <c r="M13055"/>
    </row>
    <row r="13056" spans="3:13" x14ac:dyDescent="0.25">
      <c r="C13056" s="10"/>
      <c r="D13056" s="10"/>
      <c r="M13056"/>
    </row>
    <row r="13057" spans="3:13" x14ac:dyDescent="0.25">
      <c r="C13057" s="10"/>
      <c r="D13057" s="10"/>
      <c r="M13057"/>
    </row>
    <row r="13058" spans="3:13" x14ac:dyDescent="0.25">
      <c r="C13058" s="10"/>
      <c r="D13058" s="10"/>
      <c r="M13058"/>
    </row>
    <row r="13059" spans="3:13" x14ac:dyDescent="0.25">
      <c r="C13059" s="10"/>
      <c r="D13059" s="10"/>
      <c r="M13059"/>
    </row>
    <row r="13060" spans="3:13" x14ac:dyDescent="0.25">
      <c r="C13060" s="10"/>
      <c r="D13060" s="10"/>
      <c r="M13060"/>
    </row>
    <row r="13061" spans="3:13" x14ac:dyDescent="0.25">
      <c r="C13061" s="10"/>
      <c r="D13061" s="10"/>
      <c r="M13061"/>
    </row>
    <row r="13062" spans="3:13" x14ac:dyDescent="0.25">
      <c r="C13062" s="10"/>
      <c r="D13062" s="10"/>
      <c r="M13062"/>
    </row>
    <row r="13063" spans="3:13" x14ac:dyDescent="0.25">
      <c r="C13063" s="10"/>
      <c r="D13063" s="10"/>
      <c r="M13063"/>
    </row>
    <row r="13064" spans="3:13" x14ac:dyDescent="0.25">
      <c r="C13064" s="10"/>
      <c r="D13064" s="10"/>
      <c r="M13064"/>
    </row>
    <row r="13065" spans="3:13" x14ac:dyDescent="0.25">
      <c r="C13065" s="10"/>
      <c r="D13065" s="10"/>
      <c r="M13065"/>
    </row>
    <row r="13066" spans="3:13" x14ac:dyDescent="0.25">
      <c r="C13066" s="10"/>
      <c r="D13066" s="10"/>
      <c r="M13066"/>
    </row>
    <row r="13067" spans="3:13" x14ac:dyDescent="0.25">
      <c r="C13067" s="10"/>
      <c r="D13067" s="10"/>
      <c r="M13067"/>
    </row>
    <row r="13068" spans="3:13" x14ac:dyDescent="0.25">
      <c r="C13068" s="10"/>
      <c r="D13068" s="10"/>
      <c r="M13068"/>
    </row>
    <row r="13069" spans="3:13" x14ac:dyDescent="0.25">
      <c r="C13069" s="10"/>
      <c r="D13069" s="10"/>
      <c r="M13069"/>
    </row>
    <row r="13070" spans="3:13" x14ac:dyDescent="0.25">
      <c r="C13070" s="10"/>
      <c r="D13070" s="10"/>
      <c r="M13070"/>
    </row>
    <row r="13071" spans="3:13" x14ac:dyDescent="0.25">
      <c r="C13071" s="10"/>
      <c r="D13071" s="10"/>
      <c r="M13071"/>
    </row>
    <row r="13072" spans="3:13" x14ac:dyDescent="0.25">
      <c r="C13072" s="10"/>
      <c r="D13072" s="10"/>
      <c r="M13072"/>
    </row>
    <row r="13073" spans="3:13" x14ac:dyDescent="0.25">
      <c r="C13073" s="10"/>
      <c r="D13073" s="10"/>
      <c r="M13073"/>
    </row>
    <row r="13074" spans="3:13" x14ac:dyDescent="0.25">
      <c r="C13074" s="10"/>
      <c r="D13074" s="10"/>
      <c r="M13074"/>
    </row>
    <row r="13075" spans="3:13" x14ac:dyDescent="0.25">
      <c r="C13075" s="10"/>
      <c r="D13075" s="10"/>
      <c r="M13075"/>
    </row>
    <row r="13076" spans="3:13" x14ac:dyDescent="0.25">
      <c r="C13076" s="10"/>
      <c r="D13076" s="10"/>
      <c r="M13076"/>
    </row>
    <row r="13077" spans="3:13" x14ac:dyDescent="0.25">
      <c r="C13077" s="10"/>
      <c r="D13077" s="10"/>
      <c r="M13077"/>
    </row>
    <row r="13078" spans="3:13" x14ac:dyDescent="0.25">
      <c r="C13078" s="10"/>
      <c r="D13078" s="10"/>
      <c r="M13078"/>
    </row>
    <row r="13079" spans="3:13" x14ac:dyDescent="0.25">
      <c r="C13079" s="10"/>
      <c r="D13079" s="10"/>
      <c r="M13079"/>
    </row>
    <row r="13080" spans="3:13" x14ac:dyDescent="0.25">
      <c r="C13080" s="10"/>
      <c r="D13080" s="10"/>
      <c r="M13080"/>
    </row>
    <row r="13081" spans="3:13" x14ac:dyDescent="0.25">
      <c r="C13081" s="10"/>
      <c r="D13081" s="10"/>
      <c r="M13081"/>
    </row>
    <row r="13082" spans="3:13" x14ac:dyDescent="0.25">
      <c r="C13082" s="10"/>
      <c r="D13082" s="10"/>
      <c r="M13082"/>
    </row>
    <row r="13083" spans="3:13" x14ac:dyDescent="0.25">
      <c r="C13083" s="10"/>
      <c r="D13083" s="10"/>
      <c r="M13083"/>
    </row>
    <row r="13084" spans="3:13" x14ac:dyDescent="0.25">
      <c r="C13084" s="10"/>
      <c r="D13084" s="10"/>
      <c r="M13084"/>
    </row>
    <row r="13085" spans="3:13" x14ac:dyDescent="0.25">
      <c r="C13085" s="10"/>
      <c r="D13085" s="10"/>
      <c r="M13085"/>
    </row>
    <row r="13086" spans="3:13" x14ac:dyDescent="0.25">
      <c r="C13086" s="10"/>
      <c r="D13086" s="10"/>
      <c r="M13086"/>
    </row>
    <row r="13087" spans="3:13" x14ac:dyDescent="0.25">
      <c r="C13087" s="10"/>
      <c r="D13087" s="10"/>
      <c r="M13087"/>
    </row>
    <row r="13088" spans="3:13" x14ac:dyDescent="0.25">
      <c r="C13088" s="10"/>
      <c r="D13088" s="10"/>
      <c r="M13088"/>
    </row>
    <row r="13089" spans="3:13" x14ac:dyDescent="0.25">
      <c r="C13089" s="10"/>
      <c r="D13089" s="10"/>
      <c r="M13089"/>
    </row>
    <row r="13090" spans="3:13" x14ac:dyDescent="0.25">
      <c r="C13090" s="10"/>
      <c r="D13090" s="10"/>
      <c r="M13090"/>
    </row>
    <row r="13091" spans="3:13" x14ac:dyDescent="0.25">
      <c r="C13091" s="10"/>
      <c r="D13091" s="10"/>
      <c r="M13091"/>
    </row>
    <row r="13092" spans="3:13" x14ac:dyDescent="0.25">
      <c r="C13092" s="10"/>
      <c r="D13092" s="10"/>
      <c r="M13092"/>
    </row>
    <row r="13093" spans="3:13" x14ac:dyDescent="0.25">
      <c r="C13093" s="10"/>
      <c r="D13093" s="10"/>
      <c r="M13093"/>
    </row>
    <row r="13094" spans="3:13" x14ac:dyDescent="0.25">
      <c r="C13094" s="10"/>
      <c r="D13094" s="10"/>
      <c r="M13094"/>
    </row>
    <row r="13095" spans="3:13" x14ac:dyDescent="0.25">
      <c r="C13095" s="10"/>
      <c r="D13095" s="10"/>
      <c r="M13095"/>
    </row>
    <row r="13096" spans="3:13" x14ac:dyDescent="0.25">
      <c r="C13096" s="10"/>
      <c r="D13096" s="10"/>
      <c r="M13096"/>
    </row>
    <row r="13097" spans="3:13" x14ac:dyDescent="0.25">
      <c r="C13097" s="10"/>
      <c r="D13097" s="10"/>
      <c r="M13097"/>
    </row>
    <row r="13098" spans="3:13" x14ac:dyDescent="0.25">
      <c r="C13098" s="10"/>
      <c r="D13098" s="10"/>
      <c r="M13098"/>
    </row>
    <row r="13099" spans="3:13" x14ac:dyDescent="0.25">
      <c r="C13099" s="10"/>
      <c r="D13099" s="10"/>
      <c r="M13099"/>
    </row>
    <row r="13100" spans="3:13" x14ac:dyDescent="0.25">
      <c r="C13100" s="10"/>
      <c r="D13100" s="10"/>
      <c r="M13100"/>
    </row>
    <row r="13101" spans="3:13" x14ac:dyDescent="0.25">
      <c r="C13101" s="10"/>
      <c r="D13101" s="10"/>
      <c r="M13101"/>
    </row>
    <row r="13102" spans="3:13" x14ac:dyDescent="0.25">
      <c r="C13102" s="10"/>
      <c r="D13102" s="10"/>
      <c r="M13102"/>
    </row>
    <row r="13103" spans="3:13" x14ac:dyDescent="0.25">
      <c r="C13103" s="10"/>
      <c r="D13103" s="10"/>
      <c r="M13103"/>
    </row>
    <row r="13104" spans="3:13" x14ac:dyDescent="0.25">
      <c r="C13104" s="10"/>
      <c r="D13104" s="10"/>
      <c r="M13104"/>
    </row>
    <row r="13105" spans="3:13" x14ac:dyDescent="0.25">
      <c r="C13105" s="10"/>
      <c r="D13105" s="10"/>
      <c r="M13105"/>
    </row>
    <row r="13106" spans="3:13" x14ac:dyDescent="0.25">
      <c r="C13106" s="10"/>
      <c r="D13106" s="10"/>
      <c r="M13106"/>
    </row>
    <row r="13107" spans="3:13" x14ac:dyDescent="0.25">
      <c r="C13107" s="10"/>
      <c r="D13107" s="10"/>
      <c r="M13107"/>
    </row>
    <row r="13108" spans="3:13" x14ac:dyDescent="0.25">
      <c r="C13108" s="10"/>
      <c r="D13108" s="10"/>
      <c r="M13108"/>
    </row>
    <row r="13109" spans="3:13" x14ac:dyDescent="0.25">
      <c r="C13109" s="10"/>
      <c r="D13109" s="10"/>
      <c r="M13109"/>
    </row>
    <row r="13110" spans="3:13" x14ac:dyDescent="0.25">
      <c r="C13110" s="10"/>
      <c r="D13110" s="10"/>
      <c r="M13110"/>
    </row>
    <row r="13111" spans="3:13" x14ac:dyDescent="0.25">
      <c r="C13111" s="10"/>
      <c r="D13111" s="10"/>
      <c r="M13111"/>
    </row>
    <row r="13112" spans="3:13" x14ac:dyDescent="0.25">
      <c r="C13112" s="10"/>
      <c r="D13112" s="10"/>
      <c r="M13112"/>
    </row>
    <row r="13113" spans="3:13" x14ac:dyDescent="0.25">
      <c r="C13113" s="10"/>
      <c r="D13113" s="10"/>
      <c r="M13113"/>
    </row>
    <row r="13114" spans="3:13" x14ac:dyDescent="0.25">
      <c r="C13114" s="10"/>
      <c r="D13114" s="10"/>
      <c r="M13114"/>
    </row>
    <row r="13115" spans="3:13" x14ac:dyDescent="0.25">
      <c r="C13115" s="10"/>
      <c r="D13115" s="10"/>
      <c r="M13115"/>
    </row>
    <row r="13116" spans="3:13" x14ac:dyDescent="0.25">
      <c r="C13116" s="10"/>
      <c r="D13116" s="10"/>
      <c r="M13116"/>
    </row>
    <row r="13117" spans="3:13" x14ac:dyDescent="0.25">
      <c r="C13117" s="10"/>
      <c r="D13117" s="10"/>
      <c r="M13117"/>
    </row>
    <row r="13118" spans="3:13" x14ac:dyDescent="0.25">
      <c r="C13118" s="10"/>
      <c r="D13118" s="10"/>
      <c r="M13118"/>
    </row>
    <row r="13119" spans="3:13" x14ac:dyDescent="0.25">
      <c r="C13119" s="10"/>
      <c r="D13119" s="10"/>
      <c r="M13119"/>
    </row>
    <row r="13120" spans="3:13" x14ac:dyDescent="0.25">
      <c r="C13120" s="10"/>
      <c r="D13120" s="10"/>
      <c r="M13120"/>
    </row>
    <row r="13121" spans="3:13" x14ac:dyDescent="0.25">
      <c r="C13121" s="10"/>
      <c r="D13121" s="10"/>
      <c r="M13121"/>
    </row>
    <row r="13122" spans="3:13" x14ac:dyDescent="0.25">
      <c r="C13122" s="10"/>
      <c r="D13122" s="10"/>
      <c r="M13122"/>
    </row>
    <row r="13123" spans="3:13" x14ac:dyDescent="0.25">
      <c r="C13123" s="10"/>
      <c r="D13123" s="10"/>
      <c r="M13123"/>
    </row>
    <row r="13124" spans="3:13" x14ac:dyDescent="0.25">
      <c r="C13124" s="10"/>
      <c r="D13124" s="10"/>
      <c r="M13124"/>
    </row>
    <row r="13125" spans="3:13" x14ac:dyDescent="0.25">
      <c r="C13125" s="10"/>
      <c r="D13125" s="10"/>
      <c r="M13125"/>
    </row>
    <row r="13126" spans="3:13" x14ac:dyDescent="0.25">
      <c r="C13126" s="10"/>
      <c r="D13126" s="10"/>
      <c r="M13126"/>
    </row>
    <row r="13127" spans="3:13" x14ac:dyDescent="0.25">
      <c r="C13127" s="10"/>
      <c r="D13127" s="10"/>
      <c r="M13127"/>
    </row>
    <row r="13128" spans="3:13" x14ac:dyDescent="0.25">
      <c r="C13128" s="10"/>
      <c r="D13128" s="10"/>
      <c r="M13128"/>
    </row>
    <row r="13129" spans="3:13" x14ac:dyDescent="0.25">
      <c r="C13129" s="10"/>
      <c r="D13129" s="10"/>
      <c r="M13129"/>
    </row>
    <row r="13130" spans="3:13" x14ac:dyDescent="0.25">
      <c r="C13130" s="10"/>
      <c r="D13130" s="10"/>
      <c r="M13130"/>
    </row>
    <row r="13131" spans="3:13" x14ac:dyDescent="0.25">
      <c r="C13131" s="10"/>
      <c r="D13131" s="10"/>
      <c r="M13131"/>
    </row>
    <row r="13132" spans="3:13" x14ac:dyDescent="0.25">
      <c r="C13132" s="10"/>
      <c r="D13132" s="10"/>
      <c r="M13132"/>
    </row>
    <row r="13133" spans="3:13" x14ac:dyDescent="0.25">
      <c r="C13133" s="10"/>
      <c r="D13133" s="10"/>
      <c r="M13133"/>
    </row>
    <row r="13134" spans="3:13" x14ac:dyDescent="0.25">
      <c r="C13134" s="10"/>
      <c r="D13134" s="10"/>
      <c r="M13134"/>
    </row>
    <row r="13135" spans="3:13" x14ac:dyDescent="0.25">
      <c r="C13135" s="10"/>
      <c r="D13135" s="10"/>
      <c r="M13135"/>
    </row>
    <row r="13136" spans="3:13" x14ac:dyDescent="0.25">
      <c r="C13136" s="10"/>
      <c r="D13136" s="10"/>
      <c r="M13136"/>
    </row>
    <row r="13137" spans="3:13" x14ac:dyDescent="0.25">
      <c r="C13137" s="10"/>
      <c r="D13137" s="10"/>
      <c r="M13137"/>
    </row>
    <row r="13138" spans="3:13" x14ac:dyDescent="0.25">
      <c r="C13138" s="10"/>
      <c r="D13138" s="10"/>
      <c r="M13138"/>
    </row>
    <row r="13139" spans="3:13" x14ac:dyDescent="0.25">
      <c r="C13139" s="10"/>
      <c r="D13139" s="10"/>
      <c r="M13139"/>
    </row>
    <row r="13140" spans="3:13" x14ac:dyDescent="0.25">
      <c r="C13140" s="10"/>
      <c r="D13140" s="10"/>
      <c r="M13140"/>
    </row>
    <row r="13141" spans="3:13" x14ac:dyDescent="0.25">
      <c r="C13141" s="10"/>
      <c r="D13141" s="10"/>
      <c r="M13141"/>
    </row>
    <row r="13142" spans="3:13" x14ac:dyDescent="0.25">
      <c r="C13142" s="10"/>
      <c r="D13142" s="10"/>
      <c r="M13142"/>
    </row>
    <row r="13143" spans="3:13" x14ac:dyDescent="0.25">
      <c r="C13143" s="10"/>
      <c r="D13143" s="10"/>
      <c r="M13143"/>
    </row>
    <row r="13144" spans="3:13" x14ac:dyDescent="0.25">
      <c r="C13144" s="10"/>
      <c r="D13144" s="10"/>
      <c r="M13144"/>
    </row>
    <row r="13145" spans="3:13" x14ac:dyDescent="0.25">
      <c r="C13145" s="10"/>
      <c r="D13145" s="10"/>
      <c r="M13145"/>
    </row>
    <row r="13146" spans="3:13" x14ac:dyDescent="0.25">
      <c r="C13146" s="10"/>
      <c r="D13146" s="10"/>
      <c r="M13146"/>
    </row>
    <row r="13147" spans="3:13" x14ac:dyDescent="0.25">
      <c r="C13147" s="10"/>
      <c r="D13147" s="10"/>
      <c r="M13147"/>
    </row>
    <row r="13148" spans="3:13" x14ac:dyDescent="0.25">
      <c r="C13148" s="10"/>
      <c r="D13148" s="10"/>
      <c r="M13148"/>
    </row>
    <row r="13149" spans="3:13" x14ac:dyDescent="0.25">
      <c r="C13149" s="10"/>
      <c r="D13149" s="10"/>
      <c r="M13149"/>
    </row>
    <row r="13150" spans="3:13" x14ac:dyDescent="0.25">
      <c r="C13150" s="10"/>
      <c r="D13150" s="10"/>
      <c r="M13150"/>
    </row>
    <row r="13151" spans="3:13" x14ac:dyDescent="0.25">
      <c r="C13151" s="10"/>
      <c r="D13151" s="10"/>
      <c r="M13151"/>
    </row>
    <row r="13152" spans="3:13" x14ac:dyDescent="0.25">
      <c r="C13152" s="10"/>
      <c r="D13152" s="10"/>
      <c r="M13152"/>
    </row>
    <row r="13153" spans="3:13" x14ac:dyDescent="0.25">
      <c r="C13153" s="10"/>
      <c r="D13153" s="10"/>
      <c r="M13153"/>
    </row>
    <row r="13154" spans="3:13" x14ac:dyDescent="0.25">
      <c r="C13154" s="10"/>
      <c r="D13154" s="10"/>
      <c r="M13154"/>
    </row>
    <row r="13155" spans="3:13" x14ac:dyDescent="0.25">
      <c r="C13155" s="10"/>
      <c r="D13155" s="10"/>
      <c r="M13155"/>
    </row>
    <row r="13156" spans="3:13" x14ac:dyDescent="0.25">
      <c r="C13156" s="10"/>
      <c r="D13156" s="10"/>
      <c r="M13156"/>
    </row>
    <row r="13157" spans="3:13" x14ac:dyDescent="0.25">
      <c r="C13157" s="10"/>
      <c r="D13157" s="10"/>
      <c r="M13157"/>
    </row>
    <row r="13158" spans="3:13" x14ac:dyDescent="0.25">
      <c r="C13158" s="10"/>
      <c r="D13158" s="10"/>
      <c r="M13158"/>
    </row>
    <row r="13159" spans="3:13" x14ac:dyDescent="0.25">
      <c r="C13159" s="10"/>
      <c r="D13159" s="10"/>
      <c r="M13159"/>
    </row>
    <row r="13160" spans="3:13" x14ac:dyDescent="0.25">
      <c r="C13160" s="10"/>
      <c r="D13160" s="10"/>
      <c r="M13160"/>
    </row>
    <row r="13161" spans="3:13" x14ac:dyDescent="0.25">
      <c r="C13161" s="10"/>
      <c r="D13161" s="10"/>
      <c r="M13161"/>
    </row>
    <row r="13162" spans="3:13" x14ac:dyDescent="0.25">
      <c r="C13162" s="10"/>
      <c r="D13162" s="10"/>
      <c r="M13162"/>
    </row>
    <row r="13163" spans="3:13" x14ac:dyDescent="0.25">
      <c r="C13163" s="10"/>
      <c r="D13163" s="10"/>
      <c r="M13163"/>
    </row>
    <row r="13164" spans="3:13" x14ac:dyDescent="0.25">
      <c r="C13164" s="10"/>
      <c r="D13164" s="10"/>
      <c r="M13164"/>
    </row>
    <row r="13165" spans="3:13" x14ac:dyDescent="0.25">
      <c r="C13165" s="10"/>
      <c r="D13165" s="10"/>
      <c r="M13165"/>
    </row>
    <row r="13166" spans="3:13" x14ac:dyDescent="0.25">
      <c r="C13166" s="10"/>
      <c r="D13166" s="10"/>
      <c r="M13166"/>
    </row>
    <row r="13167" spans="3:13" x14ac:dyDescent="0.25">
      <c r="C13167" s="10"/>
      <c r="D13167" s="10"/>
      <c r="M13167"/>
    </row>
    <row r="13168" spans="3:13" x14ac:dyDescent="0.25">
      <c r="C13168" s="10"/>
      <c r="D13168" s="10"/>
      <c r="M13168"/>
    </row>
    <row r="13169" spans="3:13" x14ac:dyDescent="0.25">
      <c r="C13169" s="10"/>
      <c r="D13169" s="10"/>
      <c r="M13169"/>
    </row>
    <row r="13170" spans="3:13" x14ac:dyDescent="0.25">
      <c r="C13170" s="10"/>
      <c r="D13170" s="10"/>
      <c r="M13170"/>
    </row>
    <row r="13171" spans="3:13" x14ac:dyDescent="0.25">
      <c r="C13171" s="10"/>
      <c r="D13171" s="10"/>
      <c r="M13171"/>
    </row>
    <row r="13172" spans="3:13" x14ac:dyDescent="0.25">
      <c r="C13172" s="10"/>
      <c r="D13172" s="10"/>
      <c r="M13172"/>
    </row>
    <row r="13173" spans="3:13" x14ac:dyDescent="0.25">
      <c r="C13173" s="10"/>
      <c r="D13173" s="10"/>
      <c r="M13173"/>
    </row>
    <row r="13174" spans="3:13" x14ac:dyDescent="0.25">
      <c r="C13174" s="10"/>
      <c r="D13174" s="10"/>
      <c r="M13174"/>
    </row>
    <row r="13175" spans="3:13" x14ac:dyDescent="0.25">
      <c r="C13175" s="10"/>
      <c r="D13175" s="10"/>
      <c r="M13175"/>
    </row>
    <row r="13176" spans="3:13" x14ac:dyDescent="0.25">
      <c r="C13176" s="10"/>
      <c r="D13176" s="10"/>
      <c r="M13176"/>
    </row>
    <row r="13177" spans="3:13" x14ac:dyDescent="0.25">
      <c r="C13177" s="10"/>
      <c r="D13177" s="10"/>
      <c r="M13177"/>
    </row>
    <row r="13178" spans="3:13" x14ac:dyDescent="0.25">
      <c r="C13178" s="10"/>
      <c r="D13178" s="10"/>
      <c r="M13178"/>
    </row>
    <row r="13179" spans="3:13" x14ac:dyDescent="0.25">
      <c r="C13179" s="10"/>
      <c r="D13179" s="10"/>
      <c r="M13179"/>
    </row>
    <row r="13180" spans="3:13" x14ac:dyDescent="0.25">
      <c r="C13180" s="10"/>
      <c r="D13180" s="10"/>
      <c r="M13180"/>
    </row>
    <row r="13181" spans="3:13" x14ac:dyDescent="0.25">
      <c r="C13181" s="10"/>
      <c r="D13181" s="10"/>
      <c r="M13181"/>
    </row>
    <row r="13182" spans="3:13" x14ac:dyDescent="0.25">
      <c r="C13182" s="10"/>
      <c r="D13182" s="10"/>
      <c r="M13182"/>
    </row>
    <row r="13183" spans="3:13" x14ac:dyDescent="0.25">
      <c r="C13183" s="10"/>
      <c r="D13183" s="10"/>
      <c r="M13183"/>
    </row>
    <row r="13184" spans="3:13" x14ac:dyDescent="0.25">
      <c r="C13184" s="10"/>
      <c r="D13184" s="10"/>
      <c r="M13184"/>
    </row>
    <row r="13185" spans="3:13" x14ac:dyDescent="0.25">
      <c r="C13185" s="10"/>
      <c r="D13185" s="10"/>
      <c r="M13185"/>
    </row>
    <row r="13186" spans="3:13" x14ac:dyDescent="0.25">
      <c r="C13186" s="10"/>
      <c r="D13186" s="10"/>
      <c r="M13186"/>
    </row>
    <row r="13187" spans="3:13" x14ac:dyDescent="0.25">
      <c r="C13187" s="10"/>
      <c r="D13187" s="10"/>
      <c r="M13187"/>
    </row>
    <row r="13188" spans="3:13" x14ac:dyDescent="0.25">
      <c r="C13188" s="10"/>
      <c r="D13188" s="10"/>
      <c r="M13188"/>
    </row>
    <row r="13189" spans="3:13" x14ac:dyDescent="0.25">
      <c r="C13189" s="10"/>
      <c r="D13189" s="10"/>
      <c r="M13189"/>
    </row>
    <row r="13190" spans="3:13" x14ac:dyDescent="0.25">
      <c r="C13190" s="10"/>
      <c r="D13190" s="10"/>
      <c r="M13190"/>
    </row>
    <row r="13191" spans="3:13" x14ac:dyDescent="0.25">
      <c r="C13191" s="10"/>
      <c r="D13191" s="10"/>
      <c r="M13191"/>
    </row>
    <row r="13192" spans="3:13" x14ac:dyDescent="0.25">
      <c r="C13192" s="10"/>
      <c r="D13192" s="10"/>
      <c r="M13192"/>
    </row>
    <row r="13193" spans="3:13" x14ac:dyDescent="0.25">
      <c r="C13193" s="10"/>
      <c r="D13193" s="10"/>
      <c r="M13193"/>
    </row>
    <row r="13194" spans="3:13" x14ac:dyDescent="0.25">
      <c r="C13194" s="10"/>
      <c r="D13194" s="10"/>
      <c r="M13194"/>
    </row>
    <row r="13195" spans="3:13" x14ac:dyDescent="0.25">
      <c r="C13195" s="10"/>
      <c r="D13195" s="10"/>
      <c r="M13195"/>
    </row>
    <row r="13196" spans="3:13" x14ac:dyDescent="0.25">
      <c r="C13196" s="10"/>
      <c r="D13196" s="10"/>
      <c r="M13196"/>
    </row>
    <row r="13197" spans="3:13" x14ac:dyDescent="0.25">
      <c r="C13197" s="10"/>
      <c r="D13197" s="10"/>
      <c r="M13197"/>
    </row>
    <row r="13198" spans="3:13" x14ac:dyDescent="0.25">
      <c r="C13198" s="10"/>
      <c r="D13198" s="10"/>
      <c r="M13198"/>
    </row>
    <row r="13199" spans="3:13" x14ac:dyDescent="0.25">
      <c r="C13199" s="10"/>
      <c r="D13199" s="10"/>
      <c r="M13199"/>
    </row>
    <row r="13200" spans="3:13" x14ac:dyDescent="0.25">
      <c r="C13200" s="10"/>
      <c r="D13200" s="10"/>
      <c r="M13200"/>
    </row>
    <row r="13201" spans="3:13" x14ac:dyDescent="0.25">
      <c r="C13201" s="10"/>
      <c r="D13201" s="10"/>
      <c r="M13201"/>
    </row>
    <row r="13202" spans="3:13" x14ac:dyDescent="0.25">
      <c r="C13202" s="10"/>
      <c r="D13202" s="10"/>
      <c r="M13202"/>
    </row>
    <row r="13203" spans="3:13" x14ac:dyDescent="0.25">
      <c r="C13203" s="10"/>
      <c r="D13203" s="10"/>
      <c r="M13203"/>
    </row>
    <row r="13204" spans="3:13" x14ac:dyDescent="0.25">
      <c r="C13204" s="10"/>
      <c r="D13204" s="10"/>
      <c r="M13204"/>
    </row>
    <row r="13205" spans="3:13" x14ac:dyDescent="0.25">
      <c r="C13205" s="10"/>
      <c r="D13205" s="10"/>
      <c r="M13205"/>
    </row>
    <row r="13206" spans="3:13" x14ac:dyDescent="0.25">
      <c r="C13206" s="10"/>
      <c r="D13206" s="10"/>
      <c r="M13206"/>
    </row>
    <row r="13207" spans="3:13" x14ac:dyDescent="0.25">
      <c r="C13207" s="10"/>
      <c r="D13207" s="10"/>
      <c r="M13207"/>
    </row>
    <row r="13208" spans="3:13" x14ac:dyDescent="0.25">
      <c r="C13208" s="10"/>
      <c r="D13208" s="10"/>
      <c r="M13208"/>
    </row>
    <row r="13209" spans="3:13" x14ac:dyDescent="0.25">
      <c r="C13209" s="10"/>
      <c r="D13209" s="10"/>
      <c r="M13209"/>
    </row>
    <row r="13210" spans="3:13" x14ac:dyDescent="0.25">
      <c r="C13210" s="10"/>
      <c r="D13210" s="10"/>
      <c r="M13210"/>
    </row>
    <row r="13211" spans="3:13" x14ac:dyDescent="0.25">
      <c r="C13211" s="10"/>
      <c r="D13211" s="10"/>
      <c r="M13211"/>
    </row>
    <row r="13212" spans="3:13" x14ac:dyDescent="0.25">
      <c r="C13212" s="10"/>
      <c r="D13212" s="10"/>
      <c r="M13212"/>
    </row>
    <row r="13213" spans="3:13" x14ac:dyDescent="0.25">
      <c r="C13213" s="10"/>
      <c r="D13213" s="10"/>
      <c r="M13213"/>
    </row>
    <row r="13214" spans="3:13" x14ac:dyDescent="0.25">
      <c r="C13214" s="10"/>
      <c r="D13214" s="10"/>
      <c r="M13214"/>
    </row>
    <row r="13215" spans="3:13" x14ac:dyDescent="0.25">
      <c r="C13215" s="10"/>
      <c r="D13215" s="10"/>
      <c r="M13215"/>
    </row>
    <row r="13216" spans="3:13" x14ac:dyDescent="0.25">
      <c r="C13216" s="10"/>
      <c r="D13216" s="10"/>
      <c r="M13216"/>
    </row>
    <row r="13217" spans="3:13" x14ac:dyDescent="0.25">
      <c r="C13217" s="10"/>
      <c r="D13217" s="10"/>
      <c r="M13217"/>
    </row>
    <row r="13218" spans="3:13" x14ac:dyDescent="0.25">
      <c r="C13218" s="10"/>
      <c r="D13218" s="10"/>
      <c r="M13218"/>
    </row>
    <row r="13219" spans="3:13" x14ac:dyDescent="0.25">
      <c r="C13219" s="10"/>
      <c r="D13219" s="10"/>
      <c r="M13219"/>
    </row>
    <row r="13220" spans="3:13" x14ac:dyDescent="0.25">
      <c r="C13220" s="10"/>
      <c r="D13220" s="10"/>
      <c r="M13220"/>
    </row>
    <row r="13221" spans="3:13" x14ac:dyDescent="0.25">
      <c r="C13221" s="10"/>
      <c r="D13221" s="10"/>
      <c r="M13221"/>
    </row>
    <row r="13222" spans="3:13" x14ac:dyDescent="0.25">
      <c r="C13222" s="10"/>
      <c r="D13222" s="10"/>
      <c r="M13222"/>
    </row>
    <row r="13223" spans="3:13" x14ac:dyDescent="0.25">
      <c r="C13223" s="10"/>
      <c r="D13223" s="10"/>
      <c r="M13223"/>
    </row>
    <row r="13224" spans="3:13" x14ac:dyDescent="0.25">
      <c r="C13224" s="10"/>
      <c r="D13224" s="10"/>
      <c r="M13224"/>
    </row>
    <row r="13225" spans="3:13" x14ac:dyDescent="0.25">
      <c r="C13225" s="10"/>
      <c r="D13225" s="10"/>
      <c r="M13225"/>
    </row>
    <row r="13226" spans="3:13" x14ac:dyDescent="0.25">
      <c r="C13226" s="10"/>
      <c r="D13226" s="10"/>
      <c r="M13226"/>
    </row>
    <row r="13227" spans="3:13" x14ac:dyDescent="0.25">
      <c r="C13227" s="10"/>
      <c r="D13227" s="10"/>
      <c r="M13227"/>
    </row>
    <row r="13228" spans="3:13" x14ac:dyDescent="0.25">
      <c r="C13228" s="10"/>
      <c r="D13228" s="10"/>
      <c r="M13228"/>
    </row>
    <row r="13229" spans="3:13" x14ac:dyDescent="0.25">
      <c r="C13229" s="10"/>
      <c r="D13229" s="10"/>
      <c r="M13229"/>
    </row>
    <row r="13230" spans="3:13" x14ac:dyDescent="0.25">
      <c r="C13230" s="10"/>
      <c r="D13230" s="10"/>
      <c r="M13230"/>
    </row>
    <row r="13231" spans="3:13" x14ac:dyDescent="0.25">
      <c r="C13231" s="10"/>
      <c r="D13231" s="10"/>
      <c r="M13231"/>
    </row>
    <row r="13232" spans="3:13" x14ac:dyDescent="0.25">
      <c r="C13232" s="10"/>
      <c r="D13232" s="10"/>
      <c r="M13232"/>
    </row>
    <row r="13233" spans="3:13" x14ac:dyDescent="0.25">
      <c r="C13233" s="10"/>
      <c r="D13233" s="10"/>
      <c r="M13233"/>
    </row>
    <row r="13234" spans="3:13" x14ac:dyDescent="0.25">
      <c r="C13234" s="10"/>
      <c r="D13234" s="10"/>
      <c r="M13234"/>
    </row>
    <row r="13235" spans="3:13" x14ac:dyDescent="0.25">
      <c r="C13235" s="10"/>
      <c r="D13235" s="10"/>
      <c r="M13235"/>
    </row>
    <row r="13236" spans="3:13" x14ac:dyDescent="0.25">
      <c r="C13236" s="10"/>
      <c r="D13236" s="10"/>
      <c r="M13236"/>
    </row>
    <row r="13237" spans="3:13" x14ac:dyDescent="0.25">
      <c r="C13237" s="10"/>
      <c r="D13237" s="10"/>
      <c r="M13237"/>
    </row>
    <row r="13238" spans="3:13" x14ac:dyDescent="0.25">
      <c r="C13238" s="10"/>
      <c r="D13238" s="10"/>
      <c r="M13238"/>
    </row>
    <row r="13239" spans="3:13" x14ac:dyDescent="0.25">
      <c r="C13239" s="10"/>
      <c r="D13239" s="10"/>
      <c r="M13239"/>
    </row>
    <row r="13240" spans="3:13" x14ac:dyDescent="0.25">
      <c r="C13240" s="10"/>
      <c r="D13240" s="10"/>
      <c r="M13240"/>
    </row>
    <row r="13241" spans="3:13" x14ac:dyDescent="0.25">
      <c r="C13241" s="10"/>
      <c r="D13241" s="10"/>
      <c r="M13241"/>
    </row>
    <row r="13242" spans="3:13" x14ac:dyDescent="0.25">
      <c r="C13242" s="10"/>
      <c r="D13242" s="10"/>
      <c r="M13242"/>
    </row>
    <row r="13243" spans="3:13" x14ac:dyDescent="0.25">
      <c r="C13243" s="10"/>
      <c r="D13243" s="10"/>
      <c r="M13243"/>
    </row>
    <row r="13244" spans="3:13" x14ac:dyDescent="0.25">
      <c r="C13244" s="10"/>
      <c r="D13244" s="10"/>
      <c r="M13244"/>
    </row>
    <row r="13245" spans="3:13" x14ac:dyDescent="0.25">
      <c r="C13245" s="10"/>
      <c r="D13245" s="10"/>
      <c r="M13245"/>
    </row>
    <row r="13246" spans="3:13" x14ac:dyDescent="0.25">
      <c r="C13246" s="10"/>
      <c r="D13246" s="10"/>
      <c r="M13246"/>
    </row>
    <row r="13247" spans="3:13" x14ac:dyDescent="0.25">
      <c r="C13247" s="10"/>
      <c r="D13247" s="10"/>
      <c r="M13247"/>
    </row>
    <row r="13248" spans="3:13" x14ac:dyDescent="0.25">
      <c r="C13248" s="10"/>
      <c r="D13248" s="10"/>
      <c r="M13248"/>
    </row>
    <row r="13249" spans="3:13" x14ac:dyDescent="0.25">
      <c r="C13249" s="10"/>
      <c r="D13249" s="10"/>
      <c r="M13249"/>
    </row>
    <row r="13250" spans="3:13" x14ac:dyDescent="0.25">
      <c r="C13250" s="10"/>
      <c r="D13250" s="10"/>
      <c r="M13250"/>
    </row>
    <row r="13251" spans="3:13" x14ac:dyDescent="0.25">
      <c r="C13251" s="10"/>
      <c r="D13251" s="10"/>
      <c r="M13251"/>
    </row>
    <row r="13252" spans="3:13" x14ac:dyDescent="0.25">
      <c r="C13252" s="10"/>
      <c r="D13252" s="10"/>
      <c r="M13252"/>
    </row>
    <row r="13253" spans="3:13" x14ac:dyDescent="0.25">
      <c r="C13253" s="10"/>
      <c r="D13253" s="10"/>
      <c r="M13253"/>
    </row>
    <row r="13254" spans="3:13" x14ac:dyDescent="0.25">
      <c r="C13254" s="10"/>
      <c r="D13254" s="10"/>
      <c r="M13254"/>
    </row>
    <row r="13255" spans="3:13" x14ac:dyDescent="0.25">
      <c r="C13255" s="10"/>
      <c r="D13255" s="10"/>
      <c r="M13255"/>
    </row>
    <row r="13256" spans="3:13" x14ac:dyDescent="0.25">
      <c r="C13256" s="10"/>
      <c r="D13256" s="10"/>
      <c r="M13256"/>
    </row>
    <row r="13257" spans="3:13" x14ac:dyDescent="0.25">
      <c r="C13257" s="10"/>
      <c r="D13257" s="10"/>
      <c r="M13257"/>
    </row>
    <row r="13258" spans="3:13" x14ac:dyDescent="0.25">
      <c r="C13258" s="10"/>
      <c r="D13258" s="10"/>
      <c r="M13258"/>
    </row>
    <row r="13259" spans="3:13" x14ac:dyDescent="0.25">
      <c r="C13259" s="10"/>
      <c r="D13259" s="10"/>
      <c r="M13259"/>
    </row>
    <row r="13260" spans="3:13" x14ac:dyDescent="0.25">
      <c r="C13260" s="10"/>
      <c r="D13260" s="10"/>
      <c r="M13260"/>
    </row>
    <row r="13261" spans="3:13" x14ac:dyDescent="0.25">
      <c r="C13261" s="10"/>
      <c r="D13261" s="10"/>
      <c r="M13261"/>
    </row>
    <row r="13262" spans="3:13" x14ac:dyDescent="0.25">
      <c r="C13262" s="10"/>
      <c r="D13262" s="10"/>
      <c r="M13262"/>
    </row>
    <row r="13263" spans="3:13" x14ac:dyDescent="0.25">
      <c r="C13263" s="10"/>
      <c r="D13263" s="10"/>
      <c r="M13263"/>
    </row>
    <row r="13264" spans="3:13" x14ac:dyDescent="0.25">
      <c r="C13264" s="10"/>
      <c r="D13264" s="10"/>
      <c r="M13264"/>
    </row>
    <row r="13265" spans="3:13" x14ac:dyDescent="0.25">
      <c r="C13265" s="10"/>
      <c r="D13265" s="10"/>
      <c r="M13265"/>
    </row>
    <row r="13266" spans="3:13" x14ac:dyDescent="0.25">
      <c r="C13266" s="10"/>
      <c r="D13266" s="10"/>
      <c r="M13266"/>
    </row>
    <row r="13267" spans="3:13" x14ac:dyDescent="0.25">
      <c r="C13267" s="10"/>
      <c r="D13267" s="10"/>
      <c r="M13267"/>
    </row>
    <row r="13268" spans="3:13" x14ac:dyDescent="0.25">
      <c r="C13268" s="10"/>
      <c r="D13268" s="10"/>
      <c r="M13268"/>
    </row>
    <row r="13269" spans="3:13" x14ac:dyDescent="0.25">
      <c r="C13269" s="10"/>
      <c r="D13269" s="10"/>
      <c r="M13269"/>
    </row>
    <row r="13270" spans="3:13" x14ac:dyDescent="0.25">
      <c r="C13270" s="10"/>
      <c r="D13270" s="10"/>
      <c r="M13270"/>
    </row>
    <row r="13271" spans="3:13" x14ac:dyDescent="0.25">
      <c r="C13271" s="10"/>
      <c r="D13271" s="10"/>
      <c r="M13271"/>
    </row>
    <row r="13272" spans="3:13" x14ac:dyDescent="0.25">
      <c r="C13272" s="10"/>
      <c r="D13272" s="10"/>
      <c r="M13272"/>
    </row>
    <row r="13273" spans="3:13" x14ac:dyDescent="0.25">
      <c r="C13273" s="10"/>
      <c r="D13273" s="10"/>
      <c r="M13273"/>
    </row>
    <row r="13274" spans="3:13" x14ac:dyDescent="0.25">
      <c r="C13274" s="10"/>
      <c r="D13274" s="10"/>
      <c r="M13274"/>
    </row>
    <row r="13275" spans="3:13" x14ac:dyDescent="0.25">
      <c r="C13275" s="10"/>
      <c r="D13275" s="10"/>
      <c r="M13275"/>
    </row>
    <row r="13276" spans="3:13" x14ac:dyDescent="0.25">
      <c r="C13276" s="10"/>
      <c r="D13276" s="10"/>
      <c r="M13276"/>
    </row>
    <row r="13277" spans="3:13" x14ac:dyDescent="0.25">
      <c r="C13277" s="10"/>
      <c r="D13277" s="10"/>
      <c r="M13277"/>
    </row>
    <row r="13278" spans="3:13" x14ac:dyDescent="0.25">
      <c r="C13278" s="10"/>
      <c r="D13278" s="10"/>
      <c r="M13278"/>
    </row>
    <row r="13279" spans="3:13" x14ac:dyDescent="0.25">
      <c r="C13279" s="10"/>
      <c r="D13279" s="10"/>
      <c r="M13279"/>
    </row>
    <row r="13280" spans="3:13" x14ac:dyDescent="0.25">
      <c r="C13280" s="10"/>
      <c r="D13280" s="10"/>
      <c r="M13280"/>
    </row>
    <row r="13281" spans="3:13" x14ac:dyDescent="0.25">
      <c r="C13281" s="10"/>
      <c r="D13281" s="10"/>
      <c r="M13281"/>
    </row>
    <row r="13282" spans="3:13" x14ac:dyDescent="0.25">
      <c r="C13282" s="10"/>
      <c r="D13282" s="10"/>
      <c r="M13282"/>
    </row>
    <row r="13283" spans="3:13" x14ac:dyDescent="0.25">
      <c r="C13283" s="10"/>
      <c r="D13283" s="10"/>
      <c r="M13283"/>
    </row>
    <row r="13284" spans="3:13" x14ac:dyDescent="0.25">
      <c r="C13284" s="10"/>
      <c r="D13284" s="10"/>
      <c r="M13284"/>
    </row>
    <row r="13285" spans="3:13" x14ac:dyDescent="0.25">
      <c r="C13285" s="10"/>
      <c r="D13285" s="10"/>
      <c r="M13285"/>
    </row>
    <row r="13286" spans="3:13" x14ac:dyDescent="0.25">
      <c r="C13286" s="10"/>
      <c r="D13286" s="10"/>
      <c r="M13286"/>
    </row>
    <row r="13287" spans="3:13" x14ac:dyDescent="0.25">
      <c r="C13287" s="10"/>
      <c r="D13287" s="10"/>
      <c r="M13287"/>
    </row>
    <row r="13288" spans="3:13" x14ac:dyDescent="0.25">
      <c r="C13288" s="10"/>
      <c r="D13288" s="10"/>
      <c r="M13288"/>
    </row>
    <row r="13289" spans="3:13" x14ac:dyDescent="0.25">
      <c r="C13289" s="10"/>
      <c r="D13289" s="10"/>
      <c r="M13289"/>
    </row>
    <row r="13290" spans="3:13" x14ac:dyDescent="0.25">
      <c r="C13290" s="10"/>
      <c r="D13290" s="10"/>
      <c r="M13290"/>
    </row>
    <row r="13291" spans="3:13" x14ac:dyDescent="0.25">
      <c r="C13291" s="10"/>
      <c r="D13291" s="10"/>
      <c r="M13291"/>
    </row>
    <row r="13292" spans="3:13" x14ac:dyDescent="0.25">
      <c r="C13292" s="10"/>
      <c r="D13292" s="10"/>
      <c r="M13292"/>
    </row>
    <row r="13293" spans="3:13" x14ac:dyDescent="0.25">
      <c r="C13293" s="10"/>
      <c r="D13293" s="10"/>
      <c r="M13293"/>
    </row>
    <row r="13294" spans="3:13" x14ac:dyDescent="0.25">
      <c r="C13294" s="10"/>
      <c r="D13294" s="10"/>
      <c r="M13294"/>
    </row>
    <row r="13295" spans="3:13" x14ac:dyDescent="0.25">
      <c r="C13295" s="10"/>
      <c r="D13295" s="10"/>
      <c r="M13295"/>
    </row>
    <row r="13296" spans="3:13" x14ac:dyDescent="0.25">
      <c r="C13296" s="10"/>
      <c r="D13296" s="10"/>
      <c r="M13296"/>
    </row>
    <row r="13297" spans="3:13" x14ac:dyDescent="0.25">
      <c r="C13297" s="10"/>
      <c r="D13297" s="10"/>
      <c r="M13297"/>
    </row>
    <row r="13298" spans="3:13" x14ac:dyDescent="0.25">
      <c r="C13298" s="10"/>
      <c r="D13298" s="10"/>
      <c r="M13298"/>
    </row>
    <row r="13299" spans="3:13" x14ac:dyDescent="0.25">
      <c r="C13299" s="10"/>
      <c r="D13299" s="10"/>
      <c r="M13299"/>
    </row>
    <row r="13300" spans="3:13" x14ac:dyDescent="0.25">
      <c r="C13300" s="10"/>
      <c r="D13300" s="10"/>
      <c r="M13300"/>
    </row>
    <row r="13301" spans="3:13" x14ac:dyDescent="0.25">
      <c r="C13301" s="10"/>
      <c r="D13301" s="10"/>
      <c r="M13301"/>
    </row>
    <row r="13302" spans="3:13" x14ac:dyDescent="0.25">
      <c r="C13302" s="10"/>
      <c r="D13302" s="10"/>
      <c r="M13302"/>
    </row>
    <row r="13303" spans="3:13" x14ac:dyDescent="0.25">
      <c r="C13303" s="10"/>
      <c r="D13303" s="10"/>
      <c r="M13303"/>
    </row>
    <row r="13304" spans="3:13" x14ac:dyDescent="0.25">
      <c r="C13304" s="10"/>
      <c r="D13304" s="10"/>
      <c r="M13304"/>
    </row>
    <row r="13305" spans="3:13" x14ac:dyDescent="0.25">
      <c r="C13305" s="10"/>
      <c r="D13305" s="10"/>
      <c r="M13305"/>
    </row>
    <row r="13306" spans="3:13" x14ac:dyDescent="0.25">
      <c r="C13306" s="10"/>
      <c r="D13306" s="10"/>
      <c r="M13306"/>
    </row>
    <row r="13307" spans="3:13" x14ac:dyDescent="0.25">
      <c r="C13307" s="10"/>
      <c r="D13307" s="10"/>
      <c r="M13307"/>
    </row>
    <row r="13308" spans="3:13" x14ac:dyDescent="0.25">
      <c r="C13308" s="10"/>
      <c r="D13308" s="10"/>
      <c r="M13308"/>
    </row>
    <row r="13309" spans="3:13" x14ac:dyDescent="0.25">
      <c r="C13309" s="10"/>
      <c r="D13309" s="10"/>
      <c r="M13309"/>
    </row>
    <row r="13310" spans="3:13" x14ac:dyDescent="0.25">
      <c r="C13310" s="10"/>
      <c r="D13310" s="10"/>
      <c r="M13310"/>
    </row>
    <row r="13311" spans="3:13" x14ac:dyDescent="0.25">
      <c r="C13311" s="10"/>
      <c r="D13311" s="10"/>
      <c r="M13311"/>
    </row>
    <row r="13312" spans="3:13" x14ac:dyDescent="0.25">
      <c r="C13312" s="10"/>
      <c r="D13312" s="10"/>
      <c r="M13312"/>
    </row>
    <row r="13313" spans="3:13" x14ac:dyDescent="0.25">
      <c r="C13313" s="10"/>
      <c r="D13313" s="10"/>
      <c r="M13313"/>
    </row>
    <row r="13314" spans="3:13" x14ac:dyDescent="0.25">
      <c r="C13314" s="10"/>
      <c r="D13314" s="10"/>
      <c r="M13314"/>
    </row>
    <row r="13315" spans="3:13" x14ac:dyDescent="0.25">
      <c r="C13315" s="10"/>
      <c r="D13315" s="10"/>
      <c r="M13315"/>
    </row>
    <row r="13316" spans="3:13" x14ac:dyDescent="0.25">
      <c r="C13316" s="10"/>
      <c r="D13316" s="10"/>
      <c r="M13316"/>
    </row>
    <row r="13317" spans="3:13" x14ac:dyDescent="0.25">
      <c r="C13317" s="10"/>
      <c r="D13317" s="10"/>
      <c r="M13317"/>
    </row>
    <row r="13318" spans="3:13" x14ac:dyDescent="0.25">
      <c r="C13318" s="10"/>
      <c r="D13318" s="10"/>
      <c r="M13318"/>
    </row>
    <row r="13319" spans="3:13" x14ac:dyDescent="0.25">
      <c r="C13319" s="10"/>
      <c r="D13319" s="10"/>
      <c r="M13319"/>
    </row>
    <row r="13320" spans="3:13" x14ac:dyDescent="0.25">
      <c r="C13320" s="10"/>
      <c r="D13320" s="10"/>
      <c r="M13320"/>
    </row>
    <row r="13321" spans="3:13" x14ac:dyDescent="0.25">
      <c r="C13321" s="10"/>
      <c r="D13321" s="10"/>
      <c r="M13321"/>
    </row>
    <row r="13322" spans="3:13" x14ac:dyDescent="0.25">
      <c r="C13322" s="10"/>
      <c r="D13322" s="10"/>
      <c r="M13322"/>
    </row>
    <row r="13323" spans="3:13" x14ac:dyDescent="0.25">
      <c r="C13323" s="10"/>
      <c r="D13323" s="10"/>
      <c r="M13323"/>
    </row>
    <row r="13324" spans="3:13" x14ac:dyDescent="0.25">
      <c r="C13324" s="10"/>
      <c r="D13324" s="10"/>
      <c r="M13324"/>
    </row>
    <row r="13325" spans="3:13" x14ac:dyDescent="0.25">
      <c r="C13325" s="10"/>
      <c r="D13325" s="10"/>
      <c r="M13325"/>
    </row>
    <row r="13326" spans="3:13" x14ac:dyDescent="0.25">
      <c r="C13326" s="10"/>
      <c r="D13326" s="10"/>
      <c r="M13326"/>
    </row>
    <row r="13327" spans="3:13" x14ac:dyDescent="0.25">
      <c r="C13327" s="10"/>
      <c r="D13327" s="10"/>
      <c r="M13327"/>
    </row>
    <row r="13328" spans="3:13" x14ac:dyDescent="0.25">
      <c r="C13328" s="10"/>
      <c r="D13328" s="10"/>
      <c r="M13328"/>
    </row>
    <row r="13329" spans="3:13" x14ac:dyDescent="0.25">
      <c r="C13329" s="10"/>
      <c r="D13329" s="10"/>
      <c r="M13329"/>
    </row>
    <row r="13330" spans="3:13" x14ac:dyDescent="0.25">
      <c r="C13330" s="10"/>
      <c r="D13330" s="10"/>
      <c r="M13330"/>
    </row>
    <row r="13331" spans="3:13" x14ac:dyDescent="0.25">
      <c r="C13331" s="10"/>
      <c r="D13331" s="10"/>
      <c r="M13331"/>
    </row>
    <row r="13332" spans="3:13" x14ac:dyDescent="0.25">
      <c r="C13332" s="10"/>
      <c r="D13332" s="10"/>
      <c r="M13332"/>
    </row>
    <row r="13333" spans="3:13" x14ac:dyDescent="0.25">
      <c r="C13333" s="10"/>
      <c r="D13333" s="10"/>
      <c r="M13333"/>
    </row>
    <row r="13334" spans="3:13" x14ac:dyDescent="0.25">
      <c r="C13334" s="10"/>
      <c r="D13334" s="10"/>
      <c r="M13334"/>
    </row>
    <row r="13335" spans="3:13" x14ac:dyDescent="0.25">
      <c r="C13335" s="10"/>
      <c r="D13335" s="10"/>
      <c r="M13335"/>
    </row>
    <row r="13336" spans="3:13" x14ac:dyDescent="0.25">
      <c r="C13336" s="10"/>
      <c r="D13336" s="10"/>
      <c r="M13336"/>
    </row>
    <row r="13337" spans="3:13" x14ac:dyDescent="0.25">
      <c r="C13337" s="10"/>
      <c r="D13337" s="10"/>
      <c r="M13337"/>
    </row>
    <row r="13338" spans="3:13" x14ac:dyDescent="0.25">
      <c r="C13338" s="10"/>
      <c r="D13338" s="10"/>
      <c r="M13338"/>
    </row>
    <row r="13339" spans="3:13" x14ac:dyDescent="0.25">
      <c r="C13339" s="10"/>
      <c r="D13339" s="10"/>
      <c r="M13339"/>
    </row>
    <row r="13340" spans="3:13" x14ac:dyDescent="0.25">
      <c r="C13340" s="10"/>
      <c r="D13340" s="10"/>
      <c r="M13340"/>
    </row>
    <row r="13341" spans="3:13" x14ac:dyDescent="0.25">
      <c r="C13341" s="10"/>
      <c r="D13341" s="10"/>
      <c r="M13341"/>
    </row>
    <row r="13342" spans="3:13" x14ac:dyDescent="0.25">
      <c r="C13342" s="10"/>
      <c r="D13342" s="10"/>
      <c r="M13342"/>
    </row>
    <row r="13343" spans="3:13" x14ac:dyDescent="0.25">
      <c r="C13343" s="10"/>
      <c r="D13343" s="10"/>
      <c r="M13343"/>
    </row>
    <row r="13344" spans="3:13" x14ac:dyDescent="0.25">
      <c r="C13344" s="10"/>
      <c r="D13344" s="10"/>
      <c r="M13344"/>
    </row>
    <row r="13345" spans="3:13" x14ac:dyDescent="0.25">
      <c r="C13345" s="10"/>
      <c r="D13345" s="10"/>
      <c r="M13345"/>
    </row>
    <row r="13346" spans="3:13" x14ac:dyDescent="0.25">
      <c r="C13346" s="10"/>
      <c r="D13346" s="10"/>
      <c r="M13346"/>
    </row>
    <row r="13347" spans="3:13" x14ac:dyDescent="0.25">
      <c r="C13347" s="10"/>
      <c r="D13347" s="10"/>
      <c r="M13347"/>
    </row>
    <row r="13348" spans="3:13" x14ac:dyDescent="0.25">
      <c r="C13348" s="10"/>
      <c r="D13348" s="10"/>
      <c r="M13348"/>
    </row>
    <row r="13349" spans="3:13" x14ac:dyDescent="0.25">
      <c r="C13349" s="10"/>
      <c r="D13349" s="10"/>
      <c r="M13349"/>
    </row>
    <row r="13350" spans="3:13" x14ac:dyDescent="0.25">
      <c r="C13350" s="10"/>
      <c r="D13350" s="10"/>
      <c r="M13350"/>
    </row>
    <row r="13351" spans="3:13" x14ac:dyDescent="0.25">
      <c r="C13351" s="10"/>
      <c r="D13351" s="10"/>
      <c r="M13351"/>
    </row>
    <row r="13352" spans="3:13" x14ac:dyDescent="0.25">
      <c r="C13352" s="10"/>
      <c r="D13352" s="10"/>
      <c r="M13352"/>
    </row>
    <row r="13353" spans="3:13" x14ac:dyDescent="0.25">
      <c r="C13353" s="10"/>
      <c r="D13353" s="10"/>
      <c r="M13353"/>
    </row>
    <row r="13354" spans="3:13" x14ac:dyDescent="0.25">
      <c r="C13354" s="10"/>
      <c r="D13354" s="10"/>
      <c r="M13354"/>
    </row>
    <row r="13355" spans="3:13" x14ac:dyDescent="0.25">
      <c r="C13355" s="10"/>
      <c r="D13355" s="10"/>
      <c r="M13355"/>
    </row>
    <row r="13356" spans="3:13" x14ac:dyDescent="0.25">
      <c r="C13356" s="10"/>
      <c r="D13356" s="10"/>
      <c r="M13356"/>
    </row>
    <row r="13357" spans="3:13" x14ac:dyDescent="0.25">
      <c r="C13357" s="10"/>
      <c r="D13357" s="10"/>
      <c r="M13357"/>
    </row>
    <row r="13358" spans="3:13" x14ac:dyDescent="0.25">
      <c r="C13358" s="10"/>
      <c r="D13358" s="10"/>
      <c r="M13358"/>
    </row>
    <row r="13359" spans="3:13" x14ac:dyDescent="0.25">
      <c r="C13359" s="10"/>
      <c r="D13359" s="10"/>
      <c r="M13359"/>
    </row>
    <row r="13360" spans="3:13" x14ac:dyDescent="0.25">
      <c r="C13360" s="10"/>
      <c r="D13360" s="10"/>
      <c r="M13360"/>
    </row>
    <row r="13361" spans="3:13" x14ac:dyDescent="0.25">
      <c r="C13361" s="10"/>
      <c r="D13361" s="10"/>
      <c r="M13361"/>
    </row>
    <row r="13362" spans="3:13" x14ac:dyDescent="0.25">
      <c r="C13362" s="10"/>
      <c r="D13362" s="10"/>
      <c r="M13362"/>
    </row>
    <row r="13363" spans="3:13" x14ac:dyDescent="0.25">
      <c r="C13363" s="10"/>
      <c r="D13363" s="10"/>
      <c r="M13363"/>
    </row>
    <row r="13364" spans="3:13" x14ac:dyDescent="0.25">
      <c r="C13364" s="10"/>
      <c r="D13364" s="10"/>
      <c r="M13364"/>
    </row>
    <row r="13365" spans="3:13" x14ac:dyDescent="0.25">
      <c r="C13365" s="10"/>
      <c r="D13365" s="10"/>
      <c r="M13365"/>
    </row>
    <row r="13366" spans="3:13" x14ac:dyDescent="0.25">
      <c r="C13366" s="10"/>
      <c r="D13366" s="10"/>
      <c r="M13366"/>
    </row>
    <row r="13367" spans="3:13" x14ac:dyDescent="0.25">
      <c r="C13367" s="10"/>
      <c r="D13367" s="10"/>
      <c r="M13367"/>
    </row>
    <row r="13368" spans="3:13" x14ac:dyDescent="0.25">
      <c r="C13368" s="10"/>
      <c r="D13368" s="10"/>
      <c r="M13368"/>
    </row>
    <row r="13369" spans="3:13" x14ac:dyDescent="0.25">
      <c r="C13369" s="10"/>
      <c r="D13369" s="10"/>
      <c r="M13369"/>
    </row>
    <row r="13370" spans="3:13" x14ac:dyDescent="0.25">
      <c r="C13370" s="10"/>
      <c r="D13370" s="10"/>
      <c r="M13370"/>
    </row>
    <row r="13371" spans="3:13" x14ac:dyDescent="0.25">
      <c r="C13371" s="10"/>
      <c r="D13371" s="10"/>
      <c r="M13371"/>
    </row>
    <row r="13372" spans="3:13" x14ac:dyDescent="0.25">
      <c r="C13372" s="10"/>
      <c r="D13372" s="10"/>
      <c r="M13372"/>
    </row>
    <row r="13373" spans="3:13" x14ac:dyDescent="0.25">
      <c r="C13373" s="10"/>
      <c r="D13373" s="10"/>
      <c r="M13373"/>
    </row>
    <row r="13374" spans="3:13" x14ac:dyDescent="0.25">
      <c r="C13374" s="10"/>
      <c r="D13374" s="10"/>
      <c r="M13374"/>
    </row>
    <row r="13375" spans="3:13" x14ac:dyDescent="0.25">
      <c r="C13375" s="10"/>
      <c r="D13375" s="10"/>
      <c r="M13375"/>
    </row>
    <row r="13376" spans="3:13" x14ac:dyDescent="0.25">
      <c r="C13376" s="10"/>
      <c r="D13376" s="10"/>
      <c r="M13376"/>
    </row>
    <row r="13377" spans="3:13" x14ac:dyDescent="0.25">
      <c r="C13377" s="10"/>
      <c r="D13377" s="10"/>
      <c r="M13377"/>
    </row>
    <row r="13378" spans="3:13" x14ac:dyDescent="0.25">
      <c r="C13378" s="10"/>
      <c r="D13378" s="10"/>
      <c r="M13378"/>
    </row>
    <row r="13379" spans="3:13" x14ac:dyDescent="0.25">
      <c r="C13379" s="10"/>
      <c r="D13379" s="10"/>
      <c r="M13379"/>
    </row>
    <row r="13380" spans="3:13" x14ac:dyDescent="0.25">
      <c r="C13380" s="10"/>
      <c r="D13380" s="10"/>
      <c r="M13380"/>
    </row>
    <row r="13381" spans="3:13" x14ac:dyDescent="0.25">
      <c r="C13381" s="10"/>
      <c r="D13381" s="10"/>
      <c r="M13381"/>
    </row>
    <row r="13382" spans="3:13" x14ac:dyDescent="0.25">
      <c r="C13382" s="10"/>
      <c r="D13382" s="10"/>
      <c r="M13382"/>
    </row>
    <row r="13383" spans="3:13" x14ac:dyDescent="0.25">
      <c r="C13383" s="10"/>
      <c r="D13383" s="10"/>
      <c r="M13383"/>
    </row>
    <row r="13384" spans="3:13" x14ac:dyDescent="0.25">
      <c r="C13384" s="10"/>
      <c r="D13384" s="10"/>
      <c r="M13384"/>
    </row>
    <row r="13385" spans="3:13" x14ac:dyDescent="0.25">
      <c r="C13385" s="10"/>
      <c r="D13385" s="10"/>
      <c r="M13385"/>
    </row>
    <row r="13386" spans="3:13" x14ac:dyDescent="0.25">
      <c r="C13386" s="10"/>
      <c r="D13386" s="10"/>
      <c r="M13386"/>
    </row>
    <row r="13387" spans="3:13" x14ac:dyDescent="0.25">
      <c r="C13387" s="10"/>
      <c r="D13387" s="10"/>
      <c r="M13387"/>
    </row>
    <row r="13388" spans="3:13" x14ac:dyDescent="0.25">
      <c r="C13388" s="10"/>
      <c r="D13388" s="10"/>
      <c r="M13388"/>
    </row>
    <row r="13389" spans="3:13" x14ac:dyDescent="0.25">
      <c r="C13389" s="10"/>
      <c r="D13389" s="10"/>
      <c r="M13389"/>
    </row>
    <row r="13390" spans="3:13" x14ac:dyDescent="0.25">
      <c r="C13390" s="10"/>
      <c r="D13390" s="10"/>
      <c r="M13390"/>
    </row>
    <row r="13391" spans="3:13" x14ac:dyDescent="0.25">
      <c r="C13391" s="10"/>
      <c r="D13391" s="10"/>
      <c r="M13391"/>
    </row>
    <row r="13392" spans="3:13" x14ac:dyDescent="0.25">
      <c r="C13392" s="10"/>
      <c r="D13392" s="10"/>
      <c r="M13392"/>
    </row>
    <row r="13393" spans="3:13" x14ac:dyDescent="0.25">
      <c r="C13393" s="10"/>
      <c r="D13393" s="10"/>
      <c r="M13393"/>
    </row>
    <row r="13394" spans="3:13" x14ac:dyDescent="0.25">
      <c r="C13394" s="10"/>
      <c r="D13394" s="10"/>
      <c r="M13394"/>
    </row>
    <row r="13395" spans="3:13" x14ac:dyDescent="0.25">
      <c r="C13395" s="10"/>
      <c r="D13395" s="10"/>
      <c r="M13395"/>
    </row>
    <row r="13396" spans="3:13" x14ac:dyDescent="0.25">
      <c r="C13396" s="10"/>
      <c r="D13396" s="10"/>
      <c r="M13396"/>
    </row>
    <row r="13397" spans="3:13" x14ac:dyDescent="0.25">
      <c r="C13397" s="10"/>
      <c r="D13397" s="10"/>
      <c r="M13397"/>
    </row>
    <row r="13398" spans="3:13" x14ac:dyDescent="0.25">
      <c r="C13398" s="10"/>
      <c r="D13398" s="10"/>
      <c r="M13398"/>
    </row>
    <row r="13399" spans="3:13" x14ac:dyDescent="0.25">
      <c r="C13399" s="10"/>
      <c r="D13399" s="10"/>
      <c r="M13399"/>
    </row>
    <row r="13400" spans="3:13" x14ac:dyDescent="0.25">
      <c r="C13400" s="10"/>
      <c r="D13400" s="10"/>
      <c r="M13400"/>
    </row>
    <row r="13401" spans="3:13" x14ac:dyDescent="0.25">
      <c r="C13401" s="10"/>
      <c r="D13401" s="10"/>
      <c r="M13401"/>
    </row>
    <row r="13402" spans="3:13" x14ac:dyDescent="0.25">
      <c r="C13402" s="10"/>
      <c r="D13402" s="10"/>
      <c r="M13402"/>
    </row>
    <row r="13403" spans="3:13" x14ac:dyDescent="0.25">
      <c r="C13403" s="10"/>
      <c r="D13403" s="10"/>
      <c r="M13403"/>
    </row>
    <row r="13404" spans="3:13" x14ac:dyDescent="0.25">
      <c r="C13404" s="10"/>
      <c r="D13404" s="10"/>
      <c r="M13404"/>
    </row>
    <row r="13405" spans="3:13" x14ac:dyDescent="0.25">
      <c r="C13405" s="10"/>
      <c r="D13405" s="10"/>
      <c r="M13405"/>
    </row>
    <row r="13406" spans="3:13" x14ac:dyDescent="0.25">
      <c r="C13406" s="10"/>
      <c r="D13406" s="10"/>
      <c r="M13406"/>
    </row>
    <row r="13407" spans="3:13" x14ac:dyDescent="0.25">
      <c r="C13407" s="10"/>
      <c r="D13407" s="10"/>
      <c r="M13407"/>
    </row>
    <row r="13408" spans="3:13" x14ac:dyDescent="0.25">
      <c r="C13408" s="10"/>
      <c r="D13408" s="10"/>
      <c r="M13408"/>
    </row>
    <row r="13409" spans="3:13" x14ac:dyDescent="0.25">
      <c r="C13409" s="10"/>
      <c r="D13409" s="10"/>
      <c r="M13409"/>
    </row>
    <row r="13410" spans="3:13" x14ac:dyDescent="0.25">
      <c r="C13410" s="10"/>
      <c r="D13410" s="10"/>
      <c r="M13410"/>
    </row>
    <row r="13411" spans="3:13" x14ac:dyDescent="0.25">
      <c r="C13411" s="10"/>
      <c r="D13411" s="10"/>
      <c r="M13411"/>
    </row>
    <row r="13412" spans="3:13" x14ac:dyDescent="0.25">
      <c r="C13412" s="10"/>
      <c r="D13412" s="10"/>
      <c r="M13412"/>
    </row>
    <row r="13413" spans="3:13" x14ac:dyDescent="0.25">
      <c r="C13413" s="10"/>
      <c r="D13413" s="10"/>
      <c r="M13413"/>
    </row>
    <row r="13414" spans="3:13" x14ac:dyDescent="0.25">
      <c r="C13414" s="10"/>
      <c r="D13414" s="10"/>
      <c r="M13414"/>
    </row>
    <row r="13415" spans="3:13" x14ac:dyDescent="0.25">
      <c r="C13415" s="10"/>
      <c r="D13415" s="10"/>
      <c r="M13415"/>
    </row>
    <row r="13416" spans="3:13" x14ac:dyDescent="0.25">
      <c r="C13416" s="10"/>
      <c r="D13416" s="10"/>
      <c r="M13416"/>
    </row>
    <row r="13417" spans="3:13" x14ac:dyDescent="0.25">
      <c r="C13417" s="10"/>
      <c r="D13417" s="10"/>
      <c r="M13417"/>
    </row>
    <row r="13418" spans="3:13" x14ac:dyDescent="0.25">
      <c r="C13418" s="10"/>
      <c r="D13418" s="10"/>
      <c r="M13418"/>
    </row>
    <row r="13419" spans="3:13" x14ac:dyDescent="0.25">
      <c r="C13419" s="10"/>
      <c r="D13419" s="10"/>
      <c r="M13419"/>
    </row>
    <row r="13420" spans="3:13" x14ac:dyDescent="0.25">
      <c r="C13420" s="10"/>
      <c r="D13420" s="10"/>
      <c r="M13420"/>
    </row>
    <row r="13421" spans="3:13" x14ac:dyDescent="0.25">
      <c r="C13421" s="10"/>
      <c r="D13421" s="10"/>
      <c r="M13421"/>
    </row>
    <row r="13422" spans="3:13" x14ac:dyDescent="0.25">
      <c r="C13422" s="10"/>
      <c r="D13422" s="10"/>
      <c r="M13422"/>
    </row>
    <row r="13423" spans="3:13" x14ac:dyDescent="0.25">
      <c r="C13423" s="10"/>
      <c r="D13423" s="10"/>
      <c r="M13423"/>
    </row>
    <row r="13424" spans="3:13" x14ac:dyDescent="0.25">
      <c r="C13424" s="10"/>
      <c r="D13424" s="10"/>
      <c r="M13424"/>
    </row>
    <row r="13425" spans="3:13" x14ac:dyDescent="0.25">
      <c r="C13425" s="10"/>
      <c r="D13425" s="10"/>
      <c r="M13425"/>
    </row>
    <row r="13426" spans="3:13" x14ac:dyDescent="0.25">
      <c r="C13426" s="10"/>
      <c r="D13426" s="10"/>
      <c r="M13426"/>
    </row>
    <row r="13427" spans="3:13" x14ac:dyDescent="0.25">
      <c r="C13427" s="10"/>
      <c r="D13427" s="10"/>
      <c r="M13427"/>
    </row>
    <row r="13428" spans="3:13" x14ac:dyDescent="0.25">
      <c r="C13428" s="10"/>
      <c r="D13428" s="10"/>
      <c r="M13428"/>
    </row>
    <row r="13429" spans="3:13" x14ac:dyDescent="0.25">
      <c r="C13429" s="10"/>
      <c r="D13429" s="10"/>
      <c r="M13429"/>
    </row>
    <row r="13430" spans="3:13" x14ac:dyDescent="0.25">
      <c r="C13430" s="10"/>
      <c r="D13430" s="10"/>
      <c r="M13430"/>
    </row>
    <row r="13431" spans="3:13" x14ac:dyDescent="0.25">
      <c r="C13431" s="10"/>
      <c r="D13431" s="10"/>
      <c r="M13431"/>
    </row>
    <row r="13432" spans="3:13" x14ac:dyDescent="0.25">
      <c r="C13432" s="10"/>
      <c r="D13432" s="10"/>
      <c r="M13432"/>
    </row>
    <row r="13433" spans="3:13" x14ac:dyDescent="0.25">
      <c r="C13433" s="10"/>
      <c r="D13433" s="10"/>
      <c r="M13433"/>
    </row>
    <row r="13434" spans="3:13" x14ac:dyDescent="0.25">
      <c r="C13434" s="10"/>
      <c r="D13434" s="10"/>
      <c r="M13434"/>
    </row>
    <row r="13435" spans="3:13" x14ac:dyDescent="0.25">
      <c r="C13435" s="10"/>
      <c r="D13435" s="10"/>
      <c r="M13435"/>
    </row>
    <row r="13436" spans="3:13" x14ac:dyDescent="0.25">
      <c r="C13436" s="10"/>
      <c r="D13436" s="10"/>
      <c r="M13436"/>
    </row>
    <row r="13437" spans="3:13" x14ac:dyDescent="0.25">
      <c r="C13437" s="10"/>
      <c r="D13437" s="10"/>
      <c r="M13437"/>
    </row>
    <row r="13438" spans="3:13" x14ac:dyDescent="0.25">
      <c r="C13438" s="10"/>
      <c r="D13438" s="10"/>
      <c r="M13438"/>
    </row>
    <row r="13439" spans="3:13" x14ac:dyDescent="0.25">
      <c r="C13439" s="10"/>
      <c r="D13439" s="10"/>
      <c r="M13439"/>
    </row>
    <row r="13440" spans="3:13" x14ac:dyDescent="0.25">
      <c r="C13440" s="10"/>
      <c r="D13440" s="10"/>
      <c r="M13440"/>
    </row>
    <row r="13441" spans="3:13" x14ac:dyDescent="0.25">
      <c r="C13441" s="10"/>
      <c r="D13441" s="10"/>
      <c r="M13441"/>
    </row>
    <row r="13442" spans="3:13" x14ac:dyDescent="0.25">
      <c r="C13442" s="10"/>
      <c r="D13442" s="10"/>
      <c r="M13442"/>
    </row>
    <row r="13443" spans="3:13" x14ac:dyDescent="0.25">
      <c r="C13443" s="10"/>
      <c r="D13443" s="10"/>
      <c r="M13443"/>
    </row>
    <row r="13444" spans="3:13" x14ac:dyDescent="0.25">
      <c r="C13444" s="10"/>
      <c r="D13444" s="10"/>
      <c r="M13444"/>
    </row>
    <row r="13445" spans="3:13" x14ac:dyDescent="0.25">
      <c r="C13445" s="10"/>
      <c r="D13445" s="10"/>
      <c r="M13445"/>
    </row>
    <row r="13446" spans="3:13" x14ac:dyDescent="0.25">
      <c r="C13446" s="10"/>
      <c r="D13446" s="10"/>
      <c r="M13446"/>
    </row>
    <row r="13447" spans="3:13" x14ac:dyDescent="0.25">
      <c r="C13447" s="10"/>
      <c r="D13447" s="10"/>
      <c r="M13447"/>
    </row>
    <row r="13448" spans="3:13" x14ac:dyDescent="0.25">
      <c r="C13448" s="10"/>
      <c r="D13448" s="10"/>
      <c r="M13448"/>
    </row>
    <row r="13449" spans="3:13" x14ac:dyDescent="0.25">
      <c r="C13449" s="10"/>
      <c r="D13449" s="10"/>
      <c r="M13449"/>
    </row>
    <row r="13450" spans="3:13" x14ac:dyDescent="0.25">
      <c r="C13450" s="10"/>
      <c r="D13450" s="10"/>
      <c r="M13450"/>
    </row>
    <row r="13451" spans="3:13" x14ac:dyDescent="0.25">
      <c r="C13451" s="10"/>
      <c r="D13451" s="10"/>
      <c r="M13451"/>
    </row>
    <row r="13452" spans="3:13" x14ac:dyDescent="0.25">
      <c r="C13452" s="10"/>
      <c r="D13452" s="10"/>
      <c r="M13452"/>
    </row>
    <row r="13453" spans="3:13" x14ac:dyDescent="0.25">
      <c r="C13453" s="10"/>
      <c r="D13453" s="10"/>
      <c r="M13453"/>
    </row>
    <row r="13454" spans="3:13" x14ac:dyDescent="0.25">
      <c r="C13454" s="10"/>
      <c r="D13454" s="10"/>
      <c r="M13454"/>
    </row>
    <row r="13455" spans="3:13" x14ac:dyDescent="0.25">
      <c r="C13455" s="10"/>
      <c r="D13455" s="10"/>
      <c r="M13455"/>
    </row>
    <row r="13456" spans="3:13" x14ac:dyDescent="0.25">
      <c r="C13456" s="10"/>
      <c r="D13456" s="10"/>
      <c r="M13456"/>
    </row>
    <row r="13457" spans="3:13" x14ac:dyDescent="0.25">
      <c r="C13457" s="10"/>
      <c r="D13457" s="10"/>
      <c r="M13457"/>
    </row>
    <row r="13458" spans="3:13" x14ac:dyDescent="0.25">
      <c r="C13458" s="10"/>
      <c r="D13458" s="10"/>
      <c r="M13458"/>
    </row>
    <row r="13459" spans="3:13" x14ac:dyDescent="0.25">
      <c r="C13459" s="10"/>
      <c r="D13459" s="10"/>
      <c r="M13459"/>
    </row>
    <row r="13460" spans="3:13" x14ac:dyDescent="0.25">
      <c r="C13460" s="10"/>
      <c r="D13460" s="10"/>
      <c r="M13460"/>
    </row>
    <row r="13461" spans="3:13" x14ac:dyDescent="0.25">
      <c r="C13461" s="10"/>
      <c r="D13461" s="10"/>
      <c r="M13461"/>
    </row>
    <row r="13462" spans="3:13" x14ac:dyDescent="0.25">
      <c r="C13462" s="10"/>
      <c r="D13462" s="10"/>
      <c r="M13462"/>
    </row>
    <row r="13463" spans="3:13" x14ac:dyDescent="0.25">
      <c r="C13463" s="10"/>
      <c r="D13463" s="10"/>
      <c r="M13463"/>
    </row>
    <row r="13464" spans="3:13" x14ac:dyDescent="0.25">
      <c r="C13464" s="10"/>
      <c r="D13464" s="10"/>
      <c r="M13464"/>
    </row>
    <row r="13465" spans="3:13" x14ac:dyDescent="0.25">
      <c r="C13465" s="10"/>
      <c r="D13465" s="10"/>
      <c r="M13465"/>
    </row>
    <row r="13466" spans="3:13" x14ac:dyDescent="0.25">
      <c r="C13466" s="10"/>
      <c r="D13466" s="10"/>
      <c r="M13466"/>
    </row>
    <row r="13467" spans="3:13" x14ac:dyDescent="0.25">
      <c r="C13467" s="10"/>
      <c r="D13467" s="10"/>
      <c r="M13467"/>
    </row>
    <row r="13468" spans="3:13" x14ac:dyDescent="0.25">
      <c r="C13468" s="10"/>
      <c r="D13468" s="10"/>
      <c r="M13468"/>
    </row>
    <row r="13469" spans="3:13" x14ac:dyDescent="0.25">
      <c r="C13469" s="10"/>
      <c r="D13469" s="10"/>
      <c r="M13469"/>
    </row>
    <row r="13470" spans="3:13" x14ac:dyDescent="0.25">
      <c r="C13470" s="10"/>
      <c r="D13470" s="10"/>
      <c r="M13470"/>
    </row>
    <row r="13471" spans="3:13" x14ac:dyDescent="0.25">
      <c r="C13471" s="10"/>
      <c r="D13471" s="10"/>
      <c r="M13471"/>
    </row>
    <row r="13472" spans="3:13" x14ac:dyDescent="0.25">
      <c r="C13472" s="10"/>
      <c r="D13472" s="10"/>
      <c r="M13472"/>
    </row>
    <row r="13473" spans="3:13" x14ac:dyDescent="0.25">
      <c r="C13473" s="10"/>
      <c r="D13473" s="10"/>
      <c r="M13473"/>
    </row>
    <row r="13474" spans="3:13" x14ac:dyDescent="0.25">
      <c r="C13474" s="10"/>
      <c r="D13474" s="10"/>
      <c r="M13474"/>
    </row>
    <row r="13475" spans="3:13" x14ac:dyDescent="0.25">
      <c r="C13475" s="10"/>
      <c r="D13475" s="10"/>
      <c r="M13475"/>
    </row>
    <row r="13476" spans="3:13" x14ac:dyDescent="0.25">
      <c r="C13476" s="10"/>
      <c r="D13476" s="10"/>
      <c r="M13476"/>
    </row>
    <row r="13477" spans="3:13" x14ac:dyDescent="0.25">
      <c r="C13477" s="10"/>
      <c r="D13477" s="10"/>
      <c r="M13477"/>
    </row>
    <row r="13478" spans="3:13" x14ac:dyDescent="0.25">
      <c r="C13478" s="10"/>
      <c r="D13478" s="10"/>
      <c r="M13478"/>
    </row>
    <row r="13479" spans="3:13" x14ac:dyDescent="0.25">
      <c r="C13479" s="10"/>
      <c r="D13479" s="10"/>
      <c r="M13479"/>
    </row>
    <row r="13480" spans="3:13" x14ac:dyDescent="0.25">
      <c r="C13480" s="10"/>
      <c r="D13480" s="10"/>
      <c r="M13480"/>
    </row>
    <row r="13481" spans="3:13" x14ac:dyDescent="0.25">
      <c r="C13481" s="10"/>
      <c r="D13481" s="10"/>
      <c r="M13481"/>
    </row>
    <row r="13482" spans="3:13" x14ac:dyDescent="0.25">
      <c r="C13482" s="10"/>
      <c r="D13482" s="10"/>
      <c r="M13482"/>
    </row>
    <row r="13483" spans="3:13" x14ac:dyDescent="0.25">
      <c r="C13483" s="10"/>
      <c r="D13483" s="10"/>
      <c r="M13483"/>
    </row>
    <row r="13484" spans="3:13" x14ac:dyDescent="0.25">
      <c r="C13484" s="10"/>
      <c r="D13484" s="10"/>
      <c r="M13484"/>
    </row>
    <row r="13485" spans="3:13" x14ac:dyDescent="0.25">
      <c r="C13485" s="10"/>
      <c r="D13485" s="10"/>
      <c r="M13485"/>
    </row>
    <row r="13486" spans="3:13" x14ac:dyDescent="0.25">
      <c r="C13486" s="10"/>
      <c r="D13486" s="10"/>
      <c r="M13486"/>
    </row>
    <row r="13487" spans="3:13" x14ac:dyDescent="0.25">
      <c r="C13487" s="10"/>
      <c r="D13487" s="10"/>
      <c r="M13487"/>
    </row>
    <row r="13488" spans="3:13" x14ac:dyDescent="0.25">
      <c r="C13488" s="10"/>
      <c r="D13488" s="10"/>
      <c r="M13488"/>
    </row>
    <row r="13489" spans="3:13" x14ac:dyDescent="0.25">
      <c r="C13489" s="10"/>
      <c r="D13489" s="10"/>
      <c r="M13489"/>
    </row>
    <row r="13490" spans="3:13" x14ac:dyDescent="0.25">
      <c r="C13490" s="10"/>
      <c r="D13490" s="10"/>
      <c r="M13490"/>
    </row>
    <row r="13491" spans="3:13" x14ac:dyDescent="0.25">
      <c r="C13491" s="10"/>
      <c r="D13491" s="10"/>
      <c r="M13491"/>
    </row>
    <row r="13492" spans="3:13" x14ac:dyDescent="0.25">
      <c r="C13492" s="10"/>
      <c r="D13492" s="10"/>
      <c r="M13492"/>
    </row>
    <row r="13493" spans="3:13" x14ac:dyDescent="0.25">
      <c r="C13493" s="10"/>
      <c r="D13493" s="10"/>
      <c r="M13493"/>
    </row>
    <row r="13494" spans="3:13" x14ac:dyDescent="0.25">
      <c r="C13494" s="10"/>
      <c r="D13494" s="10"/>
      <c r="M13494"/>
    </row>
    <row r="13495" spans="3:13" x14ac:dyDescent="0.25">
      <c r="C13495" s="10"/>
      <c r="D13495" s="10"/>
      <c r="M13495"/>
    </row>
    <row r="13496" spans="3:13" x14ac:dyDescent="0.25">
      <c r="C13496" s="10"/>
      <c r="D13496" s="10"/>
      <c r="M13496"/>
    </row>
    <row r="13497" spans="3:13" x14ac:dyDescent="0.25">
      <c r="C13497" s="10"/>
      <c r="D13497" s="10"/>
      <c r="M13497"/>
    </row>
    <row r="13498" spans="3:13" x14ac:dyDescent="0.25">
      <c r="C13498" s="10"/>
      <c r="D13498" s="10"/>
      <c r="M13498"/>
    </row>
    <row r="13499" spans="3:13" x14ac:dyDescent="0.25">
      <c r="C13499" s="10"/>
      <c r="D13499" s="10"/>
      <c r="M13499"/>
    </row>
    <row r="13500" spans="3:13" x14ac:dyDescent="0.25">
      <c r="C13500" s="10"/>
      <c r="D13500" s="10"/>
      <c r="M13500"/>
    </row>
    <row r="13501" spans="3:13" x14ac:dyDescent="0.25">
      <c r="C13501" s="10"/>
      <c r="D13501" s="10"/>
      <c r="M13501"/>
    </row>
    <row r="13502" spans="3:13" x14ac:dyDescent="0.25">
      <c r="C13502" s="10"/>
      <c r="D13502" s="10"/>
      <c r="M13502"/>
    </row>
    <row r="13503" spans="3:13" x14ac:dyDescent="0.25">
      <c r="C13503" s="10"/>
      <c r="D13503" s="10"/>
      <c r="M13503"/>
    </row>
    <row r="13504" spans="3:13" x14ac:dyDescent="0.25">
      <c r="C13504" s="10"/>
      <c r="D13504" s="10"/>
      <c r="M13504"/>
    </row>
    <row r="13505" spans="3:13" x14ac:dyDescent="0.25">
      <c r="C13505" s="10"/>
      <c r="D13505" s="10"/>
      <c r="M13505"/>
    </row>
    <row r="13506" spans="3:13" x14ac:dyDescent="0.25">
      <c r="C13506" s="10"/>
      <c r="D13506" s="10"/>
      <c r="M13506"/>
    </row>
    <row r="13507" spans="3:13" x14ac:dyDescent="0.25">
      <c r="C13507" s="10"/>
      <c r="D13507" s="10"/>
      <c r="M13507"/>
    </row>
    <row r="13508" spans="3:13" x14ac:dyDescent="0.25">
      <c r="C13508" s="10"/>
      <c r="D13508" s="10"/>
      <c r="M13508"/>
    </row>
    <row r="13509" spans="3:13" x14ac:dyDescent="0.25">
      <c r="C13509" s="10"/>
      <c r="D13509" s="10"/>
      <c r="M13509"/>
    </row>
    <row r="13510" spans="3:13" x14ac:dyDescent="0.25">
      <c r="C13510" s="10"/>
      <c r="D13510" s="10"/>
      <c r="M13510"/>
    </row>
    <row r="13511" spans="3:13" x14ac:dyDescent="0.25">
      <c r="C13511" s="10"/>
      <c r="D13511" s="10"/>
      <c r="M13511"/>
    </row>
    <row r="13512" spans="3:13" x14ac:dyDescent="0.25">
      <c r="C13512" s="10"/>
      <c r="D13512" s="10"/>
      <c r="M13512"/>
    </row>
    <row r="13513" spans="3:13" x14ac:dyDescent="0.25">
      <c r="C13513" s="10"/>
      <c r="D13513" s="10"/>
      <c r="M13513"/>
    </row>
    <row r="13514" spans="3:13" x14ac:dyDescent="0.25">
      <c r="C13514" s="10"/>
      <c r="D13514" s="10"/>
      <c r="M13514"/>
    </row>
    <row r="13515" spans="3:13" x14ac:dyDescent="0.25">
      <c r="C13515" s="10"/>
      <c r="D13515" s="10"/>
      <c r="M13515"/>
    </row>
    <row r="13516" spans="3:13" x14ac:dyDescent="0.25">
      <c r="C13516" s="10"/>
      <c r="D13516" s="10"/>
      <c r="M13516"/>
    </row>
    <row r="13517" spans="3:13" x14ac:dyDescent="0.25">
      <c r="C13517" s="10"/>
      <c r="D13517" s="10"/>
      <c r="M13517"/>
    </row>
    <row r="13518" spans="3:13" x14ac:dyDescent="0.25">
      <c r="C13518" s="10"/>
      <c r="D13518" s="10"/>
      <c r="M13518"/>
    </row>
    <row r="13519" spans="3:13" x14ac:dyDescent="0.25">
      <c r="C13519" s="10"/>
      <c r="D13519" s="10"/>
      <c r="M13519"/>
    </row>
    <row r="13520" spans="3:13" x14ac:dyDescent="0.25">
      <c r="C13520" s="10"/>
      <c r="D13520" s="10"/>
      <c r="M13520"/>
    </row>
    <row r="13521" spans="3:13" x14ac:dyDescent="0.25">
      <c r="C13521" s="10"/>
      <c r="D13521" s="10"/>
      <c r="M13521"/>
    </row>
    <row r="13522" spans="3:13" x14ac:dyDescent="0.25">
      <c r="C13522" s="10"/>
      <c r="D13522" s="10"/>
      <c r="M13522"/>
    </row>
    <row r="13523" spans="3:13" x14ac:dyDescent="0.25">
      <c r="C13523" s="10"/>
      <c r="D13523" s="10"/>
      <c r="M13523"/>
    </row>
    <row r="13524" spans="3:13" x14ac:dyDescent="0.25">
      <c r="C13524" s="10"/>
      <c r="D13524" s="10"/>
      <c r="M13524"/>
    </row>
    <row r="13525" spans="3:13" x14ac:dyDescent="0.25">
      <c r="C13525" s="10"/>
      <c r="D13525" s="10"/>
      <c r="M13525"/>
    </row>
    <row r="13526" spans="3:13" x14ac:dyDescent="0.25">
      <c r="C13526" s="10"/>
      <c r="D13526" s="10"/>
      <c r="M13526"/>
    </row>
    <row r="13527" spans="3:13" x14ac:dyDescent="0.25">
      <c r="C13527" s="10"/>
      <c r="D13527" s="10"/>
      <c r="M13527"/>
    </row>
    <row r="13528" spans="3:13" x14ac:dyDescent="0.25">
      <c r="C13528" s="10"/>
      <c r="D13528" s="10"/>
      <c r="M13528"/>
    </row>
    <row r="13529" spans="3:13" x14ac:dyDescent="0.25">
      <c r="C13529" s="10"/>
      <c r="D13529" s="10"/>
      <c r="M13529"/>
    </row>
    <row r="13530" spans="3:13" x14ac:dyDescent="0.25">
      <c r="C13530" s="10"/>
      <c r="D13530" s="10"/>
      <c r="M13530"/>
    </row>
    <row r="13531" spans="3:13" x14ac:dyDescent="0.25">
      <c r="C13531" s="10"/>
      <c r="D13531" s="10"/>
      <c r="M13531"/>
    </row>
    <row r="13532" spans="3:13" x14ac:dyDescent="0.25">
      <c r="C13532" s="10"/>
      <c r="D13532" s="10"/>
      <c r="M13532"/>
    </row>
    <row r="13533" spans="3:13" x14ac:dyDescent="0.25">
      <c r="C13533" s="10"/>
      <c r="D13533" s="10"/>
      <c r="M13533"/>
    </row>
    <row r="13534" spans="3:13" x14ac:dyDescent="0.25">
      <c r="C13534" s="10"/>
      <c r="D13534" s="10"/>
      <c r="M13534"/>
    </row>
    <row r="13535" spans="3:13" x14ac:dyDescent="0.25">
      <c r="C13535" s="10"/>
      <c r="D13535" s="10"/>
      <c r="M13535"/>
    </row>
    <row r="13536" spans="3:13" x14ac:dyDescent="0.25">
      <c r="C13536" s="10"/>
      <c r="D13536" s="10"/>
      <c r="M13536"/>
    </row>
    <row r="13537" spans="3:13" x14ac:dyDescent="0.25">
      <c r="C13537" s="10"/>
      <c r="D13537" s="10"/>
      <c r="M13537"/>
    </row>
    <row r="13538" spans="3:13" x14ac:dyDescent="0.25">
      <c r="C13538" s="10"/>
      <c r="D13538" s="10"/>
      <c r="M13538"/>
    </row>
    <row r="13539" spans="3:13" x14ac:dyDescent="0.25">
      <c r="C13539" s="10"/>
      <c r="D13539" s="10"/>
      <c r="M13539"/>
    </row>
    <row r="13540" spans="3:13" x14ac:dyDescent="0.25">
      <c r="C13540" s="10"/>
      <c r="D13540" s="10"/>
      <c r="M13540"/>
    </row>
    <row r="13541" spans="3:13" x14ac:dyDescent="0.25">
      <c r="C13541" s="10"/>
      <c r="D13541" s="10"/>
      <c r="M13541"/>
    </row>
    <row r="13542" spans="3:13" x14ac:dyDescent="0.25">
      <c r="C13542" s="10"/>
      <c r="D13542" s="10"/>
      <c r="M13542"/>
    </row>
    <row r="13543" spans="3:13" x14ac:dyDescent="0.25">
      <c r="C13543" s="10"/>
      <c r="D13543" s="10"/>
      <c r="M13543"/>
    </row>
    <row r="13544" spans="3:13" x14ac:dyDescent="0.25">
      <c r="C13544" s="10"/>
      <c r="D13544" s="10"/>
      <c r="M13544"/>
    </row>
    <row r="13545" spans="3:13" x14ac:dyDescent="0.25">
      <c r="C13545" s="10"/>
      <c r="D13545" s="10"/>
      <c r="M13545"/>
    </row>
    <row r="13546" spans="3:13" x14ac:dyDescent="0.25">
      <c r="C13546" s="10"/>
      <c r="D13546" s="10"/>
      <c r="M13546"/>
    </row>
    <row r="13547" spans="3:13" x14ac:dyDescent="0.25">
      <c r="C13547" s="10"/>
      <c r="D13547" s="10"/>
      <c r="M13547"/>
    </row>
    <row r="13548" spans="3:13" x14ac:dyDescent="0.25">
      <c r="C13548" s="10"/>
      <c r="D13548" s="10"/>
      <c r="M13548"/>
    </row>
    <row r="13549" spans="3:13" x14ac:dyDescent="0.25">
      <c r="C13549" s="10"/>
      <c r="D13549" s="10"/>
      <c r="M13549"/>
    </row>
    <row r="13550" spans="3:13" x14ac:dyDescent="0.25">
      <c r="C13550" s="10"/>
      <c r="D13550" s="10"/>
      <c r="M13550"/>
    </row>
    <row r="13551" spans="3:13" x14ac:dyDescent="0.25">
      <c r="C13551" s="10"/>
      <c r="D13551" s="10"/>
      <c r="M13551"/>
    </row>
    <row r="13552" spans="3:13" x14ac:dyDescent="0.25">
      <c r="C13552" s="10"/>
      <c r="D13552" s="10"/>
      <c r="M13552"/>
    </row>
    <row r="13553" spans="3:13" x14ac:dyDescent="0.25">
      <c r="C13553" s="10"/>
      <c r="D13553" s="10"/>
      <c r="M13553"/>
    </row>
    <row r="13554" spans="3:13" x14ac:dyDescent="0.25">
      <c r="C13554" s="10"/>
      <c r="D13554" s="10"/>
      <c r="M13554"/>
    </row>
    <row r="13555" spans="3:13" x14ac:dyDescent="0.25">
      <c r="C13555" s="10"/>
      <c r="D13555" s="10"/>
      <c r="M13555"/>
    </row>
    <row r="13556" spans="3:13" x14ac:dyDescent="0.25">
      <c r="C13556" s="10"/>
      <c r="D13556" s="10"/>
      <c r="M13556"/>
    </row>
    <row r="13557" spans="3:13" x14ac:dyDescent="0.25">
      <c r="C13557" s="10"/>
      <c r="D13557" s="10"/>
      <c r="M13557"/>
    </row>
    <row r="13558" spans="3:13" x14ac:dyDescent="0.25">
      <c r="C13558" s="10"/>
      <c r="D13558" s="10"/>
      <c r="M13558"/>
    </row>
    <row r="13559" spans="3:13" x14ac:dyDescent="0.25">
      <c r="C13559" s="10"/>
      <c r="D13559" s="10"/>
      <c r="M13559"/>
    </row>
    <row r="13560" spans="3:13" x14ac:dyDescent="0.25">
      <c r="C13560" s="10"/>
      <c r="D13560" s="10"/>
      <c r="M13560"/>
    </row>
    <row r="13561" spans="3:13" x14ac:dyDescent="0.25">
      <c r="C13561" s="10"/>
      <c r="D13561" s="10"/>
      <c r="M13561"/>
    </row>
    <row r="13562" spans="3:13" x14ac:dyDescent="0.25">
      <c r="C13562" s="10"/>
      <c r="D13562" s="10"/>
      <c r="M13562"/>
    </row>
    <row r="13563" spans="3:13" x14ac:dyDescent="0.25">
      <c r="C13563" s="10"/>
      <c r="D13563" s="10"/>
      <c r="M13563"/>
    </row>
    <row r="13564" spans="3:13" x14ac:dyDescent="0.25">
      <c r="C13564" s="10"/>
      <c r="D13564" s="10"/>
      <c r="M13564"/>
    </row>
    <row r="13565" spans="3:13" x14ac:dyDescent="0.25">
      <c r="C13565" s="10"/>
      <c r="D13565" s="10"/>
      <c r="M13565"/>
    </row>
    <row r="13566" spans="3:13" x14ac:dyDescent="0.25">
      <c r="C13566" s="10"/>
      <c r="D13566" s="10"/>
      <c r="M13566"/>
    </row>
    <row r="13567" spans="3:13" x14ac:dyDescent="0.25">
      <c r="C13567" s="10"/>
      <c r="D13567" s="10"/>
      <c r="M13567"/>
    </row>
    <row r="13568" spans="3:13" x14ac:dyDescent="0.25">
      <c r="C13568" s="10"/>
      <c r="D13568" s="10"/>
      <c r="M13568"/>
    </row>
    <row r="13569" spans="3:13" x14ac:dyDescent="0.25">
      <c r="C13569" s="10"/>
      <c r="D13569" s="10"/>
      <c r="M13569"/>
    </row>
    <row r="13570" spans="3:13" x14ac:dyDescent="0.25">
      <c r="C13570" s="10"/>
      <c r="D13570" s="10"/>
      <c r="M13570"/>
    </row>
    <row r="13571" spans="3:13" x14ac:dyDescent="0.25">
      <c r="C13571" s="10"/>
      <c r="D13571" s="10"/>
      <c r="M13571"/>
    </row>
    <row r="13572" spans="3:13" x14ac:dyDescent="0.25">
      <c r="C13572" s="10"/>
      <c r="D13572" s="10"/>
      <c r="M13572"/>
    </row>
    <row r="13573" spans="3:13" x14ac:dyDescent="0.25">
      <c r="C13573" s="10"/>
      <c r="D13573" s="10"/>
      <c r="M13573"/>
    </row>
    <row r="13574" spans="3:13" x14ac:dyDescent="0.25">
      <c r="C13574" s="10"/>
      <c r="D13574" s="10"/>
      <c r="M13574"/>
    </row>
    <row r="13575" spans="3:13" x14ac:dyDescent="0.25">
      <c r="C13575" s="10"/>
      <c r="D13575" s="10"/>
      <c r="M13575"/>
    </row>
    <row r="13576" spans="3:13" x14ac:dyDescent="0.25">
      <c r="C13576" s="10"/>
      <c r="D13576" s="10"/>
      <c r="M13576"/>
    </row>
    <row r="13577" spans="3:13" x14ac:dyDescent="0.25">
      <c r="C13577" s="10"/>
      <c r="D13577" s="10"/>
      <c r="M13577"/>
    </row>
    <row r="13578" spans="3:13" x14ac:dyDescent="0.25">
      <c r="C13578" s="10"/>
      <c r="D13578" s="10"/>
      <c r="M13578"/>
    </row>
    <row r="13579" spans="3:13" x14ac:dyDescent="0.25">
      <c r="C13579" s="10"/>
      <c r="D13579" s="10"/>
      <c r="M13579"/>
    </row>
    <row r="13580" spans="3:13" x14ac:dyDescent="0.25">
      <c r="C13580" s="10"/>
      <c r="D13580" s="10"/>
      <c r="M13580"/>
    </row>
    <row r="13581" spans="3:13" x14ac:dyDescent="0.25">
      <c r="C13581" s="10"/>
      <c r="D13581" s="10"/>
      <c r="M13581"/>
    </row>
    <row r="13582" spans="3:13" x14ac:dyDescent="0.25">
      <c r="C13582" s="10"/>
      <c r="D13582" s="10"/>
      <c r="M13582"/>
    </row>
    <row r="13583" spans="3:13" x14ac:dyDescent="0.25">
      <c r="C13583" s="10"/>
      <c r="D13583" s="10"/>
      <c r="M13583"/>
    </row>
    <row r="13584" spans="3:13" x14ac:dyDescent="0.25">
      <c r="C13584" s="10"/>
      <c r="D13584" s="10"/>
      <c r="M13584"/>
    </row>
    <row r="13585" spans="3:13" x14ac:dyDescent="0.25">
      <c r="C13585" s="10"/>
      <c r="D13585" s="10"/>
      <c r="M13585"/>
    </row>
    <row r="13586" spans="3:13" x14ac:dyDescent="0.25">
      <c r="C13586" s="10"/>
      <c r="D13586" s="10"/>
      <c r="M13586"/>
    </row>
    <row r="13587" spans="3:13" x14ac:dyDescent="0.25">
      <c r="C13587" s="10"/>
      <c r="D13587" s="10"/>
      <c r="M13587"/>
    </row>
    <row r="13588" spans="3:13" x14ac:dyDescent="0.25">
      <c r="C13588" s="10"/>
      <c r="D13588" s="10"/>
      <c r="M13588"/>
    </row>
    <row r="13589" spans="3:13" x14ac:dyDescent="0.25">
      <c r="C13589" s="10"/>
      <c r="D13589" s="10"/>
      <c r="M13589"/>
    </row>
    <row r="13590" spans="3:13" x14ac:dyDescent="0.25">
      <c r="C13590" s="10"/>
      <c r="D13590" s="10"/>
      <c r="M13590"/>
    </row>
    <row r="13591" spans="3:13" x14ac:dyDescent="0.25">
      <c r="C13591" s="10"/>
      <c r="D13591" s="10"/>
      <c r="M13591"/>
    </row>
    <row r="13592" spans="3:13" x14ac:dyDescent="0.25">
      <c r="C13592" s="10"/>
      <c r="D13592" s="10"/>
      <c r="M13592"/>
    </row>
    <row r="13593" spans="3:13" x14ac:dyDescent="0.25">
      <c r="C13593" s="10"/>
      <c r="D13593" s="10"/>
      <c r="M13593"/>
    </row>
    <row r="13594" spans="3:13" x14ac:dyDescent="0.25">
      <c r="C13594" s="10"/>
      <c r="D13594" s="10"/>
      <c r="M13594"/>
    </row>
    <row r="13595" spans="3:13" x14ac:dyDescent="0.25">
      <c r="C13595" s="10"/>
      <c r="D13595" s="10"/>
      <c r="M13595"/>
    </row>
    <row r="13596" spans="3:13" x14ac:dyDescent="0.25">
      <c r="C13596" s="10"/>
      <c r="D13596" s="10"/>
      <c r="M13596"/>
    </row>
    <row r="13597" spans="3:13" x14ac:dyDescent="0.25">
      <c r="C13597" s="10"/>
      <c r="D13597" s="10"/>
      <c r="M13597"/>
    </row>
    <row r="13598" spans="3:13" x14ac:dyDescent="0.25">
      <c r="C13598" s="10"/>
      <c r="D13598" s="10"/>
      <c r="M13598"/>
    </row>
    <row r="13599" spans="3:13" x14ac:dyDescent="0.25">
      <c r="C13599" s="10"/>
      <c r="D13599" s="10"/>
      <c r="M13599"/>
    </row>
    <row r="13600" spans="3:13" x14ac:dyDescent="0.25">
      <c r="C13600" s="10"/>
      <c r="D13600" s="10"/>
      <c r="M13600"/>
    </row>
    <row r="13601" spans="3:13" x14ac:dyDescent="0.25">
      <c r="C13601" s="10"/>
      <c r="D13601" s="10"/>
      <c r="M13601"/>
    </row>
    <row r="13602" spans="3:13" x14ac:dyDescent="0.25">
      <c r="C13602" s="10"/>
      <c r="D13602" s="10"/>
      <c r="M13602"/>
    </row>
    <row r="13603" spans="3:13" x14ac:dyDescent="0.25">
      <c r="C13603" s="10"/>
      <c r="D13603" s="10"/>
      <c r="M13603"/>
    </row>
    <row r="13604" spans="3:13" x14ac:dyDescent="0.25">
      <c r="C13604" s="10"/>
      <c r="D13604" s="10"/>
      <c r="M13604"/>
    </row>
    <row r="13605" spans="3:13" x14ac:dyDescent="0.25">
      <c r="C13605" s="10"/>
      <c r="D13605" s="10"/>
      <c r="M13605"/>
    </row>
    <row r="13606" spans="3:13" x14ac:dyDescent="0.25">
      <c r="C13606" s="10"/>
      <c r="D13606" s="10"/>
      <c r="M13606"/>
    </row>
    <row r="13607" spans="3:13" x14ac:dyDescent="0.25">
      <c r="C13607" s="10"/>
      <c r="D13607" s="10"/>
      <c r="M13607"/>
    </row>
    <row r="13608" spans="3:13" x14ac:dyDescent="0.25">
      <c r="C13608" s="10"/>
      <c r="D13608" s="10"/>
      <c r="M13608"/>
    </row>
    <row r="13609" spans="3:13" x14ac:dyDescent="0.25">
      <c r="C13609" s="10"/>
      <c r="D13609" s="10"/>
      <c r="M13609"/>
    </row>
    <row r="13610" spans="3:13" x14ac:dyDescent="0.25">
      <c r="C13610" s="10"/>
      <c r="D13610" s="10"/>
      <c r="M13610"/>
    </row>
    <row r="13611" spans="3:13" x14ac:dyDescent="0.25">
      <c r="C13611" s="10"/>
      <c r="D13611" s="10"/>
      <c r="M13611"/>
    </row>
    <row r="13612" spans="3:13" x14ac:dyDescent="0.25">
      <c r="C13612" s="10"/>
      <c r="D13612" s="10"/>
      <c r="M13612"/>
    </row>
    <row r="13613" spans="3:13" x14ac:dyDescent="0.25">
      <c r="C13613" s="10"/>
      <c r="D13613" s="10"/>
      <c r="M13613"/>
    </row>
    <row r="13614" spans="3:13" x14ac:dyDescent="0.25">
      <c r="C13614" s="10"/>
      <c r="D13614" s="10"/>
      <c r="M13614"/>
    </row>
    <row r="13615" spans="3:13" x14ac:dyDescent="0.25">
      <c r="C13615" s="10"/>
      <c r="D13615" s="10"/>
      <c r="M13615"/>
    </row>
    <row r="13616" spans="3:13" x14ac:dyDescent="0.25">
      <c r="C13616" s="10"/>
      <c r="D13616" s="10"/>
      <c r="M13616"/>
    </row>
    <row r="13617" spans="3:13" x14ac:dyDescent="0.25">
      <c r="C13617" s="10"/>
      <c r="D13617" s="10"/>
      <c r="M13617"/>
    </row>
    <row r="13618" spans="3:13" x14ac:dyDescent="0.25">
      <c r="C13618" s="10"/>
      <c r="D13618" s="10"/>
      <c r="M13618"/>
    </row>
    <row r="13619" spans="3:13" x14ac:dyDescent="0.25">
      <c r="C13619" s="10"/>
      <c r="D13619" s="10"/>
      <c r="M13619"/>
    </row>
    <row r="13620" spans="3:13" x14ac:dyDescent="0.25">
      <c r="C13620" s="10"/>
      <c r="D13620" s="10"/>
      <c r="M13620"/>
    </row>
    <row r="13621" spans="3:13" x14ac:dyDescent="0.25">
      <c r="C13621" s="10"/>
      <c r="D13621" s="10"/>
      <c r="M13621"/>
    </row>
    <row r="13622" spans="3:13" x14ac:dyDescent="0.25">
      <c r="C13622" s="10"/>
      <c r="D13622" s="10"/>
      <c r="M13622"/>
    </row>
    <row r="13623" spans="3:13" x14ac:dyDescent="0.25">
      <c r="C13623" s="10"/>
      <c r="D13623" s="10"/>
      <c r="M13623"/>
    </row>
    <row r="13624" spans="3:13" x14ac:dyDescent="0.25">
      <c r="C13624" s="10"/>
      <c r="D13624" s="10"/>
      <c r="M13624"/>
    </row>
    <row r="13625" spans="3:13" x14ac:dyDescent="0.25">
      <c r="C13625" s="10"/>
      <c r="D13625" s="10"/>
      <c r="M13625"/>
    </row>
    <row r="13626" spans="3:13" x14ac:dyDescent="0.25">
      <c r="C13626" s="10"/>
      <c r="D13626" s="10"/>
      <c r="M13626"/>
    </row>
    <row r="13627" spans="3:13" x14ac:dyDescent="0.25">
      <c r="C13627" s="10"/>
      <c r="D13627" s="10"/>
      <c r="M13627"/>
    </row>
    <row r="13628" spans="3:13" x14ac:dyDescent="0.25">
      <c r="C13628" s="10"/>
      <c r="D13628" s="10"/>
      <c r="M13628"/>
    </row>
    <row r="13629" spans="3:13" x14ac:dyDescent="0.25">
      <c r="C13629" s="10"/>
      <c r="D13629" s="10"/>
      <c r="M13629"/>
    </row>
    <row r="13630" spans="3:13" x14ac:dyDescent="0.25">
      <c r="C13630" s="10"/>
      <c r="D13630" s="10"/>
      <c r="M13630"/>
    </row>
    <row r="13631" spans="3:13" x14ac:dyDescent="0.25">
      <c r="C13631" s="10"/>
      <c r="D13631" s="10"/>
      <c r="M13631"/>
    </row>
    <row r="13632" spans="3:13" x14ac:dyDescent="0.25">
      <c r="C13632" s="10"/>
      <c r="D13632" s="10"/>
      <c r="M13632"/>
    </row>
    <row r="13633" spans="3:13" x14ac:dyDescent="0.25">
      <c r="C13633" s="10"/>
      <c r="D13633" s="10"/>
      <c r="M13633"/>
    </row>
    <row r="13634" spans="3:13" x14ac:dyDescent="0.25">
      <c r="C13634" s="10"/>
      <c r="D13634" s="10"/>
      <c r="M13634"/>
    </row>
    <row r="13635" spans="3:13" x14ac:dyDescent="0.25">
      <c r="C13635" s="10"/>
      <c r="D13635" s="10"/>
      <c r="M13635"/>
    </row>
    <row r="13636" spans="3:13" x14ac:dyDescent="0.25">
      <c r="C13636" s="10"/>
      <c r="D13636" s="10"/>
      <c r="M13636"/>
    </row>
    <row r="13637" spans="3:13" x14ac:dyDescent="0.25">
      <c r="C13637" s="10"/>
      <c r="D13637" s="10"/>
      <c r="M13637"/>
    </row>
    <row r="13638" spans="3:13" x14ac:dyDescent="0.25">
      <c r="C13638" s="10"/>
      <c r="D13638" s="10"/>
      <c r="M13638"/>
    </row>
    <row r="13639" spans="3:13" x14ac:dyDescent="0.25">
      <c r="C13639" s="10"/>
      <c r="D13639" s="10"/>
      <c r="M13639"/>
    </row>
    <row r="13640" spans="3:13" x14ac:dyDescent="0.25">
      <c r="C13640" s="10"/>
      <c r="D13640" s="10"/>
      <c r="M13640"/>
    </row>
    <row r="13641" spans="3:13" x14ac:dyDescent="0.25">
      <c r="C13641" s="10"/>
      <c r="D13641" s="10"/>
      <c r="M13641"/>
    </row>
    <row r="13642" spans="3:13" x14ac:dyDescent="0.25">
      <c r="C13642" s="10"/>
      <c r="D13642" s="10"/>
      <c r="M13642"/>
    </row>
    <row r="13643" spans="3:13" x14ac:dyDescent="0.25">
      <c r="C13643" s="10"/>
      <c r="D13643" s="10"/>
      <c r="M13643"/>
    </row>
    <row r="13644" spans="3:13" x14ac:dyDescent="0.25">
      <c r="C13644" s="10"/>
      <c r="D13644" s="10"/>
      <c r="M13644"/>
    </row>
    <row r="13645" spans="3:13" x14ac:dyDescent="0.25">
      <c r="C13645" s="10"/>
      <c r="D13645" s="10"/>
      <c r="M13645"/>
    </row>
    <row r="13646" spans="3:13" x14ac:dyDescent="0.25">
      <c r="C13646" s="10"/>
      <c r="D13646" s="10"/>
      <c r="M13646"/>
    </row>
    <row r="13647" spans="3:13" x14ac:dyDescent="0.25">
      <c r="C13647" s="10"/>
      <c r="D13647" s="10"/>
      <c r="M13647"/>
    </row>
    <row r="13648" spans="3:13" x14ac:dyDescent="0.25">
      <c r="C13648" s="10"/>
      <c r="D13648" s="10"/>
      <c r="M13648"/>
    </row>
    <row r="13649" spans="3:13" x14ac:dyDescent="0.25">
      <c r="C13649" s="10"/>
      <c r="D13649" s="10"/>
      <c r="M13649"/>
    </row>
    <row r="13650" spans="3:13" x14ac:dyDescent="0.25">
      <c r="C13650" s="10"/>
      <c r="D13650" s="10"/>
      <c r="M13650"/>
    </row>
    <row r="13651" spans="3:13" x14ac:dyDescent="0.25">
      <c r="C13651" s="10"/>
      <c r="D13651" s="10"/>
      <c r="M13651"/>
    </row>
    <row r="13652" spans="3:13" x14ac:dyDescent="0.25">
      <c r="C13652" s="10"/>
      <c r="D13652" s="10"/>
      <c r="M13652"/>
    </row>
    <row r="13653" spans="3:13" x14ac:dyDescent="0.25">
      <c r="C13653" s="10"/>
      <c r="D13653" s="10"/>
      <c r="M13653"/>
    </row>
    <row r="13654" spans="3:13" x14ac:dyDescent="0.25">
      <c r="C13654" s="10"/>
      <c r="D13654" s="10"/>
      <c r="M13654"/>
    </row>
    <row r="13655" spans="3:13" x14ac:dyDescent="0.25">
      <c r="C13655" s="10"/>
      <c r="D13655" s="10"/>
      <c r="M13655"/>
    </row>
    <row r="13656" spans="3:13" x14ac:dyDescent="0.25">
      <c r="C13656" s="10"/>
      <c r="D13656" s="10"/>
      <c r="M13656"/>
    </row>
    <row r="13657" spans="3:13" x14ac:dyDescent="0.25">
      <c r="C13657" s="10"/>
      <c r="D13657" s="10"/>
      <c r="M13657"/>
    </row>
    <row r="13658" spans="3:13" x14ac:dyDescent="0.25">
      <c r="C13658" s="10"/>
      <c r="D13658" s="10"/>
      <c r="M13658"/>
    </row>
    <row r="13659" spans="3:13" x14ac:dyDescent="0.25">
      <c r="C13659" s="10"/>
      <c r="D13659" s="10"/>
      <c r="M13659"/>
    </row>
    <row r="13660" spans="3:13" x14ac:dyDescent="0.25">
      <c r="C13660" s="10"/>
      <c r="D13660" s="10"/>
      <c r="M13660"/>
    </row>
    <row r="13661" spans="3:13" x14ac:dyDescent="0.25">
      <c r="C13661" s="10"/>
      <c r="D13661" s="10"/>
      <c r="M13661"/>
    </row>
    <row r="13662" spans="3:13" x14ac:dyDescent="0.25">
      <c r="C13662" s="10"/>
      <c r="D13662" s="10"/>
      <c r="M13662"/>
    </row>
    <row r="13663" spans="3:13" x14ac:dyDescent="0.25">
      <c r="C13663" s="10"/>
      <c r="D13663" s="10"/>
      <c r="M13663"/>
    </row>
    <row r="13664" spans="3:13" x14ac:dyDescent="0.25">
      <c r="C13664" s="10"/>
      <c r="D13664" s="10"/>
      <c r="M13664"/>
    </row>
    <row r="13665" spans="3:13" x14ac:dyDescent="0.25">
      <c r="C13665" s="10"/>
      <c r="D13665" s="10"/>
      <c r="M13665"/>
    </row>
    <row r="13666" spans="3:13" x14ac:dyDescent="0.25">
      <c r="C13666" s="10"/>
      <c r="D13666" s="10"/>
      <c r="M13666"/>
    </row>
    <row r="13667" spans="3:13" x14ac:dyDescent="0.25">
      <c r="C13667" s="10"/>
      <c r="D13667" s="10"/>
      <c r="M13667"/>
    </row>
    <row r="13668" spans="3:13" x14ac:dyDescent="0.25">
      <c r="C13668" s="10"/>
      <c r="D13668" s="10"/>
      <c r="M13668"/>
    </row>
    <row r="13669" spans="3:13" x14ac:dyDescent="0.25">
      <c r="C13669" s="10"/>
      <c r="D13669" s="10"/>
      <c r="M13669"/>
    </row>
    <row r="13670" spans="3:13" x14ac:dyDescent="0.25">
      <c r="C13670" s="10"/>
      <c r="D13670" s="10"/>
      <c r="M13670"/>
    </row>
    <row r="13671" spans="3:13" x14ac:dyDescent="0.25">
      <c r="C13671" s="10"/>
      <c r="D13671" s="10"/>
      <c r="M13671"/>
    </row>
    <row r="13672" spans="3:13" x14ac:dyDescent="0.25">
      <c r="C13672" s="10"/>
      <c r="D13672" s="10"/>
      <c r="M13672"/>
    </row>
    <row r="13673" spans="3:13" x14ac:dyDescent="0.25">
      <c r="C13673" s="10"/>
      <c r="D13673" s="10"/>
      <c r="M13673"/>
    </row>
    <row r="13674" spans="3:13" x14ac:dyDescent="0.25">
      <c r="C13674" s="10"/>
      <c r="D13674" s="10"/>
      <c r="M13674"/>
    </row>
    <row r="13675" spans="3:13" x14ac:dyDescent="0.25">
      <c r="C13675" s="10"/>
      <c r="D13675" s="10"/>
      <c r="M13675"/>
    </row>
    <row r="13676" spans="3:13" x14ac:dyDescent="0.25">
      <c r="C13676" s="10"/>
      <c r="D13676" s="10"/>
      <c r="M13676"/>
    </row>
    <row r="13677" spans="3:13" x14ac:dyDescent="0.25">
      <c r="C13677" s="10"/>
      <c r="D13677" s="10"/>
      <c r="M13677"/>
    </row>
    <row r="13678" spans="3:13" x14ac:dyDescent="0.25">
      <c r="C13678" s="10"/>
      <c r="D13678" s="10"/>
      <c r="M13678"/>
    </row>
    <row r="13679" spans="3:13" x14ac:dyDescent="0.25">
      <c r="C13679" s="10"/>
      <c r="D13679" s="10"/>
      <c r="M13679"/>
    </row>
    <row r="13680" spans="3:13" x14ac:dyDescent="0.25">
      <c r="C13680" s="10"/>
      <c r="D13680" s="10"/>
      <c r="M13680"/>
    </row>
    <row r="13681" spans="3:13" x14ac:dyDescent="0.25">
      <c r="C13681" s="10"/>
      <c r="D13681" s="10"/>
      <c r="M13681"/>
    </row>
    <row r="13682" spans="3:13" x14ac:dyDescent="0.25">
      <c r="C13682" s="10"/>
      <c r="D13682" s="10"/>
      <c r="M13682"/>
    </row>
    <row r="13683" spans="3:13" x14ac:dyDescent="0.25">
      <c r="C13683" s="10"/>
      <c r="D13683" s="10"/>
      <c r="M13683"/>
    </row>
    <row r="13684" spans="3:13" x14ac:dyDescent="0.25">
      <c r="C13684" s="10"/>
      <c r="D13684" s="10"/>
      <c r="M13684"/>
    </row>
    <row r="13685" spans="3:13" x14ac:dyDescent="0.25">
      <c r="C13685" s="10"/>
      <c r="D13685" s="10"/>
      <c r="M13685"/>
    </row>
    <row r="13686" spans="3:13" x14ac:dyDescent="0.25">
      <c r="C13686" s="10"/>
      <c r="D13686" s="10"/>
      <c r="M13686"/>
    </row>
    <row r="13687" spans="3:13" x14ac:dyDescent="0.25">
      <c r="C13687" s="10"/>
      <c r="D13687" s="10"/>
      <c r="M13687"/>
    </row>
    <row r="13688" spans="3:13" x14ac:dyDescent="0.25">
      <c r="C13688" s="10"/>
      <c r="D13688" s="10"/>
      <c r="M13688"/>
    </row>
    <row r="13689" spans="3:13" x14ac:dyDescent="0.25">
      <c r="C13689" s="10"/>
      <c r="D13689" s="10"/>
      <c r="M13689"/>
    </row>
    <row r="13690" spans="3:13" x14ac:dyDescent="0.25">
      <c r="C13690" s="10"/>
      <c r="D13690" s="10"/>
      <c r="M13690"/>
    </row>
    <row r="13691" spans="3:13" x14ac:dyDescent="0.25">
      <c r="C13691" s="10"/>
      <c r="D13691" s="10"/>
      <c r="M13691"/>
    </row>
    <row r="13692" spans="3:13" x14ac:dyDescent="0.25">
      <c r="C13692" s="10"/>
      <c r="D13692" s="10"/>
      <c r="M13692"/>
    </row>
    <row r="13693" spans="3:13" x14ac:dyDescent="0.25">
      <c r="C13693" s="10"/>
      <c r="D13693" s="10"/>
      <c r="M13693"/>
    </row>
    <row r="13694" spans="3:13" x14ac:dyDescent="0.25">
      <c r="C13694" s="10"/>
      <c r="D13694" s="10"/>
      <c r="M13694"/>
    </row>
    <row r="13695" spans="3:13" x14ac:dyDescent="0.25">
      <c r="C13695" s="10"/>
      <c r="D13695" s="10"/>
      <c r="M13695"/>
    </row>
    <row r="13696" spans="3:13" x14ac:dyDescent="0.25">
      <c r="C13696" s="10"/>
      <c r="D13696" s="10"/>
      <c r="M13696"/>
    </row>
    <row r="13697" spans="3:13" x14ac:dyDescent="0.25">
      <c r="C13697" s="10"/>
      <c r="D13697" s="10"/>
      <c r="M13697"/>
    </row>
    <row r="13698" spans="3:13" x14ac:dyDescent="0.25">
      <c r="C13698" s="10"/>
      <c r="D13698" s="10"/>
      <c r="M13698"/>
    </row>
    <row r="13699" spans="3:13" x14ac:dyDescent="0.25">
      <c r="C13699" s="10"/>
      <c r="D13699" s="10"/>
      <c r="M13699"/>
    </row>
    <row r="13700" spans="3:13" x14ac:dyDescent="0.25">
      <c r="C13700" s="10"/>
      <c r="D13700" s="10"/>
      <c r="M13700"/>
    </row>
    <row r="13701" spans="3:13" x14ac:dyDescent="0.25">
      <c r="C13701" s="10"/>
      <c r="D13701" s="10"/>
      <c r="M13701"/>
    </row>
    <row r="13702" spans="3:13" x14ac:dyDescent="0.25">
      <c r="C13702" s="10"/>
      <c r="D13702" s="10"/>
      <c r="M13702"/>
    </row>
    <row r="13703" spans="3:13" x14ac:dyDescent="0.25">
      <c r="C13703" s="10"/>
      <c r="D13703" s="10"/>
      <c r="M13703"/>
    </row>
    <row r="13704" spans="3:13" x14ac:dyDescent="0.25">
      <c r="C13704" s="10"/>
      <c r="D13704" s="10"/>
      <c r="M13704"/>
    </row>
    <row r="13705" spans="3:13" x14ac:dyDescent="0.25">
      <c r="C13705" s="10"/>
      <c r="D13705" s="10"/>
      <c r="M13705"/>
    </row>
    <row r="13706" spans="3:13" x14ac:dyDescent="0.25">
      <c r="C13706" s="10"/>
      <c r="D13706" s="10"/>
      <c r="M13706"/>
    </row>
    <row r="13707" spans="3:13" x14ac:dyDescent="0.25">
      <c r="C13707" s="10"/>
      <c r="D13707" s="10"/>
      <c r="M13707"/>
    </row>
    <row r="13708" spans="3:13" x14ac:dyDescent="0.25">
      <c r="C13708" s="10"/>
      <c r="D13708" s="10"/>
      <c r="M13708"/>
    </row>
    <row r="13709" spans="3:13" x14ac:dyDescent="0.25">
      <c r="C13709" s="10"/>
      <c r="D13709" s="10"/>
      <c r="M13709"/>
    </row>
    <row r="13710" spans="3:13" x14ac:dyDescent="0.25">
      <c r="C13710" s="10"/>
      <c r="D13710" s="10"/>
      <c r="M13710"/>
    </row>
    <row r="13711" spans="3:13" x14ac:dyDescent="0.25">
      <c r="C13711" s="10"/>
      <c r="D13711" s="10"/>
      <c r="M13711"/>
    </row>
    <row r="13712" spans="3:13" x14ac:dyDescent="0.25">
      <c r="C13712" s="10"/>
      <c r="D13712" s="10"/>
      <c r="M13712"/>
    </row>
    <row r="13713" spans="3:13" x14ac:dyDescent="0.25">
      <c r="C13713" s="10"/>
      <c r="D13713" s="10"/>
      <c r="M13713"/>
    </row>
    <row r="13714" spans="3:13" x14ac:dyDescent="0.25">
      <c r="C13714" s="10"/>
      <c r="D13714" s="10"/>
      <c r="M13714"/>
    </row>
    <row r="13715" spans="3:13" x14ac:dyDescent="0.25">
      <c r="C13715" s="10"/>
      <c r="D13715" s="10"/>
      <c r="M13715"/>
    </row>
    <row r="13716" spans="3:13" x14ac:dyDescent="0.25">
      <c r="C13716" s="10"/>
      <c r="D13716" s="10"/>
      <c r="M13716"/>
    </row>
    <row r="13717" spans="3:13" x14ac:dyDescent="0.25">
      <c r="C13717" s="10"/>
      <c r="D13717" s="10"/>
      <c r="M13717"/>
    </row>
    <row r="13718" spans="3:13" x14ac:dyDescent="0.25">
      <c r="C13718" s="10"/>
      <c r="D13718" s="10"/>
      <c r="M13718"/>
    </row>
    <row r="13719" spans="3:13" x14ac:dyDescent="0.25">
      <c r="C13719" s="10"/>
      <c r="D13719" s="10"/>
      <c r="M13719"/>
    </row>
    <row r="13720" spans="3:13" x14ac:dyDescent="0.25">
      <c r="C13720" s="10"/>
      <c r="D13720" s="10"/>
      <c r="M13720"/>
    </row>
    <row r="13721" spans="3:13" x14ac:dyDescent="0.25">
      <c r="C13721" s="10"/>
      <c r="D13721" s="10"/>
      <c r="M13721"/>
    </row>
    <row r="13722" spans="3:13" x14ac:dyDescent="0.25">
      <c r="C13722" s="10"/>
      <c r="D13722" s="10"/>
      <c r="M13722"/>
    </row>
    <row r="13723" spans="3:13" x14ac:dyDescent="0.25">
      <c r="C13723" s="10"/>
      <c r="D13723" s="10"/>
      <c r="M13723"/>
    </row>
    <row r="13724" spans="3:13" x14ac:dyDescent="0.25">
      <c r="C13724" s="10"/>
      <c r="D13724" s="10"/>
      <c r="M13724"/>
    </row>
    <row r="13725" spans="3:13" x14ac:dyDescent="0.25">
      <c r="C13725" s="10"/>
      <c r="D13725" s="10"/>
      <c r="M13725"/>
    </row>
    <row r="13726" spans="3:13" x14ac:dyDescent="0.25">
      <c r="C13726" s="10"/>
      <c r="D13726" s="10"/>
      <c r="M13726"/>
    </row>
    <row r="13727" spans="3:13" x14ac:dyDescent="0.25">
      <c r="C13727" s="10"/>
      <c r="D13727" s="10"/>
      <c r="M13727"/>
    </row>
    <row r="13728" spans="3:13" x14ac:dyDescent="0.25">
      <c r="C13728" s="10"/>
      <c r="D13728" s="10"/>
      <c r="M13728"/>
    </row>
    <row r="13729" spans="3:13" x14ac:dyDescent="0.25">
      <c r="C13729" s="10"/>
      <c r="D13729" s="10"/>
      <c r="M13729"/>
    </row>
    <row r="13730" spans="3:13" x14ac:dyDescent="0.25">
      <c r="C13730" s="10"/>
      <c r="D13730" s="10"/>
      <c r="M13730"/>
    </row>
    <row r="13731" spans="3:13" x14ac:dyDescent="0.25">
      <c r="C13731" s="10"/>
      <c r="D13731" s="10"/>
      <c r="M13731"/>
    </row>
    <row r="13732" spans="3:13" x14ac:dyDescent="0.25">
      <c r="C13732" s="10"/>
      <c r="D13732" s="10"/>
      <c r="M13732"/>
    </row>
    <row r="13733" spans="3:13" x14ac:dyDescent="0.25">
      <c r="C13733" s="10"/>
      <c r="D13733" s="10"/>
      <c r="M13733"/>
    </row>
    <row r="13734" spans="3:13" x14ac:dyDescent="0.25">
      <c r="C13734" s="10"/>
      <c r="D13734" s="10"/>
      <c r="M13734"/>
    </row>
    <row r="13735" spans="3:13" x14ac:dyDescent="0.25">
      <c r="C13735" s="10"/>
      <c r="D13735" s="10"/>
      <c r="M13735"/>
    </row>
    <row r="13736" spans="3:13" x14ac:dyDescent="0.25">
      <c r="C13736" s="10"/>
      <c r="D13736" s="10"/>
      <c r="M13736"/>
    </row>
    <row r="13737" spans="3:13" x14ac:dyDescent="0.25">
      <c r="C13737" s="10"/>
      <c r="D13737" s="10"/>
      <c r="M13737"/>
    </row>
    <row r="13738" spans="3:13" x14ac:dyDescent="0.25">
      <c r="C13738" s="10"/>
      <c r="D13738" s="10"/>
      <c r="M13738"/>
    </row>
    <row r="13739" spans="3:13" x14ac:dyDescent="0.25">
      <c r="C13739" s="10"/>
      <c r="D13739" s="10"/>
      <c r="M13739"/>
    </row>
    <row r="13740" spans="3:13" x14ac:dyDescent="0.25">
      <c r="C13740" s="10"/>
      <c r="D13740" s="10"/>
      <c r="M13740"/>
    </row>
    <row r="13741" spans="3:13" x14ac:dyDescent="0.25">
      <c r="C13741" s="10"/>
      <c r="D13741" s="10"/>
      <c r="M13741"/>
    </row>
    <row r="13742" spans="3:13" x14ac:dyDescent="0.25">
      <c r="C13742" s="10"/>
      <c r="D13742" s="10"/>
      <c r="M13742"/>
    </row>
    <row r="13743" spans="3:13" x14ac:dyDescent="0.25">
      <c r="C13743" s="10"/>
      <c r="D13743" s="10"/>
      <c r="M13743"/>
    </row>
    <row r="13744" spans="3:13" x14ac:dyDescent="0.25">
      <c r="C13744" s="10"/>
      <c r="D13744" s="10"/>
      <c r="M13744"/>
    </row>
    <row r="13745" spans="3:13" x14ac:dyDescent="0.25">
      <c r="C13745" s="10"/>
      <c r="D13745" s="10"/>
      <c r="M13745"/>
    </row>
    <row r="13746" spans="3:13" x14ac:dyDescent="0.25">
      <c r="C13746" s="10"/>
      <c r="D13746" s="10"/>
      <c r="M13746"/>
    </row>
    <row r="13747" spans="3:13" x14ac:dyDescent="0.25">
      <c r="C13747" s="10"/>
      <c r="D13747" s="10"/>
      <c r="M13747"/>
    </row>
    <row r="13748" spans="3:13" x14ac:dyDescent="0.25">
      <c r="C13748" s="10"/>
      <c r="D13748" s="10"/>
      <c r="M13748"/>
    </row>
    <row r="13749" spans="3:13" x14ac:dyDescent="0.25">
      <c r="C13749" s="10"/>
      <c r="D13749" s="10"/>
      <c r="M13749"/>
    </row>
    <row r="13750" spans="3:13" x14ac:dyDescent="0.25">
      <c r="C13750" s="10"/>
      <c r="D13750" s="10"/>
      <c r="M13750"/>
    </row>
    <row r="13751" spans="3:13" x14ac:dyDescent="0.25">
      <c r="C13751" s="10"/>
      <c r="D13751" s="10"/>
      <c r="M13751"/>
    </row>
    <row r="13752" spans="3:13" x14ac:dyDescent="0.25">
      <c r="C13752" s="10"/>
      <c r="D13752" s="10"/>
      <c r="M13752"/>
    </row>
    <row r="13753" spans="3:13" x14ac:dyDescent="0.25">
      <c r="C13753" s="10"/>
      <c r="D13753" s="10"/>
      <c r="M13753"/>
    </row>
    <row r="13754" spans="3:13" x14ac:dyDescent="0.25">
      <c r="C13754" s="10"/>
      <c r="D13754" s="10"/>
      <c r="M13754"/>
    </row>
    <row r="13755" spans="3:13" x14ac:dyDescent="0.25">
      <c r="C13755" s="10"/>
      <c r="D13755" s="10"/>
      <c r="M13755"/>
    </row>
    <row r="13756" spans="3:13" x14ac:dyDescent="0.25">
      <c r="C13756" s="10"/>
      <c r="D13756" s="10"/>
      <c r="M13756"/>
    </row>
    <row r="13757" spans="3:13" x14ac:dyDescent="0.25">
      <c r="C13757" s="10"/>
      <c r="D13757" s="10"/>
      <c r="M13757"/>
    </row>
    <row r="13758" spans="3:13" x14ac:dyDescent="0.25">
      <c r="C13758" s="10"/>
      <c r="D13758" s="10"/>
      <c r="M13758"/>
    </row>
    <row r="13759" spans="3:13" x14ac:dyDescent="0.25">
      <c r="C13759" s="10"/>
      <c r="D13759" s="10"/>
      <c r="M13759"/>
    </row>
    <row r="13760" spans="3:13" x14ac:dyDescent="0.25">
      <c r="C13760" s="10"/>
      <c r="D13760" s="10"/>
      <c r="M13760"/>
    </row>
    <row r="13761" spans="3:13" x14ac:dyDescent="0.25">
      <c r="C13761" s="10"/>
      <c r="D13761" s="10"/>
      <c r="M13761"/>
    </row>
    <row r="13762" spans="3:13" x14ac:dyDescent="0.25">
      <c r="C13762" s="10"/>
      <c r="D13762" s="10"/>
      <c r="M13762"/>
    </row>
    <row r="13763" spans="3:13" x14ac:dyDescent="0.25">
      <c r="C13763" s="10"/>
      <c r="D13763" s="10"/>
      <c r="M13763"/>
    </row>
    <row r="13764" spans="3:13" x14ac:dyDescent="0.25">
      <c r="C13764" s="10"/>
      <c r="D13764" s="10"/>
      <c r="M13764"/>
    </row>
    <row r="13765" spans="3:13" x14ac:dyDescent="0.25">
      <c r="C13765" s="10"/>
      <c r="D13765" s="10"/>
      <c r="M13765"/>
    </row>
    <row r="13766" spans="3:13" x14ac:dyDescent="0.25">
      <c r="C13766" s="10"/>
      <c r="D13766" s="10"/>
      <c r="M13766"/>
    </row>
    <row r="13767" spans="3:13" x14ac:dyDescent="0.25">
      <c r="C13767" s="10"/>
      <c r="D13767" s="10"/>
      <c r="M13767"/>
    </row>
    <row r="13768" spans="3:13" x14ac:dyDescent="0.25">
      <c r="C13768" s="10"/>
      <c r="D13768" s="10"/>
      <c r="M13768"/>
    </row>
    <row r="13769" spans="3:13" x14ac:dyDescent="0.25">
      <c r="C13769" s="10"/>
      <c r="D13769" s="10"/>
      <c r="M13769"/>
    </row>
    <row r="13770" spans="3:13" x14ac:dyDescent="0.25">
      <c r="C13770" s="10"/>
      <c r="D13770" s="10"/>
      <c r="M13770"/>
    </row>
    <row r="13771" spans="3:13" x14ac:dyDescent="0.25">
      <c r="C13771" s="10"/>
      <c r="D13771" s="10"/>
      <c r="M13771"/>
    </row>
    <row r="13772" spans="3:13" x14ac:dyDescent="0.25">
      <c r="C13772" s="10"/>
      <c r="D13772" s="10"/>
      <c r="M13772"/>
    </row>
    <row r="13773" spans="3:13" x14ac:dyDescent="0.25">
      <c r="C13773" s="10"/>
      <c r="D13773" s="10"/>
      <c r="M13773"/>
    </row>
    <row r="13774" spans="3:13" x14ac:dyDescent="0.25">
      <c r="C13774" s="10"/>
      <c r="D13774" s="10"/>
      <c r="M13774"/>
    </row>
    <row r="13775" spans="3:13" x14ac:dyDescent="0.25">
      <c r="C13775" s="10"/>
      <c r="D13775" s="10"/>
      <c r="M13775"/>
    </row>
    <row r="13776" spans="3:13" x14ac:dyDescent="0.25">
      <c r="C13776" s="10"/>
      <c r="D13776" s="10"/>
      <c r="M13776"/>
    </row>
    <row r="13777" spans="3:13" x14ac:dyDescent="0.25">
      <c r="C13777" s="10"/>
      <c r="D13777" s="10"/>
      <c r="M13777"/>
    </row>
    <row r="13778" spans="3:13" x14ac:dyDescent="0.25">
      <c r="C13778" s="10"/>
      <c r="D13778" s="10"/>
      <c r="M13778"/>
    </row>
    <row r="13779" spans="3:13" x14ac:dyDescent="0.25">
      <c r="C13779" s="10"/>
      <c r="D13779" s="10"/>
      <c r="M13779"/>
    </row>
    <row r="13780" spans="3:13" x14ac:dyDescent="0.25">
      <c r="C13780" s="10"/>
      <c r="D13780" s="10"/>
      <c r="M13780"/>
    </row>
    <row r="13781" spans="3:13" x14ac:dyDescent="0.25">
      <c r="C13781" s="10"/>
      <c r="D13781" s="10"/>
      <c r="M13781"/>
    </row>
    <row r="13782" spans="3:13" x14ac:dyDescent="0.25">
      <c r="C13782" s="10"/>
      <c r="D13782" s="10"/>
      <c r="M13782"/>
    </row>
    <row r="13783" spans="3:13" x14ac:dyDescent="0.25">
      <c r="C13783" s="10"/>
      <c r="D13783" s="10"/>
      <c r="M13783"/>
    </row>
    <row r="13784" spans="3:13" x14ac:dyDescent="0.25">
      <c r="C13784" s="10"/>
      <c r="D13784" s="10"/>
      <c r="M13784"/>
    </row>
    <row r="13785" spans="3:13" x14ac:dyDescent="0.25">
      <c r="C13785" s="10"/>
      <c r="D13785" s="10"/>
      <c r="M13785"/>
    </row>
    <row r="13786" spans="3:13" x14ac:dyDescent="0.25">
      <c r="C13786" s="10"/>
      <c r="D13786" s="10"/>
      <c r="M13786"/>
    </row>
    <row r="13787" spans="3:13" x14ac:dyDescent="0.25">
      <c r="C13787" s="10"/>
      <c r="D13787" s="10"/>
      <c r="M13787"/>
    </row>
    <row r="13788" spans="3:13" x14ac:dyDescent="0.25">
      <c r="C13788" s="10"/>
      <c r="D13788" s="10"/>
      <c r="M13788"/>
    </row>
    <row r="13789" spans="3:13" x14ac:dyDescent="0.25">
      <c r="C13789" s="10"/>
      <c r="D13789" s="10"/>
      <c r="M13789"/>
    </row>
    <row r="13790" spans="3:13" x14ac:dyDescent="0.25">
      <c r="C13790" s="10"/>
      <c r="D13790" s="10"/>
      <c r="M13790"/>
    </row>
    <row r="13791" spans="3:13" x14ac:dyDescent="0.25">
      <c r="C13791" s="10"/>
      <c r="D13791" s="10"/>
      <c r="M13791"/>
    </row>
    <row r="13792" spans="3:13" x14ac:dyDescent="0.25">
      <c r="C13792" s="10"/>
      <c r="D13792" s="10"/>
      <c r="M13792"/>
    </row>
    <row r="13793" spans="3:13" x14ac:dyDescent="0.25">
      <c r="C13793" s="10"/>
      <c r="D13793" s="10"/>
      <c r="M13793"/>
    </row>
    <row r="13794" spans="3:13" x14ac:dyDescent="0.25">
      <c r="C13794" s="10"/>
      <c r="D13794" s="10"/>
      <c r="M13794"/>
    </row>
    <row r="13795" spans="3:13" x14ac:dyDescent="0.25">
      <c r="C13795" s="10"/>
      <c r="D13795" s="10"/>
      <c r="M13795"/>
    </row>
    <row r="13796" spans="3:13" x14ac:dyDescent="0.25">
      <c r="C13796" s="10"/>
      <c r="D13796" s="10"/>
      <c r="M13796"/>
    </row>
    <row r="13797" spans="3:13" x14ac:dyDescent="0.25">
      <c r="C13797" s="10"/>
      <c r="D13797" s="10"/>
      <c r="M13797"/>
    </row>
    <row r="13798" spans="3:13" x14ac:dyDescent="0.25">
      <c r="C13798" s="10"/>
      <c r="D13798" s="10"/>
      <c r="M13798"/>
    </row>
    <row r="13799" spans="3:13" x14ac:dyDescent="0.25">
      <c r="C13799" s="10"/>
      <c r="D13799" s="10"/>
      <c r="M13799"/>
    </row>
    <row r="13800" spans="3:13" x14ac:dyDescent="0.25">
      <c r="C13800" s="10"/>
      <c r="D13800" s="10"/>
      <c r="M13800"/>
    </row>
    <row r="13801" spans="3:13" x14ac:dyDescent="0.25">
      <c r="C13801" s="10"/>
      <c r="D13801" s="10"/>
      <c r="M13801"/>
    </row>
    <row r="13802" spans="3:13" x14ac:dyDescent="0.25">
      <c r="C13802" s="10"/>
      <c r="D13802" s="10"/>
      <c r="M13802"/>
    </row>
    <row r="13803" spans="3:13" x14ac:dyDescent="0.25">
      <c r="C13803" s="10"/>
      <c r="D13803" s="10"/>
      <c r="M13803"/>
    </row>
    <row r="13804" spans="3:13" x14ac:dyDescent="0.25">
      <c r="C13804" s="10"/>
      <c r="D13804" s="10"/>
      <c r="M13804"/>
    </row>
    <row r="13805" spans="3:13" x14ac:dyDescent="0.25">
      <c r="C13805" s="10"/>
      <c r="D13805" s="10"/>
      <c r="M13805"/>
    </row>
    <row r="13806" spans="3:13" x14ac:dyDescent="0.25">
      <c r="C13806" s="10"/>
      <c r="D13806" s="10"/>
      <c r="M13806"/>
    </row>
    <row r="13807" spans="3:13" x14ac:dyDescent="0.25">
      <c r="C13807" s="10"/>
      <c r="D13807" s="10"/>
      <c r="M13807"/>
    </row>
    <row r="13808" spans="3:13" x14ac:dyDescent="0.25">
      <c r="C13808" s="10"/>
      <c r="D13808" s="10"/>
      <c r="M13808"/>
    </row>
    <row r="13809" spans="3:13" x14ac:dyDescent="0.25">
      <c r="C13809" s="10"/>
      <c r="D13809" s="10"/>
      <c r="M13809"/>
    </row>
    <row r="13810" spans="3:13" x14ac:dyDescent="0.25">
      <c r="C13810" s="10"/>
      <c r="D13810" s="10"/>
      <c r="M13810"/>
    </row>
    <row r="13811" spans="3:13" x14ac:dyDescent="0.25">
      <c r="C13811" s="10"/>
      <c r="D13811" s="10"/>
      <c r="M13811"/>
    </row>
    <row r="13812" spans="3:13" x14ac:dyDescent="0.25">
      <c r="C13812" s="10"/>
      <c r="D13812" s="10"/>
      <c r="M13812"/>
    </row>
    <row r="13813" spans="3:13" x14ac:dyDescent="0.25">
      <c r="C13813" s="10"/>
      <c r="D13813" s="10"/>
      <c r="M13813"/>
    </row>
    <row r="13814" spans="3:13" x14ac:dyDescent="0.25">
      <c r="C13814" s="10"/>
      <c r="D13814" s="10"/>
      <c r="M13814"/>
    </row>
    <row r="13815" spans="3:13" x14ac:dyDescent="0.25">
      <c r="C13815" s="10"/>
      <c r="D13815" s="10"/>
      <c r="M13815"/>
    </row>
    <row r="13816" spans="3:13" x14ac:dyDescent="0.25">
      <c r="C13816" s="10"/>
      <c r="D13816" s="10"/>
      <c r="M13816"/>
    </row>
    <row r="13817" spans="3:13" x14ac:dyDescent="0.25">
      <c r="C13817" s="10"/>
      <c r="D13817" s="10"/>
      <c r="M13817"/>
    </row>
    <row r="13818" spans="3:13" x14ac:dyDescent="0.25">
      <c r="C13818" s="10"/>
      <c r="D13818" s="10"/>
      <c r="M13818"/>
    </row>
    <row r="13819" spans="3:13" x14ac:dyDescent="0.25">
      <c r="C13819" s="10"/>
      <c r="D13819" s="10"/>
      <c r="M13819"/>
    </row>
    <row r="13820" spans="3:13" x14ac:dyDescent="0.25">
      <c r="C13820" s="10"/>
      <c r="D13820" s="10"/>
      <c r="M13820"/>
    </row>
    <row r="13821" spans="3:13" x14ac:dyDescent="0.25">
      <c r="C13821" s="10"/>
      <c r="D13821" s="10"/>
      <c r="M13821"/>
    </row>
    <row r="13822" spans="3:13" x14ac:dyDescent="0.25">
      <c r="C13822" s="10"/>
      <c r="D13822" s="10"/>
      <c r="M13822"/>
    </row>
    <row r="13823" spans="3:13" x14ac:dyDescent="0.25">
      <c r="C13823" s="10"/>
      <c r="D13823" s="10"/>
      <c r="M13823"/>
    </row>
    <row r="13824" spans="3:13" x14ac:dyDescent="0.25">
      <c r="C13824" s="10"/>
      <c r="D13824" s="10"/>
      <c r="M13824"/>
    </row>
    <row r="13825" spans="3:13" x14ac:dyDescent="0.25">
      <c r="C13825" s="10"/>
      <c r="D13825" s="10"/>
      <c r="M13825"/>
    </row>
    <row r="13826" spans="3:13" x14ac:dyDescent="0.25">
      <c r="C13826" s="10"/>
      <c r="D13826" s="10"/>
      <c r="M13826"/>
    </row>
    <row r="13827" spans="3:13" x14ac:dyDescent="0.25">
      <c r="C13827" s="10"/>
      <c r="D13827" s="10"/>
      <c r="M13827"/>
    </row>
    <row r="13828" spans="3:13" x14ac:dyDescent="0.25">
      <c r="C13828" s="10"/>
      <c r="D13828" s="10"/>
      <c r="M13828"/>
    </row>
    <row r="13829" spans="3:13" x14ac:dyDescent="0.25">
      <c r="C13829" s="10"/>
      <c r="D13829" s="10"/>
      <c r="M13829"/>
    </row>
    <row r="13830" spans="3:13" x14ac:dyDescent="0.25">
      <c r="C13830" s="10"/>
      <c r="D13830" s="10"/>
      <c r="M13830"/>
    </row>
    <row r="13831" spans="3:13" x14ac:dyDescent="0.25">
      <c r="C13831" s="10"/>
      <c r="D13831" s="10"/>
      <c r="M13831"/>
    </row>
    <row r="13832" spans="3:13" x14ac:dyDescent="0.25">
      <c r="C13832" s="10"/>
      <c r="D13832" s="10"/>
      <c r="M13832"/>
    </row>
    <row r="13833" spans="3:13" x14ac:dyDescent="0.25">
      <c r="C13833" s="10"/>
      <c r="D13833" s="10"/>
      <c r="M13833"/>
    </row>
    <row r="13834" spans="3:13" x14ac:dyDescent="0.25">
      <c r="C13834" s="10"/>
      <c r="D13834" s="10"/>
      <c r="M13834"/>
    </row>
    <row r="13835" spans="3:13" x14ac:dyDescent="0.25">
      <c r="C13835" s="10"/>
      <c r="D13835" s="10"/>
      <c r="M13835"/>
    </row>
    <row r="13836" spans="3:13" x14ac:dyDescent="0.25">
      <c r="C13836" s="10"/>
      <c r="D13836" s="10"/>
      <c r="M13836"/>
    </row>
    <row r="13837" spans="3:13" x14ac:dyDescent="0.25">
      <c r="C13837" s="10"/>
      <c r="D13837" s="10"/>
      <c r="M13837"/>
    </row>
    <row r="13838" spans="3:13" x14ac:dyDescent="0.25">
      <c r="C13838" s="10"/>
      <c r="D13838" s="10"/>
      <c r="M13838"/>
    </row>
    <row r="13839" spans="3:13" x14ac:dyDescent="0.25">
      <c r="C13839" s="10"/>
      <c r="D13839" s="10"/>
      <c r="M13839"/>
    </row>
    <row r="13840" spans="3:13" x14ac:dyDescent="0.25">
      <c r="C13840" s="10"/>
      <c r="D13840" s="10"/>
      <c r="M13840"/>
    </row>
    <row r="13841" spans="3:13" x14ac:dyDescent="0.25">
      <c r="C13841" s="10"/>
      <c r="D13841" s="10"/>
      <c r="M13841"/>
    </row>
    <row r="13842" spans="3:13" x14ac:dyDescent="0.25">
      <c r="C13842" s="10"/>
      <c r="D13842" s="10"/>
      <c r="M13842"/>
    </row>
    <row r="13843" spans="3:13" x14ac:dyDescent="0.25">
      <c r="C13843" s="10"/>
      <c r="D13843" s="10"/>
      <c r="M13843"/>
    </row>
    <row r="13844" spans="3:13" x14ac:dyDescent="0.25">
      <c r="C13844" s="10"/>
      <c r="D13844" s="10"/>
      <c r="M13844"/>
    </row>
    <row r="13845" spans="3:13" x14ac:dyDescent="0.25">
      <c r="C13845" s="10"/>
      <c r="D13845" s="10"/>
      <c r="M13845"/>
    </row>
    <row r="13846" spans="3:13" x14ac:dyDescent="0.25">
      <c r="C13846" s="10"/>
      <c r="D13846" s="10"/>
      <c r="M13846"/>
    </row>
    <row r="13847" spans="3:13" x14ac:dyDescent="0.25">
      <c r="C13847" s="10"/>
      <c r="D13847" s="10"/>
      <c r="M13847"/>
    </row>
    <row r="13848" spans="3:13" x14ac:dyDescent="0.25">
      <c r="C13848" s="10"/>
      <c r="D13848" s="10"/>
      <c r="M13848"/>
    </row>
    <row r="13849" spans="3:13" x14ac:dyDescent="0.25">
      <c r="C13849" s="10"/>
      <c r="D13849" s="10"/>
      <c r="M13849"/>
    </row>
    <row r="13850" spans="3:13" x14ac:dyDescent="0.25">
      <c r="C13850" s="10"/>
      <c r="D13850" s="10"/>
      <c r="M13850"/>
    </row>
    <row r="13851" spans="3:13" x14ac:dyDescent="0.25">
      <c r="C13851" s="10"/>
      <c r="D13851" s="10"/>
      <c r="M13851"/>
    </row>
    <row r="13852" spans="3:13" x14ac:dyDescent="0.25">
      <c r="C13852" s="10"/>
      <c r="D13852" s="10"/>
      <c r="M13852"/>
    </row>
    <row r="13853" spans="3:13" x14ac:dyDescent="0.25">
      <c r="C13853" s="10"/>
      <c r="D13853" s="10"/>
      <c r="M13853"/>
    </row>
    <row r="13854" spans="3:13" x14ac:dyDescent="0.25">
      <c r="C13854" s="10"/>
      <c r="D13854" s="10"/>
      <c r="M13854"/>
    </row>
    <row r="13855" spans="3:13" x14ac:dyDescent="0.25">
      <c r="C13855" s="10"/>
      <c r="D13855" s="10"/>
      <c r="M13855"/>
    </row>
    <row r="13856" spans="3:13" x14ac:dyDescent="0.25">
      <c r="C13856" s="10"/>
      <c r="D13856" s="10"/>
      <c r="M13856"/>
    </row>
    <row r="13857" spans="3:13" x14ac:dyDescent="0.25">
      <c r="C13857" s="10"/>
      <c r="D13857" s="10"/>
      <c r="M13857"/>
    </row>
    <row r="13858" spans="3:13" x14ac:dyDescent="0.25">
      <c r="C13858" s="10"/>
      <c r="D13858" s="10"/>
      <c r="M13858"/>
    </row>
    <row r="13859" spans="3:13" x14ac:dyDescent="0.25">
      <c r="C13859" s="10"/>
      <c r="D13859" s="10"/>
      <c r="M13859"/>
    </row>
    <row r="13860" spans="3:13" x14ac:dyDescent="0.25">
      <c r="C13860" s="10"/>
      <c r="D13860" s="10"/>
      <c r="M13860"/>
    </row>
    <row r="13861" spans="3:13" x14ac:dyDescent="0.25">
      <c r="C13861" s="10"/>
      <c r="D13861" s="10"/>
      <c r="M13861"/>
    </row>
    <row r="13862" spans="3:13" x14ac:dyDescent="0.25">
      <c r="C13862" s="10"/>
      <c r="D13862" s="10"/>
      <c r="M13862"/>
    </row>
    <row r="13863" spans="3:13" x14ac:dyDescent="0.25">
      <c r="C13863" s="10"/>
      <c r="D13863" s="10"/>
      <c r="M13863"/>
    </row>
    <row r="13864" spans="3:13" x14ac:dyDescent="0.25">
      <c r="C13864" s="10"/>
      <c r="D13864" s="10"/>
      <c r="M13864"/>
    </row>
    <row r="13865" spans="3:13" x14ac:dyDescent="0.25">
      <c r="C13865" s="10"/>
      <c r="D13865" s="10"/>
      <c r="M13865"/>
    </row>
    <row r="13866" spans="3:13" x14ac:dyDescent="0.25">
      <c r="C13866" s="10"/>
      <c r="D13866" s="10"/>
      <c r="M13866"/>
    </row>
    <row r="13867" spans="3:13" x14ac:dyDescent="0.25">
      <c r="C13867" s="10"/>
      <c r="D13867" s="10"/>
      <c r="M13867"/>
    </row>
    <row r="13868" spans="3:13" x14ac:dyDescent="0.25">
      <c r="C13868" s="10"/>
      <c r="D13868" s="10"/>
      <c r="M13868"/>
    </row>
    <row r="13869" spans="3:13" x14ac:dyDescent="0.25">
      <c r="C13869" s="10"/>
      <c r="D13869" s="10"/>
      <c r="M13869"/>
    </row>
    <row r="13870" spans="3:13" x14ac:dyDescent="0.25">
      <c r="C13870" s="10"/>
      <c r="D13870" s="10"/>
      <c r="M13870"/>
    </row>
    <row r="13871" spans="3:13" x14ac:dyDescent="0.25">
      <c r="C13871" s="10"/>
      <c r="D13871" s="10"/>
      <c r="M13871"/>
    </row>
    <row r="13872" spans="3:13" x14ac:dyDescent="0.25">
      <c r="C13872" s="10"/>
      <c r="D13872" s="10"/>
      <c r="M13872"/>
    </row>
    <row r="13873" spans="3:13" x14ac:dyDescent="0.25">
      <c r="C13873" s="10"/>
      <c r="D13873" s="10"/>
      <c r="M13873"/>
    </row>
    <row r="13874" spans="3:13" x14ac:dyDescent="0.25">
      <c r="C13874" s="10"/>
      <c r="D13874" s="10"/>
      <c r="M13874"/>
    </row>
    <row r="13875" spans="3:13" x14ac:dyDescent="0.25">
      <c r="C13875" s="10"/>
      <c r="D13875" s="10"/>
      <c r="M13875"/>
    </row>
    <row r="13876" spans="3:13" x14ac:dyDescent="0.25">
      <c r="C13876" s="10"/>
      <c r="D13876" s="10"/>
      <c r="M13876"/>
    </row>
    <row r="13877" spans="3:13" x14ac:dyDescent="0.25">
      <c r="C13877" s="10"/>
      <c r="D13877" s="10"/>
      <c r="M13877"/>
    </row>
    <row r="13878" spans="3:13" x14ac:dyDescent="0.25">
      <c r="C13878" s="10"/>
      <c r="D13878" s="10"/>
      <c r="M13878"/>
    </row>
    <row r="13879" spans="3:13" x14ac:dyDescent="0.25">
      <c r="C13879" s="10"/>
      <c r="D13879" s="10"/>
      <c r="M13879"/>
    </row>
    <row r="13880" spans="3:13" x14ac:dyDescent="0.25">
      <c r="C13880" s="10"/>
      <c r="D13880" s="10"/>
      <c r="M13880"/>
    </row>
    <row r="13881" spans="3:13" x14ac:dyDescent="0.25">
      <c r="C13881" s="10"/>
      <c r="D13881" s="10"/>
      <c r="M13881"/>
    </row>
    <row r="13882" spans="3:13" x14ac:dyDescent="0.25">
      <c r="C13882" s="10"/>
      <c r="D13882" s="10"/>
      <c r="M13882"/>
    </row>
    <row r="13883" spans="3:13" x14ac:dyDescent="0.25">
      <c r="C13883" s="10"/>
      <c r="D13883" s="10"/>
      <c r="M13883"/>
    </row>
    <row r="13884" spans="3:13" x14ac:dyDescent="0.25">
      <c r="C13884" s="10"/>
      <c r="D13884" s="10"/>
      <c r="M13884"/>
    </row>
    <row r="13885" spans="3:13" x14ac:dyDescent="0.25">
      <c r="C13885" s="10"/>
      <c r="D13885" s="10"/>
      <c r="M13885"/>
    </row>
    <row r="13886" spans="3:13" x14ac:dyDescent="0.25">
      <c r="C13886" s="10"/>
      <c r="D13886" s="10"/>
      <c r="M13886"/>
    </row>
    <row r="13887" spans="3:13" x14ac:dyDescent="0.25">
      <c r="C13887" s="10"/>
      <c r="D13887" s="10"/>
      <c r="M13887"/>
    </row>
    <row r="13888" spans="3:13" x14ac:dyDescent="0.25">
      <c r="C13888" s="10"/>
      <c r="D13888" s="10"/>
      <c r="M13888"/>
    </row>
    <row r="13889" spans="3:13" x14ac:dyDescent="0.25">
      <c r="C13889" s="10"/>
      <c r="D13889" s="10"/>
      <c r="M13889"/>
    </row>
    <row r="13890" spans="3:13" x14ac:dyDescent="0.25">
      <c r="C13890" s="10"/>
      <c r="D13890" s="10"/>
      <c r="M13890"/>
    </row>
    <row r="13891" spans="3:13" x14ac:dyDescent="0.25">
      <c r="C13891" s="10"/>
      <c r="D13891" s="10"/>
      <c r="M13891"/>
    </row>
    <row r="13892" spans="3:13" x14ac:dyDescent="0.25">
      <c r="C13892" s="10"/>
      <c r="D13892" s="10"/>
      <c r="M13892"/>
    </row>
    <row r="13893" spans="3:13" x14ac:dyDescent="0.25">
      <c r="C13893" s="10"/>
      <c r="D13893" s="10"/>
      <c r="M13893"/>
    </row>
    <row r="13894" spans="3:13" x14ac:dyDescent="0.25">
      <c r="C13894" s="10"/>
      <c r="D13894" s="10"/>
      <c r="M13894"/>
    </row>
    <row r="13895" spans="3:13" x14ac:dyDescent="0.25">
      <c r="C13895" s="10"/>
      <c r="D13895" s="10"/>
      <c r="M13895"/>
    </row>
    <row r="13896" spans="3:13" x14ac:dyDescent="0.25">
      <c r="C13896" s="10"/>
      <c r="D13896" s="10"/>
      <c r="M13896"/>
    </row>
    <row r="13897" spans="3:13" x14ac:dyDescent="0.25">
      <c r="C13897" s="10"/>
      <c r="D13897" s="10"/>
      <c r="M13897"/>
    </row>
    <row r="13898" spans="3:13" x14ac:dyDescent="0.25">
      <c r="C13898" s="10"/>
      <c r="D13898" s="10"/>
      <c r="M13898"/>
    </row>
    <row r="13899" spans="3:13" x14ac:dyDescent="0.25">
      <c r="C13899" s="10"/>
      <c r="D13899" s="10"/>
      <c r="M13899"/>
    </row>
    <row r="13900" spans="3:13" x14ac:dyDescent="0.25">
      <c r="C13900" s="10"/>
      <c r="D13900" s="10"/>
      <c r="M13900"/>
    </row>
    <row r="13901" spans="3:13" x14ac:dyDescent="0.25">
      <c r="C13901" s="10"/>
      <c r="D13901" s="10"/>
      <c r="M13901"/>
    </row>
    <row r="13902" spans="3:13" x14ac:dyDescent="0.25">
      <c r="C13902" s="10"/>
      <c r="D13902" s="10"/>
      <c r="M13902"/>
    </row>
    <row r="13903" spans="3:13" x14ac:dyDescent="0.25">
      <c r="C13903" s="10"/>
      <c r="D13903" s="10"/>
      <c r="M13903"/>
    </row>
    <row r="13904" spans="3:13" x14ac:dyDescent="0.25">
      <c r="C13904" s="10"/>
      <c r="D13904" s="10"/>
      <c r="M13904"/>
    </row>
    <row r="13905" spans="3:13" x14ac:dyDescent="0.25">
      <c r="C13905" s="10"/>
      <c r="D13905" s="10"/>
      <c r="M13905"/>
    </row>
    <row r="13906" spans="3:13" x14ac:dyDescent="0.25">
      <c r="C13906" s="10"/>
      <c r="D13906" s="10"/>
      <c r="M13906"/>
    </row>
    <row r="13907" spans="3:13" x14ac:dyDescent="0.25">
      <c r="C13907" s="10"/>
      <c r="D13907" s="10"/>
      <c r="M13907"/>
    </row>
    <row r="13908" spans="3:13" x14ac:dyDescent="0.25">
      <c r="C13908" s="10"/>
      <c r="D13908" s="10"/>
      <c r="M13908"/>
    </row>
    <row r="13909" spans="3:13" x14ac:dyDescent="0.25">
      <c r="C13909" s="10"/>
      <c r="D13909" s="10"/>
      <c r="M13909"/>
    </row>
    <row r="13910" spans="3:13" x14ac:dyDescent="0.25">
      <c r="C13910" s="10"/>
      <c r="D13910" s="10"/>
      <c r="M13910"/>
    </row>
    <row r="13911" spans="3:13" x14ac:dyDescent="0.25">
      <c r="C13911" s="10"/>
      <c r="D13911" s="10"/>
      <c r="M13911"/>
    </row>
    <row r="13912" spans="3:13" x14ac:dyDescent="0.25">
      <c r="C13912" s="10"/>
      <c r="D13912" s="10"/>
      <c r="M13912"/>
    </row>
    <row r="13913" spans="3:13" x14ac:dyDescent="0.25">
      <c r="C13913" s="10"/>
      <c r="D13913" s="10"/>
      <c r="M13913"/>
    </row>
    <row r="13914" spans="3:13" x14ac:dyDescent="0.25">
      <c r="C13914" s="10"/>
      <c r="D13914" s="10"/>
      <c r="M13914"/>
    </row>
    <row r="13915" spans="3:13" x14ac:dyDescent="0.25">
      <c r="C13915" s="10"/>
      <c r="D13915" s="10"/>
      <c r="M13915"/>
    </row>
    <row r="13916" spans="3:13" x14ac:dyDescent="0.25">
      <c r="C13916" s="10"/>
      <c r="D13916" s="10"/>
      <c r="M13916"/>
    </row>
    <row r="13917" spans="3:13" x14ac:dyDescent="0.25">
      <c r="C13917" s="10"/>
      <c r="D13917" s="10"/>
      <c r="M13917"/>
    </row>
    <row r="13918" spans="3:13" x14ac:dyDescent="0.25">
      <c r="C13918" s="10"/>
      <c r="D13918" s="10"/>
      <c r="M13918"/>
    </row>
    <row r="13919" spans="3:13" x14ac:dyDescent="0.25">
      <c r="C13919" s="10"/>
      <c r="D13919" s="10"/>
      <c r="M13919"/>
    </row>
    <row r="13920" spans="3:13" x14ac:dyDescent="0.25">
      <c r="C13920" s="10"/>
      <c r="D13920" s="10"/>
      <c r="M13920"/>
    </row>
    <row r="13921" spans="3:13" x14ac:dyDescent="0.25">
      <c r="C13921" s="10"/>
      <c r="D13921" s="10"/>
      <c r="M13921"/>
    </row>
    <row r="13922" spans="3:13" x14ac:dyDescent="0.25">
      <c r="C13922" s="10"/>
      <c r="D13922" s="10"/>
      <c r="M13922"/>
    </row>
    <row r="13923" spans="3:13" x14ac:dyDescent="0.25">
      <c r="C13923" s="10"/>
      <c r="D13923" s="10"/>
      <c r="M13923"/>
    </row>
    <row r="13924" spans="3:13" x14ac:dyDescent="0.25">
      <c r="C13924" s="10"/>
      <c r="D13924" s="10"/>
      <c r="M13924"/>
    </row>
    <row r="13925" spans="3:13" x14ac:dyDescent="0.25">
      <c r="C13925" s="10"/>
      <c r="D13925" s="10"/>
      <c r="M13925"/>
    </row>
    <row r="13926" spans="3:13" x14ac:dyDescent="0.25">
      <c r="C13926" s="10"/>
      <c r="D13926" s="10"/>
      <c r="M13926"/>
    </row>
    <row r="13927" spans="3:13" x14ac:dyDescent="0.25">
      <c r="C13927" s="10"/>
      <c r="D13927" s="10"/>
      <c r="M13927"/>
    </row>
    <row r="13928" spans="3:13" x14ac:dyDescent="0.25">
      <c r="C13928" s="10"/>
      <c r="D13928" s="10"/>
      <c r="M13928"/>
    </row>
    <row r="13929" spans="3:13" x14ac:dyDescent="0.25">
      <c r="C13929" s="10"/>
      <c r="D13929" s="10"/>
      <c r="M13929"/>
    </row>
    <row r="13930" spans="3:13" x14ac:dyDescent="0.25">
      <c r="C13930" s="10"/>
      <c r="D13930" s="10"/>
      <c r="M13930"/>
    </row>
    <row r="13931" spans="3:13" x14ac:dyDescent="0.25">
      <c r="C13931" s="10"/>
      <c r="D13931" s="10"/>
      <c r="M13931"/>
    </row>
    <row r="13932" spans="3:13" x14ac:dyDescent="0.25">
      <c r="C13932" s="10"/>
      <c r="D13932" s="10"/>
      <c r="M13932"/>
    </row>
    <row r="13933" spans="3:13" x14ac:dyDescent="0.25">
      <c r="C13933" s="10"/>
      <c r="D13933" s="10"/>
      <c r="M13933"/>
    </row>
    <row r="13934" spans="3:13" x14ac:dyDescent="0.25">
      <c r="C13934" s="10"/>
      <c r="D13934" s="10"/>
      <c r="M13934"/>
    </row>
    <row r="13935" spans="3:13" x14ac:dyDescent="0.25">
      <c r="C13935" s="10"/>
      <c r="D13935" s="10"/>
      <c r="M13935"/>
    </row>
    <row r="13936" spans="3:13" x14ac:dyDescent="0.25">
      <c r="C13936" s="10"/>
      <c r="D13936" s="10"/>
      <c r="M13936"/>
    </row>
    <row r="13937" spans="3:13" x14ac:dyDescent="0.25">
      <c r="C13937" s="10"/>
      <c r="D13937" s="10"/>
      <c r="M13937"/>
    </row>
    <row r="13938" spans="3:13" x14ac:dyDescent="0.25">
      <c r="C13938" s="10"/>
      <c r="D13938" s="10"/>
      <c r="M13938"/>
    </row>
    <row r="13939" spans="3:13" x14ac:dyDescent="0.25">
      <c r="C13939" s="10"/>
      <c r="D13939" s="10"/>
      <c r="M13939"/>
    </row>
    <row r="13940" spans="3:13" x14ac:dyDescent="0.25">
      <c r="C13940" s="10"/>
      <c r="D13940" s="10"/>
      <c r="M13940"/>
    </row>
    <row r="13941" spans="3:13" x14ac:dyDescent="0.25">
      <c r="C13941" s="10"/>
      <c r="D13941" s="10"/>
      <c r="M13941"/>
    </row>
    <row r="13942" spans="3:13" x14ac:dyDescent="0.25">
      <c r="C13942" s="10"/>
      <c r="D13942" s="10"/>
      <c r="M13942"/>
    </row>
    <row r="13943" spans="3:13" x14ac:dyDescent="0.25">
      <c r="C13943" s="10"/>
      <c r="D13943" s="10"/>
      <c r="M13943"/>
    </row>
    <row r="13944" spans="3:13" x14ac:dyDescent="0.25">
      <c r="C13944" s="10"/>
      <c r="D13944" s="10"/>
      <c r="M13944"/>
    </row>
    <row r="13945" spans="3:13" x14ac:dyDescent="0.25">
      <c r="C13945" s="10"/>
      <c r="D13945" s="10"/>
      <c r="M13945"/>
    </row>
    <row r="13946" spans="3:13" x14ac:dyDescent="0.25">
      <c r="C13946" s="10"/>
      <c r="D13946" s="10"/>
      <c r="M13946"/>
    </row>
    <row r="13947" spans="3:13" x14ac:dyDescent="0.25">
      <c r="C13947" s="10"/>
      <c r="D13947" s="10"/>
      <c r="M13947"/>
    </row>
    <row r="13948" spans="3:13" x14ac:dyDescent="0.25">
      <c r="C13948" s="10"/>
      <c r="D13948" s="10"/>
      <c r="M13948"/>
    </row>
    <row r="13949" spans="3:13" x14ac:dyDescent="0.25">
      <c r="C13949" s="10"/>
      <c r="D13949" s="10"/>
      <c r="M13949"/>
    </row>
    <row r="13950" spans="3:13" x14ac:dyDescent="0.25">
      <c r="C13950" s="10"/>
      <c r="D13950" s="10"/>
      <c r="M13950"/>
    </row>
    <row r="13951" spans="3:13" x14ac:dyDescent="0.25">
      <c r="C13951" s="10"/>
      <c r="D13951" s="10"/>
      <c r="M13951"/>
    </row>
    <row r="13952" spans="3:13" x14ac:dyDescent="0.25">
      <c r="C13952" s="10"/>
      <c r="D13952" s="10"/>
      <c r="M13952"/>
    </row>
    <row r="13953" spans="3:13" x14ac:dyDescent="0.25">
      <c r="C13953" s="10"/>
      <c r="D13953" s="10"/>
      <c r="M13953"/>
    </row>
    <row r="13954" spans="3:13" x14ac:dyDescent="0.25">
      <c r="C13954" s="10"/>
      <c r="D13954" s="10"/>
      <c r="M13954"/>
    </row>
    <row r="13955" spans="3:13" x14ac:dyDescent="0.25">
      <c r="C13955" s="10"/>
      <c r="D13955" s="10"/>
      <c r="M13955"/>
    </row>
    <row r="13956" spans="3:13" x14ac:dyDescent="0.25">
      <c r="C13956" s="10"/>
      <c r="D13956" s="10"/>
      <c r="M13956"/>
    </row>
    <row r="13957" spans="3:13" x14ac:dyDescent="0.25">
      <c r="C13957" s="10"/>
      <c r="D13957" s="10"/>
      <c r="M13957"/>
    </row>
    <row r="13958" spans="3:13" x14ac:dyDescent="0.25">
      <c r="C13958" s="10"/>
      <c r="D13958" s="10"/>
      <c r="M13958"/>
    </row>
    <row r="13959" spans="3:13" x14ac:dyDescent="0.25">
      <c r="C13959" s="10"/>
      <c r="D13959" s="10"/>
      <c r="M13959"/>
    </row>
    <row r="13960" spans="3:13" x14ac:dyDescent="0.25">
      <c r="C13960" s="10"/>
      <c r="D13960" s="10"/>
      <c r="M13960"/>
    </row>
    <row r="13961" spans="3:13" x14ac:dyDescent="0.25">
      <c r="C13961" s="10"/>
      <c r="D13961" s="10"/>
      <c r="M13961"/>
    </row>
    <row r="13962" spans="3:13" x14ac:dyDescent="0.25">
      <c r="C13962" s="10"/>
      <c r="D13962" s="10"/>
      <c r="M13962"/>
    </row>
    <row r="13963" spans="3:13" x14ac:dyDescent="0.25">
      <c r="C13963" s="10"/>
      <c r="D13963" s="10"/>
      <c r="M13963"/>
    </row>
    <row r="13964" spans="3:13" x14ac:dyDescent="0.25">
      <c r="C13964" s="10"/>
      <c r="D13964" s="10"/>
      <c r="M13964"/>
    </row>
    <row r="13965" spans="3:13" x14ac:dyDescent="0.25">
      <c r="C13965" s="10"/>
      <c r="D13965" s="10"/>
      <c r="M13965"/>
    </row>
    <row r="13966" spans="3:13" x14ac:dyDescent="0.25">
      <c r="C13966" s="10"/>
      <c r="D13966" s="10"/>
      <c r="M13966"/>
    </row>
    <row r="13967" spans="3:13" x14ac:dyDescent="0.25">
      <c r="C13967" s="10"/>
      <c r="D13967" s="10"/>
      <c r="M13967"/>
    </row>
    <row r="13968" spans="3:13" x14ac:dyDescent="0.25">
      <c r="C13968" s="10"/>
      <c r="D13968" s="10"/>
      <c r="M13968"/>
    </row>
    <row r="13969" spans="3:13" x14ac:dyDescent="0.25">
      <c r="C13969" s="10"/>
      <c r="D13969" s="10"/>
      <c r="M13969"/>
    </row>
    <row r="13970" spans="3:13" x14ac:dyDescent="0.25">
      <c r="C13970" s="10"/>
      <c r="D13970" s="10"/>
      <c r="M13970"/>
    </row>
    <row r="13971" spans="3:13" x14ac:dyDescent="0.25">
      <c r="C13971" s="10"/>
      <c r="D13971" s="10"/>
      <c r="M13971"/>
    </row>
    <row r="13972" spans="3:13" x14ac:dyDescent="0.25">
      <c r="C13972" s="10"/>
      <c r="D13972" s="10"/>
      <c r="M13972"/>
    </row>
    <row r="13973" spans="3:13" x14ac:dyDescent="0.25">
      <c r="C13973" s="10"/>
      <c r="D13973" s="10"/>
      <c r="M13973"/>
    </row>
    <row r="13974" spans="3:13" x14ac:dyDescent="0.25">
      <c r="C13974" s="10"/>
      <c r="D13974" s="10"/>
      <c r="M13974"/>
    </row>
    <row r="13975" spans="3:13" x14ac:dyDescent="0.25">
      <c r="C13975" s="10"/>
      <c r="D13975" s="10"/>
      <c r="M13975"/>
    </row>
    <row r="13976" spans="3:13" x14ac:dyDescent="0.25">
      <c r="C13976" s="10"/>
      <c r="D13976" s="10"/>
      <c r="M13976"/>
    </row>
    <row r="13977" spans="3:13" x14ac:dyDescent="0.25">
      <c r="C13977" s="10"/>
      <c r="D13977" s="10"/>
      <c r="M13977"/>
    </row>
    <row r="13978" spans="3:13" x14ac:dyDescent="0.25">
      <c r="C13978" s="10"/>
      <c r="D13978" s="10"/>
      <c r="M13978"/>
    </row>
    <row r="13979" spans="3:13" x14ac:dyDescent="0.25">
      <c r="C13979" s="10"/>
      <c r="D13979" s="10"/>
      <c r="M13979"/>
    </row>
    <row r="13980" spans="3:13" x14ac:dyDescent="0.25">
      <c r="C13980" s="10"/>
      <c r="D13980" s="10"/>
      <c r="M13980"/>
    </row>
    <row r="13981" spans="3:13" x14ac:dyDescent="0.25">
      <c r="C13981" s="10"/>
      <c r="D13981" s="10"/>
      <c r="M13981"/>
    </row>
    <row r="13982" spans="3:13" x14ac:dyDescent="0.25">
      <c r="C13982" s="10"/>
      <c r="D13982" s="10"/>
      <c r="M13982"/>
    </row>
    <row r="13983" spans="3:13" x14ac:dyDescent="0.25">
      <c r="C13983" s="10"/>
      <c r="D13983" s="10"/>
      <c r="M13983"/>
    </row>
    <row r="13984" spans="3:13" x14ac:dyDescent="0.25">
      <c r="C13984" s="10"/>
      <c r="D13984" s="10"/>
      <c r="M13984"/>
    </row>
    <row r="13985" spans="3:13" x14ac:dyDescent="0.25">
      <c r="C13985" s="10"/>
      <c r="D13985" s="10"/>
      <c r="M13985"/>
    </row>
    <row r="13986" spans="3:13" x14ac:dyDescent="0.25">
      <c r="C13986" s="10"/>
      <c r="D13986" s="10"/>
      <c r="M13986"/>
    </row>
    <row r="13987" spans="3:13" x14ac:dyDescent="0.25">
      <c r="C13987" s="10"/>
      <c r="D13987" s="10"/>
      <c r="M13987"/>
    </row>
    <row r="13988" spans="3:13" x14ac:dyDescent="0.25">
      <c r="C13988" s="10"/>
      <c r="D13988" s="10"/>
      <c r="M13988"/>
    </row>
    <row r="13989" spans="3:13" x14ac:dyDescent="0.25">
      <c r="C13989" s="10"/>
      <c r="D13989" s="10"/>
      <c r="M13989"/>
    </row>
    <row r="13990" spans="3:13" x14ac:dyDescent="0.25">
      <c r="C13990" s="10"/>
      <c r="D13990" s="10"/>
      <c r="M13990"/>
    </row>
    <row r="13991" spans="3:13" x14ac:dyDescent="0.25">
      <c r="C13991" s="10"/>
      <c r="D13991" s="10"/>
      <c r="M13991"/>
    </row>
    <row r="13992" spans="3:13" x14ac:dyDescent="0.25">
      <c r="C13992" s="10"/>
      <c r="D13992" s="10"/>
      <c r="M13992"/>
    </row>
    <row r="13993" spans="3:13" x14ac:dyDescent="0.25">
      <c r="C13993" s="10"/>
      <c r="D13993" s="10"/>
      <c r="M13993"/>
    </row>
    <row r="13994" spans="3:13" x14ac:dyDescent="0.25">
      <c r="C13994" s="10"/>
      <c r="D13994" s="10"/>
      <c r="M13994"/>
    </row>
    <row r="13995" spans="3:13" x14ac:dyDescent="0.25">
      <c r="C13995" s="10"/>
      <c r="D13995" s="10"/>
      <c r="M13995"/>
    </row>
    <row r="13996" spans="3:13" x14ac:dyDescent="0.25">
      <c r="C13996" s="10"/>
      <c r="D13996" s="10"/>
      <c r="M13996"/>
    </row>
    <row r="13997" spans="3:13" x14ac:dyDescent="0.25">
      <c r="C13997" s="10"/>
      <c r="D13997" s="10"/>
      <c r="M13997"/>
    </row>
    <row r="13998" spans="3:13" x14ac:dyDescent="0.25">
      <c r="C13998" s="10"/>
      <c r="D13998" s="10"/>
      <c r="M13998"/>
    </row>
    <row r="13999" spans="3:13" x14ac:dyDescent="0.25">
      <c r="C13999" s="10"/>
      <c r="D13999" s="10"/>
      <c r="M13999"/>
    </row>
    <row r="14000" spans="3:13" x14ac:dyDescent="0.25">
      <c r="C14000" s="10"/>
      <c r="D14000" s="10"/>
      <c r="M14000"/>
    </row>
    <row r="14001" spans="3:13" x14ac:dyDescent="0.25">
      <c r="C14001" s="10"/>
      <c r="D14001" s="10"/>
      <c r="M14001"/>
    </row>
    <row r="14002" spans="3:13" x14ac:dyDescent="0.25">
      <c r="C14002" s="10"/>
      <c r="D14002" s="10"/>
      <c r="M14002"/>
    </row>
    <row r="14003" spans="3:13" x14ac:dyDescent="0.25">
      <c r="C14003" s="10"/>
      <c r="D14003" s="10"/>
      <c r="M14003"/>
    </row>
    <row r="14004" spans="3:13" x14ac:dyDescent="0.25">
      <c r="C14004" s="10"/>
      <c r="D14004" s="10"/>
      <c r="M14004"/>
    </row>
    <row r="14005" spans="3:13" x14ac:dyDescent="0.25">
      <c r="C14005" s="10"/>
      <c r="D14005" s="10"/>
      <c r="M14005"/>
    </row>
    <row r="14006" spans="3:13" x14ac:dyDescent="0.25">
      <c r="C14006" s="10"/>
      <c r="D14006" s="10"/>
      <c r="M14006"/>
    </row>
    <row r="14007" spans="3:13" x14ac:dyDescent="0.25">
      <c r="C14007" s="10"/>
      <c r="D14007" s="10"/>
      <c r="M14007"/>
    </row>
    <row r="14008" spans="3:13" x14ac:dyDescent="0.25">
      <c r="C14008" s="10"/>
      <c r="D14008" s="10"/>
      <c r="M14008"/>
    </row>
    <row r="14009" spans="3:13" x14ac:dyDescent="0.25">
      <c r="C14009" s="10"/>
      <c r="D14009" s="10"/>
      <c r="M14009"/>
    </row>
    <row r="14010" spans="3:13" x14ac:dyDescent="0.25">
      <c r="C14010" s="10"/>
      <c r="D14010" s="10"/>
      <c r="M14010"/>
    </row>
    <row r="14011" spans="3:13" x14ac:dyDescent="0.25">
      <c r="C14011" s="10"/>
      <c r="D14011" s="10"/>
      <c r="M14011"/>
    </row>
    <row r="14012" spans="3:13" x14ac:dyDescent="0.25">
      <c r="C14012" s="10"/>
      <c r="D14012" s="10"/>
      <c r="M14012"/>
    </row>
    <row r="14013" spans="3:13" x14ac:dyDescent="0.25">
      <c r="C14013" s="10"/>
      <c r="D14013" s="10"/>
      <c r="M14013"/>
    </row>
    <row r="14014" spans="3:13" x14ac:dyDescent="0.25">
      <c r="C14014" s="10"/>
      <c r="D14014" s="10"/>
      <c r="M14014"/>
    </row>
    <row r="14015" spans="3:13" x14ac:dyDescent="0.25">
      <c r="C14015" s="10"/>
      <c r="D14015" s="10"/>
      <c r="M14015"/>
    </row>
    <row r="14016" spans="3:13" x14ac:dyDescent="0.25">
      <c r="C14016" s="10"/>
      <c r="D14016" s="10"/>
      <c r="M14016"/>
    </row>
    <row r="14017" spans="3:13" x14ac:dyDescent="0.25">
      <c r="C14017" s="10"/>
      <c r="D14017" s="10"/>
      <c r="M14017"/>
    </row>
    <row r="14018" spans="3:13" x14ac:dyDescent="0.25">
      <c r="C14018" s="10"/>
      <c r="D14018" s="10"/>
      <c r="M14018"/>
    </row>
    <row r="14019" spans="3:13" x14ac:dyDescent="0.25">
      <c r="C14019" s="10"/>
      <c r="D14019" s="10"/>
      <c r="M14019"/>
    </row>
    <row r="14020" spans="3:13" x14ac:dyDescent="0.25">
      <c r="C14020" s="10"/>
      <c r="D14020" s="10"/>
      <c r="M14020"/>
    </row>
    <row r="14021" spans="3:13" x14ac:dyDescent="0.25">
      <c r="C14021" s="10"/>
      <c r="D14021" s="10"/>
      <c r="M14021"/>
    </row>
    <row r="14022" spans="3:13" x14ac:dyDescent="0.25">
      <c r="C14022" s="10"/>
      <c r="D14022" s="10"/>
      <c r="M14022"/>
    </row>
    <row r="14023" spans="3:13" x14ac:dyDescent="0.25">
      <c r="C14023" s="10"/>
      <c r="D14023" s="10"/>
      <c r="M14023"/>
    </row>
    <row r="14024" spans="3:13" x14ac:dyDescent="0.25">
      <c r="C14024" s="10"/>
      <c r="D14024" s="10"/>
      <c r="M14024"/>
    </row>
    <row r="14025" spans="3:13" x14ac:dyDescent="0.25">
      <c r="C14025" s="10"/>
      <c r="D14025" s="10"/>
      <c r="M14025"/>
    </row>
    <row r="14026" spans="3:13" x14ac:dyDescent="0.25">
      <c r="C14026" s="10"/>
      <c r="D14026" s="10"/>
      <c r="M14026"/>
    </row>
    <row r="14027" spans="3:13" x14ac:dyDescent="0.25">
      <c r="C14027" s="10"/>
      <c r="D14027" s="10"/>
      <c r="M14027"/>
    </row>
    <row r="14028" spans="3:13" x14ac:dyDescent="0.25">
      <c r="C14028" s="10"/>
      <c r="D14028" s="10"/>
      <c r="M14028"/>
    </row>
    <row r="14029" spans="3:13" x14ac:dyDescent="0.25">
      <c r="C14029" s="10"/>
      <c r="D14029" s="10"/>
      <c r="M14029"/>
    </row>
    <row r="14030" spans="3:13" x14ac:dyDescent="0.25">
      <c r="C14030" s="10"/>
      <c r="D14030" s="10"/>
      <c r="M14030"/>
    </row>
    <row r="14031" spans="3:13" x14ac:dyDescent="0.25">
      <c r="C14031" s="10"/>
      <c r="D14031" s="10"/>
      <c r="M14031"/>
    </row>
    <row r="14032" spans="3:13" x14ac:dyDescent="0.25">
      <c r="C14032" s="10"/>
      <c r="D14032" s="10"/>
      <c r="M14032"/>
    </row>
    <row r="14033" spans="3:13" x14ac:dyDescent="0.25">
      <c r="C14033" s="10"/>
      <c r="D14033" s="10"/>
      <c r="M14033"/>
    </row>
    <row r="14034" spans="3:13" x14ac:dyDescent="0.25">
      <c r="C14034" s="10"/>
      <c r="D14034" s="10"/>
      <c r="M14034"/>
    </row>
    <row r="14035" spans="3:13" x14ac:dyDescent="0.25">
      <c r="C14035" s="10"/>
      <c r="D14035" s="10"/>
      <c r="M14035"/>
    </row>
    <row r="14036" spans="3:13" x14ac:dyDescent="0.25">
      <c r="C14036" s="10"/>
      <c r="D14036" s="10"/>
      <c r="M14036"/>
    </row>
    <row r="14037" spans="3:13" x14ac:dyDescent="0.25">
      <c r="C14037" s="10"/>
      <c r="D14037" s="10"/>
      <c r="M14037"/>
    </row>
    <row r="14038" spans="3:13" x14ac:dyDescent="0.25">
      <c r="C14038" s="10"/>
      <c r="D14038" s="10"/>
      <c r="M14038"/>
    </row>
    <row r="14039" spans="3:13" x14ac:dyDescent="0.25">
      <c r="C14039" s="10"/>
      <c r="D14039" s="10"/>
      <c r="M14039"/>
    </row>
    <row r="14040" spans="3:13" x14ac:dyDescent="0.25">
      <c r="C14040" s="10"/>
      <c r="D14040" s="10"/>
      <c r="M14040"/>
    </row>
    <row r="14041" spans="3:13" x14ac:dyDescent="0.25">
      <c r="C14041" s="10"/>
      <c r="D14041" s="10"/>
      <c r="M14041"/>
    </row>
    <row r="14042" spans="3:13" x14ac:dyDescent="0.25">
      <c r="C14042" s="10"/>
      <c r="D14042" s="10"/>
      <c r="M14042"/>
    </row>
    <row r="14043" spans="3:13" x14ac:dyDescent="0.25">
      <c r="C14043" s="10"/>
      <c r="D14043" s="10"/>
      <c r="M14043"/>
    </row>
    <row r="14044" spans="3:13" x14ac:dyDescent="0.25">
      <c r="C14044" s="10"/>
      <c r="D14044" s="10"/>
      <c r="M14044"/>
    </row>
    <row r="14045" spans="3:13" x14ac:dyDescent="0.25">
      <c r="C14045" s="10"/>
      <c r="D14045" s="10"/>
      <c r="M14045"/>
    </row>
    <row r="14046" spans="3:13" x14ac:dyDescent="0.25">
      <c r="C14046" s="10"/>
      <c r="D14046" s="10"/>
      <c r="M14046"/>
    </row>
    <row r="14047" spans="3:13" x14ac:dyDescent="0.25">
      <c r="C14047" s="10"/>
      <c r="D14047" s="10"/>
      <c r="M14047"/>
    </row>
    <row r="14048" spans="3:13" x14ac:dyDescent="0.25">
      <c r="C14048" s="10"/>
      <c r="D14048" s="10"/>
      <c r="M14048"/>
    </row>
    <row r="14049" spans="3:13" x14ac:dyDescent="0.25">
      <c r="C14049" s="10"/>
      <c r="D14049" s="10"/>
      <c r="M14049"/>
    </row>
    <row r="14050" spans="3:13" x14ac:dyDescent="0.25">
      <c r="C14050" s="10"/>
      <c r="D14050" s="10"/>
      <c r="M14050"/>
    </row>
    <row r="14051" spans="3:13" x14ac:dyDescent="0.25">
      <c r="C14051" s="10"/>
      <c r="D14051" s="10"/>
      <c r="M14051"/>
    </row>
    <row r="14052" spans="3:13" x14ac:dyDescent="0.25">
      <c r="C14052" s="10"/>
      <c r="D14052" s="10"/>
      <c r="M14052"/>
    </row>
    <row r="14053" spans="3:13" x14ac:dyDescent="0.25">
      <c r="C14053" s="10"/>
      <c r="D14053" s="10"/>
      <c r="M14053"/>
    </row>
    <row r="14054" spans="3:13" x14ac:dyDescent="0.25">
      <c r="C14054" s="10"/>
      <c r="D14054" s="10"/>
      <c r="M14054"/>
    </row>
    <row r="14055" spans="3:13" x14ac:dyDescent="0.25">
      <c r="C14055" s="10"/>
      <c r="D14055" s="10"/>
      <c r="M14055"/>
    </row>
    <row r="14056" spans="3:13" x14ac:dyDescent="0.25">
      <c r="C14056" s="10"/>
      <c r="D14056" s="10"/>
      <c r="M14056"/>
    </row>
    <row r="14057" spans="3:13" x14ac:dyDescent="0.25">
      <c r="C14057" s="10"/>
      <c r="D14057" s="10"/>
      <c r="M14057"/>
    </row>
    <row r="14058" spans="3:13" x14ac:dyDescent="0.25">
      <c r="C14058" s="10"/>
      <c r="D14058" s="10"/>
      <c r="M14058"/>
    </row>
    <row r="14059" spans="3:13" x14ac:dyDescent="0.25">
      <c r="C14059" s="10"/>
      <c r="D14059" s="10"/>
      <c r="M14059"/>
    </row>
    <row r="14060" spans="3:13" x14ac:dyDescent="0.25">
      <c r="C14060" s="10"/>
      <c r="D14060" s="10"/>
      <c r="M14060"/>
    </row>
    <row r="14061" spans="3:13" x14ac:dyDescent="0.25">
      <c r="C14061" s="10"/>
      <c r="D14061" s="10"/>
      <c r="M14061"/>
    </row>
    <row r="14062" spans="3:13" x14ac:dyDescent="0.25">
      <c r="C14062" s="10"/>
      <c r="D14062" s="10"/>
      <c r="M14062"/>
    </row>
    <row r="14063" spans="3:13" x14ac:dyDescent="0.25">
      <c r="C14063" s="10"/>
      <c r="D14063" s="10"/>
      <c r="M14063"/>
    </row>
    <row r="14064" spans="3:13" x14ac:dyDescent="0.25">
      <c r="C14064" s="10"/>
      <c r="D14064" s="10"/>
      <c r="M14064"/>
    </row>
    <row r="14065" spans="3:13" x14ac:dyDescent="0.25">
      <c r="C14065" s="10"/>
      <c r="D14065" s="10"/>
      <c r="M14065"/>
    </row>
    <row r="14066" spans="3:13" x14ac:dyDescent="0.25">
      <c r="C14066" s="10"/>
      <c r="D14066" s="10"/>
      <c r="M14066"/>
    </row>
    <row r="14067" spans="3:13" x14ac:dyDescent="0.25">
      <c r="C14067" s="10"/>
      <c r="D14067" s="10"/>
      <c r="M14067"/>
    </row>
    <row r="14068" spans="3:13" x14ac:dyDescent="0.25">
      <c r="C14068" s="10"/>
      <c r="D14068" s="10"/>
      <c r="M14068"/>
    </row>
    <row r="14069" spans="3:13" x14ac:dyDescent="0.25">
      <c r="C14069" s="10"/>
      <c r="D14069" s="10"/>
      <c r="M14069"/>
    </row>
    <row r="14070" spans="3:13" x14ac:dyDescent="0.25">
      <c r="C14070" s="10"/>
      <c r="D14070" s="10"/>
      <c r="M14070"/>
    </row>
    <row r="14071" spans="3:13" x14ac:dyDescent="0.25">
      <c r="C14071" s="10"/>
      <c r="D14071" s="10"/>
      <c r="M14071"/>
    </row>
    <row r="14072" spans="3:13" x14ac:dyDescent="0.25">
      <c r="C14072" s="10"/>
      <c r="D14072" s="10"/>
      <c r="M14072"/>
    </row>
    <row r="14073" spans="3:13" x14ac:dyDescent="0.25">
      <c r="C14073" s="10"/>
      <c r="D14073" s="10"/>
      <c r="M14073"/>
    </row>
    <row r="14074" spans="3:13" x14ac:dyDescent="0.25">
      <c r="C14074" s="10"/>
      <c r="D14074" s="10"/>
      <c r="M14074"/>
    </row>
    <row r="14075" spans="3:13" x14ac:dyDescent="0.25">
      <c r="C14075" s="10"/>
      <c r="D14075" s="10"/>
      <c r="M14075"/>
    </row>
    <row r="14076" spans="3:13" x14ac:dyDescent="0.25">
      <c r="C14076" s="10"/>
      <c r="D14076" s="10"/>
      <c r="M14076"/>
    </row>
    <row r="14077" spans="3:13" x14ac:dyDescent="0.25">
      <c r="C14077" s="10"/>
      <c r="D14077" s="10"/>
      <c r="M14077"/>
    </row>
    <row r="14078" spans="3:13" x14ac:dyDescent="0.25">
      <c r="C14078" s="10"/>
      <c r="D14078" s="10"/>
      <c r="M14078"/>
    </row>
    <row r="14079" spans="3:13" x14ac:dyDescent="0.25">
      <c r="C14079" s="10"/>
      <c r="D14079" s="10"/>
      <c r="M14079"/>
    </row>
    <row r="14080" spans="3:13" x14ac:dyDescent="0.25">
      <c r="C14080" s="10"/>
      <c r="D14080" s="10"/>
      <c r="M14080"/>
    </row>
    <row r="14081" spans="3:13" x14ac:dyDescent="0.25">
      <c r="C14081" s="10"/>
      <c r="D14081" s="10"/>
      <c r="M14081"/>
    </row>
    <row r="14082" spans="3:13" x14ac:dyDescent="0.25">
      <c r="C14082" s="10"/>
      <c r="D14082" s="10"/>
      <c r="M14082"/>
    </row>
    <row r="14083" spans="3:13" x14ac:dyDescent="0.25">
      <c r="C14083" s="10"/>
      <c r="D14083" s="10"/>
      <c r="M14083"/>
    </row>
    <row r="14084" spans="3:13" x14ac:dyDescent="0.25">
      <c r="C14084" s="10"/>
      <c r="D14084" s="10"/>
      <c r="M14084"/>
    </row>
    <row r="14085" spans="3:13" x14ac:dyDescent="0.25">
      <c r="C14085" s="10"/>
      <c r="D14085" s="10"/>
      <c r="M14085"/>
    </row>
    <row r="14086" spans="3:13" x14ac:dyDescent="0.25">
      <c r="C14086" s="10"/>
      <c r="D14086" s="10"/>
      <c r="M14086"/>
    </row>
    <row r="14087" spans="3:13" x14ac:dyDescent="0.25">
      <c r="C14087" s="10"/>
      <c r="D14087" s="10"/>
      <c r="M14087"/>
    </row>
    <row r="14088" spans="3:13" x14ac:dyDescent="0.25">
      <c r="C14088" s="10"/>
      <c r="D14088" s="10"/>
      <c r="M14088"/>
    </row>
    <row r="14089" spans="3:13" x14ac:dyDescent="0.25">
      <c r="C14089" s="10"/>
      <c r="D14089" s="10"/>
      <c r="M14089"/>
    </row>
    <row r="14090" spans="3:13" x14ac:dyDescent="0.25">
      <c r="C14090" s="10"/>
      <c r="D14090" s="10"/>
      <c r="M14090"/>
    </row>
    <row r="14091" spans="3:13" x14ac:dyDescent="0.25">
      <c r="C14091" s="10"/>
      <c r="D14091" s="10"/>
      <c r="M14091"/>
    </row>
    <row r="14092" spans="3:13" x14ac:dyDescent="0.25">
      <c r="C14092" s="10"/>
      <c r="D14092" s="10"/>
      <c r="M14092"/>
    </row>
    <row r="14093" spans="3:13" x14ac:dyDescent="0.25">
      <c r="C14093" s="10"/>
      <c r="D14093" s="10"/>
      <c r="M14093"/>
    </row>
    <row r="14094" spans="3:13" x14ac:dyDescent="0.25">
      <c r="C14094" s="10"/>
      <c r="D14094" s="10"/>
      <c r="M14094"/>
    </row>
    <row r="14095" spans="3:13" x14ac:dyDescent="0.25">
      <c r="C14095" s="10"/>
      <c r="D14095" s="10"/>
      <c r="M14095"/>
    </row>
    <row r="14096" spans="3:13" x14ac:dyDescent="0.25">
      <c r="C14096" s="10"/>
      <c r="D14096" s="10"/>
      <c r="M14096"/>
    </row>
    <row r="14097" spans="3:13" x14ac:dyDescent="0.25">
      <c r="C14097" s="10"/>
      <c r="D14097" s="10"/>
      <c r="M14097"/>
    </row>
    <row r="14098" spans="3:13" x14ac:dyDescent="0.25">
      <c r="C14098" s="10"/>
      <c r="D14098" s="10"/>
      <c r="M14098"/>
    </row>
    <row r="14099" spans="3:13" x14ac:dyDescent="0.25">
      <c r="C14099" s="10"/>
      <c r="D14099" s="10"/>
      <c r="M14099"/>
    </row>
    <row r="14100" spans="3:13" x14ac:dyDescent="0.25">
      <c r="C14100" s="10"/>
      <c r="D14100" s="10"/>
      <c r="M14100"/>
    </row>
    <row r="14101" spans="3:13" x14ac:dyDescent="0.25">
      <c r="C14101" s="10"/>
      <c r="D14101" s="10"/>
      <c r="M14101"/>
    </row>
    <row r="14102" spans="3:13" x14ac:dyDescent="0.25">
      <c r="C14102" s="10"/>
      <c r="D14102" s="10"/>
      <c r="M14102"/>
    </row>
    <row r="14103" spans="3:13" x14ac:dyDescent="0.25">
      <c r="C14103" s="10"/>
      <c r="D14103" s="10"/>
      <c r="M14103"/>
    </row>
    <row r="14104" spans="3:13" x14ac:dyDescent="0.25">
      <c r="C14104" s="10"/>
      <c r="D14104" s="10"/>
      <c r="M14104"/>
    </row>
    <row r="14105" spans="3:13" x14ac:dyDescent="0.25">
      <c r="C14105" s="10"/>
      <c r="D14105" s="10"/>
      <c r="M14105"/>
    </row>
    <row r="14106" spans="3:13" x14ac:dyDescent="0.25">
      <c r="C14106" s="10"/>
      <c r="D14106" s="10"/>
      <c r="M14106"/>
    </row>
    <row r="14107" spans="3:13" x14ac:dyDescent="0.25">
      <c r="C14107" s="10"/>
      <c r="D14107" s="10"/>
      <c r="M14107"/>
    </row>
    <row r="14108" spans="3:13" x14ac:dyDescent="0.25">
      <c r="C14108" s="10"/>
      <c r="D14108" s="10"/>
      <c r="M14108"/>
    </row>
    <row r="14109" spans="3:13" x14ac:dyDescent="0.25">
      <c r="C14109" s="10"/>
      <c r="D14109" s="10"/>
      <c r="M14109"/>
    </row>
    <row r="14110" spans="3:13" x14ac:dyDescent="0.25">
      <c r="C14110" s="10"/>
      <c r="D14110" s="10"/>
      <c r="M14110"/>
    </row>
    <row r="14111" spans="3:13" x14ac:dyDescent="0.25">
      <c r="C14111" s="10"/>
      <c r="D14111" s="10"/>
      <c r="M14111"/>
    </row>
    <row r="14112" spans="3:13" x14ac:dyDescent="0.25">
      <c r="C14112" s="10"/>
      <c r="D14112" s="10"/>
      <c r="M14112"/>
    </row>
    <row r="14113" spans="3:13" x14ac:dyDescent="0.25">
      <c r="C14113" s="10"/>
      <c r="D14113" s="10"/>
      <c r="M14113"/>
    </row>
    <row r="14114" spans="3:13" x14ac:dyDescent="0.25">
      <c r="C14114" s="10"/>
      <c r="D14114" s="10"/>
      <c r="M14114"/>
    </row>
    <row r="14115" spans="3:13" x14ac:dyDescent="0.25">
      <c r="C14115" s="10"/>
      <c r="D14115" s="10"/>
      <c r="M14115"/>
    </row>
    <row r="14116" spans="3:13" x14ac:dyDescent="0.25">
      <c r="C14116" s="10"/>
      <c r="D14116" s="10"/>
      <c r="M14116"/>
    </row>
    <row r="14117" spans="3:13" x14ac:dyDescent="0.25">
      <c r="C14117" s="10"/>
      <c r="D14117" s="10"/>
      <c r="M14117"/>
    </row>
    <row r="14118" spans="3:13" x14ac:dyDescent="0.25">
      <c r="C14118" s="10"/>
      <c r="D14118" s="10"/>
      <c r="M14118"/>
    </row>
    <row r="14119" spans="3:13" x14ac:dyDescent="0.25">
      <c r="C14119" s="10"/>
      <c r="D14119" s="10"/>
      <c r="M14119"/>
    </row>
    <row r="14120" spans="3:13" x14ac:dyDescent="0.25">
      <c r="C14120" s="10"/>
      <c r="D14120" s="10"/>
      <c r="M14120"/>
    </row>
    <row r="14121" spans="3:13" x14ac:dyDescent="0.25">
      <c r="C14121" s="10"/>
      <c r="D14121" s="10"/>
      <c r="M14121"/>
    </row>
    <row r="14122" spans="3:13" x14ac:dyDescent="0.25">
      <c r="C14122" s="10"/>
      <c r="D14122" s="10"/>
      <c r="M14122"/>
    </row>
    <row r="14123" spans="3:13" x14ac:dyDescent="0.25">
      <c r="C14123" s="10"/>
      <c r="D14123" s="10"/>
      <c r="M14123"/>
    </row>
    <row r="14124" spans="3:13" x14ac:dyDescent="0.25">
      <c r="C14124" s="10"/>
      <c r="D14124" s="10"/>
      <c r="M14124"/>
    </row>
    <row r="14125" spans="3:13" x14ac:dyDescent="0.25">
      <c r="C14125" s="10"/>
      <c r="D14125" s="10"/>
      <c r="M14125"/>
    </row>
    <row r="14126" spans="3:13" x14ac:dyDescent="0.25">
      <c r="C14126" s="10"/>
      <c r="D14126" s="10"/>
      <c r="M14126"/>
    </row>
    <row r="14127" spans="3:13" x14ac:dyDescent="0.25">
      <c r="C14127" s="10"/>
      <c r="D14127" s="10"/>
      <c r="M14127"/>
    </row>
    <row r="14128" spans="3:13" x14ac:dyDescent="0.25">
      <c r="C14128" s="10"/>
      <c r="D14128" s="10"/>
      <c r="M14128"/>
    </row>
    <row r="14129" spans="3:13" x14ac:dyDescent="0.25">
      <c r="C14129" s="10"/>
      <c r="D14129" s="10"/>
      <c r="M14129"/>
    </row>
    <row r="14130" spans="3:13" x14ac:dyDescent="0.25">
      <c r="C14130" s="10"/>
      <c r="D14130" s="10"/>
      <c r="M14130"/>
    </row>
    <row r="14131" spans="3:13" x14ac:dyDescent="0.25">
      <c r="C14131" s="10"/>
      <c r="D14131" s="10"/>
      <c r="M14131"/>
    </row>
    <row r="14132" spans="3:13" x14ac:dyDescent="0.25">
      <c r="C14132" s="10"/>
      <c r="D14132" s="10"/>
      <c r="M14132"/>
    </row>
    <row r="14133" spans="3:13" x14ac:dyDescent="0.25">
      <c r="C14133" s="10"/>
      <c r="D14133" s="10"/>
      <c r="M14133"/>
    </row>
    <row r="14134" spans="3:13" x14ac:dyDescent="0.25">
      <c r="C14134" s="10"/>
      <c r="D14134" s="10"/>
      <c r="M14134"/>
    </row>
    <row r="14135" spans="3:13" x14ac:dyDescent="0.25">
      <c r="C14135" s="10"/>
      <c r="D14135" s="10"/>
      <c r="M14135"/>
    </row>
    <row r="14136" spans="3:13" x14ac:dyDescent="0.25">
      <c r="C14136" s="10"/>
      <c r="D14136" s="10"/>
      <c r="M14136"/>
    </row>
    <row r="14137" spans="3:13" x14ac:dyDescent="0.25">
      <c r="C14137" s="10"/>
      <c r="D14137" s="10"/>
      <c r="M14137"/>
    </row>
    <row r="14138" spans="3:13" x14ac:dyDescent="0.25">
      <c r="C14138" s="10"/>
      <c r="D14138" s="10"/>
      <c r="M14138"/>
    </row>
    <row r="14139" spans="3:13" x14ac:dyDescent="0.25">
      <c r="C14139" s="10"/>
      <c r="D14139" s="10"/>
      <c r="M14139"/>
    </row>
    <row r="14140" spans="3:13" x14ac:dyDescent="0.25">
      <c r="C14140" s="10"/>
      <c r="D14140" s="10"/>
      <c r="M14140"/>
    </row>
    <row r="14141" spans="3:13" x14ac:dyDescent="0.25">
      <c r="C14141" s="10"/>
      <c r="D14141" s="10"/>
      <c r="M14141"/>
    </row>
    <row r="14142" spans="3:13" x14ac:dyDescent="0.25">
      <c r="C14142" s="10"/>
      <c r="D14142" s="10"/>
      <c r="M14142"/>
    </row>
    <row r="14143" spans="3:13" x14ac:dyDescent="0.25">
      <c r="C14143" s="10"/>
      <c r="D14143" s="10"/>
      <c r="M14143"/>
    </row>
    <row r="14144" spans="3:13" x14ac:dyDescent="0.25">
      <c r="C14144" s="10"/>
      <c r="D14144" s="10"/>
      <c r="M14144"/>
    </row>
    <row r="14145" spans="3:13" x14ac:dyDescent="0.25">
      <c r="C14145" s="10"/>
      <c r="D14145" s="10"/>
      <c r="M14145"/>
    </row>
    <row r="14146" spans="3:13" x14ac:dyDescent="0.25">
      <c r="C14146" s="10"/>
      <c r="D14146" s="10"/>
      <c r="M14146"/>
    </row>
    <row r="14147" spans="3:13" x14ac:dyDescent="0.25">
      <c r="C14147" s="10"/>
      <c r="D14147" s="10"/>
      <c r="M14147"/>
    </row>
    <row r="14148" spans="3:13" x14ac:dyDescent="0.25">
      <c r="C14148" s="10"/>
      <c r="D14148" s="10"/>
      <c r="M14148"/>
    </row>
    <row r="14149" spans="3:13" x14ac:dyDescent="0.25">
      <c r="C14149" s="10"/>
      <c r="D14149" s="10"/>
      <c r="M14149"/>
    </row>
    <row r="14150" spans="3:13" x14ac:dyDescent="0.25">
      <c r="C14150" s="10"/>
      <c r="D14150" s="10"/>
      <c r="M14150"/>
    </row>
    <row r="14151" spans="3:13" x14ac:dyDescent="0.25">
      <c r="C14151" s="10"/>
      <c r="D14151" s="10"/>
      <c r="M14151"/>
    </row>
    <row r="14152" spans="3:13" x14ac:dyDescent="0.25">
      <c r="C14152" s="10"/>
      <c r="D14152" s="10"/>
      <c r="M14152"/>
    </row>
    <row r="14153" spans="3:13" x14ac:dyDescent="0.25">
      <c r="C14153" s="10"/>
      <c r="D14153" s="10"/>
      <c r="M14153"/>
    </row>
    <row r="14154" spans="3:13" x14ac:dyDescent="0.25">
      <c r="C14154" s="10"/>
      <c r="D14154" s="10"/>
      <c r="M14154"/>
    </row>
    <row r="14155" spans="3:13" x14ac:dyDescent="0.25">
      <c r="C14155" s="10"/>
      <c r="D14155" s="10"/>
      <c r="M14155"/>
    </row>
    <row r="14156" spans="3:13" x14ac:dyDescent="0.25">
      <c r="C14156" s="10"/>
      <c r="D14156" s="10"/>
      <c r="M14156"/>
    </row>
    <row r="14157" spans="3:13" x14ac:dyDescent="0.25">
      <c r="C14157" s="10"/>
      <c r="D14157" s="10"/>
      <c r="M14157"/>
    </row>
    <row r="14158" spans="3:13" x14ac:dyDescent="0.25">
      <c r="C14158" s="10"/>
      <c r="D14158" s="10"/>
      <c r="M14158"/>
    </row>
    <row r="14159" spans="3:13" x14ac:dyDescent="0.25">
      <c r="C14159" s="10"/>
      <c r="D14159" s="10"/>
      <c r="M14159"/>
    </row>
    <row r="14160" spans="3:13" x14ac:dyDescent="0.25">
      <c r="C14160" s="10"/>
      <c r="D14160" s="10"/>
      <c r="M14160"/>
    </row>
    <row r="14161" spans="3:13" x14ac:dyDescent="0.25">
      <c r="C14161" s="10"/>
      <c r="D14161" s="10"/>
      <c r="M14161"/>
    </row>
    <row r="14162" spans="3:13" x14ac:dyDescent="0.25">
      <c r="C14162" s="10"/>
      <c r="D14162" s="10"/>
      <c r="M14162"/>
    </row>
    <row r="14163" spans="3:13" x14ac:dyDescent="0.25">
      <c r="C14163" s="10"/>
      <c r="D14163" s="10"/>
      <c r="M14163"/>
    </row>
    <row r="14164" spans="3:13" x14ac:dyDescent="0.25">
      <c r="C14164" s="10"/>
      <c r="D14164" s="10"/>
      <c r="M14164"/>
    </row>
    <row r="14165" spans="3:13" x14ac:dyDescent="0.25">
      <c r="C14165" s="10"/>
      <c r="D14165" s="10"/>
      <c r="M14165"/>
    </row>
    <row r="14166" spans="3:13" x14ac:dyDescent="0.25">
      <c r="C14166" s="10"/>
      <c r="D14166" s="10"/>
      <c r="M14166"/>
    </row>
    <row r="14167" spans="3:13" x14ac:dyDescent="0.25">
      <c r="C14167" s="10"/>
      <c r="D14167" s="10"/>
      <c r="M14167"/>
    </row>
    <row r="14168" spans="3:13" x14ac:dyDescent="0.25">
      <c r="C14168" s="10"/>
      <c r="D14168" s="10"/>
      <c r="M14168"/>
    </row>
    <row r="14169" spans="3:13" x14ac:dyDescent="0.25">
      <c r="C14169" s="10"/>
      <c r="D14169" s="10"/>
      <c r="M14169"/>
    </row>
    <row r="14170" spans="3:13" x14ac:dyDescent="0.25">
      <c r="C14170" s="10"/>
      <c r="D14170" s="10"/>
      <c r="M14170"/>
    </row>
    <row r="14171" spans="3:13" x14ac:dyDescent="0.25">
      <c r="C14171" s="10"/>
      <c r="D14171" s="10"/>
      <c r="M14171"/>
    </row>
    <row r="14172" spans="3:13" x14ac:dyDescent="0.25">
      <c r="C14172" s="10"/>
      <c r="D14172" s="10"/>
      <c r="M14172"/>
    </row>
    <row r="14173" spans="3:13" x14ac:dyDescent="0.25">
      <c r="C14173" s="10"/>
      <c r="D14173" s="10"/>
      <c r="M14173"/>
    </row>
    <row r="14174" spans="3:13" x14ac:dyDescent="0.25">
      <c r="C14174" s="10"/>
      <c r="D14174" s="10"/>
      <c r="M14174"/>
    </row>
    <row r="14175" spans="3:13" x14ac:dyDescent="0.25">
      <c r="C14175" s="10"/>
      <c r="D14175" s="10"/>
      <c r="M14175"/>
    </row>
    <row r="14176" spans="3:13" x14ac:dyDescent="0.25">
      <c r="C14176" s="10"/>
      <c r="D14176" s="10"/>
      <c r="M14176"/>
    </row>
    <row r="14177" spans="3:13" x14ac:dyDescent="0.25">
      <c r="C14177" s="10"/>
      <c r="D14177" s="10"/>
      <c r="M14177"/>
    </row>
    <row r="14178" spans="3:13" x14ac:dyDescent="0.25">
      <c r="C14178" s="10"/>
      <c r="D14178" s="10"/>
      <c r="M14178"/>
    </row>
    <row r="14179" spans="3:13" x14ac:dyDescent="0.25">
      <c r="C14179" s="10"/>
      <c r="D14179" s="10"/>
      <c r="M14179"/>
    </row>
    <row r="14180" spans="3:13" x14ac:dyDescent="0.25">
      <c r="C14180" s="10"/>
      <c r="D14180" s="10"/>
      <c r="M14180"/>
    </row>
    <row r="14181" spans="3:13" x14ac:dyDescent="0.25">
      <c r="C14181" s="10"/>
      <c r="D14181" s="10"/>
      <c r="M14181"/>
    </row>
    <row r="14182" spans="3:13" x14ac:dyDescent="0.25">
      <c r="C14182" s="10"/>
      <c r="D14182" s="10"/>
      <c r="M14182"/>
    </row>
    <row r="14183" spans="3:13" x14ac:dyDescent="0.25">
      <c r="C14183" s="10"/>
      <c r="D14183" s="10"/>
      <c r="M14183"/>
    </row>
    <row r="14184" spans="3:13" x14ac:dyDescent="0.25">
      <c r="C14184" s="10"/>
      <c r="D14184" s="10"/>
      <c r="M14184"/>
    </row>
    <row r="14185" spans="3:13" x14ac:dyDescent="0.25">
      <c r="C14185" s="10"/>
      <c r="D14185" s="10"/>
      <c r="M14185"/>
    </row>
    <row r="14186" spans="3:13" x14ac:dyDescent="0.25">
      <c r="C14186" s="10"/>
      <c r="D14186" s="10"/>
      <c r="M14186"/>
    </row>
    <row r="14187" spans="3:13" x14ac:dyDescent="0.25">
      <c r="C14187" s="10"/>
      <c r="D14187" s="10"/>
      <c r="M14187"/>
    </row>
    <row r="14188" spans="3:13" x14ac:dyDescent="0.25">
      <c r="C14188" s="10"/>
      <c r="D14188" s="10"/>
      <c r="M14188"/>
    </row>
    <row r="14189" spans="3:13" x14ac:dyDescent="0.25">
      <c r="C14189" s="10"/>
      <c r="D14189" s="10"/>
      <c r="M14189"/>
    </row>
    <row r="14190" spans="3:13" x14ac:dyDescent="0.25">
      <c r="C14190" s="10"/>
      <c r="D14190" s="10"/>
      <c r="M14190"/>
    </row>
    <row r="14191" spans="3:13" x14ac:dyDescent="0.25">
      <c r="C14191" s="10"/>
      <c r="D14191" s="10"/>
      <c r="M14191"/>
    </row>
    <row r="14192" spans="3:13" x14ac:dyDescent="0.25">
      <c r="C14192" s="10"/>
      <c r="D14192" s="10"/>
      <c r="M14192"/>
    </row>
    <row r="14193" spans="3:13" x14ac:dyDescent="0.25">
      <c r="C14193" s="10"/>
      <c r="D14193" s="10"/>
      <c r="M14193"/>
    </row>
    <row r="14194" spans="3:13" x14ac:dyDescent="0.25">
      <c r="C14194" s="10"/>
      <c r="D14194" s="10"/>
      <c r="M14194"/>
    </row>
    <row r="14195" spans="3:13" x14ac:dyDescent="0.25">
      <c r="C14195" s="10"/>
      <c r="D14195" s="10"/>
      <c r="M14195"/>
    </row>
    <row r="14196" spans="3:13" x14ac:dyDescent="0.25">
      <c r="C14196" s="10"/>
      <c r="D14196" s="10"/>
      <c r="M14196"/>
    </row>
    <row r="14197" spans="3:13" x14ac:dyDescent="0.25">
      <c r="C14197" s="10"/>
      <c r="D14197" s="10"/>
      <c r="M14197"/>
    </row>
    <row r="14198" spans="3:13" x14ac:dyDescent="0.25">
      <c r="C14198" s="10"/>
      <c r="D14198" s="10"/>
      <c r="M14198"/>
    </row>
    <row r="14199" spans="3:13" x14ac:dyDescent="0.25">
      <c r="C14199" s="10"/>
      <c r="D14199" s="10"/>
      <c r="M14199"/>
    </row>
    <row r="14200" spans="3:13" x14ac:dyDescent="0.25">
      <c r="C14200" s="10"/>
      <c r="D14200" s="10"/>
      <c r="M14200"/>
    </row>
    <row r="14201" spans="3:13" x14ac:dyDescent="0.25">
      <c r="C14201" s="10"/>
      <c r="D14201" s="10"/>
      <c r="M14201"/>
    </row>
    <row r="14202" spans="3:13" x14ac:dyDescent="0.25">
      <c r="C14202" s="10"/>
      <c r="D14202" s="10"/>
      <c r="M14202"/>
    </row>
    <row r="14203" spans="3:13" x14ac:dyDescent="0.25">
      <c r="C14203" s="10"/>
      <c r="D14203" s="10"/>
      <c r="M14203"/>
    </row>
    <row r="14204" spans="3:13" x14ac:dyDescent="0.25">
      <c r="C14204" s="10"/>
      <c r="D14204" s="10"/>
      <c r="M14204"/>
    </row>
    <row r="14205" spans="3:13" x14ac:dyDescent="0.25">
      <c r="C14205" s="10"/>
      <c r="D14205" s="10"/>
      <c r="M14205"/>
    </row>
    <row r="14206" spans="3:13" x14ac:dyDescent="0.25">
      <c r="C14206" s="10"/>
      <c r="D14206" s="10"/>
      <c r="M14206"/>
    </row>
    <row r="14207" spans="3:13" x14ac:dyDescent="0.25">
      <c r="C14207" s="10"/>
      <c r="D14207" s="10"/>
      <c r="M14207"/>
    </row>
    <row r="14208" spans="3:13" x14ac:dyDescent="0.25">
      <c r="C14208" s="10"/>
      <c r="D14208" s="10"/>
      <c r="M14208"/>
    </row>
    <row r="14209" spans="3:13" x14ac:dyDescent="0.25">
      <c r="C14209" s="10"/>
      <c r="D14209" s="10"/>
      <c r="M14209"/>
    </row>
    <row r="14210" spans="3:13" x14ac:dyDescent="0.25">
      <c r="C14210" s="10"/>
      <c r="D14210" s="10"/>
      <c r="M14210"/>
    </row>
    <row r="14211" spans="3:13" x14ac:dyDescent="0.25">
      <c r="C14211" s="10"/>
      <c r="D14211" s="10"/>
      <c r="M14211"/>
    </row>
    <row r="14212" spans="3:13" x14ac:dyDescent="0.25">
      <c r="C14212" s="10"/>
      <c r="D14212" s="10"/>
      <c r="M14212"/>
    </row>
    <row r="14213" spans="3:13" x14ac:dyDescent="0.25">
      <c r="C14213" s="10"/>
      <c r="D14213" s="10"/>
      <c r="M14213"/>
    </row>
    <row r="14214" spans="3:13" x14ac:dyDescent="0.25">
      <c r="C14214" s="10"/>
      <c r="D14214" s="10"/>
      <c r="M14214"/>
    </row>
    <row r="14215" spans="3:13" x14ac:dyDescent="0.25">
      <c r="C14215" s="10"/>
      <c r="D14215" s="10"/>
      <c r="M14215"/>
    </row>
    <row r="14216" spans="3:13" x14ac:dyDescent="0.25">
      <c r="C14216" s="10"/>
      <c r="D14216" s="10"/>
      <c r="M14216"/>
    </row>
    <row r="14217" spans="3:13" x14ac:dyDescent="0.25">
      <c r="C14217" s="10"/>
      <c r="D14217" s="10"/>
      <c r="M14217"/>
    </row>
    <row r="14218" spans="3:13" x14ac:dyDescent="0.25">
      <c r="C14218" s="10"/>
      <c r="D14218" s="10"/>
      <c r="M14218"/>
    </row>
    <row r="14219" spans="3:13" x14ac:dyDescent="0.25">
      <c r="C14219" s="10"/>
      <c r="D14219" s="10"/>
      <c r="M14219"/>
    </row>
    <row r="14220" spans="3:13" x14ac:dyDescent="0.25">
      <c r="C14220" s="10"/>
      <c r="D14220" s="10"/>
      <c r="M14220"/>
    </row>
    <row r="14221" spans="3:13" x14ac:dyDescent="0.25">
      <c r="C14221" s="10"/>
      <c r="D14221" s="10"/>
      <c r="M14221"/>
    </row>
    <row r="14222" spans="3:13" x14ac:dyDescent="0.25">
      <c r="C14222" s="10"/>
      <c r="D14222" s="10"/>
      <c r="M14222"/>
    </row>
    <row r="14223" spans="3:13" x14ac:dyDescent="0.25">
      <c r="C14223" s="10"/>
      <c r="D14223" s="10"/>
      <c r="M14223"/>
    </row>
    <row r="14224" spans="3:13" x14ac:dyDescent="0.25">
      <c r="C14224" s="10"/>
      <c r="D14224" s="10"/>
      <c r="M14224"/>
    </row>
    <row r="14225" spans="3:13" x14ac:dyDescent="0.25">
      <c r="C14225" s="10"/>
      <c r="D14225" s="10"/>
      <c r="M14225"/>
    </row>
    <row r="14226" spans="3:13" x14ac:dyDescent="0.25">
      <c r="C14226" s="10"/>
      <c r="D14226" s="10"/>
      <c r="M14226"/>
    </row>
    <row r="14227" spans="3:13" x14ac:dyDescent="0.25">
      <c r="C14227" s="10"/>
      <c r="D14227" s="10"/>
      <c r="M14227"/>
    </row>
    <row r="14228" spans="3:13" x14ac:dyDescent="0.25">
      <c r="C14228" s="10"/>
      <c r="D14228" s="10"/>
      <c r="M14228"/>
    </row>
    <row r="14229" spans="3:13" x14ac:dyDescent="0.25">
      <c r="C14229" s="10"/>
      <c r="D14229" s="10"/>
      <c r="M14229"/>
    </row>
    <row r="14230" spans="3:13" x14ac:dyDescent="0.25">
      <c r="C14230" s="10"/>
      <c r="D14230" s="10"/>
      <c r="M14230"/>
    </row>
    <row r="14231" spans="3:13" x14ac:dyDescent="0.25">
      <c r="C14231" s="10"/>
      <c r="D14231" s="10"/>
      <c r="M14231"/>
    </row>
    <row r="14232" spans="3:13" x14ac:dyDescent="0.25">
      <c r="C14232" s="10"/>
      <c r="D14232" s="10"/>
      <c r="M14232"/>
    </row>
    <row r="14233" spans="3:13" x14ac:dyDescent="0.25">
      <c r="C14233" s="10"/>
      <c r="D14233" s="10"/>
      <c r="M14233"/>
    </row>
    <row r="14234" spans="3:13" x14ac:dyDescent="0.25">
      <c r="C14234" s="10"/>
      <c r="D14234" s="10"/>
      <c r="M14234"/>
    </row>
    <row r="14235" spans="3:13" x14ac:dyDescent="0.25">
      <c r="C14235" s="10"/>
      <c r="D14235" s="10"/>
      <c r="M14235"/>
    </row>
    <row r="14236" spans="3:13" x14ac:dyDescent="0.25">
      <c r="C14236" s="10"/>
      <c r="D14236" s="10"/>
      <c r="M14236"/>
    </row>
    <row r="14237" spans="3:13" x14ac:dyDescent="0.25">
      <c r="C14237" s="10"/>
      <c r="D14237" s="10"/>
      <c r="M14237"/>
    </row>
    <row r="14238" spans="3:13" x14ac:dyDescent="0.25">
      <c r="C14238" s="10"/>
      <c r="D14238" s="10"/>
      <c r="M14238"/>
    </row>
    <row r="14239" spans="3:13" x14ac:dyDescent="0.25">
      <c r="C14239" s="10"/>
      <c r="D14239" s="10"/>
      <c r="M14239"/>
    </row>
    <row r="14240" spans="3:13" x14ac:dyDescent="0.25">
      <c r="C14240" s="10"/>
      <c r="D14240" s="10"/>
      <c r="M14240"/>
    </row>
    <row r="14241" spans="3:13" x14ac:dyDescent="0.25">
      <c r="C14241" s="10"/>
      <c r="D14241" s="10"/>
      <c r="M14241"/>
    </row>
    <row r="14242" spans="3:13" x14ac:dyDescent="0.25">
      <c r="C14242" s="10"/>
      <c r="D14242" s="10"/>
      <c r="M14242"/>
    </row>
    <row r="14243" spans="3:13" x14ac:dyDescent="0.25">
      <c r="C14243" s="10"/>
      <c r="D14243" s="10"/>
      <c r="M14243"/>
    </row>
    <row r="14244" spans="3:13" x14ac:dyDescent="0.25">
      <c r="C14244" s="10"/>
      <c r="D14244" s="10"/>
      <c r="M14244"/>
    </row>
    <row r="14245" spans="3:13" x14ac:dyDescent="0.25">
      <c r="C14245" s="10"/>
      <c r="D14245" s="10"/>
      <c r="M14245"/>
    </row>
    <row r="14246" spans="3:13" x14ac:dyDescent="0.25">
      <c r="C14246" s="10"/>
      <c r="D14246" s="10"/>
      <c r="M14246"/>
    </row>
    <row r="14247" spans="3:13" x14ac:dyDescent="0.25">
      <c r="C14247" s="10"/>
      <c r="D14247" s="10"/>
      <c r="M14247"/>
    </row>
    <row r="14248" spans="3:13" x14ac:dyDescent="0.25">
      <c r="C14248" s="10"/>
      <c r="D14248" s="10"/>
      <c r="M14248"/>
    </row>
    <row r="14249" spans="3:13" x14ac:dyDescent="0.25">
      <c r="C14249" s="10"/>
      <c r="D14249" s="10"/>
      <c r="M14249"/>
    </row>
    <row r="14250" spans="3:13" x14ac:dyDescent="0.25">
      <c r="C14250" s="10"/>
      <c r="D14250" s="10"/>
      <c r="M14250"/>
    </row>
    <row r="14251" spans="3:13" x14ac:dyDescent="0.25">
      <c r="C14251" s="10"/>
      <c r="D14251" s="10"/>
      <c r="M14251"/>
    </row>
    <row r="14252" spans="3:13" x14ac:dyDescent="0.25">
      <c r="C14252" s="10"/>
      <c r="D14252" s="10"/>
      <c r="M14252"/>
    </row>
    <row r="14253" spans="3:13" x14ac:dyDescent="0.25">
      <c r="C14253" s="10"/>
      <c r="D14253" s="10"/>
      <c r="M14253"/>
    </row>
    <row r="14254" spans="3:13" x14ac:dyDescent="0.25">
      <c r="C14254" s="10"/>
      <c r="D14254" s="10"/>
      <c r="M14254"/>
    </row>
    <row r="14255" spans="3:13" x14ac:dyDescent="0.25">
      <c r="C14255" s="10"/>
      <c r="D14255" s="10"/>
      <c r="M14255"/>
    </row>
    <row r="14256" spans="3:13" x14ac:dyDescent="0.25">
      <c r="C14256" s="10"/>
      <c r="D14256" s="10"/>
      <c r="M14256"/>
    </row>
    <row r="14257" spans="3:13" x14ac:dyDescent="0.25">
      <c r="C14257" s="10"/>
      <c r="D14257" s="10"/>
      <c r="M14257"/>
    </row>
    <row r="14258" spans="3:13" x14ac:dyDescent="0.25">
      <c r="C14258" s="10"/>
      <c r="D14258" s="10"/>
      <c r="M14258"/>
    </row>
    <row r="14259" spans="3:13" x14ac:dyDescent="0.25">
      <c r="C14259" s="10"/>
      <c r="D14259" s="10"/>
      <c r="M14259"/>
    </row>
    <row r="14260" spans="3:13" x14ac:dyDescent="0.25">
      <c r="C14260" s="10"/>
      <c r="D14260" s="10"/>
      <c r="M14260"/>
    </row>
    <row r="14261" spans="3:13" x14ac:dyDescent="0.25">
      <c r="C14261" s="10"/>
      <c r="D14261" s="10"/>
      <c r="M14261"/>
    </row>
    <row r="14262" spans="3:13" x14ac:dyDescent="0.25">
      <c r="C14262" s="10"/>
      <c r="D14262" s="10"/>
      <c r="M14262"/>
    </row>
    <row r="14263" spans="3:13" x14ac:dyDescent="0.25">
      <c r="C14263" s="10"/>
      <c r="D14263" s="10"/>
      <c r="M14263"/>
    </row>
    <row r="14264" spans="3:13" x14ac:dyDescent="0.25">
      <c r="C14264" s="10"/>
      <c r="D14264" s="10"/>
      <c r="M14264"/>
    </row>
    <row r="14265" spans="3:13" x14ac:dyDescent="0.25">
      <c r="C14265" s="10"/>
      <c r="D14265" s="10"/>
      <c r="M14265"/>
    </row>
    <row r="14266" spans="3:13" x14ac:dyDescent="0.25">
      <c r="C14266" s="10"/>
      <c r="D14266" s="10"/>
      <c r="M14266"/>
    </row>
    <row r="14267" spans="3:13" x14ac:dyDescent="0.25">
      <c r="C14267" s="10"/>
      <c r="D14267" s="10"/>
      <c r="M14267"/>
    </row>
    <row r="14268" spans="3:13" x14ac:dyDescent="0.25">
      <c r="C14268" s="10"/>
      <c r="D14268" s="10"/>
      <c r="M14268"/>
    </row>
    <row r="14269" spans="3:13" x14ac:dyDescent="0.25">
      <c r="C14269" s="10"/>
      <c r="D14269" s="10"/>
      <c r="M14269"/>
    </row>
    <row r="14270" spans="3:13" x14ac:dyDescent="0.25">
      <c r="C14270" s="10"/>
      <c r="D14270" s="10"/>
      <c r="M14270"/>
    </row>
    <row r="14271" spans="3:13" x14ac:dyDescent="0.25">
      <c r="C14271" s="10"/>
      <c r="D14271" s="10"/>
      <c r="M14271"/>
    </row>
    <row r="14272" spans="3:13" x14ac:dyDescent="0.25">
      <c r="C14272" s="10"/>
      <c r="D14272" s="10"/>
      <c r="M14272"/>
    </row>
    <row r="14273" spans="3:13" x14ac:dyDescent="0.25">
      <c r="C14273" s="10"/>
      <c r="D14273" s="10"/>
      <c r="M14273"/>
    </row>
    <row r="14274" spans="3:13" x14ac:dyDescent="0.25">
      <c r="C14274" s="10"/>
      <c r="D14274" s="10"/>
      <c r="M14274"/>
    </row>
    <row r="14275" spans="3:13" x14ac:dyDescent="0.25">
      <c r="C14275" s="10"/>
      <c r="D14275" s="10"/>
      <c r="M14275"/>
    </row>
    <row r="14276" spans="3:13" x14ac:dyDescent="0.25">
      <c r="C14276" s="10"/>
      <c r="D14276" s="10"/>
      <c r="M14276"/>
    </row>
    <row r="14277" spans="3:13" x14ac:dyDescent="0.25">
      <c r="C14277" s="10"/>
      <c r="D14277" s="10"/>
      <c r="M14277"/>
    </row>
    <row r="14278" spans="3:13" x14ac:dyDescent="0.25">
      <c r="C14278" s="10"/>
      <c r="D14278" s="10"/>
      <c r="M14278"/>
    </row>
    <row r="14279" spans="3:13" x14ac:dyDescent="0.25">
      <c r="C14279" s="10"/>
      <c r="D14279" s="10"/>
      <c r="M14279"/>
    </row>
    <row r="14280" spans="3:13" x14ac:dyDescent="0.25">
      <c r="C14280" s="10"/>
      <c r="D14280" s="10"/>
      <c r="M14280"/>
    </row>
    <row r="14281" spans="3:13" x14ac:dyDescent="0.25">
      <c r="C14281" s="10"/>
      <c r="D14281" s="10"/>
      <c r="M14281"/>
    </row>
    <row r="14282" spans="3:13" x14ac:dyDescent="0.25">
      <c r="C14282" s="10"/>
      <c r="D14282" s="10"/>
      <c r="M14282"/>
    </row>
    <row r="14283" spans="3:13" x14ac:dyDescent="0.25">
      <c r="C14283" s="10"/>
      <c r="D14283" s="10"/>
      <c r="M14283"/>
    </row>
    <row r="14284" spans="3:13" x14ac:dyDescent="0.25">
      <c r="C14284" s="10"/>
      <c r="D14284" s="10"/>
      <c r="M14284"/>
    </row>
    <row r="14285" spans="3:13" x14ac:dyDescent="0.25">
      <c r="C14285" s="10"/>
      <c r="D14285" s="10"/>
      <c r="M14285"/>
    </row>
    <row r="14286" spans="3:13" x14ac:dyDescent="0.25">
      <c r="C14286" s="10"/>
      <c r="D14286" s="10"/>
      <c r="M14286"/>
    </row>
    <row r="14287" spans="3:13" x14ac:dyDescent="0.25">
      <c r="C14287" s="10"/>
      <c r="D14287" s="10"/>
      <c r="M14287"/>
    </row>
    <row r="14288" spans="3:13" x14ac:dyDescent="0.25">
      <c r="C14288" s="10"/>
      <c r="D14288" s="10"/>
      <c r="M14288"/>
    </row>
    <row r="14289" spans="3:13" x14ac:dyDescent="0.25">
      <c r="C14289" s="10"/>
      <c r="D14289" s="10"/>
      <c r="M14289"/>
    </row>
    <row r="14290" spans="3:13" x14ac:dyDescent="0.25">
      <c r="C14290" s="10"/>
      <c r="D14290" s="10"/>
      <c r="M14290"/>
    </row>
    <row r="14291" spans="3:13" x14ac:dyDescent="0.25">
      <c r="C14291" s="10"/>
      <c r="D14291" s="10"/>
      <c r="M14291"/>
    </row>
    <row r="14292" spans="3:13" x14ac:dyDescent="0.25">
      <c r="C14292" s="10"/>
      <c r="D14292" s="10"/>
      <c r="M14292"/>
    </row>
    <row r="14293" spans="3:13" x14ac:dyDescent="0.25">
      <c r="C14293" s="10"/>
      <c r="D14293" s="10"/>
      <c r="M14293"/>
    </row>
    <row r="14294" spans="3:13" x14ac:dyDescent="0.25">
      <c r="C14294" s="10"/>
      <c r="D14294" s="10"/>
      <c r="M14294"/>
    </row>
    <row r="14295" spans="3:13" x14ac:dyDescent="0.25">
      <c r="C14295" s="10"/>
      <c r="D14295" s="10"/>
      <c r="M14295"/>
    </row>
    <row r="14296" spans="3:13" x14ac:dyDescent="0.25">
      <c r="C14296" s="10"/>
      <c r="D14296" s="10"/>
      <c r="M14296"/>
    </row>
    <row r="14297" spans="3:13" x14ac:dyDescent="0.25">
      <c r="C14297" s="10"/>
      <c r="D14297" s="10"/>
      <c r="M14297"/>
    </row>
    <row r="14298" spans="3:13" x14ac:dyDescent="0.25">
      <c r="C14298" s="10"/>
      <c r="D14298" s="10"/>
      <c r="M14298"/>
    </row>
    <row r="14299" spans="3:13" x14ac:dyDescent="0.25">
      <c r="C14299" s="10"/>
      <c r="D14299" s="10"/>
      <c r="M14299"/>
    </row>
    <row r="14300" spans="3:13" x14ac:dyDescent="0.25">
      <c r="C14300" s="10"/>
      <c r="D14300" s="10"/>
      <c r="M14300"/>
    </row>
    <row r="14301" spans="3:13" x14ac:dyDescent="0.25">
      <c r="C14301" s="10"/>
      <c r="D14301" s="10"/>
      <c r="M14301"/>
    </row>
    <row r="14302" spans="3:13" x14ac:dyDescent="0.25">
      <c r="C14302" s="10"/>
      <c r="D14302" s="10"/>
      <c r="M14302"/>
    </row>
    <row r="14303" spans="3:13" x14ac:dyDescent="0.25">
      <c r="C14303" s="10"/>
      <c r="D14303" s="10"/>
      <c r="M14303"/>
    </row>
    <row r="14304" spans="3:13" x14ac:dyDescent="0.25">
      <c r="C14304" s="10"/>
      <c r="D14304" s="10"/>
      <c r="M14304"/>
    </row>
    <row r="14305" spans="3:13" x14ac:dyDescent="0.25">
      <c r="C14305" s="10"/>
      <c r="D14305" s="10"/>
      <c r="M14305"/>
    </row>
    <row r="14306" spans="3:13" x14ac:dyDescent="0.25">
      <c r="C14306" s="10"/>
      <c r="D14306" s="10"/>
      <c r="M14306"/>
    </row>
    <row r="14307" spans="3:13" x14ac:dyDescent="0.25">
      <c r="C14307" s="10"/>
      <c r="D14307" s="10"/>
      <c r="M14307"/>
    </row>
    <row r="14308" spans="3:13" x14ac:dyDescent="0.25">
      <c r="C14308" s="10"/>
      <c r="D14308" s="10"/>
      <c r="M14308"/>
    </row>
    <row r="14309" spans="3:13" x14ac:dyDescent="0.25">
      <c r="C14309" s="10"/>
      <c r="D14309" s="10"/>
      <c r="M14309"/>
    </row>
    <row r="14310" spans="3:13" x14ac:dyDescent="0.25">
      <c r="C14310" s="10"/>
      <c r="D14310" s="10"/>
      <c r="M14310"/>
    </row>
    <row r="14311" spans="3:13" x14ac:dyDescent="0.25">
      <c r="C14311" s="10"/>
      <c r="D14311" s="10"/>
      <c r="M14311"/>
    </row>
    <row r="14312" spans="3:13" x14ac:dyDescent="0.25">
      <c r="C14312" s="10"/>
      <c r="D14312" s="10"/>
      <c r="M14312"/>
    </row>
    <row r="14313" spans="3:13" x14ac:dyDescent="0.25">
      <c r="C14313" s="10"/>
      <c r="D14313" s="10"/>
      <c r="M14313"/>
    </row>
    <row r="14314" spans="3:13" x14ac:dyDescent="0.25">
      <c r="C14314" s="10"/>
      <c r="D14314" s="10"/>
      <c r="M14314"/>
    </row>
    <row r="14315" spans="3:13" x14ac:dyDescent="0.25">
      <c r="C14315" s="10"/>
      <c r="D14315" s="10"/>
      <c r="M14315"/>
    </row>
    <row r="14316" spans="3:13" x14ac:dyDescent="0.25">
      <c r="C14316" s="10"/>
      <c r="D14316" s="10"/>
      <c r="M14316"/>
    </row>
    <row r="14317" spans="3:13" x14ac:dyDescent="0.25">
      <c r="C14317" s="10"/>
      <c r="D14317" s="10"/>
      <c r="M14317"/>
    </row>
    <row r="14318" spans="3:13" x14ac:dyDescent="0.25">
      <c r="C14318" s="10"/>
      <c r="D14318" s="10"/>
      <c r="M14318"/>
    </row>
    <row r="14319" spans="3:13" x14ac:dyDescent="0.25">
      <c r="C14319" s="10"/>
      <c r="D14319" s="10"/>
      <c r="M14319"/>
    </row>
    <row r="14320" spans="3:13" x14ac:dyDescent="0.25">
      <c r="C14320" s="10"/>
      <c r="D14320" s="10"/>
      <c r="M14320"/>
    </row>
    <row r="14321" spans="3:13" x14ac:dyDescent="0.25">
      <c r="C14321" s="10"/>
      <c r="D14321" s="10"/>
      <c r="M14321"/>
    </row>
    <row r="14322" spans="3:13" x14ac:dyDescent="0.25">
      <c r="C14322" s="10"/>
      <c r="D14322" s="10"/>
      <c r="M14322"/>
    </row>
    <row r="14323" spans="3:13" x14ac:dyDescent="0.25">
      <c r="C14323" s="10"/>
      <c r="D14323" s="10"/>
      <c r="M14323"/>
    </row>
    <row r="14324" spans="3:13" x14ac:dyDescent="0.25">
      <c r="C14324" s="10"/>
      <c r="D14324" s="10"/>
      <c r="M14324"/>
    </row>
    <row r="14325" spans="3:13" x14ac:dyDescent="0.25">
      <c r="C14325" s="10"/>
      <c r="D14325" s="10"/>
      <c r="M14325"/>
    </row>
    <row r="14326" spans="3:13" x14ac:dyDescent="0.25">
      <c r="C14326" s="10"/>
      <c r="D14326" s="10"/>
      <c r="M14326"/>
    </row>
    <row r="14327" spans="3:13" x14ac:dyDescent="0.25">
      <c r="C14327" s="10"/>
      <c r="D14327" s="10"/>
      <c r="M14327"/>
    </row>
    <row r="14328" spans="3:13" x14ac:dyDescent="0.25">
      <c r="C14328" s="10"/>
      <c r="D14328" s="10"/>
      <c r="M14328"/>
    </row>
    <row r="14329" spans="3:13" x14ac:dyDescent="0.25">
      <c r="C14329" s="10"/>
      <c r="D14329" s="10"/>
      <c r="M14329"/>
    </row>
    <row r="14330" spans="3:13" x14ac:dyDescent="0.25">
      <c r="C14330" s="10"/>
      <c r="D14330" s="10"/>
      <c r="M14330"/>
    </row>
    <row r="14331" spans="3:13" x14ac:dyDescent="0.25">
      <c r="C14331" s="10"/>
      <c r="D14331" s="10"/>
      <c r="M14331"/>
    </row>
    <row r="14332" spans="3:13" x14ac:dyDescent="0.25">
      <c r="C14332" s="10"/>
      <c r="D14332" s="10"/>
      <c r="M14332"/>
    </row>
    <row r="14333" spans="3:13" x14ac:dyDescent="0.25">
      <c r="C14333" s="10"/>
      <c r="D14333" s="10"/>
      <c r="M14333"/>
    </row>
    <row r="14334" spans="3:13" x14ac:dyDescent="0.25">
      <c r="C14334" s="10"/>
      <c r="D14334" s="10"/>
      <c r="M14334"/>
    </row>
    <row r="14335" spans="3:13" x14ac:dyDescent="0.25">
      <c r="C14335" s="10"/>
      <c r="D14335" s="10"/>
      <c r="M14335"/>
    </row>
    <row r="14336" spans="3:13" x14ac:dyDescent="0.25">
      <c r="C14336" s="10"/>
      <c r="D14336" s="10"/>
      <c r="M14336"/>
    </row>
    <row r="14337" spans="3:13" x14ac:dyDescent="0.25">
      <c r="C14337" s="10"/>
      <c r="D14337" s="10"/>
      <c r="M14337"/>
    </row>
    <row r="14338" spans="3:13" x14ac:dyDescent="0.25">
      <c r="C14338" s="10"/>
      <c r="D14338" s="10"/>
      <c r="M14338"/>
    </row>
    <row r="14339" spans="3:13" x14ac:dyDescent="0.25">
      <c r="C14339" s="10"/>
      <c r="D14339" s="10"/>
      <c r="M14339"/>
    </row>
    <row r="14340" spans="3:13" x14ac:dyDescent="0.25">
      <c r="C14340" s="10"/>
      <c r="D14340" s="10"/>
      <c r="M14340"/>
    </row>
    <row r="14341" spans="3:13" x14ac:dyDescent="0.25">
      <c r="C14341" s="10"/>
      <c r="D14341" s="10"/>
      <c r="M14341"/>
    </row>
    <row r="14342" spans="3:13" x14ac:dyDescent="0.25">
      <c r="C14342" s="10"/>
      <c r="D14342" s="10"/>
      <c r="M14342"/>
    </row>
    <row r="14343" spans="3:13" x14ac:dyDescent="0.25">
      <c r="C14343" s="10"/>
      <c r="D14343" s="10"/>
      <c r="M14343"/>
    </row>
    <row r="14344" spans="3:13" x14ac:dyDescent="0.25">
      <c r="C14344" s="10"/>
      <c r="D14344" s="10"/>
      <c r="M14344"/>
    </row>
    <row r="14345" spans="3:13" x14ac:dyDescent="0.25">
      <c r="C14345" s="10"/>
      <c r="D14345" s="10"/>
      <c r="M14345"/>
    </row>
    <row r="14346" spans="3:13" x14ac:dyDescent="0.25">
      <c r="C14346" s="10"/>
      <c r="D14346" s="10"/>
      <c r="M14346"/>
    </row>
    <row r="14347" spans="3:13" x14ac:dyDescent="0.25">
      <c r="C14347" s="10"/>
      <c r="D14347" s="10"/>
      <c r="M14347"/>
    </row>
    <row r="14348" spans="3:13" x14ac:dyDescent="0.25">
      <c r="C14348" s="10"/>
      <c r="D14348" s="10"/>
      <c r="M14348"/>
    </row>
    <row r="14349" spans="3:13" x14ac:dyDescent="0.25">
      <c r="C14349" s="10"/>
      <c r="D14349" s="10"/>
      <c r="M14349"/>
    </row>
    <row r="14350" spans="3:13" x14ac:dyDescent="0.25">
      <c r="C14350" s="10"/>
      <c r="D14350" s="10"/>
      <c r="M14350"/>
    </row>
    <row r="14351" spans="3:13" x14ac:dyDescent="0.25">
      <c r="C14351" s="10"/>
      <c r="D14351" s="10"/>
      <c r="M14351"/>
    </row>
    <row r="14352" spans="3:13" x14ac:dyDescent="0.25">
      <c r="C14352" s="10"/>
      <c r="D14352" s="10"/>
      <c r="M14352"/>
    </row>
    <row r="14353" spans="3:13" x14ac:dyDescent="0.25">
      <c r="C14353" s="10"/>
      <c r="D14353" s="10"/>
      <c r="M14353"/>
    </row>
    <row r="14354" spans="3:13" x14ac:dyDescent="0.25">
      <c r="C14354" s="10"/>
      <c r="D14354" s="10"/>
      <c r="M14354"/>
    </row>
    <row r="14355" spans="3:13" x14ac:dyDescent="0.25">
      <c r="C14355" s="10"/>
      <c r="D14355" s="10"/>
      <c r="M14355"/>
    </row>
    <row r="14356" spans="3:13" x14ac:dyDescent="0.25">
      <c r="C14356" s="10"/>
      <c r="D14356" s="10"/>
      <c r="M14356"/>
    </row>
    <row r="14357" spans="3:13" x14ac:dyDescent="0.25">
      <c r="C14357" s="10"/>
      <c r="D14357" s="10"/>
      <c r="M14357"/>
    </row>
    <row r="14358" spans="3:13" x14ac:dyDescent="0.25">
      <c r="C14358" s="10"/>
      <c r="D14358" s="10"/>
      <c r="M14358"/>
    </row>
    <row r="14359" spans="3:13" x14ac:dyDescent="0.25">
      <c r="C14359" s="10"/>
      <c r="D14359" s="10"/>
      <c r="M14359"/>
    </row>
    <row r="14360" spans="3:13" x14ac:dyDescent="0.25">
      <c r="C14360" s="10"/>
      <c r="D14360" s="10"/>
      <c r="M14360"/>
    </row>
    <row r="14361" spans="3:13" x14ac:dyDescent="0.25">
      <c r="C14361" s="10"/>
      <c r="D14361" s="10"/>
      <c r="M14361"/>
    </row>
    <row r="14362" spans="3:13" x14ac:dyDescent="0.25">
      <c r="C14362" s="10"/>
      <c r="D14362" s="10"/>
      <c r="M14362"/>
    </row>
    <row r="14363" spans="3:13" x14ac:dyDescent="0.25">
      <c r="C14363" s="10"/>
      <c r="D14363" s="10"/>
      <c r="M14363"/>
    </row>
    <row r="14364" spans="3:13" x14ac:dyDescent="0.25">
      <c r="C14364" s="10"/>
      <c r="D14364" s="10"/>
      <c r="M14364"/>
    </row>
    <row r="14365" spans="3:13" x14ac:dyDescent="0.25">
      <c r="C14365" s="10"/>
      <c r="D14365" s="10"/>
      <c r="M14365"/>
    </row>
    <row r="14366" spans="3:13" x14ac:dyDescent="0.25">
      <c r="C14366" s="10"/>
      <c r="D14366" s="10"/>
      <c r="M14366"/>
    </row>
    <row r="14367" spans="3:13" x14ac:dyDescent="0.25">
      <c r="C14367" s="10"/>
      <c r="D14367" s="10"/>
      <c r="M14367"/>
    </row>
    <row r="14368" spans="3:13" x14ac:dyDescent="0.25">
      <c r="C14368" s="10"/>
      <c r="D14368" s="10"/>
      <c r="M14368"/>
    </row>
    <row r="14369" spans="3:13" x14ac:dyDescent="0.25">
      <c r="C14369" s="10"/>
      <c r="D14369" s="10"/>
      <c r="M14369"/>
    </row>
    <row r="14370" spans="3:13" x14ac:dyDescent="0.25">
      <c r="C14370" s="10"/>
      <c r="D14370" s="10"/>
      <c r="M14370"/>
    </row>
    <row r="14371" spans="3:13" x14ac:dyDescent="0.25">
      <c r="C14371" s="10"/>
      <c r="D14371" s="10"/>
      <c r="M14371"/>
    </row>
    <row r="14372" spans="3:13" x14ac:dyDescent="0.25">
      <c r="C14372" s="10"/>
      <c r="D14372" s="10"/>
      <c r="M14372"/>
    </row>
    <row r="14373" spans="3:13" x14ac:dyDescent="0.25">
      <c r="C14373" s="10"/>
      <c r="D14373" s="10"/>
      <c r="M14373"/>
    </row>
    <row r="14374" spans="3:13" x14ac:dyDescent="0.25">
      <c r="C14374" s="10"/>
      <c r="D14374" s="10"/>
      <c r="M14374"/>
    </row>
    <row r="14375" spans="3:13" x14ac:dyDescent="0.25">
      <c r="C14375" s="10"/>
      <c r="D14375" s="10"/>
      <c r="M14375"/>
    </row>
    <row r="14376" spans="3:13" x14ac:dyDescent="0.25">
      <c r="C14376" s="10"/>
      <c r="D14376" s="10"/>
      <c r="M14376"/>
    </row>
    <row r="14377" spans="3:13" x14ac:dyDescent="0.25">
      <c r="C14377" s="10"/>
      <c r="D14377" s="10"/>
      <c r="M14377"/>
    </row>
    <row r="14378" spans="3:13" x14ac:dyDescent="0.25">
      <c r="C14378" s="10"/>
      <c r="D14378" s="10"/>
      <c r="M14378"/>
    </row>
    <row r="14379" spans="3:13" x14ac:dyDescent="0.25">
      <c r="C14379" s="10"/>
      <c r="D14379" s="10"/>
      <c r="M14379"/>
    </row>
    <row r="14380" spans="3:13" x14ac:dyDescent="0.25">
      <c r="C14380" s="10"/>
      <c r="D14380" s="10"/>
      <c r="M14380"/>
    </row>
    <row r="14381" spans="3:13" x14ac:dyDescent="0.25">
      <c r="C14381" s="10"/>
      <c r="D14381" s="10"/>
      <c r="M14381"/>
    </row>
    <row r="14382" spans="3:13" x14ac:dyDescent="0.25">
      <c r="C14382" s="10"/>
      <c r="D14382" s="10"/>
      <c r="M14382"/>
    </row>
    <row r="14383" spans="3:13" x14ac:dyDescent="0.25">
      <c r="C14383" s="10"/>
      <c r="D14383" s="10"/>
      <c r="M14383"/>
    </row>
    <row r="14384" spans="3:13" x14ac:dyDescent="0.25">
      <c r="C14384" s="10"/>
      <c r="D14384" s="10"/>
      <c r="M14384"/>
    </row>
    <row r="14385" spans="3:13" x14ac:dyDescent="0.25">
      <c r="C14385" s="10"/>
      <c r="D14385" s="10"/>
      <c r="M14385"/>
    </row>
    <row r="14386" spans="3:13" x14ac:dyDescent="0.25">
      <c r="C14386" s="10"/>
      <c r="D14386" s="10"/>
      <c r="M14386"/>
    </row>
    <row r="14387" spans="3:13" x14ac:dyDescent="0.25">
      <c r="C14387" s="10"/>
      <c r="D14387" s="10"/>
      <c r="M14387"/>
    </row>
    <row r="14388" spans="3:13" x14ac:dyDescent="0.25">
      <c r="C14388" s="10"/>
      <c r="D14388" s="10"/>
      <c r="M14388"/>
    </row>
    <row r="14389" spans="3:13" x14ac:dyDescent="0.25">
      <c r="C14389" s="10"/>
      <c r="D14389" s="10"/>
      <c r="M14389"/>
    </row>
    <row r="14390" spans="3:13" x14ac:dyDescent="0.25">
      <c r="C14390" s="10"/>
      <c r="D14390" s="10"/>
      <c r="M14390"/>
    </row>
    <row r="14391" spans="3:13" x14ac:dyDescent="0.25">
      <c r="C14391" s="10"/>
      <c r="D14391" s="10"/>
      <c r="M14391"/>
    </row>
    <row r="14392" spans="3:13" x14ac:dyDescent="0.25">
      <c r="C14392" s="10"/>
      <c r="D14392" s="10"/>
      <c r="M14392"/>
    </row>
    <row r="14393" spans="3:13" x14ac:dyDescent="0.25">
      <c r="C14393" s="10"/>
      <c r="D14393" s="10"/>
      <c r="M14393"/>
    </row>
    <row r="14394" spans="3:13" x14ac:dyDescent="0.25">
      <c r="C14394" s="10"/>
      <c r="D14394" s="10"/>
      <c r="M14394"/>
    </row>
    <row r="14395" spans="3:13" x14ac:dyDescent="0.25">
      <c r="C14395" s="10"/>
      <c r="D14395" s="10"/>
      <c r="M14395"/>
    </row>
    <row r="14396" spans="3:13" x14ac:dyDescent="0.25">
      <c r="C14396" s="10"/>
      <c r="D14396" s="10"/>
      <c r="M14396"/>
    </row>
    <row r="14397" spans="3:13" x14ac:dyDescent="0.25">
      <c r="C14397" s="10"/>
      <c r="D14397" s="10"/>
      <c r="M14397"/>
    </row>
    <row r="14398" spans="3:13" x14ac:dyDescent="0.25">
      <c r="C14398" s="10"/>
      <c r="D14398" s="10"/>
      <c r="M14398"/>
    </row>
    <row r="14399" spans="3:13" x14ac:dyDescent="0.25">
      <c r="C14399" s="10"/>
      <c r="D14399" s="10"/>
      <c r="M14399"/>
    </row>
    <row r="14400" spans="3:13" x14ac:dyDescent="0.25">
      <c r="C14400" s="10"/>
      <c r="D14400" s="10"/>
      <c r="M14400"/>
    </row>
    <row r="14401" spans="3:13" x14ac:dyDescent="0.25">
      <c r="C14401" s="10"/>
      <c r="D14401" s="10"/>
      <c r="M14401"/>
    </row>
    <row r="14402" spans="3:13" x14ac:dyDescent="0.25">
      <c r="C14402" s="10"/>
      <c r="D14402" s="10"/>
      <c r="M14402"/>
    </row>
    <row r="14403" spans="3:13" x14ac:dyDescent="0.25">
      <c r="C14403" s="10"/>
      <c r="D14403" s="10"/>
      <c r="M14403"/>
    </row>
    <row r="14404" spans="3:13" x14ac:dyDescent="0.25">
      <c r="C14404" s="10"/>
      <c r="D14404" s="10"/>
      <c r="M14404"/>
    </row>
    <row r="14405" spans="3:13" x14ac:dyDescent="0.25">
      <c r="C14405" s="10"/>
      <c r="D14405" s="10"/>
      <c r="M14405"/>
    </row>
    <row r="14406" spans="3:13" x14ac:dyDescent="0.25">
      <c r="C14406" s="10"/>
      <c r="D14406" s="10"/>
      <c r="M14406"/>
    </row>
    <row r="14407" spans="3:13" x14ac:dyDescent="0.25">
      <c r="C14407" s="10"/>
      <c r="D14407" s="10"/>
      <c r="M14407"/>
    </row>
    <row r="14408" spans="3:13" x14ac:dyDescent="0.25">
      <c r="C14408" s="10"/>
      <c r="D14408" s="10"/>
      <c r="M14408"/>
    </row>
    <row r="14409" spans="3:13" x14ac:dyDescent="0.25">
      <c r="C14409" s="10"/>
      <c r="D14409" s="10"/>
      <c r="M14409"/>
    </row>
    <row r="14410" spans="3:13" x14ac:dyDescent="0.25">
      <c r="C14410" s="10"/>
      <c r="D14410" s="10"/>
      <c r="M14410"/>
    </row>
    <row r="14411" spans="3:13" x14ac:dyDescent="0.25">
      <c r="C14411" s="10"/>
      <c r="D14411" s="10"/>
      <c r="M14411"/>
    </row>
    <row r="14412" spans="3:13" x14ac:dyDescent="0.25">
      <c r="C14412" s="10"/>
      <c r="D14412" s="10"/>
      <c r="M14412"/>
    </row>
    <row r="14413" spans="3:13" x14ac:dyDescent="0.25">
      <c r="C14413" s="10"/>
      <c r="D14413" s="10"/>
      <c r="M14413"/>
    </row>
    <row r="14414" spans="3:13" x14ac:dyDescent="0.25">
      <c r="C14414" s="10"/>
      <c r="D14414" s="10"/>
      <c r="M14414"/>
    </row>
    <row r="14415" spans="3:13" x14ac:dyDescent="0.25">
      <c r="C14415" s="10"/>
      <c r="D14415" s="10"/>
      <c r="M14415"/>
    </row>
    <row r="14416" spans="3:13" x14ac:dyDescent="0.25">
      <c r="C14416" s="10"/>
      <c r="D14416" s="10"/>
      <c r="M14416"/>
    </row>
    <row r="14417" spans="3:13" x14ac:dyDescent="0.25">
      <c r="C14417" s="10"/>
      <c r="D14417" s="10"/>
      <c r="M14417"/>
    </row>
    <row r="14418" spans="3:13" x14ac:dyDescent="0.25">
      <c r="C14418" s="10"/>
      <c r="D14418" s="10"/>
      <c r="M14418"/>
    </row>
    <row r="14419" spans="3:13" x14ac:dyDescent="0.25">
      <c r="C14419" s="10"/>
      <c r="D14419" s="10"/>
      <c r="M14419"/>
    </row>
    <row r="14420" spans="3:13" x14ac:dyDescent="0.25">
      <c r="C14420" s="10"/>
      <c r="D14420" s="10"/>
      <c r="M14420"/>
    </row>
    <row r="14421" spans="3:13" x14ac:dyDescent="0.25">
      <c r="C14421" s="10"/>
      <c r="D14421" s="10"/>
      <c r="M14421"/>
    </row>
    <row r="14422" spans="3:13" x14ac:dyDescent="0.25">
      <c r="C14422" s="10"/>
      <c r="D14422" s="10"/>
      <c r="M14422"/>
    </row>
    <row r="14423" spans="3:13" x14ac:dyDescent="0.25">
      <c r="C14423" s="10"/>
      <c r="D14423" s="10"/>
      <c r="M14423"/>
    </row>
    <row r="14424" spans="3:13" x14ac:dyDescent="0.25">
      <c r="C14424" s="10"/>
      <c r="D14424" s="10"/>
      <c r="M14424"/>
    </row>
    <row r="14425" spans="3:13" x14ac:dyDescent="0.25">
      <c r="C14425" s="10"/>
      <c r="D14425" s="10"/>
      <c r="M14425"/>
    </row>
    <row r="14426" spans="3:13" x14ac:dyDescent="0.25">
      <c r="C14426" s="10"/>
      <c r="D14426" s="10"/>
      <c r="M14426"/>
    </row>
    <row r="14427" spans="3:13" x14ac:dyDescent="0.25">
      <c r="C14427" s="10"/>
      <c r="D14427" s="10"/>
      <c r="M14427"/>
    </row>
    <row r="14428" spans="3:13" x14ac:dyDescent="0.25">
      <c r="C14428" s="10"/>
      <c r="D14428" s="10"/>
      <c r="M14428"/>
    </row>
    <row r="14429" spans="3:13" x14ac:dyDescent="0.25">
      <c r="C14429" s="10"/>
      <c r="D14429" s="10"/>
      <c r="M14429"/>
    </row>
    <row r="14430" spans="3:13" x14ac:dyDescent="0.25">
      <c r="C14430" s="10"/>
      <c r="D14430" s="10"/>
      <c r="M14430"/>
    </row>
    <row r="14431" spans="3:13" x14ac:dyDescent="0.25">
      <c r="C14431" s="10"/>
      <c r="D14431" s="10"/>
      <c r="M14431"/>
    </row>
    <row r="14432" spans="3:13" x14ac:dyDescent="0.25">
      <c r="C14432" s="10"/>
      <c r="D14432" s="10"/>
      <c r="M14432"/>
    </row>
    <row r="14433" spans="3:13" x14ac:dyDescent="0.25">
      <c r="C14433" s="10"/>
      <c r="D14433" s="10"/>
      <c r="M14433"/>
    </row>
    <row r="14434" spans="3:13" x14ac:dyDescent="0.25">
      <c r="C14434" s="10"/>
      <c r="D14434" s="10"/>
      <c r="M14434"/>
    </row>
    <row r="14435" spans="3:13" x14ac:dyDescent="0.25">
      <c r="C14435" s="10"/>
      <c r="D14435" s="10"/>
      <c r="M14435"/>
    </row>
    <row r="14436" spans="3:13" x14ac:dyDescent="0.25">
      <c r="C14436" s="10"/>
      <c r="D14436" s="10"/>
      <c r="M14436"/>
    </row>
    <row r="14437" spans="3:13" x14ac:dyDescent="0.25">
      <c r="C14437" s="10"/>
      <c r="D14437" s="10"/>
      <c r="M14437"/>
    </row>
    <row r="14438" spans="3:13" x14ac:dyDescent="0.25">
      <c r="C14438" s="10"/>
      <c r="D14438" s="10"/>
      <c r="M14438"/>
    </row>
    <row r="14439" spans="3:13" x14ac:dyDescent="0.25">
      <c r="C14439" s="10"/>
      <c r="D14439" s="10"/>
      <c r="M14439"/>
    </row>
    <row r="14440" spans="3:13" x14ac:dyDescent="0.25">
      <c r="C14440" s="10"/>
      <c r="D14440" s="10"/>
      <c r="M14440"/>
    </row>
    <row r="14441" spans="3:13" x14ac:dyDescent="0.25">
      <c r="C14441" s="10"/>
      <c r="D14441" s="10"/>
      <c r="M14441"/>
    </row>
    <row r="14442" spans="3:13" x14ac:dyDescent="0.25">
      <c r="C14442" s="10"/>
      <c r="D14442" s="10"/>
      <c r="M14442"/>
    </row>
    <row r="14443" spans="3:13" x14ac:dyDescent="0.25">
      <c r="C14443" s="10"/>
      <c r="D14443" s="10"/>
      <c r="M14443"/>
    </row>
    <row r="14444" spans="3:13" x14ac:dyDescent="0.25">
      <c r="C14444" s="10"/>
      <c r="D14444" s="10"/>
      <c r="M14444"/>
    </row>
    <row r="14445" spans="3:13" x14ac:dyDescent="0.25">
      <c r="C14445" s="10"/>
      <c r="D14445" s="10"/>
      <c r="M14445"/>
    </row>
    <row r="14446" spans="3:13" x14ac:dyDescent="0.25">
      <c r="C14446" s="10"/>
      <c r="D14446" s="10"/>
      <c r="M14446"/>
    </row>
    <row r="14447" spans="3:13" x14ac:dyDescent="0.25">
      <c r="C14447" s="10"/>
      <c r="D14447" s="10"/>
      <c r="M14447"/>
    </row>
    <row r="14448" spans="3:13" x14ac:dyDescent="0.25">
      <c r="C14448" s="10"/>
      <c r="D14448" s="10"/>
      <c r="M14448"/>
    </row>
    <row r="14449" spans="3:13" x14ac:dyDescent="0.25">
      <c r="C14449" s="10"/>
      <c r="D14449" s="10"/>
      <c r="M14449"/>
    </row>
    <row r="14450" spans="3:13" x14ac:dyDescent="0.25">
      <c r="C14450" s="10"/>
      <c r="D14450" s="10"/>
      <c r="M14450"/>
    </row>
    <row r="14451" spans="3:13" x14ac:dyDescent="0.25">
      <c r="C14451" s="10"/>
      <c r="D14451" s="10"/>
      <c r="M14451"/>
    </row>
    <row r="14452" spans="3:13" x14ac:dyDescent="0.25">
      <c r="C14452" s="10"/>
      <c r="D14452" s="10"/>
      <c r="M14452"/>
    </row>
    <row r="14453" spans="3:13" x14ac:dyDescent="0.25">
      <c r="C14453" s="10"/>
      <c r="D14453" s="10"/>
      <c r="M14453"/>
    </row>
    <row r="14454" spans="3:13" x14ac:dyDescent="0.25">
      <c r="C14454" s="10"/>
      <c r="D14454" s="10"/>
      <c r="M14454"/>
    </row>
    <row r="14455" spans="3:13" x14ac:dyDescent="0.25">
      <c r="C14455" s="10"/>
      <c r="D14455" s="10"/>
      <c r="M14455"/>
    </row>
    <row r="14456" spans="3:13" x14ac:dyDescent="0.25">
      <c r="C14456" s="10"/>
      <c r="D14456" s="10"/>
      <c r="M14456"/>
    </row>
    <row r="14457" spans="3:13" x14ac:dyDescent="0.25">
      <c r="C14457" s="10"/>
      <c r="D14457" s="10"/>
      <c r="M14457"/>
    </row>
    <row r="14458" spans="3:13" x14ac:dyDescent="0.25">
      <c r="C14458" s="10"/>
      <c r="D14458" s="10"/>
      <c r="M14458"/>
    </row>
    <row r="14459" spans="3:13" x14ac:dyDescent="0.25">
      <c r="C14459" s="10"/>
      <c r="D14459" s="10"/>
      <c r="M14459"/>
    </row>
    <row r="14460" spans="3:13" x14ac:dyDescent="0.25">
      <c r="C14460" s="10"/>
      <c r="D14460" s="10"/>
      <c r="M14460"/>
    </row>
    <row r="14461" spans="3:13" x14ac:dyDescent="0.25">
      <c r="C14461" s="10"/>
      <c r="D14461" s="10"/>
      <c r="M14461"/>
    </row>
    <row r="14462" spans="3:13" x14ac:dyDescent="0.25">
      <c r="C14462" s="10"/>
      <c r="D14462" s="10"/>
      <c r="M14462"/>
    </row>
    <row r="14463" spans="3:13" x14ac:dyDescent="0.25">
      <c r="C14463" s="10"/>
      <c r="D14463" s="10"/>
      <c r="M14463"/>
    </row>
    <row r="14464" spans="3:13" x14ac:dyDescent="0.25">
      <c r="C14464" s="10"/>
      <c r="D14464" s="10"/>
      <c r="M14464"/>
    </row>
    <row r="14465" spans="3:13" x14ac:dyDescent="0.25">
      <c r="C14465" s="10"/>
      <c r="D14465" s="10"/>
      <c r="M14465"/>
    </row>
    <row r="14466" spans="3:13" x14ac:dyDescent="0.25">
      <c r="C14466" s="10"/>
      <c r="D14466" s="10"/>
      <c r="M14466"/>
    </row>
    <row r="14467" spans="3:13" x14ac:dyDescent="0.25">
      <c r="C14467" s="10"/>
      <c r="D14467" s="10"/>
      <c r="M14467"/>
    </row>
    <row r="14468" spans="3:13" x14ac:dyDescent="0.25">
      <c r="C14468" s="10"/>
      <c r="D14468" s="10"/>
      <c r="M14468"/>
    </row>
    <row r="14469" spans="3:13" x14ac:dyDescent="0.25">
      <c r="C14469" s="10"/>
      <c r="D14469" s="10"/>
      <c r="M14469"/>
    </row>
    <row r="14470" spans="3:13" x14ac:dyDescent="0.25">
      <c r="C14470" s="10"/>
      <c r="D14470" s="10"/>
      <c r="M14470"/>
    </row>
    <row r="14471" spans="3:13" x14ac:dyDescent="0.25">
      <c r="C14471" s="10"/>
      <c r="D14471" s="10"/>
      <c r="M14471"/>
    </row>
    <row r="14472" spans="3:13" x14ac:dyDescent="0.25">
      <c r="C14472" s="10"/>
      <c r="D14472" s="10"/>
      <c r="M14472"/>
    </row>
    <row r="14473" spans="3:13" x14ac:dyDescent="0.25">
      <c r="C14473" s="10"/>
      <c r="D14473" s="10"/>
      <c r="M14473"/>
    </row>
    <row r="14474" spans="3:13" x14ac:dyDescent="0.25">
      <c r="C14474" s="10"/>
      <c r="D14474" s="10"/>
      <c r="M14474"/>
    </row>
    <row r="14475" spans="3:13" x14ac:dyDescent="0.25">
      <c r="C14475" s="10"/>
      <c r="D14475" s="10"/>
      <c r="M14475"/>
    </row>
    <row r="14476" spans="3:13" x14ac:dyDescent="0.25">
      <c r="C14476" s="10"/>
      <c r="D14476" s="10"/>
      <c r="M14476"/>
    </row>
    <row r="14477" spans="3:13" x14ac:dyDescent="0.25">
      <c r="C14477" s="10"/>
      <c r="D14477" s="10"/>
      <c r="M14477"/>
    </row>
    <row r="14478" spans="3:13" x14ac:dyDescent="0.25">
      <c r="C14478" s="10"/>
      <c r="D14478" s="10"/>
      <c r="M14478"/>
    </row>
    <row r="14479" spans="3:13" x14ac:dyDescent="0.25">
      <c r="C14479" s="10"/>
      <c r="D14479" s="10"/>
      <c r="M14479"/>
    </row>
    <row r="14480" spans="3:13" x14ac:dyDescent="0.25">
      <c r="C14480" s="10"/>
      <c r="D14480" s="10"/>
      <c r="M14480"/>
    </row>
    <row r="14481" spans="3:13" x14ac:dyDescent="0.25">
      <c r="C14481" s="10"/>
      <c r="D14481" s="10"/>
      <c r="M14481"/>
    </row>
    <row r="14482" spans="3:13" x14ac:dyDescent="0.25">
      <c r="C14482" s="10"/>
      <c r="D14482" s="10"/>
      <c r="M14482"/>
    </row>
    <row r="14483" spans="3:13" x14ac:dyDescent="0.25">
      <c r="C14483" s="10"/>
      <c r="D14483" s="10"/>
      <c r="M14483"/>
    </row>
    <row r="14484" spans="3:13" x14ac:dyDescent="0.25">
      <c r="C14484" s="10"/>
      <c r="D14484" s="10"/>
      <c r="M14484"/>
    </row>
    <row r="14485" spans="3:13" x14ac:dyDescent="0.25">
      <c r="C14485" s="10"/>
      <c r="D14485" s="10"/>
      <c r="M14485"/>
    </row>
    <row r="14486" spans="3:13" x14ac:dyDescent="0.25">
      <c r="C14486" s="10"/>
      <c r="D14486" s="10"/>
      <c r="M14486"/>
    </row>
    <row r="14487" spans="3:13" x14ac:dyDescent="0.25">
      <c r="C14487" s="10"/>
      <c r="D14487" s="10"/>
      <c r="M14487"/>
    </row>
    <row r="14488" spans="3:13" x14ac:dyDescent="0.25">
      <c r="C14488" s="10"/>
      <c r="D14488" s="10"/>
      <c r="M14488"/>
    </row>
    <row r="14489" spans="3:13" x14ac:dyDescent="0.25">
      <c r="C14489" s="10"/>
      <c r="D14489" s="10"/>
      <c r="M14489"/>
    </row>
    <row r="14490" spans="3:13" x14ac:dyDescent="0.25">
      <c r="C14490" s="10"/>
      <c r="D14490" s="10"/>
      <c r="M14490"/>
    </row>
    <row r="14491" spans="3:13" x14ac:dyDescent="0.25">
      <c r="C14491" s="10"/>
      <c r="D14491" s="10"/>
      <c r="M14491"/>
    </row>
    <row r="14492" spans="3:13" x14ac:dyDescent="0.25">
      <c r="C14492" s="10"/>
      <c r="D14492" s="10"/>
      <c r="M14492"/>
    </row>
    <row r="14493" spans="3:13" x14ac:dyDescent="0.25">
      <c r="C14493" s="10"/>
      <c r="D14493" s="10"/>
      <c r="M14493"/>
    </row>
    <row r="14494" spans="3:13" x14ac:dyDescent="0.25">
      <c r="C14494" s="10"/>
      <c r="D14494" s="10"/>
      <c r="M14494"/>
    </row>
    <row r="14495" spans="3:13" x14ac:dyDescent="0.25">
      <c r="C14495" s="10"/>
      <c r="D14495" s="10"/>
      <c r="M14495"/>
    </row>
    <row r="14496" spans="3:13" x14ac:dyDescent="0.25">
      <c r="C14496" s="10"/>
      <c r="D14496" s="10"/>
      <c r="M14496"/>
    </row>
    <row r="14497" spans="3:13" x14ac:dyDescent="0.25">
      <c r="C14497" s="10"/>
      <c r="D14497" s="10"/>
      <c r="M14497"/>
    </row>
    <row r="14498" spans="3:13" x14ac:dyDescent="0.25">
      <c r="C14498" s="10"/>
      <c r="D14498" s="10"/>
      <c r="M14498"/>
    </row>
    <row r="14499" spans="3:13" x14ac:dyDescent="0.25">
      <c r="C14499" s="10"/>
      <c r="D14499" s="10"/>
      <c r="M14499"/>
    </row>
    <row r="14500" spans="3:13" x14ac:dyDescent="0.25">
      <c r="C14500" s="10"/>
      <c r="D14500" s="10"/>
      <c r="M14500"/>
    </row>
    <row r="14501" spans="3:13" x14ac:dyDescent="0.25">
      <c r="C14501" s="10"/>
      <c r="D14501" s="10"/>
      <c r="M14501"/>
    </row>
    <row r="14502" spans="3:13" x14ac:dyDescent="0.25">
      <c r="C14502" s="10"/>
      <c r="D14502" s="10"/>
      <c r="M14502"/>
    </row>
    <row r="14503" spans="3:13" x14ac:dyDescent="0.25">
      <c r="C14503" s="10"/>
      <c r="D14503" s="10"/>
      <c r="M14503"/>
    </row>
    <row r="14504" spans="3:13" x14ac:dyDescent="0.25">
      <c r="C14504" s="10"/>
      <c r="D14504" s="10"/>
      <c r="M14504"/>
    </row>
    <row r="14505" spans="3:13" x14ac:dyDescent="0.25">
      <c r="C14505" s="10"/>
      <c r="D14505" s="10"/>
      <c r="M14505"/>
    </row>
    <row r="14506" spans="3:13" x14ac:dyDescent="0.25">
      <c r="C14506" s="10"/>
      <c r="D14506" s="10"/>
      <c r="M14506"/>
    </row>
    <row r="14507" spans="3:13" x14ac:dyDescent="0.25">
      <c r="C14507" s="10"/>
      <c r="D14507" s="10"/>
      <c r="M14507"/>
    </row>
    <row r="14508" spans="3:13" x14ac:dyDescent="0.25">
      <c r="C14508" s="10"/>
      <c r="D14508" s="10"/>
      <c r="M14508"/>
    </row>
    <row r="14509" spans="3:13" x14ac:dyDescent="0.25">
      <c r="C14509" s="10"/>
      <c r="D14509" s="10"/>
      <c r="M14509"/>
    </row>
    <row r="14510" spans="3:13" x14ac:dyDescent="0.25">
      <c r="C14510" s="10"/>
      <c r="D14510" s="10"/>
      <c r="M14510"/>
    </row>
    <row r="14511" spans="3:13" x14ac:dyDescent="0.25">
      <c r="C14511" s="10"/>
      <c r="D14511" s="10"/>
      <c r="M14511"/>
    </row>
    <row r="14512" spans="3:13" x14ac:dyDescent="0.25">
      <c r="C14512" s="10"/>
      <c r="D14512" s="10"/>
      <c r="M14512"/>
    </row>
    <row r="14513" spans="3:13" x14ac:dyDescent="0.25">
      <c r="C14513" s="10"/>
      <c r="D14513" s="10"/>
      <c r="M14513"/>
    </row>
    <row r="14514" spans="3:13" x14ac:dyDescent="0.25">
      <c r="C14514" s="10"/>
      <c r="D14514" s="10"/>
      <c r="M14514"/>
    </row>
    <row r="14515" spans="3:13" x14ac:dyDescent="0.25">
      <c r="C14515" s="10"/>
      <c r="D14515" s="10"/>
      <c r="M14515"/>
    </row>
    <row r="14516" spans="3:13" x14ac:dyDescent="0.25">
      <c r="C14516" s="10"/>
      <c r="D14516" s="10"/>
      <c r="M14516"/>
    </row>
    <row r="14517" spans="3:13" x14ac:dyDescent="0.25">
      <c r="C14517" s="10"/>
      <c r="D14517" s="10"/>
      <c r="M14517"/>
    </row>
    <row r="14518" spans="3:13" x14ac:dyDescent="0.25">
      <c r="C14518" s="10"/>
      <c r="D14518" s="10"/>
      <c r="M14518"/>
    </row>
    <row r="14519" spans="3:13" x14ac:dyDescent="0.25">
      <c r="C14519" s="10"/>
      <c r="D14519" s="10"/>
      <c r="M14519"/>
    </row>
    <row r="14520" spans="3:13" x14ac:dyDescent="0.25">
      <c r="C14520" s="10"/>
      <c r="D14520" s="10"/>
      <c r="M14520"/>
    </row>
    <row r="14521" spans="3:13" x14ac:dyDescent="0.25">
      <c r="C14521" s="10"/>
      <c r="D14521" s="10"/>
      <c r="M14521"/>
    </row>
    <row r="14522" spans="3:13" x14ac:dyDescent="0.25">
      <c r="C14522" s="10"/>
      <c r="D14522" s="10"/>
      <c r="M14522"/>
    </row>
    <row r="14523" spans="3:13" x14ac:dyDescent="0.25">
      <c r="C14523" s="10"/>
      <c r="D14523" s="10"/>
      <c r="M14523"/>
    </row>
    <row r="14524" spans="3:13" x14ac:dyDescent="0.25">
      <c r="C14524" s="10"/>
      <c r="D14524" s="10"/>
      <c r="M14524"/>
    </row>
    <row r="14525" spans="3:13" x14ac:dyDescent="0.25">
      <c r="C14525" s="10"/>
      <c r="D14525" s="10"/>
      <c r="M14525"/>
    </row>
    <row r="14526" spans="3:13" x14ac:dyDescent="0.25">
      <c r="C14526" s="10"/>
      <c r="D14526" s="10"/>
      <c r="M14526"/>
    </row>
    <row r="14527" spans="3:13" x14ac:dyDescent="0.25">
      <c r="C14527" s="10"/>
      <c r="D14527" s="10"/>
      <c r="M14527"/>
    </row>
    <row r="14528" spans="3:13" x14ac:dyDescent="0.25">
      <c r="C14528" s="10"/>
      <c r="D14528" s="10"/>
      <c r="M14528"/>
    </row>
    <row r="14529" spans="3:13" x14ac:dyDescent="0.25">
      <c r="C14529" s="10"/>
      <c r="D14529" s="10"/>
      <c r="M14529"/>
    </row>
    <row r="14530" spans="3:13" x14ac:dyDescent="0.25">
      <c r="C14530" s="10"/>
      <c r="D14530" s="10"/>
      <c r="M14530"/>
    </row>
    <row r="14531" spans="3:13" x14ac:dyDescent="0.25">
      <c r="C14531" s="10"/>
      <c r="D14531" s="10"/>
      <c r="M14531"/>
    </row>
    <row r="14532" spans="3:13" x14ac:dyDescent="0.25">
      <c r="C14532" s="10"/>
      <c r="D14532" s="10"/>
      <c r="M14532"/>
    </row>
    <row r="14533" spans="3:13" x14ac:dyDescent="0.25">
      <c r="C14533" s="10"/>
      <c r="D14533" s="10"/>
      <c r="M14533"/>
    </row>
    <row r="14534" spans="3:13" x14ac:dyDescent="0.25">
      <c r="C14534" s="10"/>
      <c r="D14534" s="10"/>
      <c r="M14534"/>
    </row>
    <row r="14535" spans="3:13" x14ac:dyDescent="0.25">
      <c r="C14535" s="10"/>
      <c r="D14535" s="10"/>
      <c r="M14535"/>
    </row>
    <row r="14536" spans="3:13" x14ac:dyDescent="0.25">
      <c r="C14536" s="10"/>
      <c r="D14536" s="10"/>
      <c r="M14536"/>
    </row>
    <row r="14537" spans="3:13" x14ac:dyDescent="0.25">
      <c r="C14537" s="10"/>
      <c r="D14537" s="10"/>
      <c r="M14537"/>
    </row>
    <row r="14538" spans="3:13" x14ac:dyDescent="0.25">
      <c r="C14538" s="10"/>
      <c r="D14538" s="10"/>
      <c r="M14538"/>
    </row>
    <row r="14539" spans="3:13" x14ac:dyDescent="0.25">
      <c r="C14539" s="10"/>
      <c r="D14539" s="10"/>
      <c r="M14539"/>
    </row>
    <row r="14540" spans="3:13" x14ac:dyDescent="0.25">
      <c r="C14540" s="10"/>
      <c r="D14540" s="10"/>
      <c r="M14540"/>
    </row>
    <row r="14541" spans="3:13" x14ac:dyDescent="0.25">
      <c r="C14541" s="10"/>
      <c r="D14541" s="10"/>
      <c r="M14541"/>
    </row>
    <row r="14542" spans="3:13" x14ac:dyDescent="0.25">
      <c r="C14542" s="10"/>
      <c r="D14542" s="10"/>
      <c r="M14542"/>
    </row>
    <row r="14543" spans="3:13" x14ac:dyDescent="0.25">
      <c r="C14543" s="10"/>
      <c r="D14543" s="10"/>
      <c r="M14543"/>
    </row>
    <row r="14544" spans="3:13" x14ac:dyDescent="0.25">
      <c r="C14544" s="10"/>
      <c r="D14544" s="10"/>
      <c r="M14544"/>
    </row>
    <row r="14545" spans="3:13" x14ac:dyDescent="0.25">
      <c r="C14545" s="10"/>
      <c r="D14545" s="10"/>
      <c r="M14545"/>
    </row>
    <row r="14546" spans="3:13" x14ac:dyDescent="0.25">
      <c r="C14546" s="10"/>
      <c r="D14546" s="10"/>
      <c r="M14546"/>
    </row>
    <row r="14547" spans="3:13" x14ac:dyDescent="0.25">
      <c r="C14547" s="10"/>
      <c r="D14547" s="10"/>
      <c r="M14547"/>
    </row>
    <row r="14548" spans="3:13" x14ac:dyDescent="0.25">
      <c r="C14548" s="10"/>
      <c r="D14548" s="10"/>
      <c r="M14548"/>
    </row>
    <row r="14549" spans="3:13" x14ac:dyDescent="0.25">
      <c r="C14549" s="10"/>
      <c r="D14549" s="10"/>
      <c r="M14549"/>
    </row>
    <row r="14550" spans="3:13" x14ac:dyDescent="0.25">
      <c r="C14550" s="10"/>
      <c r="D14550" s="10"/>
      <c r="M14550"/>
    </row>
    <row r="14551" spans="3:13" x14ac:dyDescent="0.25">
      <c r="C14551" s="10"/>
      <c r="D14551" s="10"/>
      <c r="M14551"/>
    </row>
    <row r="14552" spans="3:13" x14ac:dyDescent="0.25">
      <c r="C14552" s="10"/>
      <c r="D14552" s="10"/>
      <c r="M14552"/>
    </row>
    <row r="14553" spans="3:13" x14ac:dyDescent="0.25">
      <c r="C14553" s="10"/>
      <c r="D14553" s="10"/>
      <c r="M14553"/>
    </row>
    <row r="14554" spans="3:13" x14ac:dyDescent="0.25">
      <c r="C14554" s="10"/>
      <c r="D14554" s="10"/>
      <c r="M14554"/>
    </row>
    <row r="14555" spans="3:13" x14ac:dyDescent="0.25">
      <c r="C14555" s="10"/>
      <c r="D14555" s="10"/>
      <c r="M14555"/>
    </row>
    <row r="14556" spans="3:13" x14ac:dyDescent="0.25">
      <c r="C14556" s="10"/>
      <c r="D14556" s="10"/>
      <c r="M14556"/>
    </row>
    <row r="14557" spans="3:13" x14ac:dyDescent="0.25">
      <c r="C14557" s="10"/>
      <c r="D14557" s="10"/>
      <c r="M14557"/>
    </row>
    <row r="14558" spans="3:13" x14ac:dyDescent="0.25">
      <c r="C14558" s="10"/>
      <c r="D14558" s="10"/>
      <c r="M14558"/>
    </row>
    <row r="14559" spans="3:13" x14ac:dyDescent="0.25">
      <c r="C14559" s="10"/>
      <c r="D14559" s="10"/>
      <c r="M14559"/>
    </row>
    <row r="14560" spans="3:13" x14ac:dyDescent="0.25">
      <c r="C14560" s="10"/>
      <c r="D14560" s="10"/>
      <c r="M14560"/>
    </row>
    <row r="14561" spans="3:13" x14ac:dyDescent="0.25">
      <c r="C14561" s="10"/>
      <c r="D14561" s="10"/>
      <c r="M14561"/>
    </row>
    <row r="14562" spans="3:13" x14ac:dyDescent="0.25">
      <c r="C14562" s="10"/>
      <c r="D14562" s="10"/>
      <c r="M14562"/>
    </row>
    <row r="14563" spans="3:13" x14ac:dyDescent="0.25">
      <c r="C14563" s="10"/>
      <c r="D14563" s="10"/>
      <c r="M14563"/>
    </row>
    <row r="14564" spans="3:13" x14ac:dyDescent="0.25">
      <c r="C14564" s="10"/>
      <c r="D14564" s="10"/>
      <c r="M14564"/>
    </row>
    <row r="14565" spans="3:13" x14ac:dyDescent="0.25">
      <c r="C14565" s="10"/>
      <c r="D14565" s="10"/>
      <c r="M14565"/>
    </row>
    <row r="14566" spans="3:13" x14ac:dyDescent="0.25">
      <c r="C14566" s="10"/>
      <c r="D14566" s="10"/>
      <c r="M14566"/>
    </row>
    <row r="14567" spans="3:13" x14ac:dyDescent="0.25">
      <c r="C14567" s="10"/>
      <c r="D14567" s="10"/>
      <c r="M14567"/>
    </row>
    <row r="14568" spans="3:13" x14ac:dyDescent="0.25">
      <c r="C14568" s="10"/>
      <c r="D14568" s="10"/>
      <c r="M14568"/>
    </row>
    <row r="14569" spans="3:13" x14ac:dyDescent="0.25">
      <c r="C14569" s="10"/>
      <c r="D14569" s="10"/>
      <c r="M14569"/>
    </row>
    <row r="14570" spans="3:13" x14ac:dyDescent="0.25">
      <c r="C14570" s="10"/>
      <c r="D14570" s="10"/>
      <c r="M14570"/>
    </row>
    <row r="14571" spans="3:13" x14ac:dyDescent="0.25">
      <c r="C14571" s="10"/>
      <c r="D14571" s="10"/>
      <c r="M14571"/>
    </row>
    <row r="14572" spans="3:13" x14ac:dyDescent="0.25">
      <c r="C14572" s="10"/>
      <c r="D14572" s="10"/>
      <c r="M14572"/>
    </row>
    <row r="14573" spans="3:13" x14ac:dyDescent="0.25">
      <c r="C14573" s="10"/>
      <c r="D14573" s="10"/>
      <c r="M14573"/>
    </row>
    <row r="14574" spans="3:13" x14ac:dyDescent="0.25">
      <c r="C14574" s="10"/>
      <c r="D14574" s="10"/>
      <c r="M14574"/>
    </row>
    <row r="14575" spans="3:13" x14ac:dyDescent="0.25">
      <c r="C14575" s="10"/>
      <c r="D14575" s="10"/>
      <c r="M14575"/>
    </row>
    <row r="14576" spans="3:13" x14ac:dyDescent="0.25">
      <c r="C14576" s="10"/>
      <c r="D14576" s="10"/>
      <c r="M14576"/>
    </row>
    <row r="14577" spans="3:13" x14ac:dyDescent="0.25">
      <c r="C14577" s="10"/>
      <c r="D14577" s="10"/>
      <c r="M14577"/>
    </row>
    <row r="14578" spans="3:13" x14ac:dyDescent="0.25">
      <c r="C14578" s="10"/>
      <c r="D14578" s="10"/>
      <c r="M14578"/>
    </row>
    <row r="14579" spans="3:13" x14ac:dyDescent="0.25">
      <c r="C14579" s="10"/>
      <c r="D14579" s="10"/>
      <c r="M14579"/>
    </row>
    <row r="14580" spans="3:13" x14ac:dyDescent="0.25">
      <c r="C14580" s="10"/>
      <c r="D14580" s="10"/>
      <c r="M14580"/>
    </row>
    <row r="14581" spans="3:13" x14ac:dyDescent="0.25">
      <c r="C14581" s="10"/>
      <c r="D14581" s="10"/>
      <c r="M14581"/>
    </row>
    <row r="14582" spans="3:13" x14ac:dyDescent="0.25">
      <c r="C14582" s="10"/>
      <c r="D14582" s="10"/>
      <c r="M14582"/>
    </row>
    <row r="14583" spans="3:13" x14ac:dyDescent="0.25">
      <c r="C14583" s="10"/>
      <c r="D14583" s="10"/>
      <c r="M14583"/>
    </row>
    <row r="14584" spans="3:13" x14ac:dyDescent="0.25">
      <c r="C14584" s="10"/>
      <c r="D14584" s="10"/>
      <c r="M14584"/>
    </row>
    <row r="14585" spans="3:13" x14ac:dyDescent="0.25">
      <c r="C14585" s="10"/>
      <c r="D14585" s="10"/>
      <c r="M14585"/>
    </row>
    <row r="14586" spans="3:13" x14ac:dyDescent="0.25">
      <c r="C14586" s="10"/>
      <c r="D14586" s="10"/>
      <c r="M14586"/>
    </row>
    <row r="14587" spans="3:13" x14ac:dyDescent="0.25">
      <c r="C14587" s="10"/>
      <c r="D14587" s="10"/>
      <c r="M14587"/>
    </row>
    <row r="14588" spans="3:13" x14ac:dyDescent="0.25">
      <c r="C14588" s="10"/>
      <c r="D14588" s="10"/>
      <c r="M14588"/>
    </row>
    <row r="14589" spans="3:13" x14ac:dyDescent="0.25">
      <c r="C14589" s="10"/>
      <c r="D14589" s="10"/>
      <c r="M14589"/>
    </row>
    <row r="14590" spans="3:13" x14ac:dyDescent="0.25">
      <c r="C14590" s="10"/>
      <c r="D14590" s="10"/>
      <c r="M14590"/>
    </row>
    <row r="14591" spans="3:13" x14ac:dyDescent="0.25">
      <c r="C14591" s="10"/>
      <c r="D14591" s="10"/>
      <c r="M14591"/>
    </row>
    <row r="14592" spans="3:13" x14ac:dyDescent="0.25">
      <c r="C14592" s="10"/>
      <c r="D14592" s="10"/>
      <c r="M14592"/>
    </row>
    <row r="14593" spans="3:13" x14ac:dyDescent="0.25">
      <c r="C14593" s="10"/>
      <c r="D14593" s="10"/>
      <c r="M14593"/>
    </row>
    <row r="14594" spans="3:13" x14ac:dyDescent="0.25">
      <c r="C14594" s="10"/>
      <c r="D14594" s="10"/>
      <c r="M14594"/>
    </row>
    <row r="14595" spans="3:13" x14ac:dyDescent="0.25">
      <c r="C14595" s="10"/>
      <c r="D14595" s="10"/>
      <c r="M14595"/>
    </row>
    <row r="14596" spans="3:13" x14ac:dyDescent="0.25">
      <c r="C14596" s="10"/>
      <c r="D14596" s="10"/>
      <c r="M14596"/>
    </row>
    <row r="14597" spans="3:13" x14ac:dyDescent="0.25">
      <c r="C14597" s="10"/>
      <c r="D14597" s="10"/>
      <c r="M14597"/>
    </row>
    <row r="14598" spans="3:13" x14ac:dyDescent="0.25">
      <c r="C14598" s="10"/>
      <c r="D14598" s="10"/>
      <c r="M14598"/>
    </row>
    <row r="14599" spans="3:13" x14ac:dyDescent="0.25">
      <c r="C14599" s="10"/>
      <c r="D14599" s="10"/>
      <c r="M14599"/>
    </row>
    <row r="14600" spans="3:13" x14ac:dyDescent="0.25">
      <c r="C14600" s="10"/>
      <c r="D14600" s="10"/>
      <c r="M14600"/>
    </row>
    <row r="14601" spans="3:13" x14ac:dyDescent="0.25">
      <c r="C14601" s="10"/>
      <c r="D14601" s="10"/>
      <c r="M14601"/>
    </row>
    <row r="14602" spans="3:13" x14ac:dyDescent="0.25">
      <c r="C14602" s="10"/>
      <c r="D14602" s="10"/>
      <c r="M14602"/>
    </row>
    <row r="14603" spans="3:13" x14ac:dyDescent="0.25">
      <c r="C14603" s="10"/>
      <c r="D14603" s="10"/>
      <c r="M14603"/>
    </row>
    <row r="14604" spans="3:13" x14ac:dyDescent="0.25">
      <c r="C14604" s="10"/>
      <c r="D14604" s="10"/>
      <c r="M14604"/>
    </row>
    <row r="14605" spans="3:13" x14ac:dyDescent="0.25">
      <c r="C14605" s="10"/>
      <c r="D14605" s="10"/>
      <c r="M14605"/>
    </row>
    <row r="14606" spans="3:13" x14ac:dyDescent="0.25">
      <c r="C14606" s="10"/>
      <c r="D14606" s="10"/>
      <c r="M14606"/>
    </row>
    <row r="14607" spans="3:13" x14ac:dyDescent="0.25">
      <c r="C14607" s="10"/>
      <c r="D14607" s="10"/>
      <c r="M14607"/>
    </row>
    <row r="14608" spans="3:13" x14ac:dyDescent="0.25">
      <c r="C14608" s="10"/>
      <c r="D14608" s="10"/>
      <c r="M14608"/>
    </row>
    <row r="14609" spans="3:13" x14ac:dyDescent="0.25">
      <c r="C14609" s="10"/>
      <c r="D14609" s="10"/>
      <c r="M14609"/>
    </row>
    <row r="14610" spans="3:13" x14ac:dyDescent="0.25">
      <c r="C14610" s="10"/>
      <c r="D14610" s="10"/>
      <c r="M14610"/>
    </row>
    <row r="14611" spans="3:13" x14ac:dyDescent="0.25">
      <c r="C14611" s="10"/>
      <c r="D14611" s="10"/>
      <c r="M14611"/>
    </row>
    <row r="14612" spans="3:13" x14ac:dyDescent="0.25">
      <c r="C14612" s="10"/>
      <c r="D14612" s="10"/>
      <c r="M14612"/>
    </row>
    <row r="14613" spans="3:13" x14ac:dyDescent="0.25">
      <c r="C14613" s="10"/>
      <c r="D14613" s="10"/>
      <c r="M14613"/>
    </row>
    <row r="14614" spans="3:13" x14ac:dyDescent="0.25">
      <c r="C14614" s="10"/>
      <c r="D14614" s="10"/>
      <c r="M14614"/>
    </row>
    <row r="14615" spans="3:13" x14ac:dyDescent="0.25">
      <c r="C14615" s="10"/>
      <c r="D14615" s="10"/>
      <c r="M14615"/>
    </row>
    <row r="14616" spans="3:13" x14ac:dyDescent="0.25">
      <c r="C14616" s="10"/>
      <c r="D14616" s="10"/>
      <c r="M14616"/>
    </row>
    <row r="14617" spans="3:13" x14ac:dyDescent="0.25">
      <c r="C14617" s="10"/>
      <c r="D14617" s="10"/>
      <c r="M14617"/>
    </row>
    <row r="14618" spans="3:13" x14ac:dyDescent="0.25">
      <c r="C14618" s="10"/>
      <c r="D14618" s="10"/>
      <c r="M14618"/>
    </row>
    <row r="14619" spans="3:13" x14ac:dyDescent="0.25">
      <c r="C14619" s="10"/>
      <c r="D14619" s="10"/>
      <c r="M14619"/>
    </row>
    <row r="14620" spans="3:13" x14ac:dyDescent="0.25">
      <c r="C14620" s="10"/>
      <c r="D14620" s="10"/>
      <c r="M14620"/>
    </row>
    <row r="14621" spans="3:13" x14ac:dyDescent="0.25">
      <c r="C14621" s="10"/>
      <c r="D14621" s="10"/>
      <c r="M14621"/>
    </row>
    <row r="14622" spans="3:13" x14ac:dyDescent="0.25">
      <c r="C14622" s="10"/>
      <c r="D14622" s="10"/>
      <c r="M14622"/>
    </row>
    <row r="14623" spans="3:13" x14ac:dyDescent="0.25">
      <c r="C14623" s="10"/>
      <c r="D14623" s="10"/>
      <c r="M14623"/>
    </row>
    <row r="14624" spans="3:13" x14ac:dyDescent="0.25">
      <c r="C14624" s="10"/>
      <c r="D14624" s="10"/>
      <c r="M14624"/>
    </row>
    <row r="14625" spans="3:13" x14ac:dyDescent="0.25">
      <c r="C14625" s="10"/>
      <c r="D14625" s="10"/>
      <c r="M14625"/>
    </row>
    <row r="14626" spans="3:13" x14ac:dyDescent="0.25">
      <c r="C14626" s="10"/>
      <c r="D14626" s="10"/>
      <c r="M14626"/>
    </row>
    <row r="14627" spans="3:13" x14ac:dyDescent="0.25">
      <c r="C14627" s="10"/>
      <c r="D14627" s="10"/>
      <c r="M14627"/>
    </row>
    <row r="14628" spans="3:13" x14ac:dyDescent="0.25">
      <c r="C14628" s="10"/>
      <c r="D14628" s="10"/>
      <c r="M14628"/>
    </row>
    <row r="14629" spans="3:13" x14ac:dyDescent="0.25">
      <c r="C14629" s="10"/>
      <c r="D14629" s="10"/>
      <c r="M14629"/>
    </row>
    <row r="14630" spans="3:13" x14ac:dyDescent="0.25">
      <c r="C14630" s="10"/>
      <c r="D14630" s="10"/>
      <c r="M14630"/>
    </row>
    <row r="14631" spans="3:13" x14ac:dyDescent="0.25">
      <c r="C14631" s="10"/>
      <c r="D14631" s="10"/>
      <c r="M14631"/>
    </row>
    <row r="14632" spans="3:13" x14ac:dyDescent="0.25">
      <c r="C14632" s="10"/>
      <c r="D14632" s="10"/>
      <c r="M14632"/>
    </row>
    <row r="14633" spans="3:13" x14ac:dyDescent="0.25">
      <c r="C14633" s="10"/>
      <c r="D14633" s="10"/>
      <c r="M14633"/>
    </row>
    <row r="14634" spans="3:13" x14ac:dyDescent="0.25">
      <c r="C14634" s="10"/>
      <c r="D14634" s="10"/>
      <c r="M14634"/>
    </row>
    <row r="14635" spans="3:13" x14ac:dyDescent="0.25">
      <c r="C14635" s="10"/>
      <c r="D14635" s="10"/>
      <c r="M14635"/>
    </row>
    <row r="14636" spans="3:13" x14ac:dyDescent="0.25">
      <c r="C14636" s="10"/>
      <c r="D14636" s="10"/>
      <c r="M14636"/>
    </row>
    <row r="14637" spans="3:13" x14ac:dyDescent="0.25">
      <c r="C14637" s="10"/>
      <c r="D14637" s="10"/>
      <c r="M14637"/>
    </row>
    <row r="14638" spans="3:13" x14ac:dyDescent="0.25">
      <c r="C14638" s="10"/>
      <c r="D14638" s="10"/>
      <c r="M14638"/>
    </row>
    <row r="14639" spans="3:13" x14ac:dyDescent="0.25">
      <c r="C14639" s="10"/>
      <c r="D14639" s="10"/>
      <c r="M14639"/>
    </row>
    <row r="14640" spans="3:13" x14ac:dyDescent="0.25">
      <c r="C14640" s="10"/>
      <c r="D14640" s="10"/>
      <c r="M14640"/>
    </row>
    <row r="14641" spans="3:13" x14ac:dyDescent="0.25">
      <c r="C14641" s="10"/>
      <c r="D14641" s="10"/>
      <c r="M14641"/>
    </row>
    <row r="14642" spans="3:13" x14ac:dyDescent="0.25">
      <c r="C14642" s="10"/>
      <c r="D14642" s="10"/>
      <c r="M14642"/>
    </row>
    <row r="14643" spans="3:13" x14ac:dyDescent="0.25">
      <c r="C14643" s="10"/>
      <c r="D14643" s="10"/>
      <c r="M14643"/>
    </row>
    <row r="14644" spans="3:13" x14ac:dyDescent="0.25">
      <c r="C14644" s="10"/>
      <c r="D14644" s="10"/>
      <c r="M14644"/>
    </row>
    <row r="14645" spans="3:13" x14ac:dyDescent="0.25">
      <c r="C14645" s="10"/>
      <c r="D14645" s="10"/>
      <c r="M14645"/>
    </row>
    <row r="14646" spans="3:13" x14ac:dyDescent="0.25">
      <c r="C14646" s="10"/>
      <c r="D14646" s="10"/>
      <c r="M14646"/>
    </row>
    <row r="14647" spans="3:13" x14ac:dyDescent="0.25">
      <c r="C14647" s="10"/>
      <c r="D14647" s="10"/>
      <c r="M14647"/>
    </row>
    <row r="14648" spans="3:13" x14ac:dyDescent="0.25">
      <c r="C14648" s="10"/>
      <c r="D14648" s="10"/>
      <c r="M14648"/>
    </row>
    <row r="14649" spans="3:13" x14ac:dyDescent="0.25">
      <c r="C14649" s="10"/>
      <c r="D14649" s="10"/>
      <c r="M14649"/>
    </row>
    <row r="14650" spans="3:13" x14ac:dyDescent="0.25">
      <c r="C14650" s="10"/>
      <c r="D14650" s="10"/>
      <c r="M14650"/>
    </row>
    <row r="14651" spans="3:13" x14ac:dyDescent="0.25">
      <c r="C14651" s="10"/>
      <c r="D14651" s="10"/>
      <c r="M14651"/>
    </row>
    <row r="14652" spans="3:13" x14ac:dyDescent="0.25">
      <c r="C14652" s="10"/>
      <c r="D14652" s="10"/>
      <c r="M14652"/>
    </row>
    <row r="14653" spans="3:13" x14ac:dyDescent="0.25">
      <c r="C14653" s="10"/>
      <c r="D14653" s="10"/>
      <c r="M14653"/>
    </row>
    <row r="14654" spans="3:13" x14ac:dyDescent="0.25">
      <c r="C14654" s="10"/>
      <c r="D14654" s="10"/>
      <c r="M14654"/>
    </row>
    <row r="14655" spans="3:13" x14ac:dyDescent="0.25">
      <c r="C14655" s="10"/>
      <c r="D14655" s="10"/>
      <c r="M14655"/>
    </row>
    <row r="14656" spans="3:13" x14ac:dyDescent="0.25">
      <c r="C14656" s="10"/>
      <c r="D14656" s="10"/>
      <c r="M14656"/>
    </row>
    <row r="14657" spans="3:13" x14ac:dyDescent="0.25">
      <c r="C14657" s="10"/>
      <c r="D14657" s="10"/>
      <c r="M14657"/>
    </row>
    <row r="14658" spans="3:13" x14ac:dyDescent="0.25">
      <c r="C14658" s="10"/>
      <c r="D14658" s="10"/>
      <c r="M14658"/>
    </row>
    <row r="14659" spans="3:13" x14ac:dyDescent="0.25">
      <c r="C14659" s="10"/>
      <c r="D14659" s="10"/>
      <c r="M14659"/>
    </row>
    <row r="14660" spans="3:13" x14ac:dyDescent="0.25">
      <c r="C14660" s="10"/>
      <c r="D14660" s="10"/>
      <c r="M14660"/>
    </row>
    <row r="14661" spans="3:13" x14ac:dyDescent="0.25">
      <c r="C14661" s="10"/>
      <c r="D14661" s="10"/>
      <c r="M14661"/>
    </row>
    <row r="14662" spans="3:13" x14ac:dyDescent="0.25">
      <c r="C14662" s="10"/>
      <c r="D14662" s="10"/>
      <c r="M14662"/>
    </row>
    <row r="14663" spans="3:13" x14ac:dyDescent="0.25">
      <c r="C14663" s="10"/>
      <c r="D14663" s="10"/>
      <c r="M14663"/>
    </row>
    <row r="14664" spans="3:13" x14ac:dyDescent="0.25">
      <c r="C14664" s="10"/>
      <c r="D14664" s="10"/>
      <c r="M14664"/>
    </row>
    <row r="14665" spans="3:13" x14ac:dyDescent="0.25">
      <c r="C14665" s="10"/>
      <c r="D14665" s="10"/>
      <c r="M14665"/>
    </row>
    <row r="14666" spans="3:13" x14ac:dyDescent="0.25">
      <c r="C14666" s="10"/>
      <c r="D14666" s="10"/>
      <c r="M14666"/>
    </row>
    <row r="14667" spans="3:13" x14ac:dyDescent="0.25">
      <c r="C14667" s="10"/>
      <c r="D14667" s="10"/>
      <c r="M14667"/>
    </row>
    <row r="14668" spans="3:13" x14ac:dyDescent="0.25">
      <c r="C14668" s="10"/>
      <c r="D14668" s="10"/>
      <c r="M14668"/>
    </row>
    <row r="14669" spans="3:13" x14ac:dyDescent="0.25">
      <c r="C14669" s="10"/>
      <c r="D14669" s="10"/>
      <c r="M14669"/>
    </row>
    <row r="14670" spans="3:13" x14ac:dyDescent="0.25">
      <c r="C14670" s="10"/>
      <c r="D14670" s="10"/>
      <c r="M14670"/>
    </row>
    <row r="14671" spans="3:13" x14ac:dyDescent="0.25">
      <c r="C14671" s="10"/>
      <c r="D14671" s="10"/>
      <c r="M14671"/>
    </row>
    <row r="14672" spans="3:13" x14ac:dyDescent="0.25">
      <c r="C14672" s="10"/>
      <c r="D14672" s="10"/>
      <c r="M14672"/>
    </row>
    <row r="14673" spans="3:13" x14ac:dyDescent="0.25">
      <c r="C14673" s="10"/>
      <c r="D14673" s="10"/>
      <c r="M14673"/>
    </row>
    <row r="14674" spans="3:13" x14ac:dyDescent="0.25">
      <c r="C14674" s="10"/>
      <c r="D14674" s="10"/>
      <c r="M14674"/>
    </row>
    <row r="14675" spans="3:13" x14ac:dyDescent="0.25">
      <c r="C14675" s="10"/>
      <c r="D14675" s="10"/>
      <c r="M14675"/>
    </row>
    <row r="14676" spans="3:13" x14ac:dyDescent="0.25">
      <c r="C14676" s="10"/>
      <c r="D14676" s="10"/>
      <c r="M14676"/>
    </row>
    <row r="14677" spans="3:13" x14ac:dyDescent="0.25">
      <c r="C14677" s="10"/>
      <c r="D14677" s="10"/>
      <c r="M14677"/>
    </row>
    <row r="14678" spans="3:13" x14ac:dyDescent="0.25">
      <c r="C14678" s="10"/>
      <c r="D14678" s="10"/>
      <c r="M14678"/>
    </row>
    <row r="14679" spans="3:13" x14ac:dyDescent="0.25">
      <c r="C14679" s="10"/>
      <c r="D14679" s="10"/>
      <c r="M14679"/>
    </row>
    <row r="14680" spans="3:13" x14ac:dyDescent="0.25">
      <c r="C14680" s="10"/>
      <c r="D14680" s="10"/>
      <c r="M14680"/>
    </row>
    <row r="14681" spans="3:13" x14ac:dyDescent="0.25">
      <c r="C14681" s="10"/>
      <c r="D14681" s="10"/>
      <c r="M14681"/>
    </row>
    <row r="14682" spans="3:13" x14ac:dyDescent="0.25">
      <c r="C14682" s="10"/>
      <c r="D14682" s="10"/>
      <c r="M14682"/>
    </row>
    <row r="14683" spans="3:13" x14ac:dyDescent="0.25">
      <c r="C14683" s="10"/>
      <c r="D14683" s="10"/>
      <c r="M14683"/>
    </row>
    <row r="14684" spans="3:13" x14ac:dyDescent="0.25">
      <c r="C14684" s="10"/>
      <c r="D14684" s="10"/>
      <c r="M14684"/>
    </row>
    <row r="14685" spans="3:13" x14ac:dyDescent="0.25">
      <c r="C14685" s="10"/>
      <c r="D14685" s="10"/>
      <c r="M14685"/>
    </row>
    <row r="14686" spans="3:13" x14ac:dyDescent="0.25">
      <c r="C14686" s="10"/>
      <c r="D14686" s="10"/>
      <c r="M14686"/>
    </row>
    <row r="14687" spans="3:13" x14ac:dyDescent="0.25">
      <c r="C14687" s="10"/>
      <c r="D14687" s="10"/>
      <c r="M14687"/>
    </row>
    <row r="14688" spans="3:13" x14ac:dyDescent="0.25">
      <c r="C14688" s="10"/>
      <c r="D14688" s="10"/>
      <c r="M14688"/>
    </row>
    <row r="14689" spans="3:13" x14ac:dyDescent="0.25">
      <c r="C14689" s="10"/>
      <c r="D14689" s="10"/>
      <c r="M14689"/>
    </row>
    <row r="14690" spans="3:13" x14ac:dyDescent="0.25">
      <c r="C14690" s="10"/>
      <c r="D14690" s="10"/>
      <c r="M14690"/>
    </row>
    <row r="14691" spans="3:13" x14ac:dyDescent="0.25">
      <c r="C14691" s="10"/>
      <c r="D14691" s="10"/>
      <c r="M14691"/>
    </row>
    <row r="14692" spans="3:13" x14ac:dyDescent="0.25">
      <c r="C14692" s="10"/>
      <c r="D14692" s="10"/>
      <c r="M14692"/>
    </row>
    <row r="14693" spans="3:13" x14ac:dyDescent="0.25">
      <c r="C14693" s="10"/>
      <c r="D14693" s="10"/>
      <c r="M14693"/>
    </row>
    <row r="14694" spans="3:13" x14ac:dyDescent="0.25">
      <c r="C14694" s="10"/>
      <c r="D14694" s="10"/>
      <c r="M14694"/>
    </row>
    <row r="14695" spans="3:13" x14ac:dyDescent="0.25">
      <c r="C14695" s="10"/>
      <c r="D14695" s="10"/>
      <c r="M14695"/>
    </row>
    <row r="14696" spans="3:13" x14ac:dyDescent="0.25">
      <c r="C14696" s="10"/>
      <c r="D14696" s="10"/>
      <c r="M14696"/>
    </row>
    <row r="14697" spans="3:13" x14ac:dyDescent="0.25">
      <c r="C14697" s="10"/>
      <c r="D14697" s="10"/>
      <c r="M14697"/>
    </row>
    <row r="14698" spans="3:13" x14ac:dyDescent="0.25">
      <c r="C14698" s="10"/>
      <c r="D14698" s="10"/>
      <c r="M14698"/>
    </row>
    <row r="14699" spans="3:13" x14ac:dyDescent="0.25">
      <c r="C14699" s="10"/>
      <c r="D14699" s="10"/>
      <c r="M14699"/>
    </row>
    <row r="14700" spans="3:13" x14ac:dyDescent="0.25">
      <c r="C14700" s="10"/>
      <c r="D14700" s="10"/>
      <c r="M14700"/>
    </row>
    <row r="14701" spans="3:13" x14ac:dyDescent="0.25">
      <c r="C14701" s="10"/>
      <c r="D14701" s="10"/>
      <c r="M14701"/>
    </row>
    <row r="14702" spans="3:13" x14ac:dyDescent="0.25">
      <c r="C14702" s="10"/>
      <c r="D14702" s="10"/>
      <c r="M14702"/>
    </row>
    <row r="14703" spans="3:13" x14ac:dyDescent="0.25">
      <c r="C14703" s="10"/>
      <c r="D14703" s="10"/>
      <c r="M14703"/>
    </row>
    <row r="14704" spans="3:13" x14ac:dyDescent="0.25">
      <c r="C14704" s="10"/>
      <c r="D14704" s="10"/>
      <c r="M14704"/>
    </row>
    <row r="14705" spans="3:13" x14ac:dyDescent="0.25">
      <c r="C14705" s="10"/>
      <c r="D14705" s="10"/>
      <c r="M14705"/>
    </row>
    <row r="14706" spans="3:13" x14ac:dyDescent="0.25">
      <c r="C14706" s="10"/>
      <c r="D14706" s="10"/>
      <c r="M14706"/>
    </row>
    <row r="14707" spans="3:13" x14ac:dyDescent="0.25">
      <c r="C14707" s="10"/>
      <c r="D14707" s="10"/>
      <c r="M14707"/>
    </row>
    <row r="14708" spans="3:13" x14ac:dyDescent="0.25">
      <c r="C14708" s="10"/>
      <c r="D14708" s="10"/>
      <c r="M14708"/>
    </row>
    <row r="14709" spans="3:13" x14ac:dyDescent="0.25">
      <c r="C14709" s="10"/>
      <c r="D14709" s="10"/>
      <c r="M14709"/>
    </row>
    <row r="14710" spans="3:13" x14ac:dyDescent="0.25">
      <c r="C14710" s="10"/>
      <c r="D14710" s="10"/>
      <c r="M14710"/>
    </row>
    <row r="14711" spans="3:13" x14ac:dyDescent="0.25">
      <c r="C14711" s="10"/>
      <c r="D14711" s="10"/>
      <c r="M14711"/>
    </row>
    <row r="14712" spans="3:13" x14ac:dyDescent="0.25">
      <c r="C14712" s="10"/>
      <c r="D14712" s="10"/>
      <c r="M14712"/>
    </row>
    <row r="14713" spans="3:13" x14ac:dyDescent="0.25">
      <c r="C14713" s="10"/>
      <c r="D14713" s="10"/>
      <c r="M14713"/>
    </row>
    <row r="14714" spans="3:13" x14ac:dyDescent="0.25">
      <c r="C14714" s="10"/>
      <c r="D14714" s="10"/>
      <c r="M14714"/>
    </row>
    <row r="14715" spans="3:13" x14ac:dyDescent="0.25">
      <c r="C14715" s="10"/>
      <c r="D14715" s="10"/>
      <c r="M14715"/>
    </row>
    <row r="14716" spans="3:13" x14ac:dyDescent="0.25">
      <c r="C14716" s="10"/>
      <c r="D14716" s="10"/>
      <c r="M14716"/>
    </row>
    <row r="14717" spans="3:13" x14ac:dyDescent="0.25">
      <c r="C14717" s="10"/>
      <c r="D14717" s="10"/>
      <c r="M14717"/>
    </row>
    <row r="14718" spans="3:13" x14ac:dyDescent="0.25">
      <c r="C14718" s="10"/>
      <c r="D14718" s="10"/>
      <c r="M14718"/>
    </row>
    <row r="14719" spans="3:13" x14ac:dyDescent="0.25">
      <c r="C14719" s="10"/>
      <c r="D14719" s="10"/>
      <c r="M14719"/>
    </row>
    <row r="14720" spans="3:13" x14ac:dyDescent="0.25">
      <c r="C14720" s="10"/>
      <c r="D14720" s="10"/>
      <c r="M14720"/>
    </row>
    <row r="14721" spans="3:13" x14ac:dyDescent="0.25">
      <c r="C14721" s="10"/>
      <c r="D14721" s="10"/>
      <c r="M14721"/>
    </row>
    <row r="14722" spans="3:13" x14ac:dyDescent="0.25">
      <c r="C14722" s="10"/>
      <c r="D14722" s="10"/>
      <c r="M14722"/>
    </row>
    <row r="14723" spans="3:13" x14ac:dyDescent="0.25">
      <c r="C14723" s="10"/>
      <c r="D14723" s="10"/>
      <c r="M14723"/>
    </row>
    <row r="14724" spans="3:13" x14ac:dyDescent="0.25">
      <c r="C14724" s="10"/>
      <c r="D14724" s="10"/>
      <c r="M14724"/>
    </row>
    <row r="14725" spans="3:13" x14ac:dyDescent="0.25">
      <c r="C14725" s="10"/>
      <c r="D14725" s="10"/>
      <c r="M14725"/>
    </row>
    <row r="14726" spans="3:13" x14ac:dyDescent="0.25">
      <c r="C14726" s="10"/>
      <c r="D14726" s="10"/>
      <c r="M14726"/>
    </row>
    <row r="14727" spans="3:13" x14ac:dyDescent="0.25">
      <c r="C14727" s="10"/>
      <c r="D14727" s="10"/>
      <c r="M14727"/>
    </row>
    <row r="14728" spans="3:13" x14ac:dyDescent="0.25">
      <c r="C14728" s="10"/>
      <c r="D14728" s="10"/>
      <c r="M14728"/>
    </row>
    <row r="14729" spans="3:13" x14ac:dyDescent="0.25">
      <c r="C14729" s="10"/>
      <c r="D14729" s="10"/>
      <c r="M14729"/>
    </row>
    <row r="14730" spans="3:13" x14ac:dyDescent="0.25">
      <c r="C14730" s="10"/>
      <c r="D14730" s="10"/>
      <c r="M14730"/>
    </row>
    <row r="14731" spans="3:13" x14ac:dyDescent="0.25">
      <c r="C14731" s="10"/>
      <c r="D14731" s="10"/>
      <c r="M14731"/>
    </row>
    <row r="14732" spans="3:13" x14ac:dyDescent="0.25">
      <c r="C14732" s="10"/>
      <c r="D14732" s="10"/>
      <c r="M14732"/>
    </row>
    <row r="14733" spans="3:13" x14ac:dyDescent="0.25">
      <c r="C14733" s="10"/>
      <c r="D14733" s="10"/>
      <c r="M14733"/>
    </row>
    <row r="14734" spans="3:13" x14ac:dyDescent="0.25">
      <c r="C14734" s="10"/>
      <c r="D14734" s="10"/>
      <c r="M14734"/>
    </row>
    <row r="14735" spans="3:13" x14ac:dyDescent="0.25">
      <c r="C14735" s="10"/>
      <c r="D14735" s="10"/>
      <c r="M14735"/>
    </row>
    <row r="14736" spans="3:13" x14ac:dyDescent="0.25">
      <c r="C14736" s="10"/>
      <c r="D14736" s="10"/>
      <c r="M14736"/>
    </row>
    <row r="14737" spans="3:13" x14ac:dyDescent="0.25">
      <c r="C14737" s="10"/>
      <c r="D14737" s="10"/>
      <c r="M14737"/>
    </row>
    <row r="14738" spans="3:13" x14ac:dyDescent="0.25">
      <c r="C14738" s="10"/>
      <c r="D14738" s="10"/>
      <c r="M14738"/>
    </row>
    <row r="14739" spans="3:13" x14ac:dyDescent="0.25">
      <c r="C14739" s="10"/>
      <c r="D14739" s="10"/>
      <c r="M14739"/>
    </row>
    <row r="14740" spans="3:13" x14ac:dyDescent="0.25">
      <c r="C14740" s="10"/>
      <c r="D14740" s="10"/>
      <c r="M14740"/>
    </row>
    <row r="14741" spans="3:13" x14ac:dyDescent="0.25">
      <c r="C14741" s="10"/>
      <c r="D14741" s="10"/>
      <c r="M14741"/>
    </row>
    <row r="14742" spans="3:13" x14ac:dyDescent="0.25">
      <c r="C14742" s="10"/>
      <c r="D14742" s="10"/>
      <c r="M14742"/>
    </row>
    <row r="14743" spans="3:13" x14ac:dyDescent="0.25">
      <c r="C14743" s="10"/>
      <c r="D14743" s="10"/>
      <c r="M14743"/>
    </row>
    <row r="14744" spans="3:13" x14ac:dyDescent="0.25">
      <c r="C14744" s="10"/>
      <c r="D14744" s="10"/>
      <c r="M14744"/>
    </row>
    <row r="14745" spans="3:13" x14ac:dyDescent="0.25">
      <c r="C14745" s="10"/>
      <c r="D14745" s="10"/>
      <c r="M14745"/>
    </row>
    <row r="14746" spans="3:13" x14ac:dyDescent="0.25">
      <c r="C14746" s="10"/>
      <c r="D14746" s="10"/>
      <c r="M14746"/>
    </row>
    <row r="14747" spans="3:13" x14ac:dyDescent="0.25">
      <c r="C14747" s="10"/>
      <c r="D14747" s="10"/>
      <c r="M14747"/>
    </row>
    <row r="14748" spans="3:13" x14ac:dyDescent="0.25">
      <c r="C14748" s="10"/>
      <c r="D14748" s="10"/>
      <c r="M14748"/>
    </row>
    <row r="14749" spans="3:13" x14ac:dyDescent="0.25">
      <c r="C14749" s="10"/>
      <c r="D14749" s="10"/>
      <c r="M14749"/>
    </row>
    <row r="14750" spans="3:13" x14ac:dyDescent="0.25">
      <c r="C14750" s="10"/>
      <c r="D14750" s="10"/>
      <c r="M14750"/>
    </row>
    <row r="14751" spans="3:13" x14ac:dyDescent="0.25">
      <c r="C14751" s="10"/>
      <c r="D14751" s="10"/>
      <c r="M14751"/>
    </row>
    <row r="14752" spans="3:13" x14ac:dyDescent="0.25">
      <c r="C14752" s="10"/>
      <c r="D14752" s="10"/>
      <c r="M14752"/>
    </row>
    <row r="14753" spans="3:13" x14ac:dyDescent="0.25">
      <c r="C14753" s="10"/>
      <c r="D14753" s="10"/>
      <c r="M14753"/>
    </row>
    <row r="14754" spans="3:13" x14ac:dyDescent="0.25">
      <c r="C14754" s="10"/>
      <c r="D14754" s="10"/>
      <c r="M14754"/>
    </row>
    <row r="14755" spans="3:13" x14ac:dyDescent="0.25">
      <c r="C14755" s="10"/>
      <c r="D14755" s="10"/>
      <c r="M14755"/>
    </row>
    <row r="14756" spans="3:13" x14ac:dyDescent="0.25">
      <c r="C14756" s="10"/>
      <c r="D14756" s="10"/>
      <c r="M14756"/>
    </row>
    <row r="14757" spans="3:13" x14ac:dyDescent="0.25">
      <c r="C14757" s="10"/>
      <c r="D14757" s="10"/>
      <c r="M14757"/>
    </row>
    <row r="14758" spans="3:13" x14ac:dyDescent="0.25">
      <c r="C14758" s="10"/>
      <c r="D14758" s="10"/>
      <c r="M14758"/>
    </row>
    <row r="14759" spans="3:13" x14ac:dyDescent="0.25">
      <c r="C14759" s="10"/>
      <c r="D14759" s="10"/>
      <c r="M14759"/>
    </row>
    <row r="14760" spans="3:13" x14ac:dyDescent="0.25">
      <c r="C14760" s="10"/>
      <c r="D14760" s="10"/>
      <c r="M14760"/>
    </row>
    <row r="14761" spans="3:13" x14ac:dyDescent="0.25">
      <c r="C14761" s="10"/>
      <c r="D14761" s="10"/>
      <c r="M14761"/>
    </row>
    <row r="14762" spans="3:13" x14ac:dyDescent="0.25">
      <c r="C14762" s="10"/>
      <c r="D14762" s="10"/>
      <c r="M14762"/>
    </row>
    <row r="14763" spans="3:13" x14ac:dyDescent="0.25">
      <c r="C14763" s="10"/>
      <c r="D14763" s="10"/>
      <c r="M14763"/>
    </row>
    <row r="14764" spans="3:13" x14ac:dyDescent="0.25">
      <c r="C14764" s="10"/>
      <c r="D14764" s="10"/>
      <c r="M14764"/>
    </row>
    <row r="14765" spans="3:13" x14ac:dyDescent="0.25">
      <c r="C14765" s="10"/>
      <c r="D14765" s="10"/>
      <c r="M14765"/>
    </row>
    <row r="14766" spans="3:13" x14ac:dyDescent="0.25">
      <c r="C14766" s="10"/>
      <c r="D14766" s="10"/>
      <c r="M14766"/>
    </row>
    <row r="14767" spans="3:13" x14ac:dyDescent="0.25">
      <c r="C14767" s="10"/>
      <c r="D14767" s="10"/>
      <c r="M14767"/>
    </row>
    <row r="14768" spans="3:13" x14ac:dyDescent="0.25">
      <c r="C14768" s="10"/>
      <c r="D14768" s="10"/>
      <c r="M14768"/>
    </row>
    <row r="14769" spans="3:13" x14ac:dyDescent="0.25">
      <c r="C14769" s="10"/>
      <c r="D14769" s="10"/>
      <c r="M14769"/>
    </row>
    <row r="14770" spans="3:13" x14ac:dyDescent="0.25">
      <c r="C14770" s="10"/>
      <c r="D14770" s="10"/>
      <c r="M14770"/>
    </row>
    <row r="14771" spans="3:13" x14ac:dyDescent="0.25">
      <c r="C14771" s="10"/>
      <c r="D14771" s="10"/>
      <c r="M14771"/>
    </row>
    <row r="14772" spans="3:13" x14ac:dyDescent="0.25">
      <c r="C14772" s="10"/>
      <c r="D14772" s="10"/>
      <c r="M14772"/>
    </row>
    <row r="14773" spans="3:13" x14ac:dyDescent="0.25">
      <c r="C14773" s="10"/>
      <c r="D14773" s="10"/>
      <c r="M14773"/>
    </row>
    <row r="14774" spans="3:13" x14ac:dyDescent="0.25">
      <c r="C14774" s="10"/>
      <c r="D14774" s="10"/>
      <c r="M14774"/>
    </row>
    <row r="14775" spans="3:13" x14ac:dyDescent="0.25">
      <c r="C14775" s="10"/>
      <c r="D14775" s="10"/>
      <c r="M14775"/>
    </row>
    <row r="14776" spans="3:13" x14ac:dyDescent="0.25">
      <c r="C14776" s="10"/>
      <c r="D14776" s="10"/>
      <c r="M14776"/>
    </row>
    <row r="14777" spans="3:13" x14ac:dyDescent="0.25">
      <c r="C14777" s="10"/>
      <c r="D14777" s="10"/>
      <c r="M14777"/>
    </row>
    <row r="14778" spans="3:13" x14ac:dyDescent="0.25">
      <c r="C14778" s="10"/>
      <c r="D14778" s="10"/>
      <c r="M14778"/>
    </row>
    <row r="14779" spans="3:13" x14ac:dyDescent="0.25">
      <c r="C14779" s="10"/>
      <c r="D14779" s="10"/>
      <c r="M14779"/>
    </row>
    <row r="14780" spans="3:13" x14ac:dyDescent="0.25">
      <c r="C14780" s="10"/>
      <c r="D14780" s="10"/>
      <c r="M14780"/>
    </row>
    <row r="14781" spans="3:13" x14ac:dyDescent="0.25">
      <c r="C14781" s="10"/>
      <c r="D14781" s="10"/>
      <c r="M14781"/>
    </row>
    <row r="14782" spans="3:13" x14ac:dyDescent="0.25">
      <c r="C14782" s="10"/>
      <c r="D14782" s="10"/>
      <c r="M14782"/>
    </row>
    <row r="14783" spans="3:13" x14ac:dyDescent="0.25">
      <c r="C14783" s="10"/>
      <c r="D14783" s="10"/>
      <c r="M14783"/>
    </row>
    <row r="14784" spans="3:13" x14ac:dyDescent="0.25">
      <c r="C14784" s="10"/>
      <c r="D14784" s="10"/>
      <c r="M14784"/>
    </row>
    <row r="14785" spans="3:13" x14ac:dyDescent="0.25">
      <c r="C14785" s="10"/>
      <c r="D14785" s="10"/>
      <c r="M14785"/>
    </row>
    <row r="14786" spans="3:13" x14ac:dyDescent="0.25">
      <c r="C14786" s="10"/>
      <c r="D14786" s="10"/>
      <c r="M14786"/>
    </row>
    <row r="14787" spans="3:13" x14ac:dyDescent="0.25">
      <c r="C14787" s="10"/>
      <c r="D14787" s="10"/>
      <c r="M14787"/>
    </row>
    <row r="14788" spans="3:13" x14ac:dyDescent="0.25">
      <c r="C14788" s="10"/>
      <c r="D14788" s="10"/>
      <c r="M14788"/>
    </row>
    <row r="14789" spans="3:13" x14ac:dyDescent="0.25">
      <c r="C14789" s="10"/>
      <c r="D14789" s="10"/>
      <c r="M14789"/>
    </row>
    <row r="14790" spans="3:13" x14ac:dyDescent="0.25">
      <c r="C14790" s="10"/>
      <c r="D14790" s="10"/>
      <c r="M14790"/>
    </row>
    <row r="14791" spans="3:13" x14ac:dyDescent="0.25">
      <c r="C14791" s="10"/>
      <c r="D14791" s="10"/>
      <c r="M14791"/>
    </row>
    <row r="14792" spans="3:13" x14ac:dyDescent="0.25">
      <c r="C14792" s="10"/>
      <c r="D14792" s="10"/>
      <c r="M14792"/>
    </row>
    <row r="14793" spans="3:13" x14ac:dyDescent="0.25">
      <c r="C14793" s="10"/>
      <c r="D14793" s="10"/>
      <c r="M14793"/>
    </row>
    <row r="14794" spans="3:13" x14ac:dyDescent="0.25">
      <c r="C14794" s="10"/>
      <c r="D14794" s="10"/>
      <c r="M14794"/>
    </row>
    <row r="14795" spans="3:13" x14ac:dyDescent="0.25">
      <c r="C14795" s="10"/>
      <c r="D14795" s="10"/>
      <c r="M14795"/>
    </row>
    <row r="14796" spans="3:13" x14ac:dyDescent="0.25">
      <c r="C14796" s="10"/>
      <c r="D14796" s="10"/>
      <c r="M14796"/>
    </row>
    <row r="14797" spans="3:13" x14ac:dyDescent="0.25">
      <c r="C14797" s="10"/>
      <c r="D14797" s="10"/>
      <c r="M14797"/>
    </row>
    <row r="14798" spans="3:13" x14ac:dyDescent="0.25">
      <c r="C14798" s="10"/>
      <c r="D14798" s="10"/>
      <c r="M14798"/>
    </row>
    <row r="14799" spans="3:13" x14ac:dyDescent="0.25">
      <c r="C14799" s="10"/>
      <c r="D14799" s="10"/>
      <c r="M14799"/>
    </row>
    <row r="14800" spans="3:13" x14ac:dyDescent="0.25">
      <c r="C14800" s="10"/>
      <c r="D14800" s="10"/>
      <c r="M14800"/>
    </row>
    <row r="14801" spans="3:13" x14ac:dyDescent="0.25">
      <c r="C14801" s="10"/>
      <c r="D14801" s="10"/>
      <c r="M14801"/>
    </row>
    <row r="14802" spans="3:13" x14ac:dyDescent="0.25">
      <c r="C14802" s="10"/>
      <c r="D14802" s="10"/>
      <c r="M14802"/>
    </row>
    <row r="14803" spans="3:13" x14ac:dyDescent="0.25">
      <c r="C14803" s="10"/>
      <c r="D14803" s="10"/>
      <c r="M14803"/>
    </row>
    <row r="14804" spans="3:13" x14ac:dyDescent="0.25">
      <c r="C14804" s="10"/>
      <c r="D14804" s="10"/>
      <c r="M14804"/>
    </row>
    <row r="14805" spans="3:13" x14ac:dyDescent="0.25">
      <c r="C14805" s="10"/>
      <c r="D14805" s="10"/>
      <c r="M14805"/>
    </row>
    <row r="14806" spans="3:13" x14ac:dyDescent="0.25">
      <c r="C14806" s="10"/>
      <c r="D14806" s="10"/>
      <c r="M14806"/>
    </row>
    <row r="14807" spans="3:13" x14ac:dyDescent="0.25">
      <c r="C14807" s="10"/>
      <c r="D14807" s="10"/>
      <c r="M14807"/>
    </row>
    <row r="14808" spans="3:13" x14ac:dyDescent="0.25">
      <c r="C14808" s="10"/>
      <c r="D14808" s="10"/>
      <c r="M14808"/>
    </row>
    <row r="14809" spans="3:13" x14ac:dyDescent="0.25">
      <c r="C14809" s="10"/>
      <c r="D14809" s="10"/>
      <c r="M14809"/>
    </row>
    <row r="14810" spans="3:13" x14ac:dyDescent="0.25">
      <c r="C14810" s="10"/>
      <c r="D14810" s="10"/>
      <c r="M14810"/>
    </row>
    <row r="14811" spans="3:13" x14ac:dyDescent="0.25">
      <c r="C14811" s="10"/>
      <c r="D14811" s="10"/>
      <c r="M14811"/>
    </row>
    <row r="14812" spans="3:13" x14ac:dyDescent="0.25">
      <c r="C14812" s="10"/>
      <c r="D14812" s="10"/>
      <c r="M14812"/>
    </row>
    <row r="14813" spans="3:13" x14ac:dyDescent="0.25">
      <c r="C14813" s="10"/>
      <c r="D14813" s="10"/>
      <c r="M14813"/>
    </row>
    <row r="14814" spans="3:13" x14ac:dyDescent="0.25">
      <c r="C14814" s="10"/>
      <c r="D14814" s="10"/>
      <c r="M14814"/>
    </row>
    <row r="14815" spans="3:13" x14ac:dyDescent="0.25">
      <c r="C14815" s="10"/>
      <c r="D14815" s="10"/>
      <c r="M14815"/>
    </row>
    <row r="14816" spans="3:13" x14ac:dyDescent="0.25">
      <c r="C14816" s="10"/>
      <c r="D14816" s="10"/>
      <c r="M14816"/>
    </row>
    <row r="14817" spans="3:13" x14ac:dyDescent="0.25">
      <c r="C14817" s="10"/>
      <c r="D14817" s="10"/>
      <c r="M14817"/>
    </row>
    <row r="14818" spans="3:13" x14ac:dyDescent="0.25">
      <c r="C14818" s="10"/>
      <c r="D14818" s="10"/>
      <c r="M14818"/>
    </row>
    <row r="14819" spans="3:13" x14ac:dyDescent="0.25">
      <c r="C14819" s="10"/>
      <c r="D14819" s="10"/>
      <c r="M14819"/>
    </row>
    <row r="14820" spans="3:13" x14ac:dyDescent="0.25">
      <c r="C14820" s="10"/>
      <c r="D14820" s="10"/>
      <c r="M14820"/>
    </row>
    <row r="14821" spans="3:13" x14ac:dyDescent="0.25">
      <c r="C14821" s="10"/>
      <c r="D14821" s="10"/>
      <c r="M14821"/>
    </row>
    <row r="14822" spans="3:13" x14ac:dyDescent="0.25">
      <c r="C14822" s="10"/>
      <c r="D14822" s="10"/>
      <c r="M14822"/>
    </row>
    <row r="14823" spans="3:13" x14ac:dyDescent="0.25">
      <c r="C14823" s="10"/>
      <c r="D14823" s="10"/>
      <c r="M14823"/>
    </row>
    <row r="14824" spans="3:13" x14ac:dyDescent="0.25">
      <c r="C14824" s="10"/>
      <c r="D14824" s="10"/>
      <c r="M14824"/>
    </row>
    <row r="14825" spans="3:13" x14ac:dyDescent="0.25">
      <c r="C14825" s="10"/>
      <c r="D14825" s="10"/>
      <c r="M14825"/>
    </row>
    <row r="14826" spans="3:13" x14ac:dyDescent="0.25">
      <c r="C14826" s="10"/>
      <c r="D14826" s="10"/>
      <c r="M14826"/>
    </row>
    <row r="14827" spans="3:13" x14ac:dyDescent="0.25">
      <c r="C14827" s="10"/>
      <c r="D14827" s="10"/>
      <c r="M14827"/>
    </row>
    <row r="14828" spans="3:13" x14ac:dyDescent="0.25">
      <c r="C14828" s="10"/>
      <c r="D14828" s="10"/>
      <c r="M14828"/>
    </row>
    <row r="14829" spans="3:13" x14ac:dyDescent="0.25">
      <c r="C14829" s="10"/>
      <c r="D14829" s="10"/>
      <c r="M14829"/>
    </row>
    <row r="14830" spans="3:13" x14ac:dyDescent="0.25">
      <c r="C14830" s="10"/>
      <c r="D14830" s="10"/>
      <c r="M14830"/>
    </row>
    <row r="14831" spans="3:13" x14ac:dyDescent="0.25">
      <c r="C14831" s="10"/>
      <c r="D14831" s="10"/>
      <c r="M14831"/>
    </row>
    <row r="14832" spans="3:13" x14ac:dyDescent="0.25">
      <c r="C14832" s="10"/>
      <c r="D14832" s="10"/>
      <c r="M14832"/>
    </row>
    <row r="14833" spans="3:13" x14ac:dyDescent="0.25">
      <c r="C14833" s="10"/>
      <c r="D14833" s="10"/>
      <c r="M14833"/>
    </row>
    <row r="14834" spans="3:13" x14ac:dyDescent="0.25">
      <c r="C14834" s="10"/>
      <c r="D14834" s="10"/>
      <c r="M14834"/>
    </row>
    <row r="14835" spans="3:13" x14ac:dyDescent="0.25">
      <c r="C14835" s="10"/>
      <c r="D14835" s="10"/>
      <c r="M14835"/>
    </row>
    <row r="14836" spans="3:13" x14ac:dyDescent="0.25">
      <c r="C14836" s="10"/>
      <c r="D14836" s="10"/>
      <c r="M14836"/>
    </row>
    <row r="14837" spans="3:13" x14ac:dyDescent="0.25">
      <c r="C14837" s="10"/>
      <c r="D14837" s="10"/>
      <c r="M14837"/>
    </row>
    <row r="14838" spans="3:13" x14ac:dyDescent="0.25">
      <c r="C14838" s="10"/>
      <c r="D14838" s="10"/>
      <c r="M14838"/>
    </row>
    <row r="14839" spans="3:13" x14ac:dyDescent="0.25">
      <c r="C14839" s="10"/>
      <c r="D14839" s="10"/>
      <c r="M14839"/>
    </row>
    <row r="14840" spans="3:13" x14ac:dyDescent="0.25">
      <c r="C14840" s="10"/>
      <c r="D14840" s="10"/>
      <c r="M14840"/>
    </row>
    <row r="14841" spans="3:13" x14ac:dyDescent="0.25">
      <c r="C14841" s="10"/>
      <c r="D14841" s="10"/>
      <c r="M14841"/>
    </row>
    <row r="14842" spans="3:13" x14ac:dyDescent="0.25">
      <c r="C14842" s="10"/>
      <c r="D14842" s="10"/>
      <c r="M14842"/>
    </row>
    <row r="14843" spans="3:13" x14ac:dyDescent="0.25">
      <c r="C14843" s="10"/>
      <c r="D14843" s="10"/>
      <c r="M14843"/>
    </row>
    <row r="14844" spans="3:13" x14ac:dyDescent="0.25">
      <c r="C14844" s="10"/>
      <c r="D14844" s="10"/>
      <c r="M14844"/>
    </row>
    <row r="14845" spans="3:13" x14ac:dyDescent="0.25">
      <c r="C14845" s="10"/>
      <c r="D14845" s="10"/>
      <c r="M14845"/>
    </row>
    <row r="14846" spans="3:13" x14ac:dyDescent="0.25">
      <c r="C14846" s="10"/>
      <c r="D14846" s="10"/>
      <c r="M14846"/>
    </row>
    <row r="14847" spans="3:13" x14ac:dyDescent="0.25">
      <c r="C14847" s="10"/>
      <c r="D14847" s="10"/>
      <c r="M14847"/>
    </row>
    <row r="14848" spans="3:13" x14ac:dyDescent="0.25">
      <c r="C14848" s="10"/>
      <c r="D14848" s="10"/>
      <c r="M14848"/>
    </row>
    <row r="14849" spans="3:13" x14ac:dyDescent="0.25">
      <c r="C14849" s="10"/>
      <c r="D14849" s="10"/>
      <c r="M14849"/>
    </row>
    <row r="14850" spans="3:13" x14ac:dyDescent="0.25">
      <c r="C14850" s="10"/>
      <c r="D14850" s="10"/>
      <c r="M14850"/>
    </row>
    <row r="14851" spans="3:13" x14ac:dyDescent="0.25">
      <c r="C14851" s="10"/>
      <c r="D14851" s="10"/>
      <c r="M14851"/>
    </row>
    <row r="14852" spans="3:13" x14ac:dyDescent="0.25">
      <c r="C14852" s="10"/>
      <c r="D14852" s="10"/>
      <c r="M14852"/>
    </row>
    <row r="14853" spans="3:13" x14ac:dyDescent="0.25">
      <c r="C14853" s="10"/>
      <c r="D14853" s="10"/>
      <c r="M14853"/>
    </row>
    <row r="14854" spans="3:13" x14ac:dyDescent="0.25">
      <c r="C14854" s="10"/>
      <c r="D14854" s="10"/>
      <c r="M14854"/>
    </row>
    <row r="14855" spans="3:13" x14ac:dyDescent="0.25">
      <c r="C14855" s="10"/>
      <c r="D14855" s="10"/>
      <c r="M14855"/>
    </row>
    <row r="14856" spans="3:13" x14ac:dyDescent="0.25">
      <c r="C14856" s="10"/>
      <c r="D14856" s="10"/>
      <c r="M14856"/>
    </row>
    <row r="14857" spans="3:13" x14ac:dyDescent="0.25">
      <c r="C14857" s="10"/>
      <c r="D14857" s="10"/>
      <c r="M14857"/>
    </row>
    <row r="14858" spans="3:13" x14ac:dyDescent="0.25">
      <c r="C14858" s="10"/>
      <c r="D14858" s="10"/>
      <c r="M14858"/>
    </row>
    <row r="14859" spans="3:13" x14ac:dyDescent="0.25">
      <c r="C14859" s="10"/>
      <c r="D14859" s="10"/>
      <c r="M14859"/>
    </row>
    <row r="14860" spans="3:13" x14ac:dyDescent="0.25">
      <c r="C14860" s="10"/>
      <c r="D14860" s="10"/>
      <c r="M14860"/>
    </row>
    <row r="14861" spans="3:13" x14ac:dyDescent="0.25">
      <c r="C14861" s="10"/>
      <c r="D14861" s="10"/>
      <c r="M14861"/>
    </row>
    <row r="14862" spans="3:13" x14ac:dyDescent="0.25">
      <c r="C14862" s="10"/>
      <c r="D14862" s="10"/>
      <c r="M14862"/>
    </row>
    <row r="14863" spans="3:13" x14ac:dyDescent="0.25">
      <c r="C14863" s="10"/>
      <c r="D14863" s="10"/>
      <c r="M14863"/>
    </row>
    <row r="14864" spans="3:13" x14ac:dyDescent="0.25">
      <c r="C14864" s="10"/>
      <c r="D14864" s="10"/>
      <c r="M14864"/>
    </row>
    <row r="14865" spans="3:13" x14ac:dyDescent="0.25">
      <c r="C14865" s="10"/>
      <c r="D14865" s="10"/>
      <c r="M14865"/>
    </row>
    <row r="14866" spans="3:13" x14ac:dyDescent="0.25">
      <c r="C14866" s="10"/>
      <c r="D14866" s="10"/>
      <c r="M14866"/>
    </row>
    <row r="14867" spans="3:13" x14ac:dyDescent="0.25">
      <c r="C14867" s="10"/>
      <c r="D14867" s="10"/>
      <c r="M14867"/>
    </row>
    <row r="14868" spans="3:13" x14ac:dyDescent="0.25">
      <c r="C14868" s="10"/>
      <c r="D14868" s="10"/>
      <c r="M14868"/>
    </row>
    <row r="14869" spans="3:13" x14ac:dyDescent="0.25">
      <c r="C14869" s="10"/>
      <c r="D14869" s="10"/>
      <c r="M14869"/>
    </row>
    <row r="14870" spans="3:13" x14ac:dyDescent="0.25">
      <c r="C14870" s="10"/>
      <c r="D14870" s="10"/>
      <c r="M14870"/>
    </row>
    <row r="14871" spans="3:13" x14ac:dyDescent="0.25">
      <c r="C14871" s="10"/>
      <c r="D14871" s="10"/>
      <c r="M14871"/>
    </row>
    <row r="14872" spans="3:13" x14ac:dyDescent="0.25">
      <c r="C14872" s="10"/>
      <c r="D14872" s="10"/>
      <c r="M14872"/>
    </row>
    <row r="14873" spans="3:13" x14ac:dyDescent="0.25">
      <c r="C14873" s="10"/>
      <c r="D14873" s="10"/>
      <c r="M14873"/>
    </row>
    <row r="14874" spans="3:13" x14ac:dyDescent="0.25">
      <c r="C14874" s="10"/>
      <c r="D14874" s="10"/>
      <c r="M14874"/>
    </row>
    <row r="14875" spans="3:13" x14ac:dyDescent="0.25">
      <c r="C14875" s="10"/>
      <c r="D14875" s="10"/>
      <c r="M14875"/>
    </row>
    <row r="14876" spans="3:13" x14ac:dyDescent="0.25">
      <c r="C14876" s="10"/>
      <c r="D14876" s="10"/>
      <c r="M14876"/>
    </row>
    <row r="14877" spans="3:13" x14ac:dyDescent="0.25">
      <c r="C14877" s="10"/>
      <c r="D14877" s="10"/>
      <c r="M14877"/>
    </row>
    <row r="14878" spans="3:13" x14ac:dyDescent="0.25">
      <c r="C14878" s="10"/>
      <c r="D14878" s="10"/>
      <c r="M14878"/>
    </row>
    <row r="14879" spans="3:13" x14ac:dyDescent="0.25">
      <c r="C14879" s="10"/>
      <c r="D14879" s="10"/>
      <c r="M14879"/>
    </row>
    <row r="14880" spans="3:13" x14ac:dyDescent="0.25">
      <c r="C14880" s="10"/>
      <c r="D14880" s="10"/>
      <c r="M14880"/>
    </row>
    <row r="14881" spans="3:13" x14ac:dyDescent="0.25">
      <c r="C14881" s="10"/>
      <c r="D14881" s="10"/>
      <c r="M14881"/>
    </row>
    <row r="14882" spans="3:13" x14ac:dyDescent="0.25">
      <c r="C14882" s="10"/>
      <c r="D14882" s="10"/>
      <c r="M14882"/>
    </row>
    <row r="14883" spans="3:13" x14ac:dyDescent="0.25">
      <c r="C14883" s="10"/>
      <c r="D14883" s="10"/>
      <c r="M14883"/>
    </row>
    <row r="14884" spans="3:13" x14ac:dyDescent="0.25">
      <c r="C14884" s="10"/>
      <c r="D14884" s="10"/>
      <c r="M14884"/>
    </row>
    <row r="14885" spans="3:13" x14ac:dyDescent="0.25">
      <c r="C14885" s="10"/>
      <c r="D14885" s="10"/>
      <c r="M14885"/>
    </row>
    <row r="14886" spans="3:13" x14ac:dyDescent="0.25">
      <c r="C14886" s="10"/>
      <c r="D14886" s="10"/>
      <c r="M14886"/>
    </row>
    <row r="14887" spans="3:13" x14ac:dyDescent="0.25">
      <c r="C14887" s="10"/>
      <c r="D14887" s="10"/>
      <c r="M14887"/>
    </row>
    <row r="14888" spans="3:13" x14ac:dyDescent="0.25">
      <c r="C14888" s="10"/>
      <c r="D14888" s="10"/>
      <c r="M14888"/>
    </row>
    <row r="14889" spans="3:13" x14ac:dyDescent="0.25">
      <c r="C14889" s="10"/>
      <c r="D14889" s="10"/>
      <c r="M14889"/>
    </row>
    <row r="14890" spans="3:13" x14ac:dyDescent="0.25">
      <c r="C14890" s="10"/>
      <c r="D14890" s="10"/>
      <c r="M14890"/>
    </row>
    <row r="14891" spans="3:13" x14ac:dyDescent="0.25">
      <c r="C14891" s="10"/>
      <c r="D14891" s="10"/>
      <c r="M14891"/>
    </row>
    <row r="14892" spans="3:13" x14ac:dyDescent="0.25">
      <c r="C14892" s="10"/>
      <c r="D14892" s="10"/>
      <c r="M14892"/>
    </row>
    <row r="14893" spans="3:13" x14ac:dyDescent="0.25">
      <c r="C14893" s="10"/>
      <c r="D14893" s="10"/>
      <c r="M14893"/>
    </row>
    <row r="14894" spans="3:13" x14ac:dyDescent="0.25">
      <c r="C14894" s="10"/>
      <c r="D14894" s="10"/>
      <c r="M14894"/>
    </row>
    <row r="14895" spans="3:13" x14ac:dyDescent="0.25">
      <c r="C14895" s="10"/>
      <c r="D14895" s="10"/>
      <c r="M14895"/>
    </row>
    <row r="14896" spans="3:13" x14ac:dyDescent="0.25">
      <c r="C14896" s="10"/>
      <c r="D14896" s="10"/>
      <c r="M14896"/>
    </row>
    <row r="14897" spans="3:13" x14ac:dyDescent="0.25">
      <c r="C14897" s="10"/>
      <c r="D14897" s="10"/>
      <c r="M14897"/>
    </row>
    <row r="14898" spans="3:13" x14ac:dyDescent="0.25">
      <c r="C14898" s="10"/>
      <c r="D14898" s="10"/>
      <c r="M14898"/>
    </row>
    <row r="14899" spans="3:13" x14ac:dyDescent="0.25">
      <c r="C14899" s="10"/>
      <c r="D14899" s="10"/>
      <c r="M14899"/>
    </row>
    <row r="14900" spans="3:13" x14ac:dyDescent="0.25">
      <c r="C14900" s="10"/>
      <c r="D14900" s="10"/>
      <c r="M14900"/>
    </row>
    <row r="14901" spans="3:13" x14ac:dyDescent="0.25">
      <c r="C14901" s="10"/>
      <c r="D14901" s="10"/>
      <c r="M14901"/>
    </row>
    <row r="14902" spans="3:13" x14ac:dyDescent="0.25">
      <c r="C14902" s="10"/>
      <c r="D14902" s="10"/>
      <c r="M14902"/>
    </row>
    <row r="14903" spans="3:13" x14ac:dyDescent="0.25">
      <c r="C14903" s="10"/>
      <c r="D14903" s="10"/>
      <c r="M14903"/>
    </row>
    <row r="14904" spans="3:13" x14ac:dyDescent="0.25">
      <c r="C14904" s="10"/>
      <c r="D14904" s="10"/>
      <c r="M14904"/>
    </row>
    <row r="14905" spans="3:13" x14ac:dyDescent="0.25">
      <c r="C14905" s="10"/>
      <c r="D14905" s="10"/>
      <c r="M14905"/>
    </row>
    <row r="14906" spans="3:13" x14ac:dyDescent="0.25">
      <c r="C14906" s="10"/>
      <c r="D14906" s="10"/>
      <c r="M14906"/>
    </row>
    <row r="14907" spans="3:13" x14ac:dyDescent="0.25">
      <c r="C14907" s="10"/>
      <c r="D14907" s="10"/>
      <c r="M14907"/>
    </row>
    <row r="14908" spans="3:13" x14ac:dyDescent="0.25">
      <c r="C14908" s="10"/>
      <c r="D14908" s="10"/>
      <c r="M14908"/>
    </row>
    <row r="14909" spans="3:13" x14ac:dyDescent="0.25">
      <c r="C14909" s="10"/>
      <c r="D14909" s="10"/>
      <c r="M14909"/>
    </row>
    <row r="14910" spans="3:13" x14ac:dyDescent="0.25">
      <c r="C14910" s="10"/>
      <c r="D14910" s="10"/>
      <c r="M14910"/>
    </row>
    <row r="14911" spans="3:13" x14ac:dyDescent="0.25">
      <c r="C14911" s="10"/>
      <c r="D14911" s="10"/>
      <c r="M14911"/>
    </row>
    <row r="14912" spans="3:13" x14ac:dyDescent="0.25">
      <c r="C14912" s="10"/>
      <c r="D14912" s="10"/>
      <c r="M14912"/>
    </row>
    <row r="14913" spans="3:13" x14ac:dyDescent="0.25">
      <c r="C14913" s="10"/>
      <c r="D14913" s="10"/>
      <c r="M14913"/>
    </row>
    <row r="14914" spans="3:13" x14ac:dyDescent="0.25">
      <c r="C14914" s="10"/>
      <c r="D14914" s="10"/>
      <c r="M14914"/>
    </row>
    <row r="14915" spans="3:13" x14ac:dyDescent="0.25">
      <c r="C14915" s="10"/>
      <c r="D14915" s="10"/>
      <c r="M14915"/>
    </row>
    <row r="14916" spans="3:13" x14ac:dyDescent="0.25">
      <c r="C14916" s="10"/>
      <c r="D14916" s="10"/>
      <c r="M14916"/>
    </row>
    <row r="14917" spans="3:13" x14ac:dyDescent="0.25">
      <c r="C14917" s="10"/>
      <c r="D14917" s="10"/>
      <c r="M14917"/>
    </row>
    <row r="14918" spans="3:13" x14ac:dyDescent="0.25">
      <c r="C14918" s="10"/>
      <c r="D14918" s="10"/>
      <c r="M14918"/>
    </row>
    <row r="14919" spans="3:13" x14ac:dyDescent="0.25">
      <c r="C14919" s="10"/>
      <c r="D14919" s="10"/>
      <c r="M14919"/>
    </row>
    <row r="14920" spans="3:13" x14ac:dyDescent="0.25">
      <c r="C14920" s="10"/>
      <c r="D14920" s="10"/>
      <c r="M14920"/>
    </row>
    <row r="14921" spans="3:13" x14ac:dyDescent="0.25">
      <c r="C14921" s="10"/>
      <c r="D14921" s="10"/>
      <c r="M14921"/>
    </row>
    <row r="14922" spans="3:13" x14ac:dyDescent="0.25">
      <c r="C14922" s="10"/>
      <c r="D14922" s="10"/>
      <c r="M14922"/>
    </row>
    <row r="14923" spans="3:13" x14ac:dyDescent="0.25">
      <c r="C14923" s="10"/>
      <c r="D14923" s="10"/>
      <c r="M14923"/>
    </row>
    <row r="14924" spans="3:13" x14ac:dyDescent="0.25">
      <c r="C14924" s="10"/>
      <c r="D14924" s="10"/>
      <c r="M14924"/>
    </row>
    <row r="14925" spans="3:13" x14ac:dyDescent="0.25">
      <c r="C14925" s="10"/>
      <c r="D14925" s="10"/>
      <c r="M14925"/>
    </row>
    <row r="14926" spans="3:13" x14ac:dyDescent="0.25">
      <c r="C14926" s="10"/>
      <c r="D14926" s="10"/>
      <c r="M14926"/>
    </row>
    <row r="14927" spans="3:13" x14ac:dyDescent="0.25">
      <c r="C14927" s="10"/>
      <c r="D14927" s="10"/>
      <c r="M14927"/>
    </row>
    <row r="14928" spans="3:13" x14ac:dyDescent="0.25">
      <c r="C14928" s="10"/>
      <c r="D14928" s="10"/>
      <c r="M14928"/>
    </row>
    <row r="14929" spans="3:13" x14ac:dyDescent="0.25">
      <c r="C14929" s="10"/>
      <c r="D14929" s="10"/>
      <c r="M14929"/>
    </row>
    <row r="14930" spans="3:13" x14ac:dyDescent="0.25">
      <c r="C14930" s="10"/>
      <c r="D14930" s="10"/>
      <c r="M14930"/>
    </row>
    <row r="14931" spans="3:13" x14ac:dyDescent="0.25">
      <c r="C14931" s="10"/>
      <c r="D14931" s="10"/>
      <c r="M14931"/>
    </row>
    <row r="14932" spans="3:13" x14ac:dyDescent="0.25">
      <c r="C14932" s="10"/>
      <c r="D14932" s="10"/>
      <c r="M14932"/>
    </row>
    <row r="14933" spans="3:13" x14ac:dyDescent="0.25">
      <c r="C14933" s="10"/>
      <c r="D14933" s="10"/>
      <c r="M14933"/>
    </row>
    <row r="14934" spans="3:13" x14ac:dyDescent="0.25">
      <c r="C14934" s="10"/>
      <c r="D14934" s="10"/>
      <c r="M14934"/>
    </row>
    <row r="14935" spans="3:13" x14ac:dyDescent="0.25">
      <c r="C14935" s="10"/>
      <c r="D14935" s="10"/>
      <c r="M14935"/>
    </row>
    <row r="14936" spans="3:13" x14ac:dyDescent="0.25">
      <c r="C14936" s="10"/>
      <c r="D14936" s="10"/>
      <c r="M14936"/>
    </row>
    <row r="14937" spans="3:13" x14ac:dyDescent="0.25">
      <c r="C14937" s="10"/>
      <c r="D14937" s="10"/>
      <c r="M14937"/>
    </row>
    <row r="14938" spans="3:13" x14ac:dyDescent="0.25">
      <c r="C14938" s="10"/>
      <c r="D14938" s="10"/>
      <c r="M14938"/>
    </row>
    <row r="14939" spans="3:13" x14ac:dyDescent="0.25">
      <c r="C14939" s="10"/>
      <c r="D14939" s="10"/>
      <c r="M14939"/>
    </row>
    <row r="14940" spans="3:13" x14ac:dyDescent="0.25">
      <c r="C14940" s="10"/>
      <c r="D14940" s="10"/>
      <c r="M14940"/>
    </row>
    <row r="14941" spans="3:13" x14ac:dyDescent="0.25">
      <c r="C14941" s="10"/>
      <c r="D14941" s="10"/>
      <c r="M14941"/>
    </row>
    <row r="14942" spans="3:13" x14ac:dyDescent="0.25">
      <c r="C14942" s="10"/>
      <c r="D14942" s="10"/>
      <c r="M14942"/>
    </row>
    <row r="14943" spans="3:13" x14ac:dyDescent="0.25">
      <c r="C14943" s="10"/>
      <c r="D14943" s="10"/>
      <c r="M14943"/>
    </row>
    <row r="14944" spans="3:13" x14ac:dyDescent="0.25">
      <c r="C14944" s="10"/>
      <c r="D14944" s="10"/>
      <c r="M14944"/>
    </row>
    <row r="14945" spans="3:13" x14ac:dyDescent="0.25">
      <c r="C14945" s="10"/>
      <c r="D14945" s="10"/>
      <c r="M14945"/>
    </row>
    <row r="14946" spans="3:13" x14ac:dyDescent="0.25">
      <c r="C14946" s="10"/>
      <c r="D14946" s="10"/>
      <c r="M14946"/>
    </row>
    <row r="14947" spans="3:13" x14ac:dyDescent="0.25">
      <c r="C14947" s="10"/>
      <c r="D14947" s="10"/>
      <c r="M14947"/>
    </row>
    <row r="14948" spans="3:13" x14ac:dyDescent="0.25">
      <c r="C14948" s="10"/>
      <c r="D14948" s="10"/>
      <c r="M14948"/>
    </row>
    <row r="14949" spans="3:13" x14ac:dyDescent="0.25">
      <c r="C14949" s="10"/>
      <c r="D14949" s="10"/>
      <c r="M14949"/>
    </row>
    <row r="14950" spans="3:13" x14ac:dyDescent="0.25">
      <c r="C14950" s="10"/>
      <c r="D14950" s="10"/>
      <c r="M14950"/>
    </row>
    <row r="14951" spans="3:13" x14ac:dyDescent="0.25">
      <c r="C14951" s="10"/>
      <c r="D14951" s="10"/>
      <c r="M14951"/>
    </row>
    <row r="14952" spans="3:13" x14ac:dyDescent="0.25">
      <c r="C14952" s="10"/>
      <c r="D14952" s="10"/>
      <c r="M14952"/>
    </row>
    <row r="14953" spans="3:13" x14ac:dyDescent="0.25">
      <c r="C14953" s="10"/>
      <c r="D14953" s="10"/>
      <c r="M14953"/>
    </row>
    <row r="14954" spans="3:13" x14ac:dyDescent="0.25">
      <c r="C14954" s="10"/>
      <c r="D14954" s="10"/>
      <c r="M14954"/>
    </row>
    <row r="14955" spans="3:13" x14ac:dyDescent="0.25">
      <c r="C14955" s="10"/>
      <c r="D14955" s="10"/>
      <c r="M14955"/>
    </row>
    <row r="14956" spans="3:13" x14ac:dyDescent="0.25">
      <c r="C14956" s="10"/>
      <c r="D14956" s="10"/>
      <c r="M14956"/>
    </row>
    <row r="14957" spans="3:13" x14ac:dyDescent="0.25">
      <c r="C14957" s="10"/>
      <c r="D14957" s="10"/>
      <c r="M14957"/>
    </row>
    <row r="14958" spans="3:13" x14ac:dyDescent="0.25">
      <c r="C14958" s="10"/>
      <c r="D14958" s="10"/>
      <c r="M14958"/>
    </row>
    <row r="14959" spans="3:13" x14ac:dyDescent="0.25">
      <c r="C14959" s="10"/>
      <c r="D14959" s="10"/>
      <c r="M14959"/>
    </row>
    <row r="14960" spans="3:13" x14ac:dyDescent="0.25">
      <c r="C14960" s="10"/>
      <c r="D14960" s="10"/>
      <c r="M14960"/>
    </row>
    <row r="14961" spans="3:13" x14ac:dyDescent="0.25">
      <c r="C14961" s="10"/>
      <c r="D14961" s="10"/>
      <c r="M14961"/>
    </row>
    <row r="14962" spans="3:13" x14ac:dyDescent="0.25">
      <c r="C14962" s="10"/>
      <c r="D14962" s="10"/>
      <c r="M14962"/>
    </row>
    <row r="14963" spans="3:13" x14ac:dyDescent="0.25">
      <c r="C14963" s="10"/>
      <c r="D14963" s="10"/>
      <c r="M14963"/>
    </row>
    <row r="14964" spans="3:13" x14ac:dyDescent="0.25">
      <c r="C14964" s="10"/>
      <c r="D14964" s="10"/>
      <c r="M14964"/>
    </row>
    <row r="14965" spans="3:13" x14ac:dyDescent="0.25">
      <c r="C14965" s="10"/>
      <c r="D14965" s="10"/>
      <c r="M14965"/>
    </row>
    <row r="14966" spans="3:13" x14ac:dyDescent="0.25">
      <c r="C14966" s="10"/>
      <c r="D14966" s="10"/>
      <c r="M14966"/>
    </row>
    <row r="14967" spans="3:13" x14ac:dyDescent="0.25">
      <c r="C14967" s="10"/>
      <c r="D14967" s="10"/>
      <c r="M14967"/>
    </row>
    <row r="14968" spans="3:13" x14ac:dyDescent="0.25">
      <c r="C14968" s="10"/>
      <c r="D14968" s="10"/>
      <c r="M14968"/>
    </row>
    <row r="14969" spans="3:13" x14ac:dyDescent="0.25">
      <c r="C14969" s="10"/>
      <c r="D14969" s="10"/>
      <c r="M14969"/>
    </row>
    <row r="14970" spans="3:13" x14ac:dyDescent="0.25">
      <c r="C14970" s="10"/>
      <c r="D14970" s="10"/>
      <c r="M14970"/>
    </row>
    <row r="14971" spans="3:13" x14ac:dyDescent="0.25">
      <c r="C14971" s="10"/>
      <c r="D14971" s="10"/>
      <c r="M14971"/>
    </row>
    <row r="14972" spans="3:13" x14ac:dyDescent="0.25">
      <c r="C14972" s="10"/>
      <c r="D14972" s="10"/>
      <c r="M14972"/>
    </row>
    <row r="14973" spans="3:13" x14ac:dyDescent="0.25">
      <c r="C14973" s="10"/>
      <c r="D14973" s="10"/>
      <c r="M14973"/>
    </row>
    <row r="14974" spans="3:13" x14ac:dyDescent="0.25">
      <c r="C14974" s="10"/>
      <c r="D14974" s="10"/>
      <c r="M14974"/>
    </row>
    <row r="14975" spans="3:13" x14ac:dyDescent="0.25">
      <c r="C14975" s="10"/>
      <c r="D14975" s="10"/>
      <c r="M14975"/>
    </row>
    <row r="14976" spans="3:13" x14ac:dyDescent="0.25">
      <c r="C14976" s="10"/>
      <c r="D14976" s="10"/>
      <c r="M14976"/>
    </row>
    <row r="14977" spans="3:13" x14ac:dyDescent="0.25">
      <c r="C14977" s="10"/>
      <c r="D14977" s="10"/>
      <c r="M14977"/>
    </row>
    <row r="14978" spans="3:13" x14ac:dyDescent="0.25">
      <c r="C14978" s="10"/>
      <c r="D14978" s="10"/>
      <c r="M14978"/>
    </row>
    <row r="14979" spans="3:13" x14ac:dyDescent="0.25">
      <c r="C14979" s="10"/>
      <c r="D14979" s="10"/>
      <c r="M14979"/>
    </row>
    <row r="14980" spans="3:13" x14ac:dyDescent="0.25">
      <c r="C14980" s="10"/>
      <c r="D14980" s="10"/>
      <c r="M14980"/>
    </row>
    <row r="14981" spans="3:13" x14ac:dyDescent="0.25">
      <c r="C14981" s="10"/>
      <c r="D14981" s="10"/>
      <c r="M14981"/>
    </row>
    <row r="14982" spans="3:13" x14ac:dyDescent="0.25">
      <c r="C14982" s="10"/>
      <c r="D14982" s="10"/>
      <c r="M14982"/>
    </row>
    <row r="14983" spans="3:13" x14ac:dyDescent="0.25">
      <c r="C14983" s="10"/>
      <c r="D14983" s="10"/>
      <c r="M14983"/>
    </row>
    <row r="14984" spans="3:13" x14ac:dyDescent="0.25">
      <c r="C14984" s="10"/>
      <c r="D14984" s="10"/>
      <c r="M14984"/>
    </row>
    <row r="14985" spans="3:13" x14ac:dyDescent="0.25">
      <c r="C14985" s="10"/>
      <c r="D14985" s="10"/>
      <c r="M14985"/>
    </row>
    <row r="14986" spans="3:13" x14ac:dyDescent="0.25">
      <c r="C14986" s="10"/>
      <c r="D14986" s="10"/>
      <c r="M14986"/>
    </row>
    <row r="14987" spans="3:13" x14ac:dyDescent="0.25">
      <c r="C14987" s="10"/>
      <c r="D14987" s="10"/>
      <c r="M14987"/>
    </row>
    <row r="14988" spans="3:13" x14ac:dyDescent="0.25">
      <c r="C14988" s="10"/>
      <c r="D14988" s="10"/>
      <c r="M14988"/>
    </row>
    <row r="14989" spans="3:13" x14ac:dyDescent="0.25">
      <c r="C14989" s="10"/>
      <c r="D14989" s="10"/>
      <c r="M14989"/>
    </row>
    <row r="14990" spans="3:13" x14ac:dyDescent="0.25">
      <c r="C14990" s="10"/>
      <c r="D14990" s="10"/>
      <c r="M14990"/>
    </row>
    <row r="14991" spans="3:13" x14ac:dyDescent="0.25">
      <c r="C14991" s="10"/>
      <c r="D14991" s="10"/>
      <c r="M14991"/>
    </row>
    <row r="14992" spans="3:13" x14ac:dyDescent="0.25">
      <c r="C14992" s="10"/>
      <c r="D14992" s="10"/>
      <c r="M14992"/>
    </row>
    <row r="14993" spans="3:13" x14ac:dyDescent="0.25">
      <c r="C14993" s="10"/>
      <c r="D14993" s="10"/>
      <c r="M14993"/>
    </row>
    <row r="14994" spans="3:13" x14ac:dyDescent="0.25">
      <c r="C14994" s="10"/>
      <c r="D14994" s="10"/>
      <c r="M14994"/>
    </row>
    <row r="14995" spans="3:13" x14ac:dyDescent="0.25">
      <c r="C14995" s="10"/>
      <c r="D14995" s="10"/>
      <c r="M14995"/>
    </row>
    <row r="14996" spans="3:13" x14ac:dyDescent="0.25">
      <c r="C14996" s="10"/>
      <c r="D14996" s="10"/>
      <c r="M14996"/>
    </row>
    <row r="14997" spans="3:13" x14ac:dyDescent="0.25">
      <c r="C14997" s="10"/>
      <c r="D14997" s="10"/>
      <c r="M14997"/>
    </row>
    <row r="14998" spans="3:13" x14ac:dyDescent="0.25">
      <c r="C14998" s="10"/>
      <c r="D14998" s="10"/>
      <c r="M14998"/>
    </row>
    <row r="14999" spans="3:13" x14ac:dyDescent="0.25">
      <c r="C14999" s="10"/>
      <c r="D14999" s="10"/>
      <c r="M14999"/>
    </row>
    <row r="15000" spans="3:13" x14ac:dyDescent="0.25">
      <c r="C15000" s="10"/>
      <c r="D15000" s="10"/>
      <c r="M15000"/>
    </row>
    <row r="15001" spans="3:13" x14ac:dyDescent="0.25">
      <c r="C15001" s="10"/>
      <c r="D15001" s="10"/>
      <c r="M15001"/>
    </row>
    <row r="15002" spans="3:13" x14ac:dyDescent="0.25">
      <c r="C15002" s="10"/>
      <c r="D15002" s="10"/>
      <c r="M15002"/>
    </row>
    <row r="15003" spans="3:13" x14ac:dyDescent="0.25">
      <c r="C15003" s="10"/>
      <c r="D15003" s="10"/>
      <c r="M15003"/>
    </row>
    <row r="15004" spans="3:13" x14ac:dyDescent="0.25">
      <c r="C15004" s="10"/>
      <c r="D15004" s="10"/>
      <c r="M15004"/>
    </row>
    <row r="15005" spans="3:13" x14ac:dyDescent="0.25">
      <c r="C15005" s="10"/>
      <c r="D15005" s="10"/>
      <c r="M15005"/>
    </row>
    <row r="15006" spans="3:13" x14ac:dyDescent="0.25">
      <c r="C15006" s="10"/>
      <c r="D15006" s="10"/>
      <c r="M15006"/>
    </row>
    <row r="15007" spans="3:13" x14ac:dyDescent="0.25">
      <c r="C15007" s="10"/>
      <c r="D15007" s="10"/>
      <c r="M15007"/>
    </row>
    <row r="15008" spans="3:13" x14ac:dyDescent="0.25">
      <c r="C15008" s="10"/>
      <c r="D15008" s="10"/>
      <c r="M15008"/>
    </row>
    <row r="15009" spans="3:13" x14ac:dyDescent="0.25">
      <c r="C15009" s="10"/>
      <c r="D15009" s="10"/>
      <c r="M15009"/>
    </row>
    <row r="15010" spans="3:13" x14ac:dyDescent="0.25">
      <c r="C15010" s="10"/>
      <c r="D15010" s="10"/>
      <c r="M15010"/>
    </row>
    <row r="15011" spans="3:13" x14ac:dyDescent="0.25">
      <c r="C15011" s="10"/>
      <c r="D15011" s="10"/>
      <c r="M15011"/>
    </row>
    <row r="15012" spans="3:13" x14ac:dyDescent="0.25">
      <c r="C15012" s="10"/>
      <c r="D15012" s="10"/>
      <c r="M15012"/>
    </row>
    <row r="15013" spans="3:13" x14ac:dyDescent="0.25">
      <c r="C15013" s="10"/>
      <c r="D15013" s="10"/>
      <c r="M15013"/>
    </row>
    <row r="15014" spans="3:13" x14ac:dyDescent="0.25">
      <c r="C15014" s="10"/>
      <c r="D15014" s="10"/>
      <c r="M15014"/>
    </row>
    <row r="15015" spans="3:13" x14ac:dyDescent="0.25">
      <c r="C15015" s="10"/>
      <c r="D15015" s="10"/>
      <c r="M15015"/>
    </row>
    <row r="15016" spans="3:13" x14ac:dyDescent="0.25">
      <c r="C15016" s="10"/>
      <c r="D15016" s="10"/>
      <c r="M15016"/>
    </row>
    <row r="15017" spans="3:13" x14ac:dyDescent="0.25">
      <c r="C15017" s="10"/>
      <c r="D15017" s="10"/>
      <c r="M15017"/>
    </row>
    <row r="15018" spans="3:13" x14ac:dyDescent="0.25">
      <c r="C15018" s="10"/>
      <c r="D15018" s="10"/>
      <c r="M15018"/>
    </row>
    <row r="15019" spans="3:13" x14ac:dyDescent="0.25">
      <c r="C15019" s="10"/>
      <c r="D15019" s="10"/>
      <c r="M15019"/>
    </row>
    <row r="15020" spans="3:13" x14ac:dyDescent="0.25">
      <c r="C15020" s="10"/>
      <c r="D15020" s="10"/>
      <c r="M15020"/>
    </row>
    <row r="15021" spans="3:13" x14ac:dyDescent="0.25">
      <c r="C15021" s="10"/>
      <c r="D15021" s="10"/>
      <c r="M15021"/>
    </row>
    <row r="15022" spans="3:13" x14ac:dyDescent="0.25">
      <c r="C15022" s="10"/>
      <c r="D15022" s="10"/>
      <c r="M15022"/>
    </row>
    <row r="15023" spans="3:13" x14ac:dyDescent="0.25">
      <c r="C15023" s="10"/>
      <c r="D15023" s="10"/>
      <c r="M15023"/>
    </row>
    <row r="15024" spans="3:13" x14ac:dyDescent="0.25">
      <c r="C15024" s="10"/>
      <c r="D15024" s="10"/>
      <c r="M15024"/>
    </row>
    <row r="15025" spans="3:13" x14ac:dyDescent="0.25">
      <c r="C15025" s="10"/>
      <c r="D15025" s="10"/>
      <c r="M15025"/>
    </row>
    <row r="15026" spans="3:13" x14ac:dyDescent="0.25">
      <c r="C15026" s="10"/>
      <c r="D15026" s="10"/>
      <c r="M15026"/>
    </row>
    <row r="15027" spans="3:13" x14ac:dyDescent="0.25">
      <c r="C15027" s="10"/>
      <c r="D15027" s="10"/>
      <c r="M15027"/>
    </row>
    <row r="15028" spans="3:13" x14ac:dyDescent="0.25">
      <c r="C15028" s="10"/>
      <c r="D15028" s="10"/>
      <c r="M15028"/>
    </row>
    <row r="15029" spans="3:13" x14ac:dyDescent="0.25">
      <c r="C15029" s="10"/>
      <c r="D15029" s="10"/>
      <c r="M15029"/>
    </row>
    <row r="15030" spans="3:13" x14ac:dyDescent="0.25">
      <c r="C15030" s="10"/>
      <c r="D15030" s="10"/>
      <c r="M15030"/>
    </row>
    <row r="15031" spans="3:13" x14ac:dyDescent="0.25">
      <c r="C15031" s="10"/>
      <c r="D15031" s="10"/>
      <c r="M15031"/>
    </row>
    <row r="15032" spans="3:13" x14ac:dyDescent="0.25">
      <c r="C15032" s="10"/>
      <c r="D15032" s="10"/>
      <c r="M15032"/>
    </row>
    <row r="15033" spans="3:13" x14ac:dyDescent="0.25">
      <c r="C15033" s="10"/>
      <c r="D15033" s="10"/>
      <c r="M15033"/>
    </row>
    <row r="15034" spans="3:13" x14ac:dyDescent="0.25">
      <c r="C15034" s="10"/>
      <c r="D15034" s="10"/>
      <c r="M15034"/>
    </row>
    <row r="15035" spans="3:13" x14ac:dyDescent="0.25">
      <c r="C15035" s="10"/>
      <c r="D15035" s="10"/>
      <c r="M15035"/>
    </row>
    <row r="15036" spans="3:13" x14ac:dyDescent="0.25">
      <c r="C15036" s="10"/>
      <c r="D15036" s="10"/>
      <c r="M15036"/>
    </row>
    <row r="15037" spans="3:13" x14ac:dyDescent="0.25">
      <c r="C15037" s="10"/>
      <c r="D15037" s="10"/>
      <c r="M15037"/>
    </row>
    <row r="15038" spans="3:13" x14ac:dyDescent="0.25">
      <c r="C15038" s="10"/>
      <c r="D15038" s="10"/>
      <c r="M15038"/>
    </row>
    <row r="15039" spans="3:13" x14ac:dyDescent="0.25">
      <c r="C15039" s="10"/>
      <c r="D15039" s="10"/>
      <c r="M15039"/>
    </row>
    <row r="15040" spans="3:13" x14ac:dyDescent="0.25">
      <c r="C15040" s="10"/>
      <c r="D15040" s="10"/>
      <c r="M15040"/>
    </row>
    <row r="15041" spans="3:13" x14ac:dyDescent="0.25">
      <c r="C15041" s="10"/>
      <c r="D15041" s="10"/>
      <c r="M15041"/>
    </row>
    <row r="15042" spans="3:13" x14ac:dyDescent="0.25">
      <c r="C15042" s="10"/>
      <c r="D15042" s="10"/>
      <c r="M15042"/>
    </row>
    <row r="15043" spans="3:13" x14ac:dyDescent="0.25">
      <c r="C15043" s="10"/>
      <c r="D15043" s="10"/>
      <c r="M15043"/>
    </row>
    <row r="15044" spans="3:13" x14ac:dyDescent="0.25">
      <c r="C15044" s="10"/>
      <c r="D15044" s="10"/>
      <c r="M15044"/>
    </row>
    <row r="15045" spans="3:13" x14ac:dyDescent="0.25">
      <c r="C15045" s="10"/>
      <c r="D15045" s="10"/>
      <c r="M15045"/>
    </row>
    <row r="15046" spans="3:13" x14ac:dyDescent="0.25">
      <c r="C15046" s="10"/>
      <c r="D15046" s="10"/>
      <c r="M15046"/>
    </row>
    <row r="15047" spans="3:13" x14ac:dyDescent="0.25">
      <c r="C15047" s="10"/>
      <c r="D15047" s="10"/>
      <c r="M15047"/>
    </row>
    <row r="15048" spans="3:13" x14ac:dyDescent="0.25">
      <c r="C15048" s="10"/>
      <c r="D15048" s="10"/>
      <c r="M15048"/>
    </row>
    <row r="15049" spans="3:13" x14ac:dyDescent="0.25">
      <c r="C15049" s="10"/>
      <c r="D15049" s="10"/>
      <c r="M15049"/>
    </row>
    <row r="15050" spans="3:13" x14ac:dyDescent="0.25">
      <c r="C15050" s="10"/>
      <c r="D15050" s="10"/>
      <c r="M15050"/>
    </row>
    <row r="15051" spans="3:13" x14ac:dyDescent="0.25">
      <c r="C15051" s="10"/>
      <c r="D15051" s="10"/>
      <c r="M15051"/>
    </row>
    <row r="15052" spans="3:13" x14ac:dyDescent="0.25">
      <c r="C15052" s="10"/>
      <c r="D15052" s="10"/>
      <c r="M15052"/>
    </row>
    <row r="15053" spans="3:13" x14ac:dyDescent="0.25">
      <c r="C15053" s="10"/>
      <c r="D15053" s="10"/>
      <c r="M15053"/>
    </row>
    <row r="15054" spans="3:13" x14ac:dyDescent="0.25">
      <c r="C15054" s="10"/>
      <c r="D15054" s="10"/>
      <c r="M15054"/>
    </row>
    <row r="15055" spans="3:13" x14ac:dyDescent="0.25">
      <c r="C15055" s="10"/>
      <c r="D15055" s="10"/>
      <c r="M15055"/>
    </row>
    <row r="15056" spans="3:13" x14ac:dyDescent="0.25">
      <c r="C15056" s="10"/>
      <c r="D15056" s="10"/>
      <c r="M15056"/>
    </row>
    <row r="15057" spans="3:13" x14ac:dyDescent="0.25">
      <c r="C15057" s="10"/>
      <c r="D15057" s="10"/>
      <c r="M15057"/>
    </row>
    <row r="15058" spans="3:13" x14ac:dyDescent="0.25">
      <c r="C15058" s="10"/>
      <c r="D15058" s="10"/>
      <c r="M15058"/>
    </row>
    <row r="15059" spans="3:13" x14ac:dyDescent="0.25">
      <c r="C15059" s="10"/>
      <c r="D15059" s="10"/>
      <c r="M15059"/>
    </row>
    <row r="15060" spans="3:13" x14ac:dyDescent="0.25">
      <c r="C15060" s="10"/>
      <c r="D15060" s="10"/>
      <c r="M15060"/>
    </row>
    <row r="15061" spans="3:13" x14ac:dyDescent="0.25">
      <c r="C15061" s="10"/>
      <c r="D15061" s="10"/>
      <c r="M15061"/>
    </row>
    <row r="15062" spans="3:13" x14ac:dyDescent="0.25">
      <c r="C15062" s="10"/>
      <c r="D15062" s="10"/>
      <c r="M15062"/>
    </row>
    <row r="15063" spans="3:13" x14ac:dyDescent="0.25">
      <c r="C15063" s="10"/>
      <c r="D15063" s="10"/>
      <c r="M15063"/>
    </row>
    <row r="15064" spans="3:13" x14ac:dyDescent="0.25">
      <c r="C15064" s="10"/>
      <c r="D15064" s="10"/>
      <c r="M15064"/>
    </row>
    <row r="15065" spans="3:13" x14ac:dyDescent="0.25">
      <c r="C15065" s="10"/>
      <c r="D15065" s="10"/>
      <c r="M15065"/>
    </row>
    <row r="15066" spans="3:13" x14ac:dyDescent="0.25">
      <c r="C15066" s="10"/>
      <c r="D15066" s="10"/>
      <c r="M15066"/>
    </row>
    <row r="15067" spans="3:13" x14ac:dyDescent="0.25">
      <c r="C15067" s="10"/>
      <c r="D15067" s="10"/>
      <c r="M15067"/>
    </row>
    <row r="15068" spans="3:13" x14ac:dyDescent="0.25">
      <c r="C15068" s="10"/>
      <c r="D15068" s="10"/>
      <c r="M15068"/>
    </row>
    <row r="15069" spans="3:13" x14ac:dyDescent="0.25">
      <c r="C15069" s="10"/>
      <c r="D15069" s="10"/>
      <c r="M15069"/>
    </row>
    <row r="15070" spans="3:13" x14ac:dyDescent="0.25">
      <c r="C15070" s="10"/>
      <c r="D15070" s="10"/>
      <c r="M15070"/>
    </row>
    <row r="15071" spans="3:13" x14ac:dyDescent="0.25">
      <c r="C15071" s="10"/>
      <c r="D15071" s="10"/>
      <c r="M15071"/>
    </row>
    <row r="15072" spans="3:13" x14ac:dyDescent="0.25">
      <c r="C15072" s="10"/>
      <c r="D15072" s="10"/>
      <c r="M15072"/>
    </row>
    <row r="15073" spans="3:13" x14ac:dyDescent="0.25">
      <c r="C15073" s="10"/>
      <c r="D15073" s="10"/>
      <c r="M15073"/>
    </row>
    <row r="15074" spans="3:13" x14ac:dyDescent="0.25">
      <c r="C15074" s="10"/>
      <c r="D15074" s="10"/>
      <c r="M15074"/>
    </row>
    <row r="15075" spans="3:13" x14ac:dyDescent="0.25">
      <c r="C15075" s="10"/>
      <c r="D15075" s="10"/>
      <c r="M15075"/>
    </row>
    <row r="15076" spans="3:13" x14ac:dyDescent="0.25">
      <c r="C15076" s="10"/>
      <c r="D15076" s="10"/>
      <c r="M15076"/>
    </row>
    <row r="15077" spans="3:13" x14ac:dyDescent="0.25">
      <c r="C15077" s="10"/>
      <c r="D15077" s="10"/>
      <c r="M15077"/>
    </row>
    <row r="15078" spans="3:13" x14ac:dyDescent="0.25">
      <c r="C15078" s="10"/>
      <c r="D15078" s="10"/>
      <c r="M15078"/>
    </row>
    <row r="15079" spans="3:13" x14ac:dyDescent="0.25">
      <c r="C15079" s="10"/>
      <c r="D15079" s="10"/>
      <c r="M15079"/>
    </row>
    <row r="15080" spans="3:13" x14ac:dyDescent="0.25">
      <c r="C15080" s="10"/>
      <c r="D15080" s="10"/>
      <c r="M15080"/>
    </row>
    <row r="15081" spans="3:13" x14ac:dyDescent="0.25">
      <c r="C15081" s="10"/>
      <c r="D15081" s="10"/>
      <c r="M15081"/>
    </row>
    <row r="15082" spans="3:13" x14ac:dyDescent="0.25">
      <c r="C15082" s="10"/>
      <c r="D15082" s="10"/>
      <c r="M15082"/>
    </row>
    <row r="15083" spans="3:13" x14ac:dyDescent="0.25">
      <c r="C15083" s="10"/>
      <c r="D15083" s="10"/>
      <c r="M15083"/>
    </row>
    <row r="15084" spans="3:13" x14ac:dyDescent="0.25">
      <c r="C15084" s="10"/>
      <c r="D15084" s="10"/>
      <c r="M15084"/>
    </row>
    <row r="15085" spans="3:13" x14ac:dyDescent="0.25">
      <c r="C15085" s="10"/>
      <c r="D15085" s="10"/>
      <c r="M15085"/>
    </row>
    <row r="15086" spans="3:13" x14ac:dyDescent="0.25">
      <c r="C15086" s="10"/>
      <c r="D15086" s="10"/>
      <c r="M15086"/>
    </row>
    <row r="15087" spans="3:13" x14ac:dyDescent="0.25">
      <c r="C15087" s="10"/>
      <c r="D15087" s="10"/>
      <c r="M15087"/>
    </row>
    <row r="15088" spans="3:13" x14ac:dyDescent="0.25">
      <c r="C15088" s="10"/>
      <c r="D15088" s="10"/>
      <c r="M15088"/>
    </row>
    <row r="15089" spans="3:13" x14ac:dyDescent="0.25">
      <c r="C15089" s="10"/>
      <c r="D15089" s="10"/>
      <c r="M15089"/>
    </row>
    <row r="15090" spans="3:13" x14ac:dyDescent="0.25">
      <c r="C15090" s="10"/>
      <c r="D15090" s="10"/>
      <c r="M15090"/>
    </row>
    <row r="15091" spans="3:13" x14ac:dyDescent="0.25">
      <c r="C15091" s="10"/>
      <c r="D15091" s="10"/>
      <c r="M15091"/>
    </row>
    <row r="15092" spans="3:13" x14ac:dyDescent="0.25">
      <c r="C15092" s="10"/>
      <c r="D15092" s="10"/>
      <c r="M15092"/>
    </row>
    <row r="15093" spans="3:13" x14ac:dyDescent="0.25">
      <c r="C15093" s="10"/>
      <c r="D15093" s="10"/>
      <c r="M15093"/>
    </row>
    <row r="15094" spans="3:13" x14ac:dyDescent="0.25">
      <c r="C15094" s="10"/>
      <c r="D15094" s="10"/>
      <c r="M15094"/>
    </row>
    <row r="15095" spans="3:13" x14ac:dyDescent="0.25">
      <c r="C15095" s="10"/>
      <c r="D15095" s="10"/>
      <c r="M15095"/>
    </row>
    <row r="15096" spans="3:13" x14ac:dyDescent="0.25">
      <c r="C15096" s="10"/>
      <c r="D15096" s="10"/>
      <c r="M15096"/>
    </row>
    <row r="15097" spans="3:13" x14ac:dyDescent="0.25">
      <c r="C15097" s="10"/>
      <c r="D15097" s="10"/>
      <c r="M15097"/>
    </row>
    <row r="15098" spans="3:13" x14ac:dyDescent="0.25">
      <c r="C15098" s="10"/>
      <c r="D15098" s="10"/>
      <c r="M15098"/>
    </row>
    <row r="15099" spans="3:13" x14ac:dyDescent="0.25">
      <c r="C15099" s="10"/>
      <c r="D15099" s="10"/>
      <c r="M15099"/>
    </row>
    <row r="15100" spans="3:13" x14ac:dyDescent="0.25">
      <c r="C15100" s="10"/>
      <c r="D15100" s="10"/>
      <c r="M15100"/>
    </row>
    <row r="15101" spans="3:13" x14ac:dyDescent="0.25">
      <c r="C15101" s="10"/>
      <c r="D15101" s="10"/>
      <c r="M15101"/>
    </row>
    <row r="15102" spans="3:13" x14ac:dyDescent="0.25">
      <c r="C15102" s="10"/>
      <c r="D15102" s="10"/>
      <c r="M15102"/>
    </row>
    <row r="15103" spans="3:13" x14ac:dyDescent="0.25">
      <c r="C15103" s="10"/>
      <c r="D15103" s="10"/>
      <c r="M15103"/>
    </row>
    <row r="15104" spans="3:13" x14ac:dyDescent="0.25">
      <c r="C15104" s="10"/>
      <c r="D15104" s="10"/>
      <c r="M15104"/>
    </row>
    <row r="15105" spans="3:13" x14ac:dyDescent="0.25">
      <c r="C15105" s="10"/>
      <c r="D15105" s="10"/>
      <c r="M15105"/>
    </row>
    <row r="15106" spans="3:13" x14ac:dyDescent="0.25">
      <c r="C15106" s="10"/>
      <c r="D15106" s="10"/>
      <c r="M15106"/>
    </row>
    <row r="15107" spans="3:13" x14ac:dyDescent="0.25">
      <c r="C15107" s="10"/>
      <c r="D15107" s="10"/>
      <c r="M15107"/>
    </row>
    <row r="15108" spans="3:13" x14ac:dyDescent="0.25">
      <c r="C15108" s="10"/>
      <c r="D15108" s="10"/>
      <c r="M15108"/>
    </row>
    <row r="15109" spans="3:13" x14ac:dyDescent="0.25">
      <c r="C15109" s="10"/>
      <c r="D15109" s="10"/>
      <c r="M15109"/>
    </row>
    <row r="15110" spans="3:13" x14ac:dyDescent="0.25">
      <c r="C15110" s="10"/>
      <c r="D15110" s="10"/>
      <c r="M15110"/>
    </row>
    <row r="15111" spans="3:13" x14ac:dyDescent="0.25">
      <c r="C15111" s="10"/>
      <c r="D15111" s="10"/>
      <c r="M15111"/>
    </row>
    <row r="15112" spans="3:13" x14ac:dyDescent="0.25">
      <c r="C15112" s="10"/>
      <c r="D15112" s="10"/>
      <c r="M15112"/>
    </row>
    <row r="15113" spans="3:13" x14ac:dyDescent="0.25">
      <c r="C15113" s="10"/>
      <c r="D15113" s="10"/>
      <c r="M15113"/>
    </row>
    <row r="15114" spans="3:13" x14ac:dyDescent="0.25">
      <c r="C15114" s="10"/>
      <c r="D15114" s="10"/>
      <c r="M15114"/>
    </row>
    <row r="15115" spans="3:13" x14ac:dyDescent="0.25">
      <c r="C15115" s="10"/>
      <c r="D15115" s="10"/>
      <c r="M15115"/>
    </row>
    <row r="15116" spans="3:13" x14ac:dyDescent="0.25">
      <c r="C15116" s="10"/>
      <c r="D15116" s="10"/>
      <c r="M15116"/>
    </row>
    <row r="15117" spans="3:13" x14ac:dyDescent="0.25">
      <c r="C15117" s="10"/>
      <c r="D15117" s="10"/>
      <c r="M15117"/>
    </row>
    <row r="15118" spans="3:13" x14ac:dyDescent="0.25">
      <c r="C15118" s="10"/>
      <c r="D15118" s="10"/>
      <c r="M15118"/>
    </row>
    <row r="15119" spans="3:13" x14ac:dyDescent="0.25">
      <c r="C15119" s="10"/>
      <c r="D15119" s="10"/>
      <c r="M15119"/>
    </row>
    <row r="15120" spans="3:13" x14ac:dyDescent="0.25">
      <c r="C15120" s="10"/>
      <c r="D15120" s="10"/>
      <c r="M15120"/>
    </row>
    <row r="15121" spans="3:13" x14ac:dyDescent="0.25">
      <c r="C15121" s="10"/>
      <c r="D15121" s="10"/>
      <c r="M15121"/>
    </row>
    <row r="15122" spans="3:13" x14ac:dyDescent="0.25">
      <c r="C15122" s="10"/>
      <c r="D15122" s="10"/>
      <c r="M15122"/>
    </row>
    <row r="15123" spans="3:13" x14ac:dyDescent="0.25">
      <c r="C15123" s="10"/>
      <c r="D15123" s="10"/>
      <c r="M15123"/>
    </row>
    <row r="15124" spans="3:13" x14ac:dyDescent="0.25">
      <c r="C15124" s="10"/>
      <c r="D15124" s="10"/>
      <c r="M15124"/>
    </row>
    <row r="15125" spans="3:13" x14ac:dyDescent="0.25">
      <c r="C15125" s="10"/>
      <c r="D15125" s="10"/>
      <c r="M15125"/>
    </row>
    <row r="15126" spans="3:13" x14ac:dyDescent="0.25">
      <c r="C15126" s="10"/>
      <c r="D15126" s="10"/>
      <c r="M15126"/>
    </row>
    <row r="15127" spans="3:13" x14ac:dyDescent="0.25">
      <c r="C15127" s="10"/>
      <c r="D15127" s="10"/>
      <c r="M15127"/>
    </row>
    <row r="15128" spans="3:13" x14ac:dyDescent="0.25">
      <c r="C15128" s="10"/>
      <c r="D15128" s="10"/>
      <c r="M15128"/>
    </row>
    <row r="15129" spans="3:13" x14ac:dyDescent="0.25">
      <c r="C15129" s="10"/>
      <c r="D15129" s="10"/>
      <c r="M15129"/>
    </row>
    <row r="15130" spans="3:13" x14ac:dyDescent="0.25">
      <c r="C15130" s="10"/>
      <c r="D15130" s="10"/>
      <c r="M15130"/>
    </row>
    <row r="15131" spans="3:13" x14ac:dyDescent="0.25">
      <c r="C15131" s="10"/>
      <c r="D15131" s="10"/>
      <c r="M15131"/>
    </row>
    <row r="15132" spans="3:13" x14ac:dyDescent="0.25">
      <c r="C15132" s="10"/>
      <c r="D15132" s="10"/>
      <c r="M15132"/>
    </row>
    <row r="15133" spans="3:13" x14ac:dyDescent="0.25">
      <c r="C15133" s="10"/>
      <c r="D15133" s="10"/>
      <c r="M15133"/>
    </row>
    <row r="15134" spans="3:13" x14ac:dyDescent="0.25">
      <c r="C15134" s="10"/>
      <c r="D15134" s="10"/>
      <c r="M15134"/>
    </row>
    <row r="15135" spans="3:13" x14ac:dyDescent="0.25">
      <c r="C15135" s="10"/>
      <c r="D15135" s="10"/>
      <c r="M15135"/>
    </row>
    <row r="15136" spans="3:13" x14ac:dyDescent="0.25">
      <c r="C15136" s="10"/>
      <c r="D15136" s="10"/>
      <c r="M15136"/>
    </row>
    <row r="15137" spans="3:13" x14ac:dyDescent="0.25">
      <c r="C15137" s="10"/>
      <c r="D15137" s="10"/>
      <c r="M15137"/>
    </row>
    <row r="15138" spans="3:13" x14ac:dyDescent="0.25">
      <c r="C15138" s="10"/>
      <c r="D15138" s="10"/>
      <c r="M15138"/>
    </row>
    <row r="15139" spans="3:13" x14ac:dyDescent="0.25">
      <c r="C15139" s="10"/>
      <c r="D15139" s="10"/>
      <c r="M15139"/>
    </row>
    <row r="15140" spans="3:13" x14ac:dyDescent="0.25">
      <c r="C15140" s="10"/>
      <c r="D15140" s="10"/>
      <c r="M15140"/>
    </row>
    <row r="15141" spans="3:13" x14ac:dyDescent="0.25">
      <c r="C15141" s="10"/>
      <c r="D15141" s="10"/>
      <c r="M15141"/>
    </row>
    <row r="15142" spans="3:13" x14ac:dyDescent="0.25">
      <c r="C15142" s="10"/>
      <c r="D15142" s="10"/>
      <c r="M15142"/>
    </row>
    <row r="15143" spans="3:13" x14ac:dyDescent="0.25">
      <c r="C15143" s="10"/>
      <c r="D15143" s="10"/>
      <c r="M15143"/>
    </row>
    <row r="15144" spans="3:13" x14ac:dyDescent="0.25">
      <c r="C15144" s="10"/>
      <c r="D15144" s="10"/>
      <c r="M15144"/>
    </row>
    <row r="15145" spans="3:13" x14ac:dyDescent="0.25">
      <c r="C15145" s="10"/>
      <c r="D15145" s="10"/>
      <c r="M15145"/>
    </row>
    <row r="15146" spans="3:13" x14ac:dyDescent="0.25">
      <c r="C15146" s="10"/>
      <c r="D15146" s="10"/>
      <c r="M15146"/>
    </row>
    <row r="15147" spans="3:13" x14ac:dyDescent="0.25">
      <c r="C15147" s="10"/>
      <c r="D15147" s="10"/>
      <c r="M15147"/>
    </row>
    <row r="15148" spans="3:13" x14ac:dyDescent="0.25">
      <c r="C15148" s="10"/>
      <c r="D15148" s="10"/>
      <c r="M15148"/>
    </row>
    <row r="15149" spans="3:13" x14ac:dyDescent="0.25">
      <c r="C15149" s="10"/>
      <c r="D15149" s="10"/>
      <c r="M15149"/>
    </row>
    <row r="15150" spans="3:13" x14ac:dyDescent="0.25">
      <c r="C15150" s="10"/>
      <c r="D15150" s="10"/>
      <c r="M15150"/>
    </row>
    <row r="15151" spans="3:13" x14ac:dyDescent="0.25">
      <c r="C15151" s="10"/>
      <c r="D15151" s="10"/>
      <c r="M15151"/>
    </row>
    <row r="15152" spans="3:13" x14ac:dyDescent="0.25">
      <c r="C15152" s="10"/>
      <c r="D15152" s="10"/>
      <c r="M15152"/>
    </row>
    <row r="15153" spans="3:13" x14ac:dyDescent="0.25">
      <c r="C15153" s="10"/>
      <c r="D15153" s="10"/>
      <c r="M15153"/>
    </row>
    <row r="15154" spans="3:13" x14ac:dyDescent="0.25">
      <c r="C15154" s="10"/>
      <c r="D15154" s="10"/>
      <c r="M15154"/>
    </row>
    <row r="15155" spans="3:13" x14ac:dyDescent="0.25">
      <c r="C15155" s="10"/>
      <c r="D15155" s="10"/>
      <c r="M15155"/>
    </row>
    <row r="15156" spans="3:13" x14ac:dyDescent="0.25">
      <c r="C15156" s="10"/>
      <c r="D15156" s="10"/>
      <c r="M15156"/>
    </row>
    <row r="15157" spans="3:13" x14ac:dyDescent="0.25">
      <c r="C15157" s="10"/>
      <c r="D15157" s="10"/>
      <c r="M15157"/>
    </row>
    <row r="15158" spans="3:13" x14ac:dyDescent="0.25">
      <c r="C15158" s="10"/>
      <c r="D15158" s="10"/>
      <c r="M15158"/>
    </row>
    <row r="15159" spans="3:13" x14ac:dyDescent="0.25">
      <c r="C15159" s="10"/>
      <c r="D15159" s="10"/>
      <c r="M15159"/>
    </row>
    <row r="15160" spans="3:13" x14ac:dyDescent="0.25">
      <c r="C15160" s="10"/>
      <c r="D15160" s="10"/>
      <c r="M15160"/>
    </row>
    <row r="15161" spans="3:13" x14ac:dyDescent="0.25">
      <c r="C15161" s="10"/>
      <c r="D15161" s="10"/>
      <c r="M15161"/>
    </row>
    <row r="15162" spans="3:13" x14ac:dyDescent="0.25">
      <c r="C15162" s="10"/>
      <c r="D15162" s="10"/>
      <c r="M15162"/>
    </row>
    <row r="15163" spans="3:13" x14ac:dyDescent="0.25">
      <c r="C15163" s="10"/>
      <c r="D15163" s="10"/>
      <c r="M15163"/>
    </row>
    <row r="15164" spans="3:13" x14ac:dyDescent="0.25">
      <c r="C15164" s="10"/>
      <c r="D15164" s="10"/>
      <c r="M15164"/>
    </row>
    <row r="15165" spans="3:13" x14ac:dyDescent="0.25">
      <c r="C15165" s="10"/>
      <c r="D15165" s="10"/>
      <c r="M15165"/>
    </row>
    <row r="15166" spans="3:13" x14ac:dyDescent="0.25">
      <c r="C15166" s="10"/>
      <c r="D15166" s="10"/>
      <c r="M15166"/>
    </row>
    <row r="15167" spans="3:13" x14ac:dyDescent="0.25">
      <c r="C15167" s="10"/>
      <c r="D15167" s="10"/>
      <c r="M15167"/>
    </row>
    <row r="15168" spans="3:13" x14ac:dyDescent="0.25">
      <c r="C15168" s="10"/>
      <c r="D15168" s="10"/>
      <c r="M15168"/>
    </row>
    <row r="15169" spans="3:13" x14ac:dyDescent="0.25">
      <c r="C15169" s="10"/>
      <c r="D15169" s="10"/>
      <c r="M15169"/>
    </row>
    <row r="15170" spans="3:13" x14ac:dyDescent="0.25">
      <c r="C15170" s="10"/>
      <c r="D15170" s="10"/>
      <c r="M15170"/>
    </row>
    <row r="15171" spans="3:13" x14ac:dyDescent="0.25">
      <c r="C15171" s="10"/>
      <c r="D15171" s="10"/>
      <c r="M15171"/>
    </row>
    <row r="15172" spans="3:13" x14ac:dyDescent="0.25">
      <c r="C15172" s="10"/>
      <c r="D15172" s="10"/>
      <c r="M15172"/>
    </row>
    <row r="15173" spans="3:13" x14ac:dyDescent="0.25">
      <c r="C15173" s="10"/>
      <c r="D15173" s="10"/>
      <c r="M15173"/>
    </row>
    <row r="15174" spans="3:13" x14ac:dyDescent="0.25">
      <c r="C15174" s="10"/>
      <c r="D15174" s="10"/>
      <c r="M15174"/>
    </row>
    <row r="15175" spans="3:13" x14ac:dyDescent="0.25">
      <c r="C15175" s="10"/>
      <c r="D15175" s="10"/>
      <c r="M15175"/>
    </row>
    <row r="15176" spans="3:13" x14ac:dyDescent="0.25">
      <c r="C15176" s="10"/>
      <c r="D15176" s="10"/>
      <c r="M15176"/>
    </row>
    <row r="15177" spans="3:13" x14ac:dyDescent="0.25">
      <c r="C15177" s="10"/>
      <c r="D15177" s="10"/>
      <c r="M15177"/>
    </row>
    <row r="15178" spans="3:13" x14ac:dyDescent="0.25">
      <c r="C15178" s="10"/>
      <c r="D15178" s="10"/>
      <c r="M15178"/>
    </row>
    <row r="15179" spans="3:13" x14ac:dyDescent="0.25">
      <c r="C15179" s="10"/>
      <c r="D15179" s="10"/>
      <c r="M15179"/>
    </row>
    <row r="15180" spans="3:13" x14ac:dyDescent="0.25">
      <c r="C15180" s="10"/>
      <c r="D15180" s="10"/>
      <c r="M15180"/>
    </row>
    <row r="15181" spans="3:13" x14ac:dyDescent="0.25">
      <c r="C15181" s="10"/>
      <c r="D15181" s="10"/>
      <c r="M15181"/>
    </row>
    <row r="15182" spans="3:13" x14ac:dyDescent="0.25">
      <c r="C15182" s="10"/>
      <c r="D15182" s="10"/>
      <c r="M15182"/>
    </row>
    <row r="15183" spans="3:13" x14ac:dyDescent="0.25">
      <c r="C15183" s="10"/>
      <c r="D15183" s="10"/>
      <c r="M15183"/>
    </row>
    <row r="15184" spans="3:13" x14ac:dyDescent="0.25">
      <c r="C15184" s="10"/>
      <c r="D15184" s="10"/>
      <c r="M15184"/>
    </row>
    <row r="15185" spans="3:13" x14ac:dyDescent="0.25">
      <c r="C15185" s="10"/>
      <c r="D15185" s="10"/>
      <c r="M15185"/>
    </row>
    <row r="15186" spans="3:13" x14ac:dyDescent="0.25">
      <c r="C15186" s="10"/>
      <c r="D15186" s="10"/>
      <c r="M15186"/>
    </row>
    <row r="15187" spans="3:13" x14ac:dyDescent="0.25">
      <c r="C15187" s="10"/>
      <c r="D15187" s="10"/>
      <c r="M15187"/>
    </row>
    <row r="15188" spans="3:13" x14ac:dyDescent="0.25">
      <c r="C15188" s="10"/>
      <c r="D15188" s="10"/>
      <c r="M15188"/>
    </row>
    <row r="15189" spans="3:13" x14ac:dyDescent="0.25">
      <c r="C15189" s="10"/>
      <c r="D15189" s="10"/>
      <c r="M15189"/>
    </row>
    <row r="15190" spans="3:13" x14ac:dyDescent="0.25">
      <c r="C15190" s="10"/>
      <c r="D15190" s="10"/>
      <c r="M15190"/>
    </row>
    <row r="15191" spans="3:13" x14ac:dyDescent="0.25">
      <c r="C15191" s="10"/>
      <c r="D15191" s="10"/>
      <c r="M15191"/>
    </row>
    <row r="15192" spans="3:13" x14ac:dyDescent="0.25">
      <c r="C15192" s="10"/>
      <c r="D15192" s="10"/>
      <c r="M15192"/>
    </row>
    <row r="15193" spans="3:13" x14ac:dyDescent="0.25">
      <c r="C15193" s="10"/>
      <c r="D15193" s="10"/>
      <c r="M15193"/>
    </row>
    <row r="15194" spans="3:13" x14ac:dyDescent="0.25">
      <c r="C15194" s="10"/>
      <c r="D15194" s="10"/>
      <c r="M15194"/>
    </row>
    <row r="15195" spans="3:13" x14ac:dyDescent="0.25">
      <c r="C15195" s="10"/>
      <c r="D15195" s="10"/>
      <c r="M15195"/>
    </row>
    <row r="15196" spans="3:13" x14ac:dyDescent="0.25">
      <c r="C15196" s="10"/>
      <c r="D15196" s="10"/>
      <c r="M15196"/>
    </row>
    <row r="15197" spans="3:13" x14ac:dyDescent="0.25">
      <c r="C15197" s="10"/>
      <c r="D15197" s="10"/>
      <c r="M15197"/>
    </row>
    <row r="15198" spans="3:13" x14ac:dyDescent="0.25">
      <c r="C15198" s="10"/>
      <c r="D15198" s="10"/>
      <c r="M15198"/>
    </row>
    <row r="15199" spans="3:13" x14ac:dyDescent="0.25">
      <c r="C15199" s="10"/>
      <c r="D15199" s="10"/>
      <c r="M15199"/>
    </row>
    <row r="15200" spans="3:13" x14ac:dyDescent="0.25">
      <c r="C15200" s="10"/>
      <c r="D15200" s="10"/>
      <c r="M15200"/>
    </row>
    <row r="15201" spans="3:13" x14ac:dyDescent="0.25">
      <c r="C15201" s="10"/>
      <c r="D15201" s="10"/>
      <c r="M15201"/>
    </row>
    <row r="15202" spans="3:13" x14ac:dyDescent="0.25">
      <c r="C15202" s="10"/>
      <c r="D15202" s="10"/>
      <c r="M15202"/>
    </row>
    <row r="15203" spans="3:13" x14ac:dyDescent="0.25">
      <c r="C15203" s="10"/>
      <c r="D15203" s="10"/>
      <c r="M15203"/>
    </row>
    <row r="15204" spans="3:13" x14ac:dyDescent="0.25">
      <c r="C15204" s="10"/>
      <c r="D15204" s="10"/>
      <c r="M15204"/>
    </row>
    <row r="15205" spans="3:13" x14ac:dyDescent="0.25">
      <c r="C15205" s="10"/>
      <c r="D15205" s="10"/>
      <c r="M15205"/>
    </row>
    <row r="15206" spans="3:13" x14ac:dyDescent="0.25">
      <c r="C15206" s="10"/>
      <c r="D15206" s="10"/>
      <c r="M15206"/>
    </row>
    <row r="15207" spans="3:13" x14ac:dyDescent="0.25">
      <c r="C15207" s="10"/>
      <c r="D15207" s="10"/>
      <c r="M15207"/>
    </row>
    <row r="15208" spans="3:13" x14ac:dyDescent="0.25">
      <c r="C15208" s="10"/>
      <c r="D15208" s="10"/>
      <c r="M15208"/>
    </row>
    <row r="15209" spans="3:13" x14ac:dyDescent="0.25">
      <c r="C15209" s="10"/>
      <c r="D15209" s="10"/>
      <c r="M15209"/>
    </row>
    <row r="15210" spans="3:13" x14ac:dyDescent="0.25">
      <c r="C15210" s="10"/>
      <c r="D15210" s="10"/>
      <c r="M15210"/>
    </row>
    <row r="15211" spans="3:13" x14ac:dyDescent="0.25">
      <c r="C15211" s="10"/>
      <c r="D15211" s="10"/>
      <c r="M15211"/>
    </row>
    <row r="15212" spans="3:13" x14ac:dyDescent="0.25">
      <c r="C15212" s="10"/>
      <c r="D15212" s="10"/>
      <c r="M15212"/>
    </row>
    <row r="15213" spans="3:13" x14ac:dyDescent="0.25">
      <c r="C15213" s="10"/>
      <c r="D15213" s="10"/>
      <c r="M15213"/>
    </row>
    <row r="15214" spans="3:13" x14ac:dyDescent="0.25">
      <c r="C15214" s="10"/>
      <c r="D15214" s="10"/>
      <c r="M15214"/>
    </row>
    <row r="15215" spans="3:13" x14ac:dyDescent="0.25">
      <c r="C15215" s="10"/>
      <c r="D15215" s="10"/>
      <c r="M15215"/>
    </row>
    <row r="15216" spans="3:13" x14ac:dyDescent="0.25">
      <c r="C15216" s="10"/>
      <c r="D15216" s="10"/>
      <c r="M15216"/>
    </row>
    <row r="15217" spans="3:13" x14ac:dyDescent="0.25">
      <c r="C15217" s="10"/>
      <c r="D15217" s="10"/>
      <c r="M15217"/>
    </row>
    <row r="15218" spans="3:13" x14ac:dyDescent="0.25">
      <c r="C15218" s="10"/>
      <c r="D15218" s="10"/>
      <c r="M15218"/>
    </row>
    <row r="15219" spans="3:13" x14ac:dyDescent="0.25">
      <c r="C15219" s="10"/>
      <c r="D15219" s="10"/>
      <c r="M15219"/>
    </row>
    <row r="15220" spans="3:13" x14ac:dyDescent="0.25">
      <c r="C15220" s="10"/>
      <c r="D15220" s="10"/>
      <c r="M15220"/>
    </row>
    <row r="15221" spans="3:13" x14ac:dyDescent="0.25">
      <c r="C15221" s="10"/>
      <c r="D15221" s="10"/>
      <c r="M15221"/>
    </row>
    <row r="15222" spans="3:13" x14ac:dyDescent="0.25">
      <c r="C15222" s="10"/>
      <c r="D15222" s="10"/>
      <c r="M15222"/>
    </row>
    <row r="15223" spans="3:13" x14ac:dyDescent="0.25">
      <c r="C15223" s="10"/>
      <c r="D15223" s="10"/>
      <c r="M15223"/>
    </row>
    <row r="15224" spans="3:13" x14ac:dyDescent="0.25">
      <c r="C15224" s="10"/>
      <c r="D15224" s="10"/>
      <c r="M15224"/>
    </row>
    <row r="15225" spans="3:13" x14ac:dyDescent="0.25">
      <c r="C15225" s="10"/>
      <c r="D15225" s="10"/>
      <c r="M15225"/>
    </row>
    <row r="15226" spans="3:13" x14ac:dyDescent="0.25">
      <c r="C15226" s="10"/>
      <c r="D15226" s="10"/>
      <c r="M15226"/>
    </row>
    <row r="15227" spans="3:13" x14ac:dyDescent="0.25">
      <c r="C15227" s="10"/>
      <c r="D15227" s="10"/>
      <c r="M15227"/>
    </row>
    <row r="15228" spans="3:13" x14ac:dyDescent="0.25">
      <c r="C15228" s="10"/>
      <c r="D15228" s="10"/>
      <c r="M15228"/>
    </row>
    <row r="15229" spans="3:13" x14ac:dyDescent="0.25">
      <c r="C15229" s="10"/>
      <c r="D15229" s="10"/>
      <c r="M15229"/>
    </row>
    <row r="15230" spans="3:13" x14ac:dyDescent="0.25">
      <c r="C15230" s="10"/>
      <c r="D15230" s="10"/>
      <c r="M15230"/>
    </row>
    <row r="15231" spans="3:13" x14ac:dyDescent="0.25">
      <c r="C15231" s="10"/>
      <c r="D15231" s="10"/>
      <c r="M15231"/>
    </row>
    <row r="15232" spans="3:13" x14ac:dyDescent="0.25">
      <c r="C15232" s="10"/>
      <c r="D15232" s="10"/>
      <c r="M15232"/>
    </row>
    <row r="15233" spans="3:13" x14ac:dyDescent="0.25">
      <c r="C15233" s="10"/>
      <c r="D15233" s="10"/>
      <c r="M15233"/>
    </row>
    <row r="15234" spans="3:13" x14ac:dyDescent="0.25">
      <c r="C15234" s="10"/>
      <c r="D15234" s="10"/>
      <c r="M15234"/>
    </row>
    <row r="15235" spans="3:13" x14ac:dyDescent="0.25">
      <c r="C15235" s="10"/>
      <c r="D15235" s="10"/>
      <c r="M15235"/>
    </row>
    <row r="15236" spans="3:13" x14ac:dyDescent="0.25">
      <c r="C15236" s="10"/>
      <c r="D15236" s="10"/>
      <c r="M15236"/>
    </row>
    <row r="15237" spans="3:13" x14ac:dyDescent="0.25">
      <c r="C15237" s="10"/>
      <c r="D15237" s="10"/>
      <c r="M15237"/>
    </row>
    <row r="15238" spans="3:13" x14ac:dyDescent="0.25">
      <c r="C15238" s="10"/>
      <c r="D15238" s="10"/>
      <c r="M15238"/>
    </row>
    <row r="15239" spans="3:13" x14ac:dyDescent="0.25">
      <c r="C15239" s="10"/>
      <c r="D15239" s="10"/>
      <c r="M15239"/>
    </row>
    <row r="15240" spans="3:13" x14ac:dyDescent="0.25">
      <c r="C15240" s="10"/>
      <c r="D15240" s="10"/>
      <c r="M15240"/>
    </row>
    <row r="15241" spans="3:13" x14ac:dyDescent="0.25">
      <c r="C15241" s="10"/>
      <c r="D15241" s="10"/>
      <c r="M15241"/>
    </row>
    <row r="15242" spans="3:13" x14ac:dyDescent="0.25">
      <c r="C15242" s="10"/>
      <c r="D15242" s="10"/>
      <c r="M15242"/>
    </row>
    <row r="15243" spans="3:13" x14ac:dyDescent="0.25">
      <c r="C15243" s="10"/>
      <c r="D15243" s="10"/>
      <c r="M15243"/>
    </row>
    <row r="15244" spans="3:13" x14ac:dyDescent="0.25">
      <c r="C15244" s="10"/>
      <c r="D15244" s="10"/>
      <c r="M15244"/>
    </row>
    <row r="15245" spans="3:13" x14ac:dyDescent="0.25">
      <c r="C15245" s="10"/>
      <c r="D15245" s="10"/>
      <c r="M15245"/>
    </row>
    <row r="15246" spans="3:13" x14ac:dyDescent="0.25">
      <c r="C15246" s="10"/>
      <c r="D15246" s="10"/>
      <c r="M15246"/>
    </row>
    <row r="15247" spans="3:13" x14ac:dyDescent="0.25">
      <c r="C15247" s="10"/>
      <c r="D15247" s="10"/>
      <c r="M15247"/>
    </row>
    <row r="15248" spans="3:13" x14ac:dyDescent="0.25">
      <c r="C15248" s="10"/>
      <c r="D15248" s="10"/>
      <c r="M15248"/>
    </row>
    <row r="15249" spans="3:13" x14ac:dyDescent="0.25">
      <c r="C15249" s="10"/>
      <c r="D15249" s="10"/>
      <c r="M15249"/>
    </row>
    <row r="15250" spans="3:13" x14ac:dyDescent="0.25">
      <c r="C15250" s="10"/>
      <c r="D15250" s="10"/>
      <c r="M15250"/>
    </row>
    <row r="15251" spans="3:13" x14ac:dyDescent="0.25">
      <c r="C15251" s="10"/>
      <c r="D15251" s="10"/>
      <c r="M15251"/>
    </row>
    <row r="15252" spans="3:13" x14ac:dyDescent="0.25">
      <c r="C15252" s="10"/>
      <c r="D15252" s="10"/>
      <c r="M15252"/>
    </row>
    <row r="15253" spans="3:13" x14ac:dyDescent="0.25">
      <c r="C15253" s="10"/>
      <c r="D15253" s="10"/>
      <c r="M15253"/>
    </row>
    <row r="15254" spans="3:13" x14ac:dyDescent="0.25">
      <c r="C15254" s="10"/>
      <c r="D15254" s="10"/>
      <c r="M15254"/>
    </row>
    <row r="15255" spans="3:13" x14ac:dyDescent="0.25">
      <c r="C15255" s="10"/>
      <c r="D15255" s="10"/>
      <c r="M15255"/>
    </row>
    <row r="15256" spans="3:13" x14ac:dyDescent="0.25">
      <c r="C15256" s="10"/>
      <c r="D15256" s="10"/>
      <c r="M15256"/>
    </row>
    <row r="15257" spans="3:13" x14ac:dyDescent="0.25">
      <c r="C15257" s="10"/>
      <c r="D15257" s="10"/>
      <c r="M15257"/>
    </row>
    <row r="15258" spans="3:13" x14ac:dyDescent="0.25">
      <c r="C15258" s="10"/>
      <c r="D15258" s="10"/>
      <c r="M15258"/>
    </row>
    <row r="15259" spans="3:13" x14ac:dyDescent="0.25">
      <c r="C15259" s="10"/>
      <c r="D15259" s="10"/>
      <c r="M15259"/>
    </row>
    <row r="15260" spans="3:13" x14ac:dyDescent="0.25">
      <c r="C15260" s="10"/>
      <c r="D15260" s="10"/>
      <c r="M15260"/>
    </row>
    <row r="15261" spans="3:13" x14ac:dyDescent="0.25">
      <c r="C15261" s="10"/>
      <c r="D15261" s="10"/>
      <c r="M15261"/>
    </row>
    <row r="15262" spans="3:13" x14ac:dyDescent="0.25">
      <c r="C15262" s="10"/>
      <c r="D15262" s="10"/>
      <c r="M15262"/>
    </row>
    <row r="15263" spans="3:13" x14ac:dyDescent="0.25">
      <c r="C15263" s="10"/>
      <c r="D15263" s="10"/>
      <c r="M15263"/>
    </row>
    <row r="15264" spans="3:13" x14ac:dyDescent="0.25">
      <c r="C15264" s="10"/>
      <c r="D15264" s="10"/>
      <c r="M15264"/>
    </row>
    <row r="15265" spans="3:13" x14ac:dyDescent="0.25">
      <c r="C15265" s="10"/>
      <c r="D15265" s="10"/>
      <c r="M15265"/>
    </row>
    <row r="15266" spans="3:13" x14ac:dyDescent="0.25">
      <c r="C15266" s="10"/>
      <c r="D15266" s="10"/>
      <c r="M15266"/>
    </row>
    <row r="15267" spans="3:13" x14ac:dyDescent="0.25">
      <c r="C15267" s="10"/>
      <c r="D15267" s="10"/>
      <c r="M15267"/>
    </row>
    <row r="15268" spans="3:13" x14ac:dyDescent="0.25">
      <c r="C15268" s="10"/>
      <c r="D15268" s="10"/>
      <c r="M15268"/>
    </row>
    <row r="15269" spans="3:13" x14ac:dyDescent="0.25">
      <c r="C15269" s="10"/>
      <c r="D15269" s="10"/>
      <c r="M15269"/>
    </row>
    <row r="15270" spans="3:13" x14ac:dyDescent="0.25">
      <c r="C15270" s="10"/>
      <c r="D15270" s="10"/>
      <c r="M15270"/>
    </row>
    <row r="15271" spans="3:13" x14ac:dyDescent="0.25">
      <c r="C15271" s="10"/>
      <c r="D15271" s="10"/>
      <c r="M15271"/>
    </row>
    <row r="15272" spans="3:13" x14ac:dyDescent="0.25">
      <c r="C15272" s="10"/>
      <c r="D15272" s="10"/>
      <c r="M15272"/>
    </row>
    <row r="15273" spans="3:13" x14ac:dyDescent="0.25">
      <c r="C15273" s="10"/>
      <c r="D15273" s="10"/>
      <c r="M15273"/>
    </row>
    <row r="15274" spans="3:13" x14ac:dyDescent="0.25">
      <c r="C15274" s="10"/>
      <c r="D15274" s="10"/>
      <c r="M15274"/>
    </row>
    <row r="15275" spans="3:13" x14ac:dyDescent="0.25">
      <c r="C15275" s="10"/>
      <c r="D15275" s="10"/>
      <c r="M15275"/>
    </row>
    <row r="15276" spans="3:13" x14ac:dyDescent="0.25">
      <c r="C15276" s="10"/>
      <c r="D15276" s="10"/>
      <c r="M15276"/>
    </row>
    <row r="15277" spans="3:13" x14ac:dyDescent="0.25">
      <c r="C15277" s="10"/>
      <c r="D15277" s="10"/>
      <c r="M15277"/>
    </row>
    <row r="15278" spans="3:13" x14ac:dyDescent="0.25">
      <c r="C15278" s="10"/>
      <c r="D15278" s="10"/>
      <c r="M15278"/>
    </row>
    <row r="15279" spans="3:13" x14ac:dyDescent="0.25">
      <c r="C15279" s="10"/>
      <c r="D15279" s="10"/>
      <c r="M15279"/>
    </row>
    <row r="15280" spans="3:13" x14ac:dyDescent="0.25">
      <c r="C15280" s="10"/>
      <c r="D15280" s="10"/>
      <c r="M15280"/>
    </row>
    <row r="15281" spans="3:13" x14ac:dyDescent="0.25">
      <c r="C15281" s="10"/>
      <c r="D15281" s="10"/>
      <c r="M15281"/>
    </row>
    <row r="15282" spans="3:13" x14ac:dyDescent="0.25">
      <c r="C15282" s="10"/>
      <c r="D15282" s="10"/>
      <c r="M15282"/>
    </row>
    <row r="15283" spans="3:13" x14ac:dyDescent="0.25">
      <c r="C15283" s="10"/>
      <c r="D15283" s="10"/>
      <c r="M15283"/>
    </row>
    <row r="15284" spans="3:13" x14ac:dyDescent="0.25">
      <c r="C15284" s="10"/>
      <c r="D15284" s="10"/>
      <c r="M15284"/>
    </row>
    <row r="15285" spans="3:13" x14ac:dyDescent="0.25">
      <c r="C15285" s="10"/>
      <c r="D15285" s="10"/>
      <c r="M15285"/>
    </row>
    <row r="15286" spans="3:13" x14ac:dyDescent="0.25">
      <c r="C15286" s="10"/>
      <c r="D15286" s="10"/>
      <c r="M15286"/>
    </row>
    <row r="15287" spans="3:13" x14ac:dyDescent="0.25">
      <c r="C15287" s="10"/>
      <c r="D15287" s="10"/>
      <c r="M15287"/>
    </row>
    <row r="15288" spans="3:13" x14ac:dyDescent="0.25">
      <c r="C15288" s="10"/>
      <c r="D15288" s="10"/>
      <c r="M15288"/>
    </row>
    <row r="15289" spans="3:13" x14ac:dyDescent="0.25">
      <c r="C15289" s="10"/>
      <c r="D15289" s="10"/>
      <c r="M15289"/>
    </row>
    <row r="15290" spans="3:13" x14ac:dyDescent="0.25">
      <c r="C15290" s="10"/>
      <c r="D15290" s="10"/>
      <c r="M15290"/>
    </row>
    <row r="15291" spans="3:13" x14ac:dyDescent="0.25">
      <c r="C15291" s="10"/>
      <c r="D15291" s="10"/>
      <c r="M15291"/>
    </row>
    <row r="15292" spans="3:13" x14ac:dyDescent="0.25">
      <c r="C15292" s="10"/>
      <c r="D15292" s="10"/>
      <c r="M15292"/>
    </row>
    <row r="15293" spans="3:13" x14ac:dyDescent="0.25">
      <c r="C15293" s="10"/>
      <c r="D15293" s="10"/>
      <c r="M15293"/>
    </row>
    <row r="15294" spans="3:13" x14ac:dyDescent="0.25">
      <c r="C15294" s="10"/>
      <c r="D15294" s="10"/>
      <c r="M15294"/>
    </row>
    <row r="15295" spans="3:13" x14ac:dyDescent="0.25">
      <c r="C15295" s="10"/>
      <c r="D15295" s="10"/>
      <c r="M15295"/>
    </row>
    <row r="15296" spans="3:13" x14ac:dyDescent="0.25">
      <c r="C15296" s="10"/>
      <c r="D15296" s="10"/>
      <c r="M15296"/>
    </row>
    <row r="15297" spans="3:13" x14ac:dyDescent="0.25">
      <c r="C15297" s="10"/>
      <c r="D15297" s="10"/>
      <c r="M15297"/>
    </row>
    <row r="15298" spans="3:13" x14ac:dyDescent="0.25">
      <c r="C15298" s="10"/>
      <c r="D15298" s="10"/>
      <c r="M15298"/>
    </row>
    <row r="15299" spans="3:13" x14ac:dyDescent="0.25">
      <c r="C15299" s="10"/>
      <c r="D15299" s="10"/>
      <c r="M15299"/>
    </row>
    <row r="15300" spans="3:13" x14ac:dyDescent="0.25">
      <c r="C15300" s="10"/>
      <c r="D15300" s="10"/>
      <c r="M15300"/>
    </row>
    <row r="15301" spans="3:13" x14ac:dyDescent="0.25">
      <c r="C15301" s="10"/>
      <c r="D15301" s="10"/>
      <c r="M15301"/>
    </row>
    <row r="15302" spans="3:13" x14ac:dyDescent="0.25">
      <c r="C15302" s="10"/>
      <c r="D15302" s="10"/>
      <c r="M15302"/>
    </row>
    <row r="15303" spans="3:13" x14ac:dyDescent="0.25">
      <c r="C15303" s="10"/>
      <c r="D15303" s="10"/>
      <c r="M15303"/>
    </row>
    <row r="15304" spans="3:13" x14ac:dyDescent="0.25">
      <c r="C15304" s="10"/>
      <c r="D15304" s="10"/>
      <c r="M15304"/>
    </row>
    <row r="15305" spans="3:13" x14ac:dyDescent="0.25">
      <c r="C15305" s="10"/>
      <c r="D15305" s="10"/>
      <c r="M15305"/>
    </row>
    <row r="15306" spans="3:13" x14ac:dyDescent="0.25">
      <c r="C15306" s="10"/>
      <c r="D15306" s="10"/>
      <c r="M15306"/>
    </row>
    <row r="15307" spans="3:13" x14ac:dyDescent="0.25">
      <c r="C15307" s="10"/>
      <c r="D15307" s="10"/>
      <c r="M15307"/>
    </row>
    <row r="15308" spans="3:13" x14ac:dyDescent="0.25">
      <c r="C15308" s="10"/>
      <c r="D15308" s="10"/>
      <c r="M15308"/>
    </row>
    <row r="15309" spans="3:13" x14ac:dyDescent="0.25">
      <c r="C15309" s="10"/>
      <c r="D15309" s="10"/>
      <c r="M15309"/>
    </row>
    <row r="15310" spans="3:13" x14ac:dyDescent="0.25">
      <c r="C15310" s="10"/>
      <c r="D15310" s="10"/>
      <c r="M15310"/>
    </row>
    <row r="15311" spans="3:13" x14ac:dyDescent="0.25">
      <c r="C15311" s="10"/>
      <c r="D15311" s="10"/>
      <c r="M15311"/>
    </row>
    <row r="15312" spans="3:13" x14ac:dyDescent="0.25">
      <c r="C15312" s="10"/>
      <c r="D15312" s="10"/>
      <c r="M15312"/>
    </row>
    <row r="15313" spans="3:13" x14ac:dyDescent="0.25">
      <c r="C15313" s="10"/>
      <c r="D15313" s="10"/>
      <c r="M15313"/>
    </row>
    <row r="15314" spans="3:13" x14ac:dyDescent="0.25">
      <c r="C15314" s="10"/>
      <c r="D15314" s="10"/>
      <c r="M15314"/>
    </row>
    <row r="15315" spans="3:13" x14ac:dyDescent="0.25">
      <c r="C15315" s="10"/>
      <c r="D15315" s="10"/>
      <c r="M15315"/>
    </row>
    <row r="15316" spans="3:13" x14ac:dyDescent="0.25">
      <c r="C15316" s="10"/>
      <c r="D15316" s="10"/>
      <c r="M15316"/>
    </row>
    <row r="15317" spans="3:13" x14ac:dyDescent="0.25">
      <c r="C15317" s="10"/>
      <c r="D15317" s="10"/>
      <c r="M15317"/>
    </row>
    <row r="15318" spans="3:13" x14ac:dyDescent="0.25">
      <c r="C15318" s="10"/>
      <c r="D15318" s="10"/>
      <c r="M15318"/>
    </row>
    <row r="15319" spans="3:13" x14ac:dyDescent="0.25">
      <c r="C15319" s="10"/>
      <c r="D15319" s="10"/>
      <c r="M15319"/>
    </row>
    <row r="15320" spans="3:13" x14ac:dyDescent="0.25">
      <c r="C15320" s="10"/>
      <c r="D15320" s="10"/>
      <c r="M15320"/>
    </row>
    <row r="15321" spans="3:13" x14ac:dyDescent="0.25">
      <c r="C15321" s="10"/>
      <c r="D15321" s="10"/>
      <c r="M15321"/>
    </row>
    <row r="15322" spans="3:13" x14ac:dyDescent="0.25">
      <c r="C15322" s="10"/>
      <c r="D15322" s="10"/>
      <c r="M15322"/>
    </row>
    <row r="15323" spans="3:13" x14ac:dyDescent="0.25">
      <c r="C15323" s="10"/>
      <c r="D15323" s="10"/>
      <c r="M15323"/>
    </row>
    <row r="15324" spans="3:13" x14ac:dyDescent="0.25">
      <c r="C15324" s="10"/>
      <c r="D15324" s="10"/>
      <c r="M15324"/>
    </row>
    <row r="15325" spans="3:13" x14ac:dyDescent="0.25">
      <c r="C15325" s="10"/>
      <c r="D15325" s="10"/>
      <c r="M15325"/>
    </row>
    <row r="15326" spans="3:13" x14ac:dyDescent="0.25">
      <c r="C15326" s="10"/>
      <c r="D15326" s="10"/>
      <c r="M15326"/>
    </row>
    <row r="15327" spans="3:13" x14ac:dyDescent="0.25">
      <c r="C15327" s="10"/>
      <c r="D15327" s="10"/>
      <c r="M15327"/>
    </row>
    <row r="15328" spans="3:13" x14ac:dyDescent="0.25">
      <c r="C15328" s="10"/>
      <c r="D15328" s="10"/>
      <c r="M15328"/>
    </row>
    <row r="15329" spans="3:13" x14ac:dyDescent="0.25">
      <c r="C15329" s="10"/>
      <c r="D15329" s="10"/>
      <c r="M15329"/>
    </row>
    <row r="15330" spans="3:13" x14ac:dyDescent="0.25">
      <c r="C15330" s="10"/>
      <c r="D15330" s="10"/>
      <c r="M15330"/>
    </row>
    <row r="15331" spans="3:13" x14ac:dyDescent="0.25">
      <c r="C15331" s="10"/>
      <c r="D15331" s="10"/>
      <c r="M15331"/>
    </row>
    <row r="15332" spans="3:13" x14ac:dyDescent="0.25">
      <c r="C15332" s="10"/>
      <c r="D15332" s="10"/>
      <c r="M15332"/>
    </row>
    <row r="15333" spans="3:13" x14ac:dyDescent="0.25">
      <c r="C15333" s="10"/>
      <c r="D15333" s="10"/>
      <c r="M15333"/>
    </row>
    <row r="15334" spans="3:13" x14ac:dyDescent="0.25">
      <c r="C15334" s="10"/>
      <c r="D15334" s="10"/>
      <c r="M15334"/>
    </row>
    <row r="15335" spans="3:13" x14ac:dyDescent="0.25">
      <c r="C15335" s="10"/>
      <c r="D15335" s="10"/>
      <c r="M15335"/>
    </row>
    <row r="15336" spans="3:13" x14ac:dyDescent="0.25">
      <c r="C15336" s="10"/>
      <c r="D15336" s="10"/>
      <c r="M15336"/>
    </row>
    <row r="15337" spans="3:13" x14ac:dyDescent="0.25">
      <c r="C15337" s="10"/>
      <c r="D15337" s="10"/>
      <c r="M15337"/>
    </row>
    <row r="15338" spans="3:13" x14ac:dyDescent="0.25">
      <c r="C15338" s="10"/>
      <c r="D15338" s="10"/>
      <c r="M15338"/>
    </row>
    <row r="15339" spans="3:13" x14ac:dyDescent="0.25">
      <c r="C15339" s="10"/>
      <c r="D15339" s="10"/>
      <c r="M15339"/>
    </row>
    <row r="15340" spans="3:13" x14ac:dyDescent="0.25">
      <c r="C15340" s="10"/>
      <c r="D15340" s="10"/>
      <c r="M15340"/>
    </row>
    <row r="15341" spans="3:13" x14ac:dyDescent="0.25">
      <c r="C15341" s="10"/>
      <c r="D15341" s="10"/>
      <c r="M15341"/>
    </row>
    <row r="15342" spans="3:13" x14ac:dyDescent="0.25">
      <c r="C15342" s="10"/>
      <c r="D15342" s="10"/>
      <c r="M15342"/>
    </row>
    <row r="15343" spans="3:13" x14ac:dyDescent="0.25">
      <c r="C15343" s="10"/>
      <c r="D15343" s="10"/>
      <c r="M15343"/>
    </row>
    <row r="15344" spans="3:13" x14ac:dyDescent="0.25">
      <c r="C15344" s="10"/>
      <c r="D15344" s="10"/>
      <c r="M15344"/>
    </row>
    <row r="15345" spans="3:13" x14ac:dyDescent="0.25">
      <c r="C15345" s="10"/>
      <c r="D15345" s="10"/>
      <c r="M15345"/>
    </row>
    <row r="15346" spans="3:13" x14ac:dyDescent="0.25">
      <c r="C15346" s="10"/>
      <c r="D15346" s="10"/>
      <c r="M15346"/>
    </row>
    <row r="15347" spans="3:13" x14ac:dyDescent="0.25">
      <c r="C15347" s="10"/>
      <c r="D15347" s="10"/>
      <c r="M15347"/>
    </row>
    <row r="15348" spans="3:13" x14ac:dyDescent="0.25">
      <c r="C15348" s="10"/>
      <c r="D15348" s="10"/>
      <c r="M15348"/>
    </row>
    <row r="15349" spans="3:13" x14ac:dyDescent="0.25">
      <c r="C15349" s="10"/>
      <c r="D15349" s="10"/>
      <c r="M15349"/>
    </row>
    <row r="15350" spans="3:13" x14ac:dyDescent="0.25">
      <c r="C15350" s="10"/>
      <c r="D15350" s="10"/>
      <c r="M15350"/>
    </row>
    <row r="15351" spans="3:13" x14ac:dyDescent="0.25">
      <c r="C15351" s="10"/>
      <c r="D15351" s="10"/>
      <c r="M15351"/>
    </row>
    <row r="15352" spans="3:13" x14ac:dyDescent="0.25">
      <c r="C15352" s="10"/>
      <c r="D15352" s="10"/>
      <c r="M15352"/>
    </row>
    <row r="15353" spans="3:13" x14ac:dyDescent="0.25">
      <c r="C15353" s="10"/>
      <c r="D15353" s="10"/>
      <c r="M15353"/>
    </row>
    <row r="15354" spans="3:13" x14ac:dyDescent="0.25">
      <c r="C15354" s="10"/>
      <c r="D15354" s="10"/>
      <c r="M15354"/>
    </row>
    <row r="15355" spans="3:13" x14ac:dyDescent="0.25">
      <c r="C15355" s="10"/>
      <c r="D15355" s="10"/>
      <c r="M15355"/>
    </row>
    <row r="15356" spans="3:13" x14ac:dyDescent="0.25">
      <c r="C15356" s="10"/>
      <c r="D15356" s="10"/>
      <c r="M15356"/>
    </row>
    <row r="15357" spans="3:13" x14ac:dyDescent="0.25">
      <c r="C15357" s="10"/>
      <c r="D15357" s="10"/>
      <c r="M15357"/>
    </row>
    <row r="15358" spans="3:13" x14ac:dyDescent="0.25">
      <c r="C15358" s="10"/>
      <c r="D15358" s="10"/>
      <c r="M15358"/>
    </row>
    <row r="15359" spans="3:13" x14ac:dyDescent="0.25">
      <c r="C15359" s="10"/>
      <c r="D15359" s="10"/>
      <c r="M15359"/>
    </row>
    <row r="15360" spans="3:13" x14ac:dyDescent="0.25">
      <c r="C15360" s="10"/>
      <c r="D15360" s="10"/>
      <c r="M15360"/>
    </row>
    <row r="15361" spans="3:13" x14ac:dyDescent="0.25">
      <c r="C15361" s="10"/>
      <c r="D15361" s="10"/>
      <c r="M15361"/>
    </row>
    <row r="15362" spans="3:13" x14ac:dyDescent="0.25">
      <c r="C15362" s="10"/>
      <c r="D15362" s="10"/>
      <c r="M15362"/>
    </row>
    <row r="15363" spans="3:13" x14ac:dyDescent="0.25">
      <c r="C15363" s="10"/>
      <c r="D15363" s="10"/>
      <c r="M15363"/>
    </row>
    <row r="15364" spans="3:13" x14ac:dyDescent="0.25">
      <c r="C15364" s="10"/>
      <c r="D15364" s="10"/>
      <c r="M15364"/>
    </row>
    <row r="15365" spans="3:13" x14ac:dyDescent="0.25">
      <c r="C15365" s="10"/>
      <c r="D15365" s="10"/>
      <c r="M15365"/>
    </row>
    <row r="15366" spans="3:13" x14ac:dyDescent="0.25">
      <c r="C15366" s="10"/>
      <c r="D15366" s="10"/>
      <c r="M15366"/>
    </row>
    <row r="15367" spans="3:13" x14ac:dyDescent="0.25">
      <c r="C15367" s="10"/>
      <c r="D15367" s="10"/>
      <c r="M15367"/>
    </row>
    <row r="15368" spans="3:13" x14ac:dyDescent="0.25">
      <c r="C15368" s="10"/>
      <c r="D15368" s="10"/>
      <c r="M15368"/>
    </row>
    <row r="15369" spans="3:13" x14ac:dyDescent="0.25">
      <c r="C15369" s="10"/>
      <c r="D15369" s="10"/>
      <c r="M15369"/>
    </row>
    <row r="15370" spans="3:13" x14ac:dyDescent="0.25">
      <c r="C15370" s="10"/>
      <c r="D15370" s="10"/>
      <c r="M15370"/>
    </row>
    <row r="15371" spans="3:13" x14ac:dyDescent="0.25">
      <c r="C15371" s="10"/>
      <c r="D15371" s="10"/>
      <c r="M15371"/>
    </row>
    <row r="15372" spans="3:13" x14ac:dyDescent="0.25">
      <c r="C15372" s="10"/>
      <c r="D15372" s="10"/>
      <c r="M15372"/>
    </row>
    <row r="15373" spans="3:13" x14ac:dyDescent="0.25">
      <c r="C15373" s="10"/>
      <c r="D15373" s="10"/>
      <c r="M15373"/>
    </row>
    <row r="15374" spans="3:13" x14ac:dyDescent="0.25">
      <c r="C15374" s="10"/>
      <c r="D15374" s="10"/>
      <c r="M15374"/>
    </row>
    <row r="15375" spans="3:13" x14ac:dyDescent="0.25">
      <c r="C15375" s="10"/>
      <c r="D15375" s="10"/>
      <c r="M15375"/>
    </row>
    <row r="15376" spans="3:13" x14ac:dyDescent="0.25">
      <c r="C15376" s="10"/>
      <c r="D15376" s="10"/>
      <c r="M15376"/>
    </row>
    <row r="15377" spans="3:13" x14ac:dyDescent="0.25">
      <c r="C15377" s="10"/>
      <c r="D15377" s="10"/>
      <c r="M15377"/>
    </row>
    <row r="15378" spans="3:13" x14ac:dyDescent="0.25">
      <c r="C15378" s="10"/>
      <c r="D15378" s="10"/>
      <c r="M15378"/>
    </row>
    <row r="15379" spans="3:13" x14ac:dyDescent="0.25">
      <c r="C15379" s="10"/>
      <c r="D15379" s="10"/>
      <c r="M15379"/>
    </row>
    <row r="15380" spans="3:13" x14ac:dyDescent="0.25">
      <c r="C15380" s="10"/>
      <c r="D15380" s="10"/>
      <c r="M15380"/>
    </row>
    <row r="15381" spans="3:13" x14ac:dyDescent="0.25">
      <c r="C15381" s="10"/>
      <c r="D15381" s="10"/>
      <c r="M15381"/>
    </row>
    <row r="15382" spans="3:13" x14ac:dyDescent="0.25">
      <c r="C15382" s="10"/>
      <c r="D15382" s="10"/>
      <c r="M15382"/>
    </row>
    <row r="15383" spans="3:13" x14ac:dyDescent="0.25">
      <c r="C15383" s="10"/>
      <c r="D15383" s="10"/>
      <c r="M15383"/>
    </row>
    <row r="15384" spans="3:13" x14ac:dyDescent="0.25">
      <c r="C15384" s="10"/>
      <c r="D15384" s="10"/>
      <c r="M15384"/>
    </row>
    <row r="15385" spans="3:13" x14ac:dyDescent="0.25">
      <c r="C15385" s="10"/>
      <c r="D15385" s="10"/>
      <c r="M15385"/>
    </row>
    <row r="15386" spans="3:13" x14ac:dyDescent="0.25">
      <c r="C15386" s="10"/>
      <c r="D15386" s="10"/>
      <c r="M15386"/>
    </row>
    <row r="15387" spans="3:13" x14ac:dyDescent="0.25">
      <c r="C15387" s="10"/>
      <c r="D15387" s="10"/>
      <c r="M15387"/>
    </row>
    <row r="15388" spans="3:13" x14ac:dyDescent="0.25">
      <c r="C15388" s="10"/>
      <c r="D15388" s="10"/>
      <c r="M15388"/>
    </row>
    <row r="15389" spans="3:13" x14ac:dyDescent="0.25">
      <c r="C15389" s="10"/>
      <c r="D15389" s="10"/>
      <c r="M15389"/>
    </row>
    <row r="15390" spans="3:13" x14ac:dyDescent="0.25">
      <c r="C15390" s="10"/>
      <c r="D15390" s="10"/>
      <c r="M15390"/>
    </row>
    <row r="15391" spans="3:13" x14ac:dyDescent="0.25">
      <c r="C15391" s="10"/>
      <c r="D15391" s="10"/>
      <c r="M15391"/>
    </row>
    <row r="15392" spans="3:13" x14ac:dyDescent="0.25">
      <c r="C15392" s="10"/>
      <c r="D15392" s="10"/>
      <c r="M15392"/>
    </row>
    <row r="15393" spans="3:13" x14ac:dyDescent="0.25">
      <c r="C15393" s="10"/>
      <c r="D15393" s="10"/>
      <c r="M15393"/>
    </row>
    <row r="15394" spans="3:13" x14ac:dyDescent="0.25">
      <c r="C15394" s="10"/>
      <c r="D15394" s="10"/>
      <c r="M15394"/>
    </row>
    <row r="15395" spans="3:13" x14ac:dyDescent="0.25">
      <c r="C15395" s="10"/>
      <c r="D15395" s="10"/>
      <c r="M15395"/>
    </row>
    <row r="15396" spans="3:13" x14ac:dyDescent="0.25">
      <c r="C15396" s="10"/>
      <c r="D15396" s="10"/>
      <c r="M15396"/>
    </row>
    <row r="15397" spans="3:13" x14ac:dyDescent="0.25">
      <c r="C15397" s="10"/>
      <c r="D15397" s="10"/>
      <c r="M15397"/>
    </row>
    <row r="15398" spans="3:13" x14ac:dyDescent="0.25">
      <c r="C15398" s="10"/>
      <c r="D15398" s="10"/>
      <c r="M15398"/>
    </row>
    <row r="15399" spans="3:13" x14ac:dyDescent="0.25">
      <c r="C15399" s="10"/>
      <c r="D15399" s="10"/>
      <c r="M15399"/>
    </row>
    <row r="15400" spans="3:13" x14ac:dyDescent="0.25">
      <c r="C15400" s="10"/>
      <c r="D15400" s="10"/>
      <c r="M15400"/>
    </row>
    <row r="15401" spans="3:13" x14ac:dyDescent="0.25">
      <c r="C15401" s="10"/>
      <c r="D15401" s="10"/>
      <c r="M15401"/>
    </row>
    <row r="15402" spans="3:13" x14ac:dyDescent="0.25">
      <c r="C15402" s="10"/>
      <c r="D15402" s="10"/>
      <c r="M15402"/>
    </row>
    <row r="15403" spans="3:13" x14ac:dyDescent="0.25">
      <c r="C15403" s="10"/>
      <c r="D15403" s="10"/>
      <c r="M15403"/>
    </row>
    <row r="15404" spans="3:13" x14ac:dyDescent="0.25">
      <c r="C15404" s="10"/>
      <c r="D15404" s="10"/>
      <c r="M15404"/>
    </row>
    <row r="15405" spans="3:13" x14ac:dyDescent="0.25">
      <c r="C15405" s="10"/>
      <c r="D15405" s="10"/>
      <c r="M15405"/>
    </row>
    <row r="15406" spans="3:13" x14ac:dyDescent="0.25">
      <c r="C15406" s="10"/>
      <c r="D15406" s="10"/>
      <c r="M15406"/>
    </row>
    <row r="15407" spans="3:13" x14ac:dyDescent="0.25">
      <c r="C15407" s="10"/>
      <c r="D15407" s="10"/>
      <c r="M15407"/>
    </row>
    <row r="15408" spans="3:13" x14ac:dyDescent="0.25">
      <c r="C15408" s="10"/>
      <c r="D15408" s="10"/>
      <c r="M15408"/>
    </row>
    <row r="15409" spans="3:13" x14ac:dyDescent="0.25">
      <c r="C15409" s="10"/>
      <c r="D15409" s="10"/>
      <c r="M15409"/>
    </row>
    <row r="15410" spans="3:13" x14ac:dyDescent="0.25">
      <c r="C15410" s="10"/>
      <c r="D15410" s="10"/>
      <c r="M15410"/>
    </row>
    <row r="15411" spans="3:13" x14ac:dyDescent="0.25">
      <c r="C15411" s="10"/>
      <c r="D15411" s="10"/>
      <c r="M15411"/>
    </row>
    <row r="15412" spans="3:13" x14ac:dyDescent="0.25">
      <c r="C15412" s="10"/>
      <c r="D15412" s="10"/>
      <c r="M15412"/>
    </row>
    <row r="15413" spans="3:13" x14ac:dyDescent="0.25">
      <c r="C15413" s="10"/>
      <c r="D15413" s="10"/>
      <c r="M15413"/>
    </row>
    <row r="15414" spans="3:13" x14ac:dyDescent="0.25">
      <c r="C15414" s="10"/>
      <c r="D15414" s="10"/>
      <c r="M15414"/>
    </row>
    <row r="15415" spans="3:13" x14ac:dyDescent="0.25">
      <c r="C15415" s="10"/>
      <c r="D15415" s="10"/>
      <c r="M15415"/>
    </row>
    <row r="15416" spans="3:13" x14ac:dyDescent="0.25">
      <c r="C15416" s="10"/>
      <c r="D15416" s="10"/>
      <c r="M15416"/>
    </row>
    <row r="15417" spans="3:13" x14ac:dyDescent="0.25">
      <c r="C15417" s="10"/>
      <c r="D15417" s="10"/>
      <c r="M15417"/>
    </row>
    <row r="15418" spans="3:13" x14ac:dyDescent="0.25">
      <c r="C15418" s="10"/>
      <c r="D15418" s="10"/>
      <c r="M15418"/>
    </row>
    <row r="15419" spans="3:13" x14ac:dyDescent="0.25">
      <c r="C15419" s="10"/>
      <c r="D15419" s="10"/>
      <c r="M15419"/>
    </row>
    <row r="15420" spans="3:13" x14ac:dyDescent="0.25">
      <c r="C15420" s="10"/>
      <c r="D15420" s="10"/>
      <c r="M15420"/>
    </row>
    <row r="15421" spans="3:13" x14ac:dyDescent="0.25">
      <c r="C15421" s="10"/>
      <c r="D15421" s="10"/>
      <c r="M15421"/>
    </row>
    <row r="15422" spans="3:13" x14ac:dyDescent="0.25">
      <c r="C15422" s="10"/>
      <c r="D15422" s="10"/>
      <c r="M15422"/>
    </row>
    <row r="15423" spans="3:13" x14ac:dyDescent="0.25">
      <c r="C15423" s="10"/>
      <c r="D15423" s="10"/>
      <c r="M15423"/>
    </row>
    <row r="15424" spans="3:13" x14ac:dyDescent="0.25">
      <c r="C15424" s="10"/>
      <c r="D15424" s="10"/>
      <c r="M15424"/>
    </row>
    <row r="15425" spans="3:13" x14ac:dyDescent="0.25">
      <c r="C15425" s="10"/>
      <c r="D15425" s="10"/>
      <c r="M15425"/>
    </row>
    <row r="15426" spans="3:13" x14ac:dyDescent="0.25">
      <c r="C15426" s="10"/>
      <c r="D15426" s="10"/>
      <c r="M15426"/>
    </row>
    <row r="15427" spans="3:13" x14ac:dyDescent="0.25">
      <c r="C15427" s="10"/>
      <c r="D15427" s="10"/>
      <c r="M15427"/>
    </row>
    <row r="15428" spans="3:13" x14ac:dyDescent="0.25">
      <c r="C15428" s="10"/>
      <c r="D15428" s="10"/>
      <c r="M15428"/>
    </row>
    <row r="15429" spans="3:13" x14ac:dyDescent="0.25">
      <c r="C15429" s="10"/>
      <c r="D15429" s="10"/>
      <c r="M15429"/>
    </row>
    <row r="15430" spans="3:13" x14ac:dyDescent="0.25">
      <c r="C15430" s="10"/>
      <c r="D15430" s="10"/>
      <c r="M15430"/>
    </row>
    <row r="15431" spans="3:13" x14ac:dyDescent="0.25">
      <c r="C15431" s="10"/>
      <c r="D15431" s="10"/>
      <c r="M15431"/>
    </row>
    <row r="15432" spans="3:13" x14ac:dyDescent="0.25">
      <c r="C15432" s="10"/>
      <c r="D15432" s="10"/>
      <c r="M15432"/>
    </row>
    <row r="15433" spans="3:13" x14ac:dyDescent="0.25">
      <c r="C15433" s="10"/>
      <c r="D15433" s="10"/>
      <c r="M15433"/>
    </row>
    <row r="15434" spans="3:13" x14ac:dyDescent="0.25">
      <c r="C15434" s="10"/>
      <c r="D15434" s="10"/>
      <c r="M15434"/>
    </row>
    <row r="15435" spans="3:13" x14ac:dyDescent="0.25">
      <c r="C15435" s="10"/>
      <c r="D15435" s="10"/>
      <c r="M15435"/>
    </row>
    <row r="15436" spans="3:13" x14ac:dyDescent="0.25">
      <c r="C15436" s="10"/>
      <c r="D15436" s="10"/>
      <c r="M15436"/>
    </row>
    <row r="15437" spans="3:13" x14ac:dyDescent="0.25">
      <c r="C15437" s="10"/>
      <c r="D15437" s="10"/>
      <c r="M15437"/>
    </row>
    <row r="15438" spans="3:13" x14ac:dyDescent="0.25">
      <c r="C15438" s="10"/>
      <c r="D15438" s="10"/>
      <c r="M15438"/>
    </row>
    <row r="15439" spans="3:13" x14ac:dyDescent="0.25">
      <c r="C15439" s="10"/>
      <c r="D15439" s="10"/>
      <c r="M15439"/>
    </row>
    <row r="15440" spans="3:13" x14ac:dyDescent="0.25">
      <c r="C15440" s="10"/>
      <c r="D15440" s="10"/>
      <c r="M15440"/>
    </row>
    <row r="15441" spans="3:13" x14ac:dyDescent="0.25">
      <c r="C15441" s="10"/>
      <c r="D15441" s="10"/>
      <c r="M15441"/>
    </row>
    <row r="15442" spans="3:13" x14ac:dyDescent="0.25">
      <c r="C15442" s="10"/>
      <c r="D15442" s="10"/>
      <c r="M15442"/>
    </row>
    <row r="15443" spans="3:13" x14ac:dyDescent="0.25">
      <c r="C15443" s="10"/>
      <c r="D15443" s="10"/>
      <c r="M15443"/>
    </row>
    <row r="15444" spans="3:13" x14ac:dyDescent="0.25">
      <c r="C15444" s="10"/>
      <c r="D15444" s="10"/>
      <c r="M15444"/>
    </row>
    <row r="15445" spans="3:13" x14ac:dyDescent="0.25">
      <c r="C15445" s="10"/>
      <c r="D15445" s="10"/>
      <c r="M15445"/>
    </row>
    <row r="15446" spans="3:13" x14ac:dyDescent="0.25">
      <c r="C15446" s="10"/>
      <c r="D15446" s="10"/>
      <c r="M15446"/>
    </row>
    <row r="15447" spans="3:13" x14ac:dyDescent="0.25">
      <c r="C15447" s="10"/>
      <c r="D15447" s="10"/>
      <c r="M15447"/>
    </row>
    <row r="15448" spans="3:13" x14ac:dyDescent="0.25">
      <c r="C15448" s="10"/>
      <c r="D15448" s="10"/>
      <c r="M15448"/>
    </row>
    <row r="15449" spans="3:13" x14ac:dyDescent="0.25">
      <c r="C15449" s="10"/>
      <c r="D15449" s="10"/>
      <c r="M15449"/>
    </row>
    <row r="15450" spans="3:13" x14ac:dyDescent="0.25">
      <c r="C15450" s="10"/>
      <c r="D15450" s="10"/>
      <c r="M15450"/>
    </row>
    <row r="15451" spans="3:13" x14ac:dyDescent="0.25">
      <c r="C15451" s="10"/>
      <c r="D15451" s="10"/>
      <c r="M15451"/>
    </row>
    <row r="15452" spans="3:13" x14ac:dyDescent="0.25">
      <c r="C15452" s="10"/>
      <c r="D15452" s="10"/>
      <c r="M15452"/>
    </row>
    <row r="15453" spans="3:13" x14ac:dyDescent="0.25">
      <c r="C15453" s="10"/>
      <c r="D15453" s="10"/>
      <c r="M15453"/>
    </row>
    <row r="15454" spans="3:13" x14ac:dyDescent="0.25">
      <c r="C15454" s="10"/>
      <c r="D15454" s="10"/>
      <c r="M15454"/>
    </row>
    <row r="15455" spans="3:13" x14ac:dyDescent="0.25">
      <c r="C15455" s="10"/>
      <c r="D15455" s="10"/>
      <c r="M15455"/>
    </row>
    <row r="15456" spans="3:13" x14ac:dyDescent="0.25">
      <c r="C15456" s="10"/>
      <c r="D15456" s="10"/>
      <c r="M15456"/>
    </row>
    <row r="15457" spans="3:13" x14ac:dyDescent="0.25">
      <c r="C15457" s="10"/>
      <c r="D15457" s="10"/>
      <c r="M15457"/>
    </row>
    <row r="15458" spans="3:13" x14ac:dyDescent="0.25">
      <c r="C15458" s="10"/>
      <c r="D15458" s="10"/>
      <c r="M15458"/>
    </row>
    <row r="15459" spans="3:13" x14ac:dyDescent="0.25">
      <c r="C15459" s="10"/>
      <c r="D15459" s="10"/>
      <c r="M15459"/>
    </row>
    <row r="15460" spans="3:13" x14ac:dyDescent="0.25">
      <c r="C15460" s="10"/>
      <c r="D15460" s="10"/>
      <c r="M15460"/>
    </row>
    <row r="15461" spans="3:13" x14ac:dyDescent="0.25">
      <c r="C15461" s="10"/>
      <c r="D15461" s="10"/>
      <c r="M15461"/>
    </row>
    <row r="15462" spans="3:13" x14ac:dyDescent="0.25">
      <c r="C15462" s="10"/>
      <c r="D15462" s="10"/>
      <c r="M15462"/>
    </row>
    <row r="15463" spans="3:13" x14ac:dyDescent="0.25">
      <c r="C15463" s="10"/>
      <c r="D15463" s="10"/>
      <c r="M15463"/>
    </row>
    <row r="15464" spans="3:13" x14ac:dyDescent="0.25">
      <c r="C15464" s="10"/>
      <c r="D15464" s="10"/>
      <c r="M15464"/>
    </row>
    <row r="15465" spans="3:13" x14ac:dyDescent="0.25">
      <c r="C15465" s="10"/>
      <c r="D15465" s="10"/>
      <c r="M15465"/>
    </row>
    <row r="15466" spans="3:13" x14ac:dyDescent="0.25">
      <c r="C15466" s="10"/>
      <c r="D15466" s="10"/>
      <c r="M15466"/>
    </row>
    <row r="15467" spans="3:13" x14ac:dyDescent="0.25">
      <c r="C15467" s="10"/>
      <c r="D15467" s="10"/>
      <c r="M15467"/>
    </row>
    <row r="15468" spans="3:13" x14ac:dyDescent="0.25">
      <c r="C15468" s="10"/>
      <c r="D15468" s="10"/>
      <c r="M15468"/>
    </row>
    <row r="15469" spans="3:13" x14ac:dyDescent="0.25">
      <c r="C15469" s="10"/>
      <c r="D15469" s="10"/>
      <c r="M15469"/>
    </row>
    <row r="15470" spans="3:13" x14ac:dyDescent="0.25">
      <c r="C15470" s="10"/>
      <c r="D15470" s="10"/>
      <c r="M15470"/>
    </row>
    <row r="15471" spans="3:13" x14ac:dyDescent="0.25">
      <c r="C15471" s="10"/>
      <c r="D15471" s="10"/>
      <c r="M15471"/>
    </row>
    <row r="15472" spans="3:13" x14ac:dyDescent="0.25">
      <c r="C15472" s="10"/>
      <c r="D15472" s="10"/>
      <c r="M15472"/>
    </row>
    <row r="15473" spans="3:13" x14ac:dyDescent="0.25">
      <c r="C15473" s="10"/>
      <c r="D15473" s="10"/>
      <c r="M15473"/>
    </row>
    <row r="15474" spans="3:13" x14ac:dyDescent="0.25">
      <c r="C15474" s="10"/>
      <c r="D15474" s="10"/>
      <c r="M15474"/>
    </row>
    <row r="15475" spans="3:13" x14ac:dyDescent="0.25">
      <c r="C15475" s="10"/>
      <c r="D15475" s="10"/>
      <c r="M15475"/>
    </row>
    <row r="15476" spans="3:13" x14ac:dyDescent="0.25">
      <c r="C15476" s="10"/>
      <c r="D15476" s="10"/>
      <c r="M15476"/>
    </row>
    <row r="15477" spans="3:13" x14ac:dyDescent="0.25">
      <c r="C15477" s="10"/>
      <c r="D15477" s="10"/>
      <c r="M15477"/>
    </row>
    <row r="15478" spans="3:13" x14ac:dyDescent="0.25">
      <c r="C15478" s="10"/>
      <c r="D15478" s="10"/>
      <c r="M15478"/>
    </row>
    <row r="15479" spans="3:13" x14ac:dyDescent="0.25">
      <c r="C15479" s="10"/>
      <c r="D15479" s="10"/>
      <c r="M15479"/>
    </row>
    <row r="15480" spans="3:13" x14ac:dyDescent="0.25">
      <c r="C15480" s="10"/>
      <c r="D15480" s="10"/>
      <c r="M15480"/>
    </row>
    <row r="15481" spans="3:13" x14ac:dyDescent="0.25">
      <c r="C15481" s="10"/>
      <c r="D15481" s="10"/>
      <c r="M15481"/>
    </row>
    <row r="15482" spans="3:13" x14ac:dyDescent="0.25">
      <c r="C15482" s="10"/>
      <c r="D15482" s="10"/>
      <c r="M15482"/>
    </row>
    <row r="15483" spans="3:13" x14ac:dyDescent="0.25">
      <c r="C15483" s="10"/>
      <c r="D15483" s="10"/>
      <c r="M15483"/>
    </row>
    <row r="15484" spans="3:13" x14ac:dyDescent="0.25">
      <c r="C15484" s="10"/>
      <c r="D15484" s="10"/>
      <c r="M15484"/>
    </row>
    <row r="15485" spans="3:13" x14ac:dyDescent="0.25">
      <c r="C15485" s="10"/>
      <c r="D15485" s="10"/>
      <c r="M15485"/>
    </row>
    <row r="15486" spans="3:13" x14ac:dyDescent="0.25">
      <c r="C15486" s="10"/>
      <c r="D15486" s="10"/>
      <c r="M15486"/>
    </row>
    <row r="15487" spans="3:13" x14ac:dyDescent="0.25">
      <c r="C15487" s="10"/>
      <c r="D15487" s="10"/>
      <c r="M15487"/>
    </row>
    <row r="15488" spans="3:13" x14ac:dyDescent="0.25">
      <c r="C15488" s="10"/>
      <c r="D15488" s="10"/>
      <c r="M15488"/>
    </row>
    <row r="15489" spans="3:13" x14ac:dyDescent="0.25">
      <c r="C15489" s="10"/>
      <c r="D15489" s="10"/>
      <c r="M15489"/>
    </row>
    <row r="15490" spans="3:13" x14ac:dyDescent="0.25">
      <c r="C15490" s="10"/>
      <c r="D15490" s="10"/>
      <c r="M15490"/>
    </row>
    <row r="15491" spans="3:13" x14ac:dyDescent="0.25">
      <c r="C15491" s="10"/>
      <c r="D15491" s="10"/>
      <c r="M15491"/>
    </row>
    <row r="15492" spans="3:13" x14ac:dyDescent="0.25">
      <c r="C15492" s="10"/>
      <c r="D15492" s="10"/>
      <c r="M15492"/>
    </row>
    <row r="15493" spans="3:13" x14ac:dyDescent="0.25">
      <c r="C15493" s="10"/>
      <c r="D15493" s="10"/>
      <c r="M15493"/>
    </row>
    <row r="15494" spans="3:13" x14ac:dyDescent="0.25">
      <c r="C15494" s="10"/>
      <c r="D15494" s="10"/>
      <c r="M15494"/>
    </row>
    <row r="15495" spans="3:13" x14ac:dyDescent="0.25">
      <c r="C15495" s="10"/>
      <c r="D15495" s="10"/>
      <c r="M15495"/>
    </row>
    <row r="15496" spans="3:13" x14ac:dyDescent="0.25">
      <c r="C15496" s="10"/>
      <c r="D15496" s="10"/>
      <c r="M15496"/>
    </row>
    <row r="15497" spans="3:13" x14ac:dyDescent="0.25">
      <c r="C15497" s="10"/>
      <c r="D15497" s="10"/>
      <c r="M15497"/>
    </row>
    <row r="15498" spans="3:13" x14ac:dyDescent="0.25">
      <c r="C15498" s="10"/>
      <c r="D15498" s="10"/>
      <c r="M15498"/>
    </row>
    <row r="15499" spans="3:13" x14ac:dyDescent="0.25">
      <c r="C15499" s="10"/>
      <c r="D15499" s="10"/>
      <c r="M15499"/>
    </row>
    <row r="15500" spans="3:13" x14ac:dyDescent="0.25">
      <c r="C15500" s="10"/>
      <c r="D15500" s="10"/>
      <c r="M15500"/>
    </row>
    <row r="15501" spans="3:13" x14ac:dyDescent="0.25">
      <c r="C15501" s="10"/>
      <c r="D15501" s="10"/>
      <c r="M15501"/>
    </row>
    <row r="15502" spans="3:13" x14ac:dyDescent="0.25">
      <c r="C15502" s="10"/>
      <c r="D15502" s="10"/>
      <c r="M15502"/>
    </row>
    <row r="15503" spans="3:13" x14ac:dyDescent="0.25">
      <c r="C15503" s="10"/>
      <c r="D15503" s="10"/>
      <c r="M15503"/>
    </row>
    <row r="15504" spans="3:13" x14ac:dyDescent="0.25">
      <c r="C15504" s="10"/>
      <c r="D15504" s="10"/>
      <c r="M15504"/>
    </row>
    <row r="15505" spans="3:13" x14ac:dyDescent="0.25">
      <c r="C15505" s="10"/>
      <c r="D15505" s="10"/>
      <c r="M15505"/>
    </row>
    <row r="15506" spans="3:13" x14ac:dyDescent="0.25">
      <c r="C15506" s="10"/>
      <c r="D15506" s="10"/>
      <c r="M15506"/>
    </row>
    <row r="15507" spans="3:13" x14ac:dyDescent="0.25">
      <c r="C15507" s="10"/>
      <c r="D15507" s="10"/>
      <c r="M15507"/>
    </row>
    <row r="15508" spans="3:13" x14ac:dyDescent="0.25">
      <c r="C15508" s="10"/>
      <c r="D15508" s="10"/>
      <c r="M15508"/>
    </row>
    <row r="15509" spans="3:13" x14ac:dyDescent="0.25">
      <c r="C15509" s="10"/>
      <c r="D15509" s="10"/>
      <c r="M15509"/>
    </row>
    <row r="15510" spans="3:13" x14ac:dyDescent="0.25">
      <c r="C15510" s="10"/>
      <c r="D15510" s="10"/>
      <c r="M15510"/>
    </row>
    <row r="15511" spans="3:13" x14ac:dyDescent="0.25">
      <c r="C15511" s="10"/>
      <c r="D15511" s="10"/>
      <c r="M15511"/>
    </row>
    <row r="15512" spans="3:13" x14ac:dyDescent="0.25">
      <c r="C15512" s="10"/>
      <c r="D15512" s="10"/>
      <c r="M15512"/>
    </row>
    <row r="15513" spans="3:13" x14ac:dyDescent="0.25">
      <c r="C15513" s="10"/>
      <c r="D15513" s="10"/>
      <c r="M15513"/>
    </row>
    <row r="15514" spans="3:13" x14ac:dyDescent="0.25">
      <c r="C15514" s="10"/>
      <c r="D15514" s="10"/>
      <c r="M15514"/>
    </row>
    <row r="15515" spans="3:13" x14ac:dyDescent="0.25">
      <c r="C15515" s="10"/>
      <c r="D15515" s="10"/>
      <c r="M15515"/>
    </row>
    <row r="15516" spans="3:13" x14ac:dyDescent="0.25">
      <c r="C15516" s="10"/>
      <c r="D15516" s="10"/>
      <c r="M15516"/>
    </row>
    <row r="15517" spans="3:13" x14ac:dyDescent="0.25">
      <c r="C15517" s="10"/>
      <c r="D15517" s="10"/>
      <c r="M15517"/>
    </row>
    <row r="15518" spans="3:13" x14ac:dyDescent="0.25">
      <c r="C15518" s="10"/>
      <c r="D15518" s="10"/>
      <c r="M15518"/>
    </row>
    <row r="15519" spans="3:13" x14ac:dyDescent="0.25">
      <c r="C15519" s="10"/>
      <c r="D15519" s="10"/>
      <c r="M15519"/>
    </row>
    <row r="15520" spans="3:13" x14ac:dyDescent="0.25">
      <c r="C15520" s="10"/>
      <c r="D15520" s="10"/>
      <c r="M15520"/>
    </row>
    <row r="15521" spans="3:13" x14ac:dyDescent="0.25">
      <c r="C15521" s="10"/>
      <c r="D15521" s="10"/>
      <c r="M15521"/>
    </row>
    <row r="15522" spans="3:13" x14ac:dyDescent="0.25">
      <c r="C15522" s="10"/>
      <c r="D15522" s="10"/>
      <c r="M15522"/>
    </row>
    <row r="15523" spans="3:13" x14ac:dyDescent="0.25">
      <c r="C15523" s="10"/>
      <c r="D15523" s="10"/>
      <c r="M15523"/>
    </row>
    <row r="15524" spans="3:13" x14ac:dyDescent="0.25">
      <c r="C15524" s="10"/>
      <c r="D15524" s="10"/>
      <c r="M15524"/>
    </row>
    <row r="15525" spans="3:13" x14ac:dyDescent="0.25">
      <c r="C15525" s="10"/>
      <c r="D15525" s="10"/>
      <c r="M15525"/>
    </row>
    <row r="15526" spans="3:13" x14ac:dyDescent="0.25">
      <c r="C15526" s="10"/>
      <c r="D15526" s="10"/>
      <c r="M15526"/>
    </row>
    <row r="15527" spans="3:13" x14ac:dyDescent="0.25">
      <c r="C15527" s="10"/>
      <c r="D15527" s="10"/>
      <c r="M15527"/>
    </row>
    <row r="15528" spans="3:13" x14ac:dyDescent="0.25">
      <c r="C15528" s="10"/>
      <c r="D15528" s="10"/>
      <c r="M15528"/>
    </row>
    <row r="15529" spans="3:13" x14ac:dyDescent="0.25">
      <c r="C15529" s="10"/>
      <c r="D15529" s="10"/>
      <c r="M15529"/>
    </row>
    <row r="15530" spans="3:13" x14ac:dyDescent="0.25">
      <c r="C15530" s="10"/>
      <c r="D15530" s="10"/>
      <c r="M15530"/>
    </row>
    <row r="15531" spans="3:13" x14ac:dyDescent="0.25">
      <c r="C15531" s="10"/>
      <c r="D15531" s="10"/>
      <c r="M15531"/>
    </row>
    <row r="15532" spans="3:13" x14ac:dyDescent="0.25">
      <c r="C15532" s="10"/>
      <c r="D15532" s="10"/>
      <c r="M15532"/>
    </row>
    <row r="15533" spans="3:13" x14ac:dyDescent="0.25">
      <c r="C15533" s="10"/>
      <c r="D15533" s="10"/>
      <c r="M15533"/>
    </row>
    <row r="15534" spans="3:13" x14ac:dyDescent="0.25">
      <c r="C15534" s="10"/>
      <c r="D15534" s="10"/>
      <c r="M15534"/>
    </row>
    <row r="15535" spans="3:13" x14ac:dyDescent="0.25">
      <c r="C15535" s="10"/>
      <c r="D15535" s="10"/>
      <c r="M15535"/>
    </row>
    <row r="15536" spans="3:13" x14ac:dyDescent="0.25">
      <c r="C15536" s="10"/>
      <c r="D15536" s="10"/>
      <c r="M15536"/>
    </row>
    <row r="15537" spans="3:13" x14ac:dyDescent="0.25">
      <c r="C15537" s="10"/>
      <c r="D15537" s="10"/>
      <c r="M15537"/>
    </row>
    <row r="15538" spans="3:13" x14ac:dyDescent="0.25">
      <c r="C15538" s="10"/>
      <c r="D15538" s="10"/>
      <c r="M15538"/>
    </row>
    <row r="15539" spans="3:13" x14ac:dyDescent="0.25">
      <c r="C15539" s="10"/>
      <c r="D15539" s="10"/>
      <c r="M15539"/>
    </row>
    <row r="15540" spans="3:13" x14ac:dyDescent="0.25">
      <c r="C15540" s="10"/>
      <c r="D15540" s="10"/>
      <c r="M15540"/>
    </row>
    <row r="15541" spans="3:13" x14ac:dyDescent="0.25">
      <c r="C15541" s="10"/>
      <c r="D15541" s="10"/>
      <c r="M15541"/>
    </row>
    <row r="15542" spans="3:13" x14ac:dyDescent="0.25">
      <c r="C15542" s="10"/>
      <c r="D15542" s="10"/>
      <c r="M15542"/>
    </row>
    <row r="15543" spans="3:13" x14ac:dyDescent="0.25">
      <c r="C15543" s="10"/>
      <c r="D15543" s="10"/>
      <c r="M15543"/>
    </row>
    <row r="15544" spans="3:13" x14ac:dyDescent="0.25">
      <c r="C15544" s="10"/>
      <c r="D15544" s="10"/>
      <c r="M15544"/>
    </row>
    <row r="15545" spans="3:13" x14ac:dyDescent="0.25">
      <c r="C15545" s="10"/>
      <c r="D15545" s="10"/>
      <c r="M15545"/>
    </row>
    <row r="15546" spans="3:13" x14ac:dyDescent="0.25">
      <c r="C15546" s="10"/>
      <c r="D15546" s="10"/>
      <c r="M15546"/>
    </row>
    <row r="15547" spans="3:13" x14ac:dyDescent="0.25">
      <c r="C15547" s="10"/>
      <c r="D15547" s="10"/>
      <c r="M15547"/>
    </row>
    <row r="15548" spans="3:13" x14ac:dyDescent="0.25">
      <c r="C15548" s="10"/>
      <c r="D15548" s="10"/>
      <c r="M15548"/>
    </row>
    <row r="15549" spans="3:13" x14ac:dyDescent="0.25">
      <c r="C15549" s="10"/>
      <c r="D15549" s="10"/>
      <c r="M15549"/>
    </row>
    <row r="15550" spans="3:13" x14ac:dyDescent="0.25">
      <c r="C15550" s="10"/>
      <c r="D15550" s="10"/>
      <c r="M15550"/>
    </row>
    <row r="15551" spans="3:13" x14ac:dyDescent="0.25">
      <c r="C15551" s="10"/>
      <c r="D15551" s="10"/>
      <c r="M15551"/>
    </row>
    <row r="15552" spans="3:13" x14ac:dyDescent="0.25">
      <c r="C15552" s="10"/>
      <c r="D15552" s="10"/>
      <c r="M15552"/>
    </row>
    <row r="15553" spans="3:13" x14ac:dyDescent="0.25">
      <c r="C15553" s="10"/>
      <c r="D15553" s="10"/>
      <c r="M15553"/>
    </row>
    <row r="15554" spans="3:13" x14ac:dyDescent="0.25">
      <c r="C15554" s="10"/>
      <c r="D15554" s="10"/>
      <c r="M15554"/>
    </row>
    <row r="15555" spans="3:13" x14ac:dyDescent="0.25">
      <c r="C15555" s="10"/>
      <c r="D15555" s="10"/>
      <c r="M15555"/>
    </row>
    <row r="15556" spans="3:13" x14ac:dyDescent="0.25">
      <c r="C15556" s="10"/>
      <c r="D15556" s="10"/>
      <c r="M15556"/>
    </row>
    <row r="15557" spans="3:13" x14ac:dyDescent="0.25">
      <c r="C15557" s="10"/>
      <c r="D15557" s="10"/>
      <c r="M15557"/>
    </row>
    <row r="15558" spans="3:13" x14ac:dyDescent="0.25">
      <c r="C15558" s="10"/>
      <c r="D15558" s="10"/>
      <c r="M15558"/>
    </row>
    <row r="15559" spans="3:13" x14ac:dyDescent="0.25">
      <c r="C15559" s="10"/>
      <c r="D15559" s="10"/>
      <c r="M15559"/>
    </row>
    <row r="15560" spans="3:13" x14ac:dyDescent="0.25">
      <c r="C15560" s="10"/>
      <c r="D15560" s="10"/>
      <c r="M15560"/>
    </row>
    <row r="15561" spans="3:13" x14ac:dyDescent="0.25">
      <c r="C15561" s="10"/>
      <c r="D15561" s="10"/>
      <c r="M15561"/>
    </row>
    <row r="15562" spans="3:13" x14ac:dyDescent="0.25">
      <c r="C15562" s="10"/>
      <c r="D15562" s="10"/>
      <c r="M15562"/>
    </row>
    <row r="15563" spans="3:13" x14ac:dyDescent="0.25">
      <c r="C15563" s="10"/>
      <c r="D15563" s="10"/>
      <c r="M15563"/>
    </row>
    <row r="15564" spans="3:13" x14ac:dyDescent="0.25">
      <c r="C15564" s="10"/>
      <c r="D15564" s="10"/>
      <c r="M15564"/>
    </row>
    <row r="15565" spans="3:13" x14ac:dyDescent="0.25">
      <c r="C15565" s="10"/>
      <c r="D15565" s="10"/>
      <c r="M15565"/>
    </row>
    <row r="15566" spans="3:13" x14ac:dyDescent="0.25">
      <c r="C15566" s="10"/>
      <c r="D15566" s="10"/>
      <c r="M15566"/>
    </row>
    <row r="15567" spans="3:13" x14ac:dyDescent="0.25">
      <c r="C15567" s="10"/>
      <c r="D15567" s="10"/>
      <c r="M15567"/>
    </row>
    <row r="15568" spans="3:13" x14ac:dyDescent="0.25">
      <c r="C15568" s="10"/>
      <c r="D15568" s="10"/>
      <c r="M15568"/>
    </row>
    <row r="15569" spans="3:13" x14ac:dyDescent="0.25">
      <c r="C15569" s="10"/>
      <c r="D15569" s="10"/>
      <c r="M15569"/>
    </row>
    <row r="15570" spans="3:13" x14ac:dyDescent="0.25">
      <c r="C15570" s="10"/>
      <c r="D15570" s="10"/>
      <c r="M15570"/>
    </row>
    <row r="15571" spans="3:13" x14ac:dyDescent="0.25">
      <c r="C15571" s="10"/>
      <c r="D15571" s="10"/>
      <c r="M15571"/>
    </row>
    <row r="15572" spans="3:13" x14ac:dyDescent="0.25">
      <c r="C15572" s="10"/>
      <c r="D15572" s="10"/>
      <c r="M15572"/>
    </row>
    <row r="15573" spans="3:13" x14ac:dyDescent="0.25">
      <c r="C15573" s="10"/>
      <c r="D15573" s="10"/>
      <c r="M15573"/>
    </row>
    <row r="15574" spans="3:13" x14ac:dyDescent="0.25">
      <c r="C15574" s="10"/>
      <c r="D15574" s="10"/>
      <c r="M15574"/>
    </row>
    <row r="15575" spans="3:13" x14ac:dyDescent="0.25">
      <c r="C15575" s="10"/>
      <c r="D15575" s="10"/>
      <c r="M15575"/>
    </row>
    <row r="15576" spans="3:13" x14ac:dyDescent="0.25">
      <c r="C15576" s="10"/>
      <c r="D15576" s="10"/>
      <c r="M15576"/>
    </row>
    <row r="15577" spans="3:13" x14ac:dyDescent="0.25">
      <c r="C15577" s="10"/>
      <c r="D15577" s="10"/>
      <c r="M15577"/>
    </row>
    <row r="15578" spans="3:13" x14ac:dyDescent="0.25">
      <c r="C15578" s="10"/>
      <c r="D15578" s="10"/>
      <c r="M15578"/>
    </row>
    <row r="15579" spans="3:13" x14ac:dyDescent="0.25">
      <c r="C15579" s="10"/>
      <c r="D15579" s="10"/>
      <c r="M15579"/>
    </row>
    <row r="15580" spans="3:13" x14ac:dyDescent="0.25">
      <c r="C15580" s="10"/>
      <c r="D15580" s="10"/>
      <c r="M15580"/>
    </row>
    <row r="15581" spans="3:13" x14ac:dyDescent="0.25">
      <c r="C15581" s="10"/>
      <c r="D15581" s="10"/>
      <c r="M15581"/>
    </row>
    <row r="15582" spans="3:13" x14ac:dyDescent="0.25">
      <c r="C15582" s="10"/>
      <c r="D15582" s="10"/>
      <c r="M15582"/>
    </row>
    <row r="15583" spans="3:13" x14ac:dyDescent="0.25">
      <c r="C15583" s="10"/>
      <c r="D15583" s="10"/>
      <c r="M15583"/>
    </row>
    <row r="15584" spans="3:13" x14ac:dyDescent="0.25">
      <c r="C15584" s="10"/>
      <c r="D15584" s="10"/>
      <c r="M15584"/>
    </row>
    <row r="15585" spans="3:13" x14ac:dyDescent="0.25">
      <c r="C15585" s="10"/>
      <c r="D15585" s="10"/>
      <c r="M15585"/>
    </row>
    <row r="15586" spans="3:13" x14ac:dyDescent="0.25">
      <c r="C15586" s="10"/>
      <c r="D15586" s="10"/>
      <c r="M15586"/>
    </row>
    <row r="15587" spans="3:13" x14ac:dyDescent="0.25">
      <c r="C15587" s="10"/>
      <c r="D15587" s="10"/>
      <c r="M15587"/>
    </row>
    <row r="15588" spans="3:13" x14ac:dyDescent="0.25">
      <c r="C15588" s="10"/>
      <c r="D15588" s="10"/>
      <c r="M15588"/>
    </row>
    <row r="15589" spans="3:13" x14ac:dyDescent="0.25">
      <c r="C15589" s="10"/>
      <c r="D15589" s="10"/>
      <c r="M15589"/>
    </row>
    <row r="15590" spans="3:13" x14ac:dyDescent="0.25">
      <c r="C15590" s="10"/>
      <c r="D15590" s="10"/>
      <c r="M15590"/>
    </row>
    <row r="15591" spans="3:13" x14ac:dyDescent="0.25">
      <c r="C15591" s="10"/>
      <c r="D15591" s="10"/>
      <c r="M15591"/>
    </row>
    <row r="15592" spans="3:13" x14ac:dyDescent="0.25">
      <c r="C15592" s="10"/>
      <c r="D15592" s="10"/>
      <c r="M15592"/>
    </row>
    <row r="15593" spans="3:13" x14ac:dyDescent="0.25">
      <c r="C15593" s="10"/>
      <c r="D15593" s="10"/>
      <c r="M15593"/>
    </row>
    <row r="15594" spans="3:13" x14ac:dyDescent="0.25">
      <c r="C15594" s="10"/>
      <c r="D15594" s="10"/>
      <c r="M15594"/>
    </row>
    <row r="15595" spans="3:13" x14ac:dyDescent="0.25">
      <c r="C15595" s="10"/>
      <c r="D15595" s="10"/>
      <c r="M15595"/>
    </row>
    <row r="15596" spans="3:13" x14ac:dyDescent="0.25">
      <c r="C15596" s="10"/>
      <c r="D15596" s="10"/>
      <c r="M15596"/>
    </row>
    <row r="15597" spans="3:13" x14ac:dyDescent="0.25">
      <c r="C15597" s="10"/>
      <c r="D15597" s="10"/>
      <c r="M15597"/>
    </row>
    <row r="15598" spans="3:13" x14ac:dyDescent="0.25">
      <c r="C15598" s="10"/>
      <c r="D15598" s="10"/>
      <c r="M15598"/>
    </row>
    <row r="15599" spans="3:13" x14ac:dyDescent="0.25">
      <c r="C15599" s="10"/>
      <c r="D15599" s="10"/>
      <c r="M15599"/>
    </row>
    <row r="15600" spans="3:13" x14ac:dyDescent="0.25">
      <c r="C15600" s="10"/>
      <c r="D15600" s="10"/>
      <c r="M15600"/>
    </row>
    <row r="15601" spans="3:13" x14ac:dyDescent="0.25">
      <c r="C15601" s="10"/>
      <c r="D15601" s="10"/>
      <c r="M15601"/>
    </row>
    <row r="15602" spans="3:13" x14ac:dyDescent="0.25">
      <c r="C15602" s="10"/>
      <c r="D15602" s="10"/>
      <c r="M15602"/>
    </row>
    <row r="15603" spans="3:13" x14ac:dyDescent="0.25">
      <c r="C15603" s="10"/>
      <c r="D15603" s="10"/>
      <c r="M15603"/>
    </row>
    <row r="15604" spans="3:13" x14ac:dyDescent="0.25">
      <c r="C15604" s="10"/>
      <c r="D15604" s="10"/>
      <c r="M15604"/>
    </row>
    <row r="15605" spans="3:13" x14ac:dyDescent="0.25">
      <c r="C15605" s="10"/>
      <c r="D15605" s="10"/>
      <c r="M15605"/>
    </row>
    <row r="15606" spans="3:13" x14ac:dyDescent="0.25">
      <c r="C15606" s="10"/>
      <c r="D15606" s="10"/>
      <c r="M15606"/>
    </row>
    <row r="15607" spans="3:13" x14ac:dyDescent="0.25">
      <c r="C15607" s="10"/>
      <c r="D15607" s="10"/>
      <c r="M15607"/>
    </row>
    <row r="15608" spans="3:13" x14ac:dyDescent="0.25">
      <c r="C15608" s="10"/>
      <c r="D15608" s="10"/>
      <c r="M15608"/>
    </row>
    <row r="15609" spans="3:13" x14ac:dyDescent="0.25">
      <c r="C15609" s="10"/>
      <c r="D15609" s="10"/>
      <c r="M15609"/>
    </row>
    <row r="15610" spans="3:13" x14ac:dyDescent="0.25">
      <c r="C15610" s="10"/>
      <c r="D15610" s="10"/>
      <c r="M15610"/>
    </row>
    <row r="15611" spans="3:13" x14ac:dyDescent="0.25">
      <c r="C15611" s="10"/>
      <c r="D15611" s="10"/>
      <c r="M15611"/>
    </row>
    <row r="15612" spans="3:13" x14ac:dyDescent="0.25">
      <c r="C15612" s="10"/>
      <c r="D15612" s="10"/>
      <c r="M15612"/>
    </row>
    <row r="15613" spans="3:13" x14ac:dyDescent="0.25">
      <c r="C15613" s="10"/>
      <c r="D15613" s="10"/>
      <c r="M15613"/>
    </row>
    <row r="15614" spans="3:13" x14ac:dyDescent="0.25">
      <c r="C15614" s="10"/>
      <c r="D15614" s="10"/>
      <c r="M15614"/>
    </row>
    <row r="15615" spans="3:13" x14ac:dyDescent="0.25">
      <c r="C15615" s="10"/>
      <c r="D15615" s="10"/>
      <c r="M15615"/>
    </row>
    <row r="15616" spans="3:13" x14ac:dyDescent="0.25">
      <c r="C15616" s="10"/>
      <c r="D15616" s="10"/>
      <c r="M15616"/>
    </row>
    <row r="15617" spans="3:13" x14ac:dyDescent="0.25">
      <c r="C15617" s="10"/>
      <c r="D15617" s="10"/>
      <c r="M15617"/>
    </row>
    <row r="15618" spans="3:13" x14ac:dyDescent="0.25">
      <c r="C15618" s="10"/>
      <c r="D15618" s="10"/>
      <c r="M15618"/>
    </row>
    <row r="15619" spans="3:13" x14ac:dyDescent="0.25">
      <c r="C15619" s="10"/>
      <c r="D15619" s="10"/>
      <c r="M15619"/>
    </row>
    <row r="15620" spans="3:13" x14ac:dyDescent="0.25">
      <c r="C15620" s="10"/>
      <c r="D15620" s="10"/>
      <c r="M15620"/>
    </row>
    <row r="15621" spans="3:13" x14ac:dyDescent="0.25">
      <c r="C15621" s="10"/>
      <c r="D15621" s="10"/>
      <c r="M15621"/>
    </row>
    <row r="15622" spans="3:13" x14ac:dyDescent="0.25">
      <c r="C15622" s="10"/>
      <c r="D15622" s="10"/>
      <c r="M15622"/>
    </row>
    <row r="15623" spans="3:13" x14ac:dyDescent="0.25">
      <c r="C15623" s="10"/>
      <c r="D15623" s="10"/>
      <c r="M15623"/>
    </row>
    <row r="15624" spans="3:13" x14ac:dyDescent="0.25">
      <c r="C15624" s="10"/>
      <c r="D15624" s="10"/>
      <c r="M15624"/>
    </row>
    <row r="15625" spans="3:13" x14ac:dyDescent="0.25">
      <c r="C15625" s="10"/>
      <c r="D15625" s="10"/>
      <c r="M15625"/>
    </row>
    <row r="15626" spans="3:13" x14ac:dyDescent="0.25">
      <c r="C15626" s="10"/>
      <c r="D15626" s="10"/>
      <c r="M15626"/>
    </row>
    <row r="15627" spans="3:13" x14ac:dyDescent="0.25">
      <c r="C15627" s="10"/>
      <c r="D15627" s="10"/>
      <c r="M15627"/>
    </row>
    <row r="15628" spans="3:13" x14ac:dyDescent="0.25">
      <c r="C15628" s="10"/>
      <c r="D15628" s="10"/>
      <c r="M15628"/>
    </row>
    <row r="15629" spans="3:13" x14ac:dyDescent="0.25">
      <c r="C15629" s="10"/>
      <c r="D15629" s="10"/>
      <c r="M15629"/>
    </row>
    <row r="15630" spans="3:13" x14ac:dyDescent="0.25">
      <c r="C15630" s="10"/>
      <c r="D15630" s="10"/>
      <c r="M15630"/>
    </row>
    <row r="15631" spans="3:13" x14ac:dyDescent="0.25">
      <c r="C15631" s="10"/>
      <c r="D15631" s="10"/>
      <c r="M15631"/>
    </row>
    <row r="15632" spans="3:13" x14ac:dyDescent="0.25">
      <c r="C15632" s="10"/>
      <c r="D15632" s="10"/>
      <c r="M15632"/>
    </row>
    <row r="15633" spans="3:13" x14ac:dyDescent="0.25">
      <c r="C15633" s="10"/>
      <c r="D15633" s="10"/>
      <c r="M15633"/>
    </row>
    <row r="15634" spans="3:13" x14ac:dyDescent="0.25">
      <c r="C15634" s="10"/>
      <c r="D15634" s="10"/>
      <c r="M15634"/>
    </row>
    <row r="15635" spans="3:13" x14ac:dyDescent="0.25">
      <c r="C15635" s="10"/>
      <c r="D15635" s="10"/>
      <c r="M15635"/>
    </row>
    <row r="15636" spans="3:13" x14ac:dyDescent="0.25">
      <c r="C15636" s="10"/>
      <c r="D15636" s="10"/>
      <c r="M15636"/>
    </row>
    <row r="15637" spans="3:13" x14ac:dyDescent="0.25">
      <c r="C15637" s="10"/>
      <c r="D15637" s="10"/>
      <c r="M15637"/>
    </row>
    <row r="15638" spans="3:13" x14ac:dyDescent="0.25">
      <c r="C15638" s="10"/>
      <c r="D15638" s="10"/>
      <c r="M15638"/>
    </row>
    <row r="15639" spans="3:13" x14ac:dyDescent="0.25">
      <c r="C15639" s="10"/>
      <c r="D15639" s="10"/>
      <c r="M15639"/>
    </row>
    <row r="15640" spans="3:13" x14ac:dyDescent="0.25">
      <c r="C15640" s="10"/>
      <c r="D15640" s="10"/>
      <c r="M15640"/>
    </row>
    <row r="15641" spans="3:13" x14ac:dyDescent="0.25">
      <c r="C15641" s="10"/>
      <c r="D15641" s="10"/>
      <c r="M15641"/>
    </row>
    <row r="15642" spans="3:13" x14ac:dyDescent="0.25">
      <c r="C15642" s="10"/>
      <c r="D15642" s="10"/>
      <c r="M15642"/>
    </row>
    <row r="15643" spans="3:13" x14ac:dyDescent="0.25">
      <c r="C15643" s="10"/>
      <c r="D15643" s="10"/>
      <c r="M15643"/>
    </row>
    <row r="15644" spans="3:13" x14ac:dyDescent="0.25">
      <c r="C15644" s="10"/>
      <c r="D15644" s="10"/>
      <c r="M15644"/>
    </row>
    <row r="15645" spans="3:13" x14ac:dyDescent="0.25">
      <c r="C15645" s="10"/>
      <c r="D15645" s="10"/>
      <c r="M15645"/>
    </row>
    <row r="15646" spans="3:13" x14ac:dyDescent="0.25">
      <c r="C15646" s="10"/>
      <c r="D15646" s="10"/>
      <c r="M15646"/>
    </row>
    <row r="15647" spans="3:13" x14ac:dyDescent="0.25">
      <c r="C15647" s="10"/>
      <c r="D15647" s="10"/>
      <c r="M15647"/>
    </row>
    <row r="15648" spans="3:13" x14ac:dyDescent="0.25">
      <c r="C15648" s="10"/>
      <c r="D15648" s="10"/>
      <c r="M15648"/>
    </row>
    <row r="15649" spans="3:13" x14ac:dyDescent="0.25">
      <c r="C15649" s="10"/>
      <c r="D15649" s="10"/>
      <c r="M15649"/>
    </row>
    <row r="15650" spans="3:13" x14ac:dyDescent="0.25">
      <c r="C15650" s="10"/>
      <c r="D15650" s="10"/>
      <c r="M15650"/>
    </row>
    <row r="15651" spans="3:13" x14ac:dyDescent="0.25">
      <c r="C15651" s="10"/>
      <c r="D15651" s="10"/>
      <c r="M15651"/>
    </row>
    <row r="15652" spans="3:13" x14ac:dyDescent="0.25">
      <c r="C15652" s="10"/>
      <c r="D15652" s="10"/>
      <c r="M15652"/>
    </row>
    <row r="15653" spans="3:13" x14ac:dyDescent="0.25">
      <c r="C15653" s="10"/>
      <c r="D15653" s="10"/>
      <c r="M15653"/>
    </row>
    <row r="15654" spans="3:13" x14ac:dyDescent="0.25">
      <c r="C15654" s="10"/>
      <c r="D15654" s="10"/>
      <c r="M15654"/>
    </row>
    <row r="15655" spans="3:13" x14ac:dyDescent="0.25">
      <c r="C15655" s="10"/>
      <c r="D15655" s="10"/>
      <c r="M15655"/>
    </row>
    <row r="15656" spans="3:13" x14ac:dyDescent="0.25">
      <c r="C15656" s="10"/>
      <c r="D15656" s="10"/>
      <c r="M15656"/>
    </row>
    <row r="15657" spans="3:13" x14ac:dyDescent="0.25">
      <c r="C15657" s="10"/>
      <c r="D15657" s="10"/>
      <c r="M15657"/>
    </row>
    <row r="15658" spans="3:13" x14ac:dyDescent="0.25">
      <c r="C15658" s="10"/>
      <c r="D15658" s="10"/>
      <c r="M15658"/>
    </row>
    <row r="15659" spans="3:13" x14ac:dyDescent="0.25">
      <c r="C15659" s="10"/>
      <c r="D15659" s="10"/>
      <c r="M15659"/>
    </row>
    <row r="15660" spans="3:13" x14ac:dyDescent="0.25">
      <c r="C15660" s="10"/>
      <c r="D15660" s="10"/>
      <c r="M15660"/>
    </row>
    <row r="15661" spans="3:13" x14ac:dyDescent="0.25">
      <c r="C15661" s="10"/>
      <c r="D15661" s="10"/>
      <c r="M15661"/>
    </row>
    <row r="15662" spans="3:13" x14ac:dyDescent="0.25">
      <c r="C15662" s="10"/>
      <c r="D15662" s="10"/>
      <c r="M15662"/>
    </row>
    <row r="15663" spans="3:13" x14ac:dyDescent="0.25">
      <c r="C15663" s="10"/>
      <c r="D15663" s="10"/>
      <c r="M15663"/>
    </row>
    <row r="15664" spans="3:13" x14ac:dyDescent="0.25">
      <c r="C15664" s="10"/>
      <c r="D15664" s="10"/>
      <c r="M15664"/>
    </row>
    <row r="15665" spans="3:13" x14ac:dyDescent="0.25">
      <c r="C15665" s="10"/>
      <c r="D15665" s="10"/>
      <c r="M15665"/>
    </row>
    <row r="15666" spans="3:13" x14ac:dyDescent="0.25">
      <c r="C15666" s="10"/>
      <c r="D15666" s="10"/>
      <c r="M15666"/>
    </row>
    <row r="15667" spans="3:13" x14ac:dyDescent="0.25">
      <c r="C15667" s="10"/>
      <c r="D15667" s="10"/>
      <c r="M15667"/>
    </row>
    <row r="15668" spans="3:13" x14ac:dyDescent="0.25">
      <c r="C15668" s="10"/>
      <c r="D15668" s="10"/>
      <c r="M15668"/>
    </row>
    <row r="15669" spans="3:13" x14ac:dyDescent="0.25">
      <c r="C15669" s="10"/>
      <c r="D15669" s="10"/>
      <c r="M15669"/>
    </row>
    <row r="15670" spans="3:13" x14ac:dyDescent="0.25">
      <c r="C15670" s="10"/>
      <c r="D15670" s="10"/>
      <c r="M15670"/>
    </row>
    <row r="15671" spans="3:13" x14ac:dyDescent="0.25">
      <c r="C15671" s="10"/>
      <c r="D15671" s="10"/>
      <c r="M15671"/>
    </row>
    <row r="15672" spans="3:13" x14ac:dyDescent="0.25">
      <c r="C15672" s="10"/>
      <c r="D15672" s="10"/>
      <c r="M15672"/>
    </row>
    <row r="15673" spans="3:13" x14ac:dyDescent="0.25">
      <c r="C15673" s="10"/>
      <c r="D15673" s="10"/>
      <c r="M15673"/>
    </row>
    <row r="15674" spans="3:13" x14ac:dyDescent="0.25">
      <c r="C15674" s="10"/>
      <c r="D15674" s="10"/>
      <c r="M15674"/>
    </row>
    <row r="15675" spans="3:13" x14ac:dyDescent="0.25">
      <c r="C15675" s="10"/>
      <c r="D15675" s="10"/>
      <c r="M15675"/>
    </row>
    <row r="15676" spans="3:13" x14ac:dyDescent="0.25">
      <c r="C15676" s="10"/>
      <c r="D15676" s="10"/>
      <c r="M15676"/>
    </row>
    <row r="15677" spans="3:13" x14ac:dyDescent="0.25">
      <c r="C15677" s="10"/>
      <c r="D15677" s="10"/>
      <c r="M15677"/>
    </row>
    <row r="15678" spans="3:13" x14ac:dyDescent="0.25">
      <c r="C15678" s="10"/>
      <c r="D15678" s="10"/>
      <c r="M15678"/>
    </row>
    <row r="15679" spans="3:13" x14ac:dyDescent="0.25">
      <c r="C15679" s="10"/>
      <c r="D15679" s="10"/>
      <c r="M15679"/>
    </row>
    <row r="15680" spans="3:13" x14ac:dyDescent="0.25">
      <c r="C15680" s="10"/>
      <c r="D15680" s="10"/>
      <c r="M15680"/>
    </row>
    <row r="15681" spans="3:13" x14ac:dyDescent="0.25">
      <c r="C15681" s="10"/>
      <c r="D15681" s="10"/>
      <c r="M15681"/>
    </row>
    <row r="15682" spans="3:13" x14ac:dyDescent="0.25">
      <c r="C15682" s="10"/>
      <c r="D15682" s="10"/>
      <c r="M15682"/>
    </row>
    <row r="15683" spans="3:13" x14ac:dyDescent="0.25">
      <c r="C15683" s="10"/>
      <c r="D15683" s="10"/>
      <c r="M15683"/>
    </row>
    <row r="15684" spans="3:13" x14ac:dyDescent="0.25">
      <c r="C15684" s="10"/>
      <c r="D15684" s="10"/>
      <c r="M15684"/>
    </row>
    <row r="15685" spans="3:13" x14ac:dyDescent="0.25">
      <c r="C15685" s="10"/>
      <c r="D15685" s="10"/>
      <c r="M15685"/>
    </row>
    <row r="15686" spans="3:13" x14ac:dyDescent="0.25">
      <c r="C15686" s="10"/>
      <c r="D15686" s="10"/>
      <c r="M15686"/>
    </row>
    <row r="15687" spans="3:13" x14ac:dyDescent="0.25">
      <c r="C15687" s="10"/>
      <c r="D15687" s="10"/>
      <c r="M15687"/>
    </row>
    <row r="15688" spans="3:13" x14ac:dyDescent="0.25">
      <c r="C15688" s="10"/>
      <c r="D15688" s="10"/>
      <c r="M15688"/>
    </row>
    <row r="15689" spans="3:13" x14ac:dyDescent="0.25">
      <c r="C15689" s="10"/>
      <c r="D15689" s="10"/>
      <c r="M15689"/>
    </row>
    <row r="15690" spans="3:13" x14ac:dyDescent="0.25">
      <c r="C15690" s="10"/>
      <c r="D15690" s="10"/>
      <c r="M15690"/>
    </row>
    <row r="15691" spans="3:13" x14ac:dyDescent="0.25">
      <c r="C15691" s="10"/>
      <c r="D15691" s="10"/>
      <c r="M15691"/>
    </row>
    <row r="15692" spans="3:13" x14ac:dyDescent="0.25">
      <c r="C15692" s="10"/>
      <c r="D15692" s="10"/>
      <c r="M15692"/>
    </row>
    <row r="15693" spans="3:13" x14ac:dyDescent="0.25">
      <c r="C15693" s="10"/>
      <c r="D15693" s="10"/>
      <c r="M15693"/>
    </row>
    <row r="15694" spans="3:13" x14ac:dyDescent="0.25">
      <c r="C15694" s="10"/>
      <c r="D15694" s="10"/>
      <c r="M15694"/>
    </row>
    <row r="15695" spans="3:13" x14ac:dyDescent="0.25">
      <c r="C15695" s="10"/>
      <c r="D15695" s="10"/>
      <c r="M15695"/>
    </row>
    <row r="15696" spans="3:13" x14ac:dyDescent="0.25">
      <c r="C15696" s="10"/>
      <c r="D15696" s="10"/>
      <c r="M15696"/>
    </row>
    <row r="15697" spans="3:13" x14ac:dyDescent="0.25">
      <c r="C15697" s="10"/>
      <c r="D15697" s="10"/>
      <c r="M15697"/>
    </row>
    <row r="15698" spans="3:13" x14ac:dyDescent="0.25">
      <c r="C15698" s="10"/>
      <c r="D15698" s="10"/>
      <c r="M15698"/>
    </row>
    <row r="15699" spans="3:13" x14ac:dyDescent="0.25">
      <c r="C15699" s="10"/>
      <c r="D15699" s="10"/>
      <c r="M15699"/>
    </row>
    <row r="15700" spans="3:13" x14ac:dyDescent="0.25">
      <c r="C15700" s="10"/>
      <c r="D15700" s="10"/>
      <c r="M15700"/>
    </row>
    <row r="15701" spans="3:13" x14ac:dyDescent="0.25">
      <c r="C15701" s="10"/>
      <c r="D15701" s="10"/>
      <c r="M15701"/>
    </row>
    <row r="15702" spans="3:13" x14ac:dyDescent="0.25">
      <c r="C15702" s="10"/>
      <c r="D15702" s="10"/>
      <c r="M15702"/>
    </row>
    <row r="15703" spans="3:13" x14ac:dyDescent="0.25">
      <c r="C15703" s="10"/>
      <c r="D15703" s="10"/>
      <c r="M15703"/>
    </row>
    <row r="15704" spans="3:13" x14ac:dyDescent="0.25">
      <c r="C15704" s="10"/>
      <c r="D15704" s="10"/>
      <c r="M15704"/>
    </row>
    <row r="15705" spans="3:13" x14ac:dyDescent="0.25">
      <c r="C15705" s="10"/>
      <c r="D15705" s="10"/>
      <c r="M15705"/>
    </row>
    <row r="15706" spans="3:13" x14ac:dyDescent="0.25">
      <c r="C15706" s="10"/>
      <c r="D15706" s="10"/>
      <c r="M15706"/>
    </row>
    <row r="15707" spans="3:13" x14ac:dyDescent="0.25">
      <c r="C15707" s="10"/>
      <c r="D15707" s="10"/>
      <c r="M15707"/>
    </row>
    <row r="15708" spans="3:13" x14ac:dyDescent="0.25">
      <c r="C15708" s="10"/>
      <c r="D15708" s="10"/>
      <c r="M15708"/>
    </row>
    <row r="15709" spans="3:13" x14ac:dyDescent="0.25">
      <c r="C15709" s="10"/>
      <c r="D15709" s="10"/>
      <c r="M15709"/>
    </row>
    <row r="15710" spans="3:13" x14ac:dyDescent="0.25">
      <c r="C15710" s="10"/>
      <c r="D15710" s="10"/>
      <c r="M15710"/>
    </row>
    <row r="15711" spans="3:13" x14ac:dyDescent="0.25">
      <c r="C15711" s="10"/>
      <c r="D15711" s="10"/>
      <c r="M15711"/>
    </row>
    <row r="15712" spans="3:13" x14ac:dyDescent="0.25">
      <c r="C15712" s="10"/>
      <c r="D15712" s="10"/>
      <c r="M15712"/>
    </row>
    <row r="15713" spans="3:13" x14ac:dyDescent="0.25">
      <c r="C15713" s="10"/>
      <c r="D15713" s="10"/>
      <c r="M15713"/>
    </row>
    <row r="15714" spans="3:13" x14ac:dyDescent="0.25">
      <c r="C15714" s="10"/>
      <c r="D15714" s="10"/>
      <c r="M15714"/>
    </row>
    <row r="15715" spans="3:13" x14ac:dyDescent="0.25">
      <c r="C15715" s="10"/>
      <c r="D15715" s="10"/>
      <c r="M15715"/>
    </row>
    <row r="15716" spans="3:13" x14ac:dyDescent="0.25">
      <c r="C15716" s="10"/>
      <c r="D15716" s="10"/>
      <c r="M15716"/>
    </row>
    <row r="15717" spans="3:13" x14ac:dyDescent="0.25">
      <c r="C15717" s="10"/>
      <c r="D15717" s="10"/>
      <c r="M15717"/>
    </row>
    <row r="15718" spans="3:13" x14ac:dyDescent="0.25">
      <c r="C15718" s="10"/>
      <c r="D15718" s="10"/>
      <c r="M15718"/>
    </row>
    <row r="15719" spans="3:13" x14ac:dyDescent="0.25">
      <c r="C15719" s="10"/>
      <c r="D15719" s="10"/>
      <c r="M15719"/>
    </row>
    <row r="15720" spans="3:13" x14ac:dyDescent="0.25">
      <c r="C15720" s="10"/>
      <c r="D15720" s="10"/>
      <c r="M15720"/>
    </row>
    <row r="15721" spans="3:13" x14ac:dyDescent="0.25">
      <c r="C15721" s="10"/>
      <c r="D15721" s="10"/>
      <c r="M15721"/>
    </row>
    <row r="15722" spans="3:13" x14ac:dyDescent="0.25">
      <c r="C15722" s="10"/>
      <c r="D15722" s="10"/>
      <c r="M15722"/>
    </row>
    <row r="15723" spans="3:13" x14ac:dyDescent="0.25">
      <c r="C15723" s="10"/>
      <c r="D15723" s="10"/>
      <c r="M15723"/>
    </row>
    <row r="15724" spans="3:13" x14ac:dyDescent="0.25">
      <c r="C15724" s="10"/>
      <c r="D15724" s="10"/>
      <c r="M15724"/>
    </row>
    <row r="15725" spans="3:13" x14ac:dyDescent="0.25">
      <c r="C15725" s="10"/>
      <c r="D15725" s="10"/>
      <c r="M15725"/>
    </row>
    <row r="15726" spans="3:13" x14ac:dyDescent="0.25">
      <c r="C15726" s="10"/>
      <c r="D15726" s="10"/>
      <c r="M15726"/>
    </row>
    <row r="15727" spans="3:13" x14ac:dyDescent="0.25">
      <c r="C15727" s="10"/>
      <c r="D15727" s="10"/>
      <c r="M15727"/>
    </row>
    <row r="15728" spans="3:13" x14ac:dyDescent="0.25">
      <c r="C15728" s="10"/>
      <c r="D15728" s="10"/>
      <c r="M15728"/>
    </row>
    <row r="15729" spans="3:13" x14ac:dyDescent="0.25">
      <c r="C15729" s="10"/>
      <c r="D15729" s="10"/>
      <c r="M15729"/>
    </row>
    <row r="15730" spans="3:13" x14ac:dyDescent="0.25">
      <c r="C15730" s="10"/>
      <c r="D15730" s="10"/>
      <c r="M15730"/>
    </row>
    <row r="15731" spans="3:13" x14ac:dyDescent="0.25">
      <c r="C15731" s="10"/>
      <c r="D15731" s="10"/>
      <c r="M15731"/>
    </row>
    <row r="15732" spans="3:13" x14ac:dyDescent="0.25">
      <c r="C15732" s="10"/>
      <c r="D15732" s="10"/>
      <c r="M15732"/>
    </row>
    <row r="15733" spans="3:13" x14ac:dyDescent="0.25">
      <c r="C15733" s="10"/>
      <c r="D15733" s="10"/>
      <c r="M15733"/>
    </row>
    <row r="15734" spans="3:13" x14ac:dyDescent="0.25">
      <c r="C15734" s="10"/>
      <c r="D15734" s="10"/>
      <c r="M15734"/>
    </row>
    <row r="15735" spans="3:13" x14ac:dyDescent="0.25">
      <c r="C15735" s="10"/>
      <c r="D15735" s="10"/>
      <c r="M15735"/>
    </row>
    <row r="15736" spans="3:13" x14ac:dyDescent="0.25">
      <c r="C15736" s="10"/>
      <c r="D15736" s="10"/>
      <c r="M15736"/>
    </row>
    <row r="15737" spans="3:13" x14ac:dyDescent="0.25">
      <c r="C15737" s="10"/>
      <c r="D15737" s="10"/>
      <c r="M15737"/>
    </row>
    <row r="15738" spans="3:13" x14ac:dyDescent="0.25">
      <c r="C15738" s="10"/>
      <c r="D15738" s="10"/>
      <c r="M15738"/>
    </row>
    <row r="15739" spans="3:13" x14ac:dyDescent="0.25">
      <c r="C15739" s="10"/>
      <c r="D15739" s="10"/>
      <c r="M15739"/>
    </row>
    <row r="15740" spans="3:13" x14ac:dyDescent="0.25">
      <c r="C15740" s="10"/>
      <c r="D15740" s="10"/>
      <c r="M15740"/>
    </row>
    <row r="15741" spans="3:13" x14ac:dyDescent="0.25">
      <c r="C15741" s="10"/>
      <c r="D15741" s="10"/>
      <c r="M15741"/>
    </row>
    <row r="15742" spans="3:13" x14ac:dyDescent="0.25">
      <c r="C15742" s="10"/>
      <c r="D15742" s="10"/>
      <c r="M15742"/>
    </row>
    <row r="15743" spans="3:13" x14ac:dyDescent="0.25">
      <c r="C15743" s="10"/>
      <c r="D15743" s="10"/>
      <c r="M15743"/>
    </row>
    <row r="15744" spans="3:13" x14ac:dyDescent="0.25">
      <c r="C15744" s="10"/>
      <c r="D15744" s="10"/>
      <c r="M15744"/>
    </row>
    <row r="15745" spans="3:13" x14ac:dyDescent="0.25">
      <c r="C15745" s="10"/>
      <c r="D15745" s="10"/>
      <c r="M15745"/>
    </row>
    <row r="15746" spans="3:13" x14ac:dyDescent="0.25">
      <c r="C15746" s="10"/>
      <c r="D15746" s="10"/>
      <c r="M15746"/>
    </row>
    <row r="15747" spans="3:13" x14ac:dyDescent="0.25">
      <c r="C15747" s="10"/>
      <c r="D15747" s="10"/>
      <c r="M15747"/>
    </row>
    <row r="15748" spans="3:13" x14ac:dyDescent="0.25">
      <c r="C15748" s="10"/>
      <c r="D15748" s="10"/>
      <c r="M15748"/>
    </row>
    <row r="15749" spans="3:13" x14ac:dyDescent="0.25">
      <c r="C15749" s="10"/>
      <c r="D15749" s="10"/>
      <c r="M15749"/>
    </row>
    <row r="15750" spans="3:13" x14ac:dyDescent="0.25">
      <c r="C15750" s="10"/>
      <c r="D15750" s="10"/>
      <c r="M15750"/>
    </row>
    <row r="15751" spans="3:13" x14ac:dyDescent="0.25">
      <c r="C15751" s="10"/>
      <c r="D15751" s="10"/>
      <c r="M15751"/>
    </row>
    <row r="15752" spans="3:13" x14ac:dyDescent="0.25">
      <c r="C15752" s="10"/>
      <c r="D15752" s="10"/>
      <c r="M15752"/>
    </row>
    <row r="15753" spans="3:13" x14ac:dyDescent="0.25">
      <c r="C15753" s="10"/>
      <c r="D15753" s="10"/>
      <c r="M15753"/>
    </row>
    <row r="15754" spans="3:13" x14ac:dyDescent="0.25">
      <c r="C15754" s="10"/>
      <c r="D15754" s="10"/>
      <c r="M15754"/>
    </row>
    <row r="15755" spans="3:13" x14ac:dyDescent="0.25">
      <c r="C15755" s="10"/>
      <c r="D15755" s="10"/>
      <c r="M15755"/>
    </row>
    <row r="15756" spans="3:13" x14ac:dyDescent="0.25">
      <c r="C15756" s="10"/>
      <c r="D15756" s="10"/>
      <c r="M15756"/>
    </row>
    <row r="15757" spans="3:13" x14ac:dyDescent="0.25">
      <c r="C15757" s="10"/>
      <c r="D15757" s="10"/>
      <c r="M15757"/>
    </row>
    <row r="15758" spans="3:13" x14ac:dyDescent="0.25">
      <c r="C15758" s="10"/>
      <c r="D15758" s="10"/>
      <c r="M15758"/>
    </row>
    <row r="15759" spans="3:13" x14ac:dyDescent="0.25">
      <c r="C15759" s="10"/>
      <c r="D15759" s="10"/>
      <c r="M15759"/>
    </row>
    <row r="15760" spans="3:13" x14ac:dyDescent="0.25">
      <c r="C15760" s="10"/>
      <c r="D15760" s="10"/>
      <c r="M15760"/>
    </row>
    <row r="15761" spans="3:13" x14ac:dyDescent="0.25">
      <c r="C15761" s="10"/>
      <c r="D15761" s="10"/>
      <c r="M15761"/>
    </row>
    <row r="15762" spans="3:13" x14ac:dyDescent="0.25">
      <c r="C15762" s="10"/>
      <c r="D15762" s="10"/>
      <c r="M15762"/>
    </row>
    <row r="15763" spans="3:13" x14ac:dyDescent="0.25">
      <c r="C15763" s="10"/>
      <c r="D15763" s="10"/>
      <c r="M15763"/>
    </row>
    <row r="15764" spans="3:13" x14ac:dyDescent="0.25">
      <c r="C15764" s="10"/>
      <c r="D15764" s="10"/>
      <c r="M15764"/>
    </row>
    <row r="15765" spans="3:13" x14ac:dyDescent="0.25">
      <c r="C15765" s="10"/>
      <c r="D15765" s="10"/>
      <c r="M15765"/>
    </row>
    <row r="15766" spans="3:13" x14ac:dyDescent="0.25">
      <c r="C15766" s="10"/>
      <c r="D15766" s="10"/>
      <c r="M15766"/>
    </row>
    <row r="15767" spans="3:13" x14ac:dyDescent="0.25">
      <c r="C15767" s="10"/>
      <c r="D15767" s="10"/>
      <c r="M15767"/>
    </row>
    <row r="15768" spans="3:13" x14ac:dyDescent="0.25">
      <c r="C15768" s="10"/>
      <c r="D15768" s="10"/>
      <c r="M15768"/>
    </row>
    <row r="15769" spans="3:13" x14ac:dyDescent="0.25">
      <c r="C15769" s="10"/>
      <c r="D15769" s="10"/>
      <c r="M15769"/>
    </row>
    <row r="15770" spans="3:13" x14ac:dyDescent="0.25">
      <c r="C15770" s="10"/>
      <c r="D15770" s="10"/>
      <c r="M15770"/>
    </row>
    <row r="15771" spans="3:13" x14ac:dyDescent="0.25">
      <c r="C15771" s="10"/>
      <c r="D15771" s="10"/>
      <c r="M15771"/>
    </row>
    <row r="15772" spans="3:13" x14ac:dyDescent="0.25">
      <c r="C15772" s="10"/>
      <c r="D15772" s="10"/>
      <c r="M15772"/>
    </row>
    <row r="15773" spans="3:13" x14ac:dyDescent="0.25">
      <c r="C15773" s="10"/>
      <c r="D15773" s="10"/>
      <c r="M15773"/>
    </row>
    <row r="15774" spans="3:13" x14ac:dyDescent="0.25">
      <c r="C15774" s="10"/>
      <c r="D15774" s="10"/>
      <c r="M15774"/>
    </row>
    <row r="15775" spans="3:13" x14ac:dyDescent="0.25">
      <c r="C15775" s="10"/>
      <c r="D15775" s="10"/>
      <c r="M15775"/>
    </row>
    <row r="15776" spans="3:13" x14ac:dyDescent="0.25">
      <c r="C15776" s="10"/>
      <c r="D15776" s="10"/>
      <c r="M15776"/>
    </row>
    <row r="15777" spans="3:13" x14ac:dyDescent="0.25">
      <c r="C15777" s="10"/>
      <c r="D15777" s="10"/>
      <c r="M15777"/>
    </row>
    <row r="15778" spans="3:13" x14ac:dyDescent="0.25">
      <c r="C15778" s="10"/>
      <c r="D15778" s="10"/>
      <c r="M15778"/>
    </row>
    <row r="15779" spans="3:13" x14ac:dyDescent="0.25">
      <c r="C15779" s="10"/>
      <c r="D15779" s="10"/>
      <c r="M15779"/>
    </row>
    <row r="15780" spans="3:13" x14ac:dyDescent="0.25">
      <c r="C15780" s="10"/>
      <c r="D15780" s="10"/>
      <c r="M15780"/>
    </row>
    <row r="15781" spans="3:13" x14ac:dyDescent="0.25">
      <c r="C15781" s="10"/>
      <c r="D15781" s="10"/>
      <c r="M15781"/>
    </row>
    <row r="15782" spans="3:13" x14ac:dyDescent="0.25">
      <c r="C15782" s="10"/>
      <c r="D15782" s="10"/>
      <c r="M15782"/>
    </row>
    <row r="15783" spans="3:13" x14ac:dyDescent="0.25">
      <c r="C15783" s="10"/>
      <c r="D15783" s="10"/>
      <c r="M15783"/>
    </row>
    <row r="15784" spans="3:13" x14ac:dyDescent="0.25">
      <c r="C15784" s="10"/>
      <c r="D15784" s="10"/>
      <c r="M15784"/>
    </row>
    <row r="15785" spans="3:13" x14ac:dyDescent="0.25">
      <c r="C15785" s="10"/>
      <c r="D15785" s="10"/>
      <c r="M15785"/>
    </row>
    <row r="15786" spans="3:13" x14ac:dyDescent="0.25">
      <c r="C15786" s="10"/>
      <c r="D15786" s="10"/>
      <c r="M15786"/>
    </row>
    <row r="15787" spans="3:13" x14ac:dyDescent="0.25">
      <c r="C15787" s="10"/>
      <c r="D15787" s="10"/>
      <c r="M15787"/>
    </row>
    <row r="15788" spans="3:13" x14ac:dyDescent="0.25">
      <c r="C15788" s="10"/>
      <c r="D15788" s="10"/>
      <c r="M15788"/>
    </row>
    <row r="15789" spans="3:13" x14ac:dyDescent="0.25">
      <c r="C15789" s="10"/>
      <c r="D15789" s="10"/>
      <c r="M15789"/>
    </row>
    <row r="15790" spans="3:13" x14ac:dyDescent="0.25">
      <c r="C15790" s="10"/>
      <c r="D15790" s="10"/>
      <c r="M15790"/>
    </row>
    <row r="15791" spans="3:13" x14ac:dyDescent="0.25">
      <c r="C15791" s="10"/>
      <c r="D15791" s="10"/>
      <c r="M15791"/>
    </row>
    <row r="15792" spans="3:13" x14ac:dyDescent="0.25">
      <c r="C15792" s="10"/>
      <c r="D15792" s="10"/>
      <c r="M15792"/>
    </row>
    <row r="15793" spans="3:13" x14ac:dyDescent="0.25">
      <c r="C15793" s="10"/>
      <c r="D15793" s="10"/>
      <c r="M15793"/>
    </row>
    <row r="15794" spans="3:13" x14ac:dyDescent="0.25">
      <c r="C15794" s="10"/>
      <c r="D15794" s="10"/>
      <c r="M15794"/>
    </row>
    <row r="15795" spans="3:13" x14ac:dyDescent="0.25">
      <c r="C15795" s="10"/>
      <c r="D15795" s="10"/>
      <c r="M15795"/>
    </row>
    <row r="15796" spans="3:13" x14ac:dyDescent="0.25">
      <c r="C15796" s="10"/>
      <c r="D15796" s="10"/>
      <c r="M15796"/>
    </row>
    <row r="15797" spans="3:13" x14ac:dyDescent="0.25">
      <c r="C15797" s="10"/>
      <c r="D15797" s="10"/>
      <c r="M15797"/>
    </row>
    <row r="15798" spans="3:13" x14ac:dyDescent="0.25">
      <c r="C15798" s="10"/>
      <c r="D15798" s="10"/>
      <c r="M15798"/>
    </row>
    <row r="15799" spans="3:13" x14ac:dyDescent="0.25">
      <c r="C15799" s="10"/>
      <c r="D15799" s="10"/>
      <c r="M15799"/>
    </row>
    <row r="15800" spans="3:13" x14ac:dyDescent="0.25">
      <c r="C15800" s="10"/>
      <c r="D15800" s="10"/>
      <c r="M15800"/>
    </row>
    <row r="15801" spans="3:13" x14ac:dyDescent="0.25">
      <c r="C15801" s="10"/>
      <c r="D15801" s="10"/>
      <c r="M15801"/>
    </row>
    <row r="15802" spans="3:13" x14ac:dyDescent="0.25">
      <c r="C15802" s="10"/>
      <c r="D15802" s="10"/>
      <c r="M15802"/>
    </row>
    <row r="15803" spans="3:13" x14ac:dyDescent="0.25">
      <c r="C15803" s="10"/>
      <c r="D15803" s="10"/>
      <c r="M15803"/>
    </row>
    <row r="15804" spans="3:13" x14ac:dyDescent="0.25">
      <c r="C15804" s="10"/>
      <c r="D15804" s="10"/>
      <c r="M15804"/>
    </row>
    <row r="15805" spans="3:13" x14ac:dyDescent="0.25">
      <c r="C15805" s="10"/>
      <c r="D15805" s="10"/>
      <c r="M15805"/>
    </row>
    <row r="15806" spans="3:13" x14ac:dyDescent="0.25">
      <c r="C15806" s="10"/>
      <c r="D15806" s="10"/>
      <c r="M15806"/>
    </row>
    <row r="15807" spans="3:13" x14ac:dyDescent="0.25">
      <c r="C15807" s="10"/>
      <c r="D15807" s="10"/>
      <c r="M15807"/>
    </row>
    <row r="15808" spans="3:13" x14ac:dyDescent="0.25">
      <c r="C15808" s="10"/>
      <c r="D15808" s="10"/>
      <c r="M15808"/>
    </row>
    <row r="15809" spans="3:13" x14ac:dyDescent="0.25">
      <c r="C15809" s="10"/>
      <c r="D15809" s="10"/>
      <c r="M15809"/>
    </row>
    <row r="15810" spans="3:13" x14ac:dyDescent="0.25">
      <c r="C15810" s="10"/>
      <c r="D15810" s="10"/>
      <c r="M15810"/>
    </row>
    <row r="15811" spans="3:13" x14ac:dyDescent="0.25">
      <c r="C15811" s="10"/>
      <c r="D15811" s="10"/>
      <c r="M15811"/>
    </row>
    <row r="15812" spans="3:13" x14ac:dyDescent="0.25">
      <c r="C15812" s="10"/>
      <c r="D15812" s="10"/>
      <c r="M15812"/>
    </row>
    <row r="15813" spans="3:13" x14ac:dyDescent="0.25">
      <c r="C15813" s="10"/>
      <c r="D15813" s="10"/>
      <c r="M15813"/>
    </row>
    <row r="15814" spans="3:13" x14ac:dyDescent="0.25">
      <c r="C15814" s="10"/>
      <c r="D15814" s="10"/>
      <c r="M15814"/>
    </row>
    <row r="15815" spans="3:13" x14ac:dyDescent="0.25">
      <c r="C15815" s="10"/>
      <c r="D15815" s="10"/>
      <c r="M15815"/>
    </row>
    <row r="15816" spans="3:13" x14ac:dyDescent="0.25">
      <c r="C15816" s="10"/>
      <c r="D15816" s="10"/>
      <c r="M15816"/>
    </row>
    <row r="15817" spans="3:13" x14ac:dyDescent="0.25">
      <c r="C15817" s="10"/>
      <c r="D15817" s="10"/>
      <c r="M15817"/>
    </row>
    <row r="15818" spans="3:13" x14ac:dyDescent="0.25">
      <c r="C15818" s="10"/>
      <c r="D15818" s="10"/>
      <c r="M15818"/>
    </row>
    <row r="15819" spans="3:13" x14ac:dyDescent="0.25">
      <c r="C15819" s="10"/>
      <c r="D15819" s="10"/>
      <c r="M15819"/>
    </row>
    <row r="15820" spans="3:13" x14ac:dyDescent="0.25">
      <c r="C15820" s="10"/>
      <c r="D15820" s="10"/>
      <c r="M15820"/>
    </row>
    <row r="15821" spans="3:13" x14ac:dyDescent="0.25">
      <c r="C15821" s="10"/>
      <c r="D15821" s="10"/>
      <c r="M15821"/>
    </row>
    <row r="15822" spans="3:13" x14ac:dyDescent="0.25">
      <c r="C15822" s="10"/>
      <c r="D15822" s="10"/>
      <c r="M15822"/>
    </row>
    <row r="15823" spans="3:13" x14ac:dyDescent="0.25">
      <c r="C15823" s="10"/>
      <c r="D15823" s="10"/>
      <c r="M15823"/>
    </row>
    <row r="15824" spans="3:13" x14ac:dyDescent="0.25">
      <c r="C15824" s="10"/>
      <c r="D15824" s="10"/>
      <c r="M15824"/>
    </row>
    <row r="15825" spans="3:13" x14ac:dyDescent="0.25">
      <c r="C15825" s="10"/>
      <c r="D15825" s="10"/>
      <c r="M15825"/>
    </row>
    <row r="15826" spans="3:13" x14ac:dyDescent="0.25">
      <c r="C15826" s="10"/>
      <c r="D15826" s="10"/>
      <c r="M15826"/>
    </row>
    <row r="15827" spans="3:13" x14ac:dyDescent="0.25">
      <c r="C15827" s="10"/>
      <c r="D15827" s="10"/>
      <c r="M15827"/>
    </row>
    <row r="15828" spans="3:13" x14ac:dyDescent="0.25">
      <c r="C15828" s="10"/>
      <c r="D15828" s="10"/>
      <c r="M15828"/>
    </row>
    <row r="15829" spans="3:13" x14ac:dyDescent="0.25">
      <c r="C15829" s="10"/>
      <c r="D15829" s="10"/>
      <c r="M15829"/>
    </row>
    <row r="15830" spans="3:13" x14ac:dyDescent="0.25">
      <c r="C15830" s="10"/>
      <c r="D15830" s="10"/>
      <c r="M15830"/>
    </row>
    <row r="15831" spans="3:13" x14ac:dyDescent="0.25">
      <c r="C15831" s="10"/>
      <c r="D15831" s="10"/>
      <c r="M15831"/>
    </row>
    <row r="15832" spans="3:13" x14ac:dyDescent="0.25">
      <c r="C15832" s="10"/>
      <c r="D15832" s="10"/>
      <c r="M15832"/>
    </row>
    <row r="15833" spans="3:13" x14ac:dyDescent="0.25">
      <c r="C15833" s="10"/>
      <c r="D15833" s="10"/>
      <c r="M15833"/>
    </row>
    <row r="15834" spans="3:13" x14ac:dyDescent="0.25">
      <c r="C15834" s="10"/>
      <c r="D15834" s="10"/>
      <c r="M15834"/>
    </row>
    <row r="15835" spans="3:13" x14ac:dyDescent="0.25">
      <c r="C15835" s="10"/>
      <c r="D15835" s="10"/>
      <c r="M15835"/>
    </row>
    <row r="15836" spans="3:13" x14ac:dyDescent="0.25">
      <c r="C15836" s="10"/>
      <c r="D15836" s="10"/>
      <c r="M15836"/>
    </row>
    <row r="15837" spans="3:13" x14ac:dyDescent="0.25">
      <c r="C15837" s="10"/>
      <c r="D15837" s="10"/>
      <c r="M15837"/>
    </row>
    <row r="15838" spans="3:13" x14ac:dyDescent="0.25">
      <c r="C15838" s="10"/>
      <c r="D15838" s="10"/>
      <c r="M15838"/>
    </row>
    <row r="15839" spans="3:13" x14ac:dyDescent="0.25">
      <c r="C15839" s="10"/>
      <c r="D15839" s="10"/>
      <c r="M15839"/>
    </row>
    <row r="15840" spans="3:13" x14ac:dyDescent="0.25">
      <c r="C15840" s="10"/>
      <c r="D15840" s="10"/>
      <c r="M15840"/>
    </row>
    <row r="15841" spans="3:13" x14ac:dyDescent="0.25">
      <c r="C15841" s="10"/>
      <c r="D15841" s="10"/>
      <c r="M15841"/>
    </row>
    <row r="15842" spans="3:13" x14ac:dyDescent="0.25">
      <c r="C15842" s="10"/>
      <c r="D15842" s="10"/>
      <c r="M15842"/>
    </row>
    <row r="15843" spans="3:13" x14ac:dyDescent="0.25">
      <c r="C15843" s="10"/>
      <c r="D15843" s="10"/>
      <c r="M15843"/>
    </row>
    <row r="15844" spans="3:13" x14ac:dyDescent="0.25">
      <c r="C15844" s="10"/>
      <c r="D15844" s="10"/>
      <c r="M15844"/>
    </row>
    <row r="15845" spans="3:13" x14ac:dyDescent="0.25">
      <c r="C15845" s="10"/>
      <c r="D15845" s="10"/>
      <c r="M15845"/>
    </row>
    <row r="15846" spans="3:13" x14ac:dyDescent="0.25">
      <c r="C15846" s="10"/>
      <c r="D15846" s="10"/>
      <c r="M15846"/>
    </row>
    <row r="15847" spans="3:13" x14ac:dyDescent="0.25">
      <c r="C15847" s="10"/>
      <c r="D15847" s="10"/>
      <c r="M15847"/>
    </row>
    <row r="15848" spans="3:13" x14ac:dyDescent="0.25">
      <c r="C15848" s="10"/>
      <c r="D15848" s="10"/>
      <c r="M15848"/>
    </row>
    <row r="15849" spans="3:13" x14ac:dyDescent="0.25">
      <c r="C15849" s="10"/>
      <c r="D15849" s="10"/>
      <c r="M15849"/>
    </row>
    <row r="15850" spans="3:13" x14ac:dyDescent="0.25">
      <c r="C15850" s="10"/>
      <c r="D15850" s="10"/>
      <c r="M15850"/>
    </row>
    <row r="15851" spans="3:13" x14ac:dyDescent="0.25">
      <c r="C15851" s="10"/>
      <c r="D15851" s="10"/>
      <c r="M15851"/>
    </row>
    <row r="15852" spans="3:13" x14ac:dyDescent="0.25">
      <c r="C15852" s="10"/>
      <c r="D15852" s="10"/>
      <c r="M15852"/>
    </row>
    <row r="15853" spans="3:13" x14ac:dyDescent="0.25">
      <c r="C15853" s="10"/>
      <c r="D15853" s="10"/>
      <c r="M15853"/>
    </row>
    <row r="15854" spans="3:13" x14ac:dyDescent="0.25">
      <c r="C15854" s="10"/>
      <c r="D15854" s="10"/>
      <c r="M15854"/>
    </row>
    <row r="15855" spans="3:13" x14ac:dyDescent="0.25">
      <c r="C15855" s="10"/>
      <c r="D15855" s="10"/>
      <c r="M15855"/>
    </row>
    <row r="15856" spans="3:13" x14ac:dyDescent="0.25">
      <c r="C15856" s="10"/>
      <c r="D15856" s="10"/>
      <c r="M15856"/>
    </row>
    <row r="15857" spans="3:13" x14ac:dyDescent="0.25">
      <c r="C15857" s="10"/>
      <c r="D15857" s="10"/>
      <c r="M15857"/>
    </row>
    <row r="15858" spans="3:13" x14ac:dyDescent="0.25">
      <c r="C15858" s="10"/>
      <c r="D15858" s="10"/>
      <c r="M15858"/>
    </row>
    <row r="15859" spans="3:13" x14ac:dyDescent="0.25">
      <c r="C15859" s="10"/>
      <c r="D15859" s="10"/>
      <c r="M15859"/>
    </row>
    <row r="15860" spans="3:13" x14ac:dyDescent="0.25">
      <c r="C15860" s="10"/>
      <c r="D15860" s="10"/>
      <c r="M15860"/>
    </row>
    <row r="15861" spans="3:13" x14ac:dyDescent="0.25">
      <c r="C15861" s="10"/>
      <c r="D15861" s="10"/>
      <c r="M15861"/>
    </row>
    <row r="15862" spans="3:13" x14ac:dyDescent="0.25">
      <c r="C15862" s="10"/>
      <c r="D15862" s="10"/>
      <c r="M15862"/>
    </row>
    <row r="15863" spans="3:13" x14ac:dyDescent="0.25">
      <c r="C15863" s="10"/>
      <c r="D15863" s="10"/>
      <c r="M15863"/>
    </row>
    <row r="15864" spans="3:13" x14ac:dyDescent="0.25">
      <c r="C15864" s="10"/>
      <c r="D15864" s="10"/>
      <c r="M15864"/>
    </row>
    <row r="15865" spans="3:13" x14ac:dyDescent="0.25">
      <c r="C15865" s="10"/>
      <c r="D15865" s="10"/>
      <c r="M15865"/>
    </row>
    <row r="15866" spans="3:13" x14ac:dyDescent="0.25">
      <c r="C15866" s="10"/>
      <c r="D15866" s="10"/>
      <c r="M15866"/>
    </row>
    <row r="15867" spans="3:13" x14ac:dyDescent="0.25">
      <c r="C15867" s="10"/>
      <c r="D15867" s="10"/>
      <c r="M15867"/>
    </row>
    <row r="15868" spans="3:13" x14ac:dyDescent="0.25">
      <c r="C15868" s="10"/>
      <c r="D15868" s="10"/>
      <c r="M15868"/>
    </row>
    <row r="15869" spans="3:13" x14ac:dyDescent="0.25">
      <c r="C15869" s="10"/>
      <c r="D15869" s="10"/>
      <c r="M15869"/>
    </row>
    <row r="15870" spans="3:13" x14ac:dyDescent="0.25">
      <c r="C15870" s="10"/>
      <c r="D15870" s="10"/>
      <c r="M15870"/>
    </row>
    <row r="15871" spans="3:13" x14ac:dyDescent="0.25">
      <c r="C15871" s="10"/>
      <c r="D15871" s="10"/>
      <c r="M15871"/>
    </row>
    <row r="15872" spans="3:13" x14ac:dyDescent="0.25">
      <c r="C15872" s="10"/>
      <c r="D15872" s="10"/>
      <c r="M15872"/>
    </row>
    <row r="15873" spans="3:13" x14ac:dyDescent="0.25">
      <c r="C15873" s="10"/>
      <c r="D15873" s="10"/>
      <c r="M15873"/>
    </row>
    <row r="15874" spans="3:13" x14ac:dyDescent="0.25">
      <c r="C15874" s="10"/>
      <c r="D15874" s="10"/>
      <c r="M15874"/>
    </row>
    <row r="15875" spans="3:13" x14ac:dyDescent="0.25">
      <c r="C15875" s="10"/>
      <c r="D15875" s="10"/>
      <c r="M15875"/>
    </row>
    <row r="15876" spans="3:13" x14ac:dyDescent="0.25">
      <c r="C15876" s="10"/>
      <c r="D15876" s="10"/>
      <c r="M15876"/>
    </row>
    <row r="15877" spans="3:13" x14ac:dyDescent="0.25">
      <c r="C15877" s="10"/>
      <c r="D15877" s="10"/>
      <c r="M15877"/>
    </row>
    <row r="15878" spans="3:13" x14ac:dyDescent="0.25">
      <c r="C15878" s="10"/>
      <c r="D15878" s="10"/>
      <c r="M15878"/>
    </row>
    <row r="15879" spans="3:13" x14ac:dyDescent="0.25">
      <c r="C15879" s="10"/>
      <c r="D15879" s="10"/>
      <c r="M15879"/>
    </row>
    <row r="15880" spans="3:13" x14ac:dyDescent="0.25">
      <c r="C15880" s="10"/>
      <c r="D15880" s="10"/>
      <c r="M15880"/>
    </row>
    <row r="15881" spans="3:13" x14ac:dyDescent="0.25">
      <c r="C15881" s="10"/>
      <c r="D15881" s="10"/>
      <c r="M15881"/>
    </row>
    <row r="15882" spans="3:13" x14ac:dyDescent="0.25">
      <c r="C15882" s="10"/>
      <c r="D15882" s="10"/>
      <c r="M15882"/>
    </row>
    <row r="15883" spans="3:13" x14ac:dyDescent="0.25">
      <c r="C15883" s="10"/>
      <c r="D15883" s="10"/>
      <c r="M15883"/>
    </row>
    <row r="15884" spans="3:13" x14ac:dyDescent="0.25">
      <c r="C15884" s="10"/>
      <c r="D15884" s="10"/>
      <c r="M15884"/>
    </row>
    <row r="15885" spans="3:13" x14ac:dyDescent="0.25">
      <c r="C15885" s="10"/>
      <c r="D15885" s="10"/>
      <c r="M15885"/>
    </row>
    <row r="15886" spans="3:13" x14ac:dyDescent="0.25">
      <c r="C15886" s="10"/>
      <c r="D15886" s="10"/>
      <c r="M15886"/>
    </row>
    <row r="15887" spans="3:13" x14ac:dyDescent="0.25">
      <c r="C15887" s="10"/>
      <c r="D15887" s="10"/>
      <c r="M15887"/>
    </row>
    <row r="15888" spans="3:13" x14ac:dyDescent="0.25">
      <c r="C15888" s="10"/>
      <c r="D15888" s="10"/>
      <c r="M15888"/>
    </row>
    <row r="15889" spans="3:13" x14ac:dyDescent="0.25">
      <c r="C15889" s="10"/>
      <c r="D15889" s="10"/>
      <c r="M15889"/>
    </row>
    <row r="15890" spans="3:13" x14ac:dyDescent="0.25">
      <c r="C15890" s="10"/>
      <c r="D15890" s="10"/>
      <c r="M15890"/>
    </row>
    <row r="15891" spans="3:13" x14ac:dyDescent="0.25">
      <c r="C15891" s="10"/>
      <c r="D15891" s="10"/>
      <c r="M15891"/>
    </row>
    <row r="15892" spans="3:13" x14ac:dyDescent="0.25">
      <c r="C15892" s="10"/>
      <c r="D15892" s="10"/>
      <c r="M15892"/>
    </row>
    <row r="15893" spans="3:13" x14ac:dyDescent="0.25">
      <c r="C15893" s="10"/>
      <c r="D15893" s="10"/>
      <c r="M15893"/>
    </row>
    <row r="15894" spans="3:13" x14ac:dyDescent="0.25">
      <c r="C15894" s="10"/>
      <c r="D15894" s="10"/>
      <c r="M15894"/>
    </row>
    <row r="15895" spans="3:13" x14ac:dyDescent="0.25">
      <c r="C15895" s="10"/>
      <c r="D15895" s="10"/>
      <c r="M15895"/>
    </row>
    <row r="15896" spans="3:13" x14ac:dyDescent="0.25">
      <c r="C15896" s="10"/>
      <c r="D15896" s="10"/>
      <c r="M15896"/>
    </row>
    <row r="15897" spans="3:13" x14ac:dyDescent="0.25">
      <c r="C15897" s="10"/>
      <c r="D15897" s="10"/>
      <c r="M15897"/>
    </row>
    <row r="15898" spans="3:13" x14ac:dyDescent="0.25">
      <c r="C15898" s="10"/>
      <c r="D15898" s="10"/>
      <c r="M15898"/>
    </row>
    <row r="15899" spans="3:13" x14ac:dyDescent="0.25">
      <c r="C15899" s="10"/>
      <c r="D15899" s="10"/>
      <c r="M15899"/>
    </row>
    <row r="15900" spans="3:13" x14ac:dyDescent="0.25">
      <c r="C15900" s="10"/>
      <c r="D15900" s="10"/>
      <c r="M15900"/>
    </row>
    <row r="15901" spans="3:13" x14ac:dyDescent="0.25">
      <c r="C15901" s="10"/>
      <c r="D15901" s="10"/>
      <c r="M15901"/>
    </row>
    <row r="15902" spans="3:13" x14ac:dyDescent="0.25">
      <c r="C15902" s="10"/>
      <c r="D15902" s="10"/>
      <c r="M15902"/>
    </row>
    <row r="15903" spans="3:13" x14ac:dyDescent="0.25">
      <c r="C15903" s="10"/>
      <c r="D15903" s="10"/>
      <c r="M15903"/>
    </row>
    <row r="15904" spans="3:13" x14ac:dyDescent="0.25">
      <c r="C15904" s="10"/>
      <c r="D15904" s="10"/>
      <c r="M15904"/>
    </row>
    <row r="15905" spans="3:13" x14ac:dyDescent="0.25">
      <c r="C15905" s="10"/>
      <c r="D15905" s="10"/>
      <c r="M15905"/>
    </row>
    <row r="15906" spans="3:13" x14ac:dyDescent="0.25">
      <c r="C15906" s="10"/>
      <c r="D15906" s="10"/>
      <c r="M15906"/>
    </row>
    <row r="15907" spans="3:13" x14ac:dyDescent="0.25">
      <c r="C15907" s="10"/>
      <c r="D15907" s="10"/>
      <c r="M15907"/>
    </row>
    <row r="15908" spans="3:13" x14ac:dyDescent="0.25">
      <c r="C15908" s="10"/>
      <c r="D15908" s="10"/>
      <c r="M15908"/>
    </row>
    <row r="15909" spans="3:13" x14ac:dyDescent="0.25">
      <c r="C15909" s="10"/>
      <c r="D15909" s="10"/>
      <c r="M15909"/>
    </row>
    <row r="15910" spans="3:13" x14ac:dyDescent="0.25">
      <c r="C15910" s="10"/>
      <c r="D15910" s="10"/>
      <c r="M15910"/>
    </row>
    <row r="15911" spans="3:13" x14ac:dyDescent="0.25">
      <c r="C15911" s="10"/>
      <c r="D15911" s="10"/>
      <c r="M15911"/>
    </row>
    <row r="15912" spans="3:13" x14ac:dyDescent="0.25">
      <c r="C15912" s="10"/>
      <c r="D15912" s="10"/>
      <c r="M15912"/>
    </row>
    <row r="15913" spans="3:13" x14ac:dyDescent="0.25">
      <c r="C15913" s="10"/>
      <c r="D15913" s="10"/>
      <c r="M15913"/>
    </row>
    <row r="15914" spans="3:13" x14ac:dyDescent="0.25">
      <c r="C15914" s="10"/>
      <c r="D15914" s="10"/>
      <c r="M15914"/>
    </row>
    <row r="15915" spans="3:13" x14ac:dyDescent="0.25">
      <c r="C15915" s="10"/>
      <c r="D15915" s="10"/>
      <c r="M15915"/>
    </row>
    <row r="15916" spans="3:13" x14ac:dyDescent="0.25">
      <c r="C15916" s="10"/>
      <c r="D15916" s="10"/>
      <c r="M15916"/>
    </row>
    <row r="15917" spans="3:13" x14ac:dyDescent="0.25">
      <c r="C15917" s="10"/>
      <c r="D15917" s="10"/>
      <c r="M15917"/>
    </row>
    <row r="15918" spans="3:13" x14ac:dyDescent="0.25">
      <c r="C15918" s="10"/>
      <c r="D15918" s="10"/>
      <c r="M15918"/>
    </row>
    <row r="15919" spans="3:13" x14ac:dyDescent="0.25">
      <c r="C15919" s="10"/>
      <c r="D15919" s="10"/>
      <c r="M15919"/>
    </row>
    <row r="15920" spans="3:13" x14ac:dyDescent="0.25">
      <c r="C15920" s="10"/>
      <c r="D15920" s="10"/>
      <c r="M15920"/>
    </row>
    <row r="15921" spans="3:13" x14ac:dyDescent="0.25">
      <c r="C15921" s="10"/>
      <c r="D15921" s="10"/>
      <c r="M15921"/>
    </row>
    <row r="15922" spans="3:13" x14ac:dyDescent="0.25">
      <c r="C15922" s="10"/>
      <c r="D15922" s="10"/>
      <c r="M15922"/>
    </row>
    <row r="15923" spans="3:13" x14ac:dyDescent="0.25">
      <c r="C15923" s="10"/>
      <c r="D15923" s="10"/>
      <c r="M15923"/>
    </row>
    <row r="15924" spans="3:13" x14ac:dyDescent="0.25">
      <c r="C15924" s="10"/>
      <c r="D15924" s="10"/>
      <c r="M15924"/>
    </row>
    <row r="15925" spans="3:13" x14ac:dyDescent="0.25">
      <c r="C15925" s="10"/>
      <c r="D15925" s="10"/>
      <c r="M15925"/>
    </row>
    <row r="15926" spans="3:13" x14ac:dyDescent="0.25">
      <c r="C15926" s="10"/>
      <c r="D15926" s="10"/>
      <c r="M15926"/>
    </row>
    <row r="15927" spans="3:13" x14ac:dyDescent="0.25">
      <c r="C15927" s="10"/>
      <c r="D15927" s="10"/>
      <c r="M15927"/>
    </row>
    <row r="15928" spans="3:13" x14ac:dyDescent="0.25">
      <c r="C15928" s="10"/>
      <c r="D15928" s="10"/>
      <c r="M15928"/>
    </row>
    <row r="15929" spans="3:13" x14ac:dyDescent="0.25">
      <c r="C15929" s="10"/>
      <c r="D15929" s="10"/>
      <c r="M15929"/>
    </row>
    <row r="15930" spans="3:13" x14ac:dyDescent="0.25">
      <c r="C15930" s="10"/>
      <c r="D15930" s="10"/>
      <c r="M15930"/>
    </row>
    <row r="15931" spans="3:13" x14ac:dyDescent="0.25">
      <c r="C15931" s="10"/>
      <c r="D15931" s="10"/>
      <c r="M15931"/>
    </row>
    <row r="15932" spans="3:13" x14ac:dyDescent="0.25">
      <c r="C15932" s="10"/>
      <c r="D15932" s="10"/>
      <c r="M15932"/>
    </row>
    <row r="15933" spans="3:13" x14ac:dyDescent="0.25">
      <c r="C15933" s="10"/>
      <c r="D15933" s="10"/>
      <c r="M15933"/>
    </row>
    <row r="15934" spans="3:13" x14ac:dyDescent="0.25">
      <c r="C15934" s="10"/>
      <c r="D15934" s="10"/>
      <c r="M15934"/>
    </row>
    <row r="15935" spans="3:13" x14ac:dyDescent="0.25">
      <c r="C15935" s="10"/>
      <c r="D15935" s="10"/>
      <c r="M15935"/>
    </row>
    <row r="15936" spans="3:13" x14ac:dyDescent="0.25">
      <c r="C15936" s="10"/>
      <c r="D15936" s="10"/>
      <c r="M15936"/>
    </row>
    <row r="15937" spans="3:13" x14ac:dyDescent="0.25">
      <c r="C15937" s="10"/>
      <c r="D15937" s="10"/>
      <c r="M15937"/>
    </row>
    <row r="15938" spans="3:13" x14ac:dyDescent="0.25">
      <c r="C15938" s="10"/>
      <c r="D15938" s="10"/>
      <c r="M15938"/>
    </row>
    <row r="15939" spans="3:13" x14ac:dyDescent="0.25">
      <c r="C15939" s="10"/>
      <c r="D15939" s="10"/>
      <c r="M15939"/>
    </row>
    <row r="15940" spans="3:13" x14ac:dyDescent="0.25">
      <c r="C15940" s="10"/>
      <c r="D15940" s="10"/>
      <c r="M15940"/>
    </row>
    <row r="15941" spans="3:13" x14ac:dyDescent="0.25">
      <c r="C15941" s="10"/>
      <c r="D15941" s="10"/>
      <c r="M15941"/>
    </row>
    <row r="15942" spans="3:13" x14ac:dyDescent="0.25">
      <c r="C15942" s="10"/>
      <c r="D15942" s="10"/>
      <c r="M15942"/>
    </row>
    <row r="15943" spans="3:13" x14ac:dyDescent="0.25">
      <c r="C15943" s="10"/>
      <c r="D15943" s="10"/>
      <c r="M15943"/>
    </row>
    <row r="15944" spans="3:13" x14ac:dyDescent="0.25">
      <c r="C15944" s="10"/>
      <c r="D15944" s="10"/>
      <c r="M15944"/>
    </row>
    <row r="15945" spans="3:13" x14ac:dyDescent="0.25">
      <c r="C15945" s="10"/>
      <c r="D15945" s="10"/>
      <c r="M15945"/>
    </row>
    <row r="15946" spans="3:13" x14ac:dyDescent="0.25">
      <c r="C15946" s="10"/>
      <c r="D15946" s="10"/>
      <c r="M15946"/>
    </row>
    <row r="15947" spans="3:13" x14ac:dyDescent="0.25">
      <c r="C15947" s="10"/>
      <c r="D15947" s="10"/>
      <c r="M15947"/>
    </row>
    <row r="15948" spans="3:13" x14ac:dyDescent="0.25">
      <c r="C15948" s="10"/>
      <c r="D15948" s="10"/>
      <c r="M15948"/>
    </row>
    <row r="15949" spans="3:13" x14ac:dyDescent="0.25">
      <c r="C15949" s="10"/>
      <c r="D15949" s="10"/>
      <c r="M15949"/>
    </row>
    <row r="15950" spans="3:13" x14ac:dyDescent="0.25">
      <c r="C15950" s="10"/>
      <c r="D15950" s="10"/>
      <c r="M15950"/>
    </row>
    <row r="15951" spans="3:13" x14ac:dyDescent="0.25">
      <c r="C15951" s="10"/>
      <c r="D15951" s="10"/>
      <c r="M15951"/>
    </row>
    <row r="15952" spans="3:13" x14ac:dyDescent="0.25">
      <c r="C15952" s="10"/>
      <c r="D15952" s="10"/>
      <c r="M15952"/>
    </row>
    <row r="15953" spans="3:13" x14ac:dyDescent="0.25">
      <c r="C15953" s="10"/>
      <c r="D15953" s="10"/>
      <c r="M15953"/>
    </row>
    <row r="15954" spans="3:13" x14ac:dyDescent="0.25">
      <c r="C15954" s="10"/>
      <c r="D15954" s="10"/>
      <c r="M15954"/>
    </row>
    <row r="15955" spans="3:13" x14ac:dyDescent="0.25">
      <c r="C15955" s="10"/>
      <c r="D15955" s="10"/>
      <c r="M15955"/>
    </row>
    <row r="15956" spans="3:13" x14ac:dyDescent="0.25">
      <c r="C15956" s="10"/>
      <c r="D15956" s="10"/>
      <c r="M15956"/>
    </row>
    <row r="15957" spans="3:13" x14ac:dyDescent="0.25">
      <c r="C15957" s="10"/>
      <c r="D15957" s="10"/>
      <c r="M15957"/>
    </row>
    <row r="15958" spans="3:13" x14ac:dyDescent="0.25">
      <c r="C15958" s="10"/>
      <c r="D15958" s="10"/>
      <c r="M15958"/>
    </row>
    <row r="15959" spans="3:13" x14ac:dyDescent="0.25">
      <c r="C15959" s="10"/>
      <c r="D15959" s="10"/>
      <c r="M15959"/>
    </row>
    <row r="15960" spans="3:13" x14ac:dyDescent="0.25">
      <c r="C15960" s="10"/>
      <c r="D15960" s="10"/>
      <c r="M15960"/>
    </row>
    <row r="15961" spans="3:13" x14ac:dyDescent="0.25">
      <c r="C15961" s="10"/>
      <c r="D15961" s="10"/>
      <c r="M15961"/>
    </row>
    <row r="15962" spans="3:13" x14ac:dyDescent="0.25">
      <c r="C15962" s="10"/>
      <c r="D15962" s="10"/>
      <c r="M15962"/>
    </row>
    <row r="15963" spans="3:13" x14ac:dyDescent="0.25">
      <c r="C15963" s="10"/>
      <c r="D15963" s="10"/>
      <c r="M15963"/>
    </row>
    <row r="15964" spans="3:13" x14ac:dyDescent="0.25">
      <c r="C15964" s="10"/>
      <c r="D15964" s="10"/>
      <c r="M15964"/>
    </row>
    <row r="15965" spans="3:13" x14ac:dyDescent="0.25">
      <c r="C15965" s="10"/>
      <c r="D15965" s="10"/>
      <c r="M15965"/>
    </row>
    <row r="15966" spans="3:13" x14ac:dyDescent="0.25">
      <c r="C15966" s="10"/>
      <c r="D15966" s="10"/>
      <c r="M15966"/>
    </row>
    <row r="15967" spans="3:13" x14ac:dyDescent="0.25">
      <c r="C15967" s="10"/>
      <c r="D15967" s="10"/>
      <c r="M15967"/>
    </row>
    <row r="15968" spans="3:13" x14ac:dyDescent="0.25">
      <c r="C15968" s="10"/>
      <c r="D15968" s="10"/>
      <c r="M15968"/>
    </row>
    <row r="15969" spans="3:13" x14ac:dyDescent="0.25">
      <c r="C15969" s="10"/>
      <c r="D15969" s="10"/>
      <c r="M15969"/>
    </row>
    <row r="15970" spans="3:13" x14ac:dyDescent="0.25">
      <c r="C15970" s="10"/>
      <c r="D15970" s="10"/>
      <c r="M15970"/>
    </row>
    <row r="15971" spans="3:13" x14ac:dyDescent="0.25">
      <c r="C15971" s="10"/>
      <c r="D15971" s="10"/>
      <c r="M15971"/>
    </row>
    <row r="15972" spans="3:13" x14ac:dyDescent="0.25">
      <c r="C15972" s="10"/>
      <c r="D15972" s="10"/>
      <c r="M15972"/>
    </row>
    <row r="15973" spans="3:13" x14ac:dyDescent="0.25">
      <c r="C15973" s="10"/>
      <c r="D15973" s="10"/>
      <c r="M15973"/>
    </row>
    <row r="15974" spans="3:13" x14ac:dyDescent="0.25">
      <c r="C15974" s="10"/>
      <c r="D15974" s="10"/>
      <c r="M15974"/>
    </row>
    <row r="15975" spans="3:13" x14ac:dyDescent="0.25">
      <c r="C15975" s="10"/>
      <c r="D15975" s="10"/>
      <c r="M15975"/>
    </row>
    <row r="15976" spans="3:13" x14ac:dyDescent="0.25">
      <c r="C15976" s="10"/>
      <c r="D15976" s="10"/>
      <c r="M15976"/>
    </row>
    <row r="15977" spans="3:13" x14ac:dyDescent="0.25">
      <c r="C15977" s="10"/>
      <c r="D15977" s="10"/>
      <c r="M15977"/>
    </row>
    <row r="15978" spans="3:13" x14ac:dyDescent="0.25">
      <c r="C15978" s="10"/>
      <c r="D15978" s="10"/>
      <c r="M15978"/>
    </row>
    <row r="15979" spans="3:13" x14ac:dyDescent="0.25">
      <c r="C15979" s="10"/>
      <c r="D15979" s="10"/>
      <c r="M15979"/>
    </row>
    <row r="15980" spans="3:13" x14ac:dyDescent="0.25">
      <c r="C15980" s="10"/>
      <c r="D15980" s="10"/>
      <c r="M15980"/>
    </row>
    <row r="15981" spans="3:13" x14ac:dyDescent="0.25">
      <c r="C15981" s="10"/>
      <c r="D15981" s="10"/>
      <c r="M15981"/>
    </row>
    <row r="15982" spans="3:13" x14ac:dyDescent="0.25">
      <c r="C15982" s="10"/>
      <c r="D15982" s="10"/>
      <c r="M15982"/>
    </row>
    <row r="15983" spans="3:13" x14ac:dyDescent="0.25">
      <c r="C15983" s="10"/>
      <c r="D15983" s="10"/>
      <c r="M15983"/>
    </row>
    <row r="15984" spans="3:13" x14ac:dyDescent="0.25">
      <c r="C15984" s="10"/>
      <c r="D15984" s="10"/>
      <c r="M15984"/>
    </row>
    <row r="15985" spans="3:13" x14ac:dyDescent="0.25">
      <c r="C15985" s="10"/>
      <c r="D15985" s="10"/>
      <c r="M15985"/>
    </row>
    <row r="15986" spans="3:13" x14ac:dyDescent="0.25">
      <c r="C15986" s="10"/>
      <c r="D15986" s="10"/>
      <c r="M15986"/>
    </row>
    <row r="15987" spans="3:13" x14ac:dyDescent="0.25">
      <c r="C15987" s="10"/>
      <c r="D15987" s="10"/>
      <c r="M15987"/>
    </row>
    <row r="15988" spans="3:13" x14ac:dyDescent="0.25">
      <c r="C15988" s="10"/>
      <c r="D15988" s="10"/>
      <c r="M15988"/>
    </row>
    <row r="15989" spans="3:13" x14ac:dyDescent="0.25">
      <c r="C15989" s="10"/>
      <c r="D15989" s="10"/>
      <c r="M15989"/>
    </row>
    <row r="15990" spans="3:13" x14ac:dyDescent="0.25">
      <c r="C15990" s="10"/>
      <c r="D15990" s="10"/>
      <c r="M15990"/>
    </row>
    <row r="15991" spans="3:13" x14ac:dyDescent="0.25">
      <c r="C15991" s="10"/>
      <c r="D15991" s="10"/>
      <c r="M15991"/>
    </row>
    <row r="15992" spans="3:13" x14ac:dyDescent="0.25">
      <c r="C15992" s="10"/>
      <c r="D15992" s="10"/>
      <c r="M15992"/>
    </row>
    <row r="15993" spans="3:13" x14ac:dyDescent="0.25">
      <c r="C15993" s="10"/>
      <c r="D15993" s="10"/>
      <c r="M15993"/>
    </row>
    <row r="15994" spans="3:13" x14ac:dyDescent="0.25">
      <c r="C15994" s="10"/>
      <c r="D15994" s="10"/>
      <c r="M15994"/>
    </row>
    <row r="15995" spans="3:13" x14ac:dyDescent="0.25">
      <c r="C15995" s="10"/>
      <c r="D15995" s="10"/>
      <c r="M15995"/>
    </row>
    <row r="15996" spans="3:13" x14ac:dyDescent="0.25">
      <c r="C15996" s="10"/>
      <c r="D15996" s="10"/>
      <c r="M15996"/>
    </row>
    <row r="15997" spans="3:13" x14ac:dyDescent="0.25">
      <c r="C15997" s="10"/>
      <c r="D15997" s="10"/>
      <c r="M15997"/>
    </row>
    <row r="15998" spans="3:13" x14ac:dyDescent="0.25">
      <c r="C15998" s="10"/>
      <c r="D15998" s="10"/>
      <c r="M15998"/>
    </row>
    <row r="15999" spans="3:13" x14ac:dyDescent="0.25">
      <c r="C15999" s="10"/>
      <c r="D15999" s="10"/>
      <c r="M15999"/>
    </row>
    <row r="16000" spans="3:13" x14ac:dyDescent="0.25">
      <c r="C16000" s="10"/>
      <c r="D16000" s="10"/>
      <c r="M16000"/>
    </row>
    <row r="16001" spans="3:13" x14ac:dyDescent="0.25">
      <c r="C16001" s="10"/>
      <c r="D16001" s="10"/>
      <c r="M16001"/>
    </row>
    <row r="16002" spans="3:13" x14ac:dyDescent="0.25">
      <c r="C16002" s="10"/>
      <c r="D16002" s="10"/>
      <c r="M16002"/>
    </row>
    <row r="16003" spans="3:13" x14ac:dyDescent="0.25">
      <c r="C16003" s="10"/>
      <c r="D16003" s="10"/>
      <c r="M16003"/>
    </row>
    <row r="16004" spans="3:13" x14ac:dyDescent="0.25">
      <c r="C16004" s="10"/>
      <c r="D16004" s="10"/>
      <c r="M16004"/>
    </row>
    <row r="16005" spans="3:13" x14ac:dyDescent="0.25">
      <c r="C16005" s="10"/>
      <c r="D16005" s="10"/>
      <c r="M16005"/>
    </row>
    <row r="16006" spans="3:13" x14ac:dyDescent="0.25">
      <c r="C16006" s="10"/>
      <c r="D16006" s="10"/>
      <c r="M16006"/>
    </row>
    <row r="16007" spans="3:13" x14ac:dyDescent="0.25">
      <c r="C16007" s="10"/>
      <c r="D16007" s="10"/>
      <c r="M16007"/>
    </row>
    <row r="16008" spans="3:13" x14ac:dyDescent="0.25">
      <c r="C16008" s="10"/>
      <c r="D16008" s="10"/>
      <c r="M16008"/>
    </row>
    <row r="16009" spans="3:13" x14ac:dyDescent="0.25">
      <c r="C16009" s="10"/>
      <c r="D16009" s="10"/>
      <c r="M16009"/>
    </row>
    <row r="16010" spans="3:13" x14ac:dyDescent="0.25">
      <c r="C16010" s="10"/>
      <c r="D16010" s="10"/>
      <c r="M16010"/>
    </row>
    <row r="16011" spans="3:13" x14ac:dyDescent="0.25">
      <c r="C16011" s="10"/>
      <c r="D16011" s="10"/>
      <c r="M16011"/>
    </row>
    <row r="16012" spans="3:13" x14ac:dyDescent="0.25">
      <c r="C16012" s="10"/>
      <c r="D16012" s="10"/>
      <c r="M16012"/>
    </row>
    <row r="16013" spans="3:13" x14ac:dyDescent="0.25">
      <c r="C16013" s="10"/>
      <c r="D16013" s="10"/>
      <c r="M16013"/>
    </row>
    <row r="16014" spans="3:13" x14ac:dyDescent="0.25">
      <c r="C16014" s="10"/>
      <c r="D16014" s="10"/>
      <c r="M16014"/>
    </row>
    <row r="16015" spans="3:13" x14ac:dyDescent="0.25">
      <c r="C16015" s="10"/>
      <c r="D16015" s="10"/>
      <c r="M16015"/>
    </row>
    <row r="16016" spans="3:13" x14ac:dyDescent="0.25">
      <c r="C16016" s="10"/>
      <c r="D16016" s="10"/>
      <c r="M16016"/>
    </row>
    <row r="16017" spans="3:13" x14ac:dyDescent="0.25">
      <c r="C16017" s="10"/>
      <c r="D16017" s="10"/>
      <c r="M16017"/>
    </row>
    <row r="16018" spans="3:13" x14ac:dyDescent="0.25">
      <c r="C16018" s="10"/>
      <c r="D16018" s="10"/>
      <c r="M16018"/>
    </row>
    <row r="16019" spans="3:13" x14ac:dyDescent="0.25">
      <c r="C16019" s="10"/>
      <c r="D16019" s="10"/>
      <c r="M16019"/>
    </row>
    <row r="16020" spans="3:13" x14ac:dyDescent="0.25">
      <c r="C16020" s="10"/>
      <c r="D16020" s="10"/>
      <c r="M16020"/>
    </row>
    <row r="16021" spans="3:13" x14ac:dyDescent="0.25">
      <c r="C16021" s="10"/>
      <c r="D16021" s="10"/>
      <c r="M16021"/>
    </row>
    <row r="16022" spans="3:13" x14ac:dyDescent="0.25">
      <c r="C16022" s="10"/>
      <c r="D16022" s="10"/>
      <c r="M16022"/>
    </row>
    <row r="16023" spans="3:13" x14ac:dyDescent="0.25">
      <c r="C16023" s="10"/>
      <c r="D16023" s="10"/>
      <c r="M16023"/>
    </row>
    <row r="16024" spans="3:13" x14ac:dyDescent="0.25">
      <c r="C16024" s="10"/>
      <c r="D16024" s="10"/>
      <c r="M16024"/>
    </row>
    <row r="16025" spans="3:13" x14ac:dyDescent="0.25">
      <c r="C16025" s="10"/>
      <c r="D16025" s="10"/>
      <c r="M16025"/>
    </row>
    <row r="16026" spans="3:13" x14ac:dyDescent="0.25">
      <c r="C16026" s="10"/>
      <c r="D16026" s="10"/>
      <c r="M16026"/>
    </row>
    <row r="16027" spans="3:13" x14ac:dyDescent="0.25">
      <c r="C16027" s="10"/>
      <c r="D16027" s="10"/>
      <c r="M16027"/>
    </row>
    <row r="16028" spans="3:13" x14ac:dyDescent="0.25">
      <c r="C16028" s="10"/>
      <c r="D16028" s="10"/>
      <c r="M16028"/>
    </row>
    <row r="16029" spans="3:13" x14ac:dyDescent="0.25">
      <c r="C16029" s="10"/>
      <c r="D16029" s="10"/>
      <c r="M16029"/>
    </row>
    <row r="16030" spans="3:13" x14ac:dyDescent="0.25">
      <c r="C16030" s="10"/>
      <c r="D16030" s="10"/>
      <c r="M16030"/>
    </row>
    <row r="16031" spans="3:13" x14ac:dyDescent="0.25">
      <c r="C16031" s="10"/>
      <c r="D16031" s="10"/>
      <c r="M16031"/>
    </row>
    <row r="16032" spans="3:13" x14ac:dyDescent="0.25">
      <c r="C16032" s="10"/>
      <c r="D16032" s="10"/>
      <c r="M16032"/>
    </row>
    <row r="16033" spans="3:13" x14ac:dyDescent="0.25">
      <c r="C16033" s="10"/>
      <c r="D16033" s="10"/>
      <c r="M16033"/>
    </row>
    <row r="16034" spans="3:13" x14ac:dyDescent="0.25">
      <c r="C16034" s="10"/>
      <c r="D16034" s="10"/>
      <c r="M16034"/>
    </row>
    <row r="16035" spans="3:13" x14ac:dyDescent="0.25">
      <c r="C16035" s="10"/>
      <c r="D16035" s="10"/>
      <c r="M16035"/>
    </row>
    <row r="16036" spans="3:13" x14ac:dyDescent="0.25">
      <c r="C16036" s="10"/>
      <c r="D16036" s="10"/>
      <c r="M16036"/>
    </row>
    <row r="16037" spans="3:13" x14ac:dyDescent="0.25">
      <c r="C16037" s="10"/>
      <c r="D16037" s="10"/>
      <c r="M16037"/>
    </row>
    <row r="16038" spans="3:13" x14ac:dyDescent="0.25">
      <c r="C16038" s="10"/>
      <c r="D16038" s="10"/>
      <c r="M16038"/>
    </row>
    <row r="16039" spans="3:13" x14ac:dyDescent="0.25">
      <c r="C16039" s="10"/>
      <c r="D16039" s="10"/>
      <c r="M16039"/>
    </row>
    <row r="16040" spans="3:13" x14ac:dyDescent="0.25">
      <c r="C16040" s="10"/>
      <c r="D16040" s="10"/>
      <c r="M16040"/>
    </row>
    <row r="16041" spans="3:13" x14ac:dyDescent="0.25">
      <c r="C16041" s="10"/>
      <c r="D16041" s="10"/>
      <c r="M16041"/>
    </row>
    <row r="16042" spans="3:13" x14ac:dyDescent="0.25">
      <c r="C16042" s="10"/>
      <c r="D16042" s="10"/>
      <c r="M16042"/>
    </row>
    <row r="16043" spans="3:13" x14ac:dyDescent="0.25">
      <c r="C16043" s="10"/>
      <c r="D16043" s="10"/>
      <c r="M16043"/>
    </row>
    <row r="16044" spans="3:13" x14ac:dyDescent="0.25">
      <c r="C16044" s="10"/>
      <c r="D16044" s="10"/>
      <c r="M16044"/>
    </row>
    <row r="16045" spans="3:13" x14ac:dyDescent="0.25">
      <c r="C16045" s="10"/>
      <c r="D16045" s="10"/>
      <c r="M16045"/>
    </row>
    <row r="16046" spans="3:13" x14ac:dyDescent="0.25">
      <c r="C16046" s="10"/>
      <c r="D16046" s="10"/>
      <c r="M16046"/>
    </row>
    <row r="16047" spans="3:13" x14ac:dyDescent="0.25">
      <c r="C16047" s="10"/>
      <c r="D16047" s="10"/>
      <c r="M16047"/>
    </row>
    <row r="16048" spans="3:13" x14ac:dyDescent="0.25">
      <c r="C16048" s="10"/>
      <c r="D16048" s="10"/>
      <c r="M16048"/>
    </row>
    <row r="16049" spans="3:13" x14ac:dyDescent="0.25">
      <c r="C16049" s="10"/>
      <c r="D16049" s="10"/>
      <c r="M16049"/>
    </row>
    <row r="16050" spans="3:13" x14ac:dyDescent="0.25">
      <c r="C16050" s="10"/>
      <c r="D16050" s="10"/>
      <c r="M16050"/>
    </row>
    <row r="16051" spans="3:13" x14ac:dyDescent="0.25">
      <c r="C16051" s="10"/>
      <c r="D16051" s="10"/>
      <c r="M16051"/>
    </row>
    <row r="16052" spans="3:13" x14ac:dyDescent="0.25">
      <c r="C16052" s="10"/>
      <c r="D16052" s="10"/>
      <c r="M16052"/>
    </row>
    <row r="16053" spans="3:13" x14ac:dyDescent="0.25">
      <c r="C16053" s="10"/>
      <c r="D16053" s="10"/>
      <c r="M16053"/>
    </row>
    <row r="16054" spans="3:13" x14ac:dyDescent="0.25">
      <c r="C16054" s="10"/>
      <c r="D16054" s="10"/>
      <c r="M16054"/>
    </row>
    <row r="16055" spans="3:13" x14ac:dyDescent="0.25">
      <c r="C16055" s="10"/>
      <c r="D16055" s="10"/>
      <c r="M16055"/>
    </row>
    <row r="16056" spans="3:13" x14ac:dyDescent="0.25">
      <c r="C16056" s="10"/>
      <c r="D16056" s="10"/>
      <c r="M16056"/>
    </row>
    <row r="16057" spans="3:13" x14ac:dyDescent="0.25">
      <c r="C16057" s="10"/>
      <c r="D16057" s="10"/>
      <c r="M16057"/>
    </row>
    <row r="16058" spans="3:13" x14ac:dyDescent="0.25">
      <c r="C16058" s="10"/>
      <c r="D16058" s="10"/>
      <c r="M16058"/>
    </row>
    <row r="16059" spans="3:13" x14ac:dyDescent="0.25">
      <c r="C16059" s="10"/>
      <c r="D16059" s="10"/>
      <c r="M16059"/>
    </row>
    <row r="16060" spans="3:13" x14ac:dyDescent="0.25">
      <c r="C16060" s="10"/>
      <c r="D16060" s="10"/>
      <c r="M16060"/>
    </row>
    <row r="16061" spans="3:13" x14ac:dyDescent="0.25">
      <c r="C16061" s="10"/>
      <c r="D16061" s="10"/>
      <c r="M16061"/>
    </row>
    <row r="16062" spans="3:13" x14ac:dyDescent="0.25">
      <c r="C16062" s="10"/>
      <c r="D16062" s="10"/>
      <c r="M16062"/>
    </row>
    <row r="16063" spans="3:13" x14ac:dyDescent="0.25">
      <c r="C16063" s="10"/>
      <c r="D16063" s="10"/>
      <c r="M16063"/>
    </row>
    <row r="16064" spans="3:13" x14ac:dyDescent="0.25">
      <c r="C16064" s="10"/>
      <c r="D16064" s="10"/>
      <c r="M16064"/>
    </row>
    <row r="16065" spans="3:13" x14ac:dyDescent="0.25">
      <c r="C16065" s="10"/>
      <c r="D16065" s="10"/>
      <c r="M16065"/>
    </row>
    <row r="16066" spans="3:13" x14ac:dyDescent="0.25">
      <c r="C16066" s="10"/>
      <c r="D16066" s="10"/>
      <c r="M16066"/>
    </row>
    <row r="16067" spans="3:13" x14ac:dyDescent="0.25">
      <c r="C16067" s="10"/>
      <c r="D16067" s="10"/>
      <c r="M16067"/>
    </row>
    <row r="16068" spans="3:13" x14ac:dyDescent="0.25">
      <c r="C16068" s="10"/>
      <c r="D16068" s="10"/>
      <c r="M16068"/>
    </row>
    <row r="16069" spans="3:13" x14ac:dyDescent="0.25">
      <c r="C16069" s="10"/>
      <c r="D16069" s="10"/>
      <c r="M16069"/>
    </row>
    <row r="16070" spans="3:13" x14ac:dyDescent="0.25">
      <c r="C16070" s="10"/>
      <c r="D16070" s="10"/>
      <c r="M16070"/>
    </row>
    <row r="16071" spans="3:13" x14ac:dyDescent="0.25">
      <c r="C16071" s="10"/>
      <c r="D16071" s="10"/>
      <c r="M16071"/>
    </row>
    <row r="16072" spans="3:13" x14ac:dyDescent="0.25">
      <c r="C16072" s="10"/>
      <c r="D16072" s="10"/>
      <c r="M16072"/>
    </row>
    <row r="16073" spans="3:13" x14ac:dyDescent="0.25">
      <c r="C16073" s="10"/>
      <c r="D16073" s="10"/>
      <c r="M16073"/>
    </row>
    <row r="16074" spans="3:13" x14ac:dyDescent="0.25">
      <c r="C16074" s="10"/>
      <c r="D16074" s="10"/>
      <c r="M16074"/>
    </row>
    <row r="16075" spans="3:13" x14ac:dyDescent="0.25">
      <c r="C16075" s="10"/>
      <c r="D16075" s="10"/>
      <c r="M16075"/>
    </row>
    <row r="16076" spans="3:13" x14ac:dyDescent="0.25">
      <c r="C16076" s="10"/>
      <c r="D16076" s="10"/>
      <c r="M16076"/>
    </row>
    <row r="16077" spans="3:13" x14ac:dyDescent="0.25">
      <c r="C16077" s="10"/>
      <c r="D16077" s="10"/>
      <c r="M16077"/>
    </row>
    <row r="16078" spans="3:13" x14ac:dyDescent="0.25">
      <c r="C16078" s="10"/>
      <c r="D16078" s="10"/>
      <c r="M16078"/>
    </row>
    <row r="16079" spans="3:13" x14ac:dyDescent="0.25">
      <c r="C16079" s="10"/>
      <c r="D16079" s="10"/>
      <c r="M16079"/>
    </row>
    <row r="16080" spans="3:13" x14ac:dyDescent="0.25">
      <c r="C16080" s="10"/>
      <c r="D16080" s="10"/>
      <c r="M16080"/>
    </row>
    <row r="16081" spans="3:13" x14ac:dyDescent="0.25">
      <c r="C16081" s="10"/>
      <c r="D16081" s="10"/>
      <c r="M16081"/>
    </row>
    <row r="16082" spans="3:13" x14ac:dyDescent="0.25">
      <c r="C16082" s="10"/>
      <c r="D16082" s="10"/>
      <c r="M16082"/>
    </row>
    <row r="16083" spans="3:13" x14ac:dyDescent="0.25">
      <c r="C16083" s="10"/>
      <c r="D16083" s="10"/>
      <c r="M16083"/>
    </row>
    <row r="16084" spans="3:13" x14ac:dyDescent="0.25">
      <c r="C16084" s="10"/>
      <c r="D16084" s="10"/>
      <c r="M16084"/>
    </row>
    <row r="16085" spans="3:13" x14ac:dyDescent="0.25">
      <c r="C16085" s="10"/>
      <c r="D16085" s="10"/>
      <c r="M16085"/>
    </row>
    <row r="16086" spans="3:13" x14ac:dyDescent="0.25">
      <c r="C16086" s="10"/>
      <c r="D16086" s="10"/>
      <c r="M16086"/>
    </row>
    <row r="16087" spans="3:13" x14ac:dyDescent="0.25">
      <c r="C16087" s="10"/>
      <c r="D16087" s="10"/>
      <c r="M16087"/>
    </row>
    <row r="16088" spans="3:13" x14ac:dyDescent="0.25">
      <c r="C16088" s="10"/>
      <c r="D16088" s="10"/>
      <c r="M16088"/>
    </row>
    <row r="16089" spans="3:13" x14ac:dyDescent="0.25">
      <c r="C16089" s="10"/>
      <c r="D16089" s="10"/>
      <c r="M16089"/>
    </row>
    <row r="16090" spans="3:13" x14ac:dyDescent="0.25">
      <c r="C16090" s="10"/>
      <c r="D16090" s="10"/>
      <c r="M16090"/>
    </row>
    <row r="16091" spans="3:13" x14ac:dyDescent="0.25">
      <c r="C16091" s="10"/>
      <c r="D16091" s="10"/>
      <c r="M16091"/>
    </row>
    <row r="16092" spans="3:13" x14ac:dyDescent="0.25">
      <c r="C16092" s="10"/>
      <c r="D16092" s="10"/>
      <c r="M16092"/>
    </row>
    <row r="16093" spans="3:13" x14ac:dyDescent="0.25">
      <c r="C16093" s="10"/>
      <c r="D16093" s="10"/>
      <c r="M16093"/>
    </row>
    <row r="16094" spans="3:13" x14ac:dyDescent="0.25">
      <c r="C16094" s="10"/>
      <c r="D16094" s="10"/>
      <c r="M16094"/>
    </row>
    <row r="16095" spans="3:13" x14ac:dyDescent="0.25">
      <c r="C16095" s="10"/>
      <c r="D16095" s="10"/>
      <c r="M16095"/>
    </row>
    <row r="16096" spans="3:13" x14ac:dyDescent="0.25">
      <c r="C16096" s="10"/>
      <c r="D16096" s="10"/>
      <c r="M16096"/>
    </row>
    <row r="16097" spans="3:13" x14ac:dyDescent="0.25">
      <c r="C16097" s="10"/>
      <c r="D16097" s="10"/>
      <c r="M16097"/>
    </row>
    <row r="16098" spans="3:13" x14ac:dyDescent="0.25">
      <c r="C16098" s="10"/>
      <c r="D16098" s="10"/>
      <c r="M16098"/>
    </row>
    <row r="16099" spans="3:13" x14ac:dyDescent="0.25">
      <c r="C16099" s="10"/>
      <c r="D16099" s="10"/>
      <c r="M16099"/>
    </row>
    <row r="16100" spans="3:13" x14ac:dyDescent="0.25">
      <c r="C16100" s="10"/>
      <c r="D16100" s="10"/>
      <c r="M16100"/>
    </row>
    <row r="16101" spans="3:13" x14ac:dyDescent="0.25">
      <c r="C16101" s="10"/>
      <c r="D16101" s="10"/>
      <c r="M16101"/>
    </row>
    <row r="16102" spans="3:13" x14ac:dyDescent="0.25">
      <c r="C16102" s="10"/>
      <c r="D16102" s="10"/>
      <c r="M16102"/>
    </row>
    <row r="16103" spans="3:13" x14ac:dyDescent="0.25">
      <c r="C16103" s="10"/>
      <c r="D16103" s="10"/>
      <c r="M16103"/>
    </row>
    <row r="16104" spans="3:13" x14ac:dyDescent="0.25">
      <c r="C16104" s="10"/>
      <c r="D16104" s="10"/>
      <c r="M16104"/>
    </row>
    <row r="16105" spans="3:13" x14ac:dyDescent="0.25">
      <c r="C16105" s="10"/>
      <c r="D16105" s="10"/>
      <c r="M16105"/>
    </row>
    <row r="16106" spans="3:13" x14ac:dyDescent="0.25">
      <c r="C16106" s="10"/>
      <c r="D16106" s="10"/>
      <c r="M16106"/>
    </row>
    <row r="16107" spans="3:13" x14ac:dyDescent="0.25">
      <c r="C16107" s="10"/>
      <c r="D16107" s="10"/>
      <c r="M16107"/>
    </row>
    <row r="16108" spans="3:13" x14ac:dyDescent="0.25">
      <c r="C16108" s="10"/>
      <c r="D16108" s="10"/>
      <c r="M16108"/>
    </row>
    <row r="16109" spans="3:13" x14ac:dyDescent="0.25">
      <c r="C16109" s="10"/>
      <c r="D16109" s="10"/>
      <c r="M16109"/>
    </row>
    <row r="16110" spans="3:13" x14ac:dyDescent="0.25">
      <c r="C16110" s="10"/>
      <c r="D16110" s="10"/>
      <c r="M16110"/>
    </row>
    <row r="16111" spans="3:13" x14ac:dyDescent="0.25">
      <c r="C16111" s="10"/>
      <c r="D16111" s="10"/>
      <c r="M16111"/>
    </row>
    <row r="16112" spans="3:13" x14ac:dyDescent="0.25">
      <c r="C16112" s="10"/>
      <c r="D16112" s="10"/>
      <c r="M16112"/>
    </row>
    <row r="16113" spans="3:13" x14ac:dyDescent="0.25">
      <c r="C16113" s="10"/>
      <c r="D16113" s="10"/>
      <c r="M16113"/>
    </row>
    <row r="16114" spans="3:13" x14ac:dyDescent="0.25">
      <c r="C16114" s="10"/>
      <c r="D16114" s="10"/>
      <c r="M16114"/>
    </row>
    <row r="16115" spans="3:13" x14ac:dyDescent="0.25">
      <c r="C16115" s="10"/>
      <c r="D16115" s="10"/>
      <c r="M16115"/>
    </row>
    <row r="16116" spans="3:13" x14ac:dyDescent="0.25">
      <c r="C16116" s="10"/>
      <c r="D16116" s="10"/>
      <c r="M16116"/>
    </row>
    <row r="16117" spans="3:13" x14ac:dyDescent="0.25">
      <c r="C16117" s="10"/>
      <c r="D16117" s="10"/>
      <c r="M16117"/>
    </row>
    <row r="16118" spans="3:13" x14ac:dyDescent="0.25">
      <c r="C16118" s="10"/>
      <c r="D16118" s="10"/>
      <c r="M16118"/>
    </row>
    <row r="16119" spans="3:13" x14ac:dyDescent="0.25">
      <c r="C16119" s="10"/>
      <c r="D16119" s="10"/>
      <c r="M16119"/>
    </row>
    <row r="16120" spans="3:13" x14ac:dyDescent="0.25">
      <c r="C16120" s="10"/>
      <c r="D16120" s="10"/>
      <c r="M16120"/>
    </row>
    <row r="16121" spans="3:13" x14ac:dyDescent="0.25">
      <c r="C16121" s="10"/>
      <c r="D16121" s="10"/>
      <c r="M16121"/>
    </row>
    <row r="16122" spans="3:13" x14ac:dyDescent="0.25">
      <c r="C16122" s="10"/>
      <c r="D16122" s="10"/>
      <c r="M16122"/>
    </row>
    <row r="16123" spans="3:13" x14ac:dyDescent="0.25">
      <c r="C16123" s="10"/>
      <c r="D16123" s="10"/>
      <c r="M16123"/>
    </row>
    <row r="16124" spans="3:13" x14ac:dyDescent="0.25">
      <c r="C16124" s="10"/>
      <c r="D16124" s="10"/>
      <c r="M16124"/>
    </row>
    <row r="16125" spans="3:13" x14ac:dyDescent="0.25">
      <c r="C16125" s="10"/>
      <c r="D16125" s="10"/>
      <c r="M16125"/>
    </row>
    <row r="16126" spans="3:13" x14ac:dyDescent="0.25">
      <c r="C16126" s="10"/>
      <c r="D16126" s="10"/>
      <c r="M16126"/>
    </row>
    <row r="16127" spans="3:13" x14ac:dyDescent="0.25">
      <c r="C16127" s="10"/>
      <c r="D16127" s="10"/>
      <c r="M16127"/>
    </row>
    <row r="16128" spans="3:13" x14ac:dyDescent="0.25">
      <c r="C16128" s="10"/>
      <c r="D16128" s="10"/>
      <c r="M16128"/>
    </row>
    <row r="16129" spans="3:13" x14ac:dyDescent="0.25">
      <c r="C16129" s="10"/>
      <c r="D16129" s="10"/>
      <c r="M16129"/>
    </row>
    <row r="16130" spans="3:13" x14ac:dyDescent="0.25">
      <c r="C16130" s="10"/>
      <c r="D16130" s="10"/>
      <c r="M16130"/>
    </row>
    <row r="16131" spans="3:13" x14ac:dyDescent="0.25">
      <c r="C16131" s="10"/>
      <c r="D16131" s="10"/>
      <c r="M16131"/>
    </row>
    <row r="16132" spans="3:13" x14ac:dyDescent="0.25">
      <c r="C16132" s="10"/>
      <c r="D16132" s="10"/>
      <c r="M16132"/>
    </row>
    <row r="16133" spans="3:13" x14ac:dyDescent="0.25">
      <c r="C16133" s="10"/>
      <c r="D16133" s="10"/>
      <c r="M16133"/>
    </row>
    <row r="16134" spans="3:13" x14ac:dyDescent="0.25">
      <c r="C16134" s="10"/>
      <c r="D16134" s="10"/>
      <c r="M16134"/>
    </row>
    <row r="16135" spans="3:13" x14ac:dyDescent="0.25">
      <c r="C16135" s="10"/>
      <c r="D16135" s="10"/>
      <c r="M16135"/>
    </row>
    <row r="16136" spans="3:13" x14ac:dyDescent="0.25">
      <c r="C16136" s="10"/>
      <c r="D16136" s="10"/>
      <c r="M16136"/>
    </row>
    <row r="16137" spans="3:13" x14ac:dyDescent="0.25">
      <c r="C16137" s="10"/>
      <c r="D16137" s="10"/>
      <c r="M16137"/>
    </row>
    <row r="16138" spans="3:13" x14ac:dyDescent="0.25">
      <c r="C16138" s="10"/>
      <c r="D16138" s="10"/>
      <c r="M16138"/>
    </row>
    <row r="16139" spans="3:13" x14ac:dyDescent="0.25">
      <c r="C16139" s="10"/>
      <c r="D16139" s="10"/>
      <c r="M16139"/>
    </row>
    <row r="16140" spans="3:13" x14ac:dyDescent="0.25">
      <c r="C16140" s="10"/>
      <c r="D16140" s="10"/>
      <c r="M16140"/>
    </row>
    <row r="16141" spans="3:13" x14ac:dyDescent="0.25">
      <c r="C16141" s="10"/>
      <c r="D16141" s="10"/>
      <c r="M16141"/>
    </row>
    <row r="16142" spans="3:13" x14ac:dyDescent="0.25">
      <c r="C16142" s="10"/>
      <c r="D16142" s="10"/>
      <c r="M16142"/>
    </row>
    <row r="16143" spans="3:13" x14ac:dyDescent="0.25">
      <c r="C16143" s="10"/>
      <c r="D16143" s="10"/>
      <c r="M16143"/>
    </row>
    <row r="16144" spans="3:13" x14ac:dyDescent="0.25">
      <c r="C16144" s="10"/>
      <c r="D16144" s="10"/>
      <c r="M16144"/>
    </row>
    <row r="16145" spans="3:13" x14ac:dyDescent="0.25">
      <c r="C16145" s="10"/>
      <c r="D16145" s="10"/>
      <c r="M16145"/>
    </row>
    <row r="16146" spans="3:13" x14ac:dyDescent="0.25">
      <c r="C16146" s="10"/>
      <c r="D16146" s="10"/>
      <c r="M16146"/>
    </row>
    <row r="16147" spans="3:13" x14ac:dyDescent="0.25">
      <c r="C16147" s="10"/>
      <c r="D16147" s="10"/>
      <c r="M16147"/>
    </row>
    <row r="16148" spans="3:13" x14ac:dyDescent="0.25">
      <c r="C16148" s="10"/>
      <c r="D16148" s="10"/>
      <c r="M16148"/>
    </row>
    <row r="16149" spans="3:13" x14ac:dyDescent="0.25">
      <c r="C16149" s="10"/>
      <c r="D16149" s="10"/>
      <c r="M16149"/>
    </row>
    <row r="16150" spans="3:13" x14ac:dyDescent="0.25">
      <c r="C16150" s="10"/>
      <c r="D16150" s="10"/>
      <c r="M16150"/>
    </row>
    <row r="16151" spans="3:13" x14ac:dyDescent="0.25">
      <c r="C16151" s="10"/>
      <c r="D16151" s="10"/>
      <c r="M16151"/>
    </row>
    <row r="16152" spans="3:13" x14ac:dyDescent="0.25">
      <c r="C16152" s="10"/>
      <c r="D16152" s="10"/>
      <c r="M16152"/>
    </row>
    <row r="16153" spans="3:13" x14ac:dyDescent="0.25">
      <c r="C16153" s="10"/>
      <c r="D16153" s="10"/>
      <c r="M16153"/>
    </row>
    <row r="16154" spans="3:13" x14ac:dyDescent="0.25">
      <c r="C16154" s="10"/>
      <c r="D16154" s="10"/>
      <c r="M16154"/>
    </row>
    <row r="16155" spans="3:13" x14ac:dyDescent="0.25">
      <c r="C16155" s="10"/>
      <c r="D16155" s="10"/>
      <c r="M16155"/>
    </row>
    <row r="16156" spans="3:13" x14ac:dyDescent="0.25">
      <c r="C16156" s="10"/>
      <c r="D16156" s="10"/>
      <c r="M16156"/>
    </row>
    <row r="16157" spans="3:13" x14ac:dyDescent="0.25">
      <c r="C16157" s="10"/>
      <c r="D16157" s="10"/>
      <c r="M16157"/>
    </row>
    <row r="16158" spans="3:13" x14ac:dyDescent="0.25">
      <c r="C16158" s="10"/>
      <c r="D16158" s="10"/>
      <c r="M16158"/>
    </row>
    <row r="16159" spans="3:13" x14ac:dyDescent="0.25">
      <c r="C16159" s="10"/>
      <c r="D16159" s="10"/>
      <c r="M16159"/>
    </row>
    <row r="16160" spans="3:13" x14ac:dyDescent="0.25">
      <c r="C16160" s="10"/>
      <c r="D16160" s="10"/>
      <c r="M16160"/>
    </row>
    <row r="16161" spans="3:13" x14ac:dyDescent="0.25">
      <c r="C16161" s="10"/>
      <c r="D16161" s="10"/>
      <c r="M16161"/>
    </row>
    <row r="16162" spans="3:13" x14ac:dyDescent="0.25">
      <c r="C16162" s="10"/>
      <c r="D16162" s="10"/>
      <c r="M16162"/>
    </row>
    <row r="16163" spans="3:13" x14ac:dyDescent="0.25">
      <c r="C16163" s="10"/>
      <c r="D16163" s="10"/>
      <c r="M16163"/>
    </row>
    <row r="16164" spans="3:13" x14ac:dyDescent="0.25">
      <c r="C16164" s="10"/>
      <c r="D16164" s="10"/>
      <c r="M16164"/>
    </row>
    <row r="16165" spans="3:13" x14ac:dyDescent="0.25">
      <c r="C16165" s="10"/>
      <c r="D16165" s="10"/>
      <c r="M16165"/>
    </row>
    <row r="16166" spans="3:13" x14ac:dyDescent="0.25">
      <c r="C16166" s="10"/>
      <c r="D16166" s="10"/>
      <c r="M16166"/>
    </row>
    <row r="16167" spans="3:13" x14ac:dyDescent="0.25">
      <c r="C16167" s="10"/>
      <c r="D16167" s="10"/>
      <c r="M16167"/>
    </row>
    <row r="16168" spans="3:13" x14ac:dyDescent="0.25">
      <c r="C16168" s="10"/>
      <c r="D16168" s="10"/>
      <c r="M16168"/>
    </row>
    <row r="16169" spans="3:13" x14ac:dyDescent="0.25">
      <c r="C16169" s="10"/>
      <c r="D16169" s="10"/>
      <c r="M16169"/>
    </row>
    <row r="16170" spans="3:13" x14ac:dyDescent="0.25">
      <c r="C16170" s="10"/>
      <c r="D16170" s="10"/>
      <c r="M16170"/>
    </row>
    <row r="16171" spans="3:13" x14ac:dyDescent="0.25">
      <c r="C16171" s="10"/>
      <c r="D16171" s="10"/>
      <c r="M16171"/>
    </row>
    <row r="16172" spans="3:13" x14ac:dyDescent="0.25">
      <c r="C16172" s="10"/>
      <c r="D16172" s="10"/>
      <c r="M16172"/>
    </row>
    <row r="16173" spans="3:13" x14ac:dyDescent="0.25">
      <c r="C16173" s="10"/>
      <c r="D16173" s="10"/>
      <c r="M16173"/>
    </row>
    <row r="16174" spans="3:13" x14ac:dyDescent="0.25">
      <c r="C16174" s="10"/>
      <c r="D16174" s="10"/>
      <c r="M16174"/>
    </row>
    <row r="16175" spans="3:13" x14ac:dyDescent="0.25">
      <c r="C16175" s="10"/>
      <c r="D16175" s="10"/>
      <c r="M16175"/>
    </row>
    <row r="16176" spans="3:13" x14ac:dyDescent="0.25">
      <c r="C16176" s="10"/>
      <c r="D16176" s="10"/>
      <c r="M16176"/>
    </row>
    <row r="16177" spans="3:13" x14ac:dyDescent="0.25">
      <c r="C16177" s="10"/>
      <c r="D16177" s="10"/>
      <c r="M16177"/>
    </row>
    <row r="16178" spans="3:13" x14ac:dyDescent="0.25">
      <c r="C16178" s="10"/>
      <c r="D16178" s="10"/>
      <c r="M16178"/>
    </row>
    <row r="16179" spans="3:13" x14ac:dyDescent="0.25">
      <c r="C16179" s="10"/>
      <c r="D16179" s="10"/>
      <c r="M16179"/>
    </row>
    <row r="16180" spans="3:13" x14ac:dyDescent="0.25">
      <c r="C16180" s="10"/>
      <c r="D16180" s="10"/>
      <c r="M16180"/>
    </row>
    <row r="16181" spans="3:13" x14ac:dyDescent="0.25">
      <c r="C16181" s="10"/>
      <c r="D16181" s="10"/>
      <c r="M16181"/>
    </row>
    <row r="16182" spans="3:13" x14ac:dyDescent="0.25">
      <c r="C16182" s="10"/>
      <c r="D16182" s="10"/>
      <c r="M16182"/>
    </row>
    <row r="16183" spans="3:13" x14ac:dyDescent="0.25">
      <c r="C16183" s="10"/>
      <c r="D16183" s="10"/>
      <c r="M16183"/>
    </row>
    <row r="16184" spans="3:13" x14ac:dyDescent="0.25">
      <c r="C16184" s="10"/>
      <c r="D16184" s="10"/>
      <c r="M16184"/>
    </row>
    <row r="16185" spans="3:13" x14ac:dyDescent="0.25">
      <c r="C16185" s="10"/>
      <c r="D16185" s="10"/>
      <c r="M16185"/>
    </row>
    <row r="16186" spans="3:13" x14ac:dyDescent="0.25">
      <c r="C16186" s="10"/>
      <c r="D16186" s="10"/>
      <c r="M16186"/>
    </row>
    <row r="16187" spans="3:13" x14ac:dyDescent="0.25">
      <c r="C16187" s="10"/>
      <c r="D16187" s="10"/>
      <c r="M16187"/>
    </row>
    <row r="16188" spans="3:13" x14ac:dyDescent="0.25">
      <c r="C16188" s="10"/>
      <c r="D16188" s="10"/>
      <c r="M16188"/>
    </row>
    <row r="16189" spans="3:13" x14ac:dyDescent="0.25">
      <c r="C16189" s="10"/>
      <c r="D16189" s="10"/>
      <c r="M16189"/>
    </row>
    <row r="16190" spans="3:13" x14ac:dyDescent="0.25">
      <c r="C16190" s="10"/>
      <c r="D16190" s="10"/>
      <c r="M16190"/>
    </row>
    <row r="16191" spans="3:13" x14ac:dyDescent="0.25">
      <c r="C16191" s="10"/>
      <c r="D16191" s="10"/>
      <c r="M16191"/>
    </row>
    <row r="16192" spans="3:13" x14ac:dyDescent="0.25">
      <c r="C16192" s="10"/>
      <c r="D16192" s="10"/>
      <c r="M16192"/>
    </row>
    <row r="16193" spans="3:13" x14ac:dyDescent="0.25">
      <c r="C16193" s="10"/>
      <c r="D16193" s="10"/>
      <c r="M16193"/>
    </row>
    <row r="16194" spans="3:13" x14ac:dyDescent="0.25">
      <c r="C16194" s="10"/>
      <c r="D16194" s="10"/>
      <c r="M16194"/>
    </row>
    <row r="16195" spans="3:13" x14ac:dyDescent="0.25">
      <c r="C16195" s="10"/>
      <c r="D16195" s="10"/>
      <c r="M16195"/>
    </row>
    <row r="16196" spans="3:13" x14ac:dyDescent="0.25">
      <c r="C16196" s="10"/>
      <c r="D16196" s="10"/>
      <c r="M16196"/>
    </row>
    <row r="16197" spans="3:13" x14ac:dyDescent="0.25">
      <c r="C16197" s="10"/>
      <c r="D16197" s="10"/>
      <c r="M16197"/>
    </row>
    <row r="16198" spans="3:13" x14ac:dyDescent="0.25">
      <c r="C16198" s="10"/>
      <c r="D16198" s="10"/>
      <c r="M16198"/>
    </row>
    <row r="16199" spans="3:13" x14ac:dyDescent="0.25">
      <c r="C16199" s="10"/>
      <c r="D16199" s="10"/>
      <c r="M16199"/>
    </row>
    <row r="16200" spans="3:13" x14ac:dyDescent="0.25">
      <c r="C16200" s="10"/>
      <c r="D16200" s="10"/>
      <c r="M16200"/>
    </row>
    <row r="16201" spans="3:13" x14ac:dyDescent="0.25">
      <c r="C16201" s="10"/>
      <c r="D16201" s="10"/>
      <c r="M16201"/>
    </row>
    <row r="16202" spans="3:13" x14ac:dyDescent="0.25">
      <c r="C16202" s="10"/>
      <c r="D16202" s="10"/>
      <c r="M16202"/>
    </row>
    <row r="16203" spans="3:13" x14ac:dyDescent="0.25">
      <c r="C16203" s="10"/>
      <c r="D16203" s="10"/>
      <c r="M16203"/>
    </row>
    <row r="16204" spans="3:13" x14ac:dyDescent="0.25">
      <c r="C16204" s="10"/>
      <c r="D16204" s="10"/>
      <c r="M16204"/>
    </row>
    <row r="16205" spans="3:13" x14ac:dyDescent="0.25">
      <c r="C16205" s="10"/>
      <c r="D16205" s="10"/>
      <c r="M16205"/>
    </row>
    <row r="16206" spans="3:13" x14ac:dyDescent="0.25">
      <c r="C16206" s="10"/>
      <c r="D16206" s="10"/>
      <c r="M16206"/>
    </row>
    <row r="16207" spans="3:13" x14ac:dyDescent="0.25">
      <c r="C16207" s="10"/>
      <c r="D16207" s="10"/>
      <c r="M16207"/>
    </row>
    <row r="16208" spans="3:13" x14ac:dyDescent="0.25">
      <c r="C16208" s="10"/>
      <c r="D16208" s="10"/>
      <c r="M16208"/>
    </row>
    <row r="16209" spans="3:13" x14ac:dyDescent="0.25">
      <c r="C16209" s="10"/>
      <c r="D16209" s="10"/>
      <c r="M16209"/>
    </row>
    <row r="16210" spans="3:13" x14ac:dyDescent="0.25">
      <c r="C16210" s="10"/>
      <c r="D16210" s="10"/>
      <c r="M16210"/>
    </row>
    <row r="16211" spans="3:13" x14ac:dyDescent="0.25">
      <c r="C16211" s="10"/>
      <c r="D16211" s="10"/>
      <c r="M16211"/>
    </row>
    <row r="16212" spans="3:13" x14ac:dyDescent="0.25">
      <c r="C16212" s="10"/>
      <c r="D16212" s="10"/>
      <c r="M16212"/>
    </row>
    <row r="16213" spans="3:13" x14ac:dyDescent="0.25">
      <c r="C16213" s="10"/>
      <c r="D16213" s="10"/>
      <c r="M16213"/>
    </row>
    <row r="16214" spans="3:13" x14ac:dyDescent="0.25">
      <c r="C16214" s="10"/>
      <c r="D16214" s="10"/>
      <c r="M16214"/>
    </row>
    <row r="16215" spans="3:13" x14ac:dyDescent="0.25">
      <c r="C16215" s="10"/>
      <c r="D16215" s="10"/>
      <c r="M16215"/>
    </row>
    <row r="16216" spans="3:13" x14ac:dyDescent="0.25">
      <c r="C16216" s="10"/>
      <c r="D16216" s="10"/>
      <c r="M16216"/>
    </row>
    <row r="16217" spans="3:13" x14ac:dyDescent="0.25">
      <c r="C16217" s="10"/>
      <c r="D16217" s="10"/>
      <c r="M16217"/>
    </row>
    <row r="16218" spans="3:13" x14ac:dyDescent="0.25">
      <c r="C16218" s="10"/>
      <c r="D16218" s="10"/>
      <c r="M16218"/>
    </row>
    <row r="16219" spans="3:13" x14ac:dyDescent="0.25">
      <c r="C16219" s="10"/>
      <c r="D16219" s="10"/>
      <c r="M16219"/>
    </row>
    <row r="16220" spans="3:13" x14ac:dyDescent="0.25">
      <c r="C16220" s="10"/>
      <c r="D16220" s="10"/>
      <c r="M16220"/>
    </row>
    <row r="16221" spans="3:13" x14ac:dyDescent="0.25">
      <c r="C16221" s="10"/>
      <c r="D16221" s="10"/>
      <c r="M16221"/>
    </row>
    <row r="16222" spans="3:13" x14ac:dyDescent="0.25">
      <c r="C16222" s="10"/>
      <c r="D16222" s="10"/>
      <c r="M16222"/>
    </row>
    <row r="16223" spans="3:13" x14ac:dyDescent="0.25">
      <c r="C16223" s="10"/>
      <c r="D16223" s="10"/>
      <c r="M16223"/>
    </row>
    <row r="16224" spans="3:13" x14ac:dyDescent="0.25">
      <c r="C16224" s="10"/>
      <c r="D16224" s="10"/>
      <c r="M16224"/>
    </row>
    <row r="16225" spans="3:13" x14ac:dyDescent="0.25">
      <c r="C16225" s="10"/>
      <c r="D16225" s="10"/>
      <c r="M16225"/>
    </row>
    <row r="16226" spans="3:13" x14ac:dyDescent="0.25">
      <c r="C16226" s="10"/>
      <c r="D16226" s="10"/>
      <c r="M16226"/>
    </row>
    <row r="16227" spans="3:13" x14ac:dyDescent="0.25">
      <c r="C16227" s="10"/>
      <c r="D16227" s="10"/>
      <c r="M16227"/>
    </row>
    <row r="16228" spans="3:13" x14ac:dyDescent="0.25">
      <c r="C16228" s="10"/>
      <c r="D16228" s="10"/>
      <c r="M16228"/>
    </row>
    <row r="16229" spans="3:13" x14ac:dyDescent="0.25">
      <c r="C16229" s="10"/>
      <c r="D16229" s="10"/>
      <c r="M16229"/>
    </row>
    <row r="16230" spans="3:13" x14ac:dyDescent="0.25">
      <c r="C16230" s="10"/>
      <c r="D16230" s="10"/>
      <c r="M16230"/>
    </row>
    <row r="16231" spans="3:13" x14ac:dyDescent="0.25">
      <c r="C16231" s="10"/>
      <c r="D16231" s="10"/>
      <c r="M16231"/>
    </row>
    <row r="16232" spans="3:13" x14ac:dyDescent="0.25">
      <c r="C16232" s="10"/>
      <c r="D16232" s="10"/>
      <c r="M16232"/>
    </row>
    <row r="16233" spans="3:13" x14ac:dyDescent="0.25">
      <c r="C16233" s="10"/>
      <c r="D16233" s="10"/>
      <c r="M16233"/>
    </row>
    <row r="16234" spans="3:13" x14ac:dyDescent="0.25">
      <c r="C16234" s="10"/>
      <c r="D16234" s="10"/>
      <c r="M16234"/>
    </row>
    <row r="16235" spans="3:13" x14ac:dyDescent="0.25">
      <c r="C16235" s="10"/>
      <c r="D16235" s="10"/>
      <c r="M16235"/>
    </row>
    <row r="16236" spans="3:13" x14ac:dyDescent="0.25">
      <c r="C16236" s="10"/>
      <c r="D16236" s="10"/>
      <c r="M16236"/>
    </row>
    <row r="16237" spans="3:13" x14ac:dyDescent="0.25">
      <c r="C16237" s="10"/>
      <c r="D16237" s="10"/>
      <c r="M16237"/>
    </row>
    <row r="16238" spans="3:13" x14ac:dyDescent="0.25">
      <c r="C16238" s="10"/>
      <c r="D16238" s="10"/>
      <c r="M16238"/>
    </row>
    <row r="16239" spans="3:13" x14ac:dyDescent="0.25">
      <c r="C16239" s="10"/>
      <c r="D16239" s="10"/>
      <c r="M16239"/>
    </row>
    <row r="16240" spans="3:13" x14ac:dyDescent="0.25">
      <c r="C16240" s="10"/>
      <c r="D16240" s="10"/>
      <c r="M16240"/>
    </row>
    <row r="16241" spans="3:13" x14ac:dyDescent="0.25">
      <c r="C16241" s="10"/>
      <c r="D16241" s="10"/>
      <c r="M16241"/>
    </row>
    <row r="16242" spans="3:13" x14ac:dyDescent="0.25">
      <c r="C16242" s="10"/>
      <c r="D16242" s="10"/>
      <c r="M16242"/>
    </row>
    <row r="16243" spans="3:13" x14ac:dyDescent="0.25">
      <c r="C16243" s="10"/>
      <c r="D16243" s="10"/>
      <c r="M16243"/>
    </row>
    <row r="16244" spans="3:13" x14ac:dyDescent="0.25">
      <c r="C16244" s="10"/>
      <c r="D16244" s="10"/>
      <c r="M16244"/>
    </row>
    <row r="16245" spans="3:13" x14ac:dyDescent="0.25">
      <c r="C16245" s="10"/>
      <c r="D16245" s="10"/>
      <c r="M16245"/>
    </row>
    <row r="16246" spans="3:13" x14ac:dyDescent="0.25">
      <c r="C16246" s="10"/>
      <c r="D16246" s="10"/>
      <c r="M16246"/>
    </row>
    <row r="16247" spans="3:13" x14ac:dyDescent="0.25">
      <c r="C16247" s="10"/>
      <c r="D16247" s="10"/>
      <c r="M16247"/>
    </row>
    <row r="16248" spans="3:13" x14ac:dyDescent="0.25">
      <c r="C16248" s="10"/>
      <c r="D16248" s="10"/>
      <c r="M16248"/>
    </row>
    <row r="16249" spans="3:13" x14ac:dyDescent="0.25">
      <c r="C16249" s="10"/>
      <c r="D16249" s="10"/>
      <c r="M16249"/>
    </row>
    <row r="16250" spans="3:13" x14ac:dyDescent="0.25">
      <c r="C16250" s="10"/>
      <c r="D16250" s="10"/>
      <c r="M16250"/>
    </row>
    <row r="16251" spans="3:13" x14ac:dyDescent="0.25">
      <c r="C16251" s="10"/>
      <c r="D16251" s="10"/>
      <c r="M16251"/>
    </row>
    <row r="16252" spans="3:13" x14ac:dyDescent="0.25">
      <c r="C16252" s="10"/>
      <c r="D16252" s="10"/>
      <c r="M16252"/>
    </row>
    <row r="16253" spans="3:13" x14ac:dyDescent="0.25">
      <c r="C16253" s="10"/>
      <c r="D16253" s="10"/>
      <c r="M16253"/>
    </row>
    <row r="16254" spans="3:13" x14ac:dyDescent="0.25">
      <c r="C16254" s="10"/>
      <c r="D16254" s="10"/>
      <c r="M16254"/>
    </row>
    <row r="16255" spans="3:13" x14ac:dyDescent="0.25">
      <c r="C16255" s="10"/>
      <c r="D16255" s="10"/>
      <c r="M16255"/>
    </row>
    <row r="16256" spans="3:13" x14ac:dyDescent="0.25">
      <c r="C16256" s="10"/>
      <c r="D16256" s="10"/>
      <c r="M16256"/>
    </row>
    <row r="16257" spans="3:13" x14ac:dyDescent="0.25">
      <c r="C16257" s="10"/>
      <c r="D16257" s="10"/>
      <c r="M16257"/>
    </row>
    <row r="16258" spans="3:13" x14ac:dyDescent="0.25">
      <c r="C16258" s="10"/>
      <c r="D16258" s="10"/>
      <c r="M16258"/>
    </row>
    <row r="16259" spans="3:13" x14ac:dyDescent="0.25">
      <c r="C16259" s="10"/>
      <c r="D16259" s="10"/>
      <c r="M16259"/>
    </row>
    <row r="16260" spans="3:13" x14ac:dyDescent="0.25">
      <c r="C16260" s="10"/>
      <c r="D16260" s="10"/>
      <c r="M16260"/>
    </row>
    <row r="16261" spans="3:13" x14ac:dyDescent="0.25">
      <c r="C16261" s="10"/>
      <c r="D16261" s="10"/>
      <c r="M16261"/>
    </row>
    <row r="16262" spans="3:13" x14ac:dyDescent="0.25">
      <c r="C16262" s="10"/>
      <c r="D16262" s="10"/>
      <c r="M16262"/>
    </row>
    <row r="16263" spans="3:13" x14ac:dyDescent="0.25">
      <c r="C16263" s="10"/>
      <c r="D16263" s="10"/>
      <c r="M16263"/>
    </row>
    <row r="16264" spans="3:13" x14ac:dyDescent="0.25">
      <c r="C16264" s="10"/>
      <c r="D16264" s="10"/>
      <c r="M16264"/>
    </row>
    <row r="16265" spans="3:13" x14ac:dyDescent="0.25">
      <c r="C16265" s="10"/>
      <c r="D16265" s="10"/>
      <c r="M16265"/>
    </row>
    <row r="16266" spans="3:13" x14ac:dyDescent="0.25">
      <c r="C16266" s="10"/>
      <c r="D16266" s="10"/>
      <c r="M16266"/>
    </row>
    <row r="16267" spans="3:13" x14ac:dyDescent="0.25">
      <c r="C16267" s="10"/>
      <c r="D16267" s="10"/>
      <c r="M16267"/>
    </row>
    <row r="16268" spans="3:13" x14ac:dyDescent="0.25">
      <c r="C16268" s="10"/>
      <c r="D16268" s="10"/>
      <c r="M16268"/>
    </row>
    <row r="16269" spans="3:13" x14ac:dyDescent="0.25">
      <c r="C16269" s="10"/>
      <c r="D16269" s="10"/>
      <c r="M16269"/>
    </row>
    <row r="16270" spans="3:13" x14ac:dyDescent="0.25">
      <c r="C16270" s="10"/>
      <c r="D16270" s="10"/>
      <c r="M16270"/>
    </row>
    <row r="16271" spans="3:13" x14ac:dyDescent="0.25">
      <c r="C16271" s="10"/>
      <c r="D16271" s="10"/>
      <c r="M16271"/>
    </row>
    <row r="16272" spans="3:13" x14ac:dyDescent="0.25">
      <c r="C16272" s="10"/>
      <c r="D16272" s="10"/>
      <c r="M16272"/>
    </row>
    <row r="16273" spans="3:13" x14ac:dyDescent="0.25">
      <c r="C16273" s="10"/>
      <c r="D16273" s="10"/>
      <c r="M16273"/>
    </row>
    <row r="16274" spans="3:13" x14ac:dyDescent="0.25">
      <c r="C16274" s="10"/>
      <c r="D16274" s="10"/>
      <c r="M16274"/>
    </row>
    <row r="16275" spans="3:13" x14ac:dyDescent="0.25">
      <c r="C16275" s="10"/>
      <c r="D16275" s="10"/>
      <c r="M16275"/>
    </row>
    <row r="16276" spans="3:13" x14ac:dyDescent="0.25">
      <c r="C16276" s="10"/>
      <c r="D16276" s="10"/>
      <c r="M16276"/>
    </row>
    <row r="16277" spans="3:13" x14ac:dyDescent="0.25">
      <c r="C16277" s="10"/>
      <c r="D16277" s="10"/>
      <c r="M16277"/>
    </row>
    <row r="16278" spans="3:13" x14ac:dyDescent="0.25">
      <c r="C16278" s="10"/>
      <c r="D16278" s="10"/>
      <c r="M16278"/>
    </row>
    <row r="16279" spans="3:13" x14ac:dyDescent="0.25">
      <c r="C16279" s="10"/>
      <c r="D16279" s="10"/>
      <c r="M16279"/>
    </row>
    <row r="16280" spans="3:13" x14ac:dyDescent="0.25">
      <c r="C16280" s="10"/>
      <c r="D16280" s="10"/>
      <c r="M16280"/>
    </row>
    <row r="16281" spans="3:13" x14ac:dyDescent="0.25">
      <c r="C16281" s="10"/>
      <c r="D16281" s="10"/>
      <c r="M16281"/>
    </row>
    <row r="16282" spans="3:13" x14ac:dyDescent="0.25">
      <c r="C16282" s="10"/>
      <c r="D16282" s="10"/>
      <c r="M16282"/>
    </row>
    <row r="16283" spans="3:13" x14ac:dyDescent="0.25">
      <c r="C16283" s="10"/>
      <c r="D16283" s="10"/>
      <c r="M16283"/>
    </row>
    <row r="16284" spans="3:13" x14ac:dyDescent="0.25">
      <c r="C16284" s="10"/>
      <c r="D16284" s="10"/>
      <c r="M16284"/>
    </row>
    <row r="16285" spans="3:13" x14ac:dyDescent="0.25">
      <c r="C16285" s="10"/>
      <c r="D16285" s="10"/>
      <c r="M16285"/>
    </row>
    <row r="16286" spans="3:13" x14ac:dyDescent="0.25">
      <c r="C16286" s="10"/>
      <c r="D16286" s="10"/>
      <c r="M16286"/>
    </row>
    <row r="16287" spans="3:13" x14ac:dyDescent="0.25">
      <c r="C16287" s="10"/>
      <c r="D16287" s="10"/>
      <c r="M16287"/>
    </row>
    <row r="16288" spans="3:13" x14ac:dyDescent="0.25">
      <c r="C16288" s="10"/>
      <c r="D16288" s="10"/>
      <c r="M16288"/>
    </row>
    <row r="16289" spans="3:13" x14ac:dyDescent="0.25">
      <c r="C16289" s="10"/>
      <c r="D16289" s="10"/>
      <c r="M16289"/>
    </row>
    <row r="16290" spans="3:13" x14ac:dyDescent="0.25">
      <c r="C16290" s="10"/>
      <c r="D16290" s="10"/>
      <c r="M16290"/>
    </row>
    <row r="16291" spans="3:13" x14ac:dyDescent="0.25">
      <c r="C16291" s="10"/>
      <c r="D16291" s="10"/>
      <c r="M16291"/>
    </row>
    <row r="16292" spans="3:13" x14ac:dyDescent="0.25">
      <c r="C16292" s="10"/>
      <c r="D16292" s="10"/>
      <c r="M16292"/>
    </row>
    <row r="16293" spans="3:13" x14ac:dyDescent="0.25">
      <c r="C16293" s="10"/>
      <c r="D16293" s="10"/>
      <c r="M16293"/>
    </row>
    <row r="16294" spans="3:13" x14ac:dyDescent="0.25">
      <c r="C16294" s="10"/>
      <c r="D16294" s="10"/>
      <c r="M16294"/>
    </row>
    <row r="16295" spans="3:13" x14ac:dyDescent="0.25">
      <c r="C16295" s="10"/>
      <c r="D16295" s="10"/>
      <c r="M16295"/>
    </row>
    <row r="16296" spans="3:13" x14ac:dyDescent="0.25">
      <c r="C16296" s="10"/>
      <c r="D16296" s="10"/>
      <c r="M16296"/>
    </row>
    <row r="16297" spans="3:13" x14ac:dyDescent="0.25">
      <c r="C16297" s="10"/>
      <c r="D16297" s="10"/>
      <c r="M16297"/>
    </row>
    <row r="16298" spans="3:13" x14ac:dyDescent="0.25">
      <c r="C16298" s="10"/>
      <c r="D16298" s="10"/>
      <c r="M16298"/>
    </row>
    <row r="16299" spans="3:13" x14ac:dyDescent="0.25">
      <c r="C16299" s="10"/>
      <c r="D16299" s="10"/>
      <c r="M16299"/>
    </row>
    <row r="16300" spans="3:13" x14ac:dyDescent="0.25">
      <c r="C16300" s="10"/>
      <c r="D16300" s="10"/>
      <c r="M16300"/>
    </row>
    <row r="16301" spans="3:13" x14ac:dyDescent="0.25">
      <c r="C16301" s="10"/>
      <c r="D16301" s="10"/>
      <c r="M16301"/>
    </row>
    <row r="16302" spans="3:13" x14ac:dyDescent="0.25">
      <c r="C16302" s="10"/>
      <c r="D16302" s="10"/>
      <c r="M16302"/>
    </row>
    <row r="16303" spans="3:13" x14ac:dyDescent="0.25">
      <c r="C16303" s="10"/>
      <c r="D16303" s="10"/>
      <c r="M16303"/>
    </row>
    <row r="16304" spans="3:13" x14ac:dyDescent="0.25">
      <c r="C16304" s="10"/>
      <c r="D16304" s="10"/>
      <c r="M16304"/>
    </row>
    <row r="16305" spans="3:13" x14ac:dyDescent="0.25">
      <c r="C16305" s="10"/>
      <c r="D16305" s="10"/>
      <c r="M16305"/>
    </row>
    <row r="16306" spans="3:13" x14ac:dyDescent="0.25">
      <c r="C16306" s="10"/>
      <c r="D16306" s="10"/>
      <c r="M16306"/>
    </row>
    <row r="16307" spans="3:13" x14ac:dyDescent="0.25">
      <c r="C16307" s="10"/>
      <c r="D16307" s="10"/>
      <c r="M16307"/>
    </row>
    <row r="16308" spans="3:13" x14ac:dyDescent="0.25">
      <c r="C16308" s="10"/>
      <c r="D16308" s="10"/>
      <c r="M16308"/>
    </row>
    <row r="16309" spans="3:13" x14ac:dyDescent="0.25">
      <c r="C16309" s="10"/>
      <c r="D16309" s="10"/>
      <c r="M16309"/>
    </row>
    <row r="16310" spans="3:13" x14ac:dyDescent="0.25">
      <c r="C16310" s="10"/>
      <c r="D16310" s="10"/>
      <c r="M16310"/>
    </row>
    <row r="16311" spans="3:13" x14ac:dyDescent="0.25">
      <c r="C16311" s="10"/>
      <c r="D16311" s="10"/>
      <c r="M16311"/>
    </row>
    <row r="16312" spans="3:13" x14ac:dyDescent="0.25">
      <c r="C16312" s="10"/>
      <c r="D16312" s="10"/>
      <c r="M16312"/>
    </row>
    <row r="16313" spans="3:13" x14ac:dyDescent="0.25">
      <c r="C16313" s="10"/>
      <c r="D16313" s="10"/>
      <c r="M16313"/>
    </row>
    <row r="16314" spans="3:13" x14ac:dyDescent="0.25">
      <c r="C16314" s="10"/>
      <c r="D16314" s="10"/>
      <c r="M16314"/>
    </row>
    <row r="16315" spans="3:13" x14ac:dyDescent="0.25">
      <c r="C16315" s="10"/>
      <c r="D16315" s="10"/>
      <c r="M16315"/>
    </row>
    <row r="16316" spans="3:13" x14ac:dyDescent="0.25">
      <c r="C16316" s="10"/>
      <c r="D16316" s="10"/>
      <c r="M16316"/>
    </row>
    <row r="16317" spans="3:13" x14ac:dyDescent="0.25">
      <c r="C16317" s="10"/>
      <c r="D16317" s="10"/>
      <c r="M16317"/>
    </row>
    <row r="16318" spans="3:13" x14ac:dyDescent="0.25">
      <c r="C16318" s="10"/>
      <c r="D16318" s="10"/>
      <c r="M16318"/>
    </row>
    <row r="16319" spans="3:13" x14ac:dyDescent="0.25">
      <c r="C16319" s="10"/>
      <c r="D16319" s="10"/>
      <c r="M16319"/>
    </row>
    <row r="16320" spans="3:13" x14ac:dyDescent="0.25">
      <c r="C16320" s="10"/>
      <c r="D16320" s="10"/>
      <c r="M16320"/>
    </row>
    <row r="16321" spans="3:13" x14ac:dyDescent="0.25">
      <c r="C16321" s="10"/>
      <c r="D16321" s="10"/>
      <c r="M16321"/>
    </row>
    <row r="16322" spans="3:13" x14ac:dyDescent="0.25">
      <c r="C16322" s="10"/>
      <c r="D16322" s="10"/>
      <c r="M16322"/>
    </row>
    <row r="16323" spans="3:13" x14ac:dyDescent="0.25">
      <c r="C16323" s="10"/>
      <c r="D16323" s="10"/>
      <c r="M16323"/>
    </row>
    <row r="16324" spans="3:13" x14ac:dyDescent="0.25">
      <c r="C16324" s="10"/>
      <c r="D16324" s="10"/>
      <c r="M16324"/>
    </row>
    <row r="16325" spans="3:13" x14ac:dyDescent="0.25">
      <c r="C16325" s="10"/>
      <c r="D16325" s="10"/>
      <c r="M16325"/>
    </row>
    <row r="16326" spans="3:13" x14ac:dyDescent="0.25">
      <c r="C16326" s="10"/>
      <c r="D16326" s="10"/>
      <c r="M16326"/>
    </row>
    <row r="16327" spans="3:13" x14ac:dyDescent="0.25">
      <c r="C16327" s="10"/>
      <c r="D16327" s="10"/>
      <c r="M16327"/>
    </row>
    <row r="16328" spans="3:13" x14ac:dyDescent="0.25">
      <c r="C16328" s="10"/>
      <c r="D16328" s="10"/>
      <c r="M16328"/>
    </row>
    <row r="16329" spans="3:13" x14ac:dyDescent="0.25">
      <c r="C16329" s="10"/>
      <c r="D16329" s="10"/>
      <c r="M16329"/>
    </row>
    <row r="16330" spans="3:13" x14ac:dyDescent="0.25">
      <c r="C16330" s="10"/>
      <c r="D16330" s="10"/>
      <c r="M16330"/>
    </row>
    <row r="16331" spans="3:13" x14ac:dyDescent="0.25">
      <c r="C16331" s="10"/>
      <c r="D16331" s="10"/>
      <c r="M16331"/>
    </row>
    <row r="16332" spans="3:13" x14ac:dyDescent="0.25">
      <c r="C16332" s="10"/>
      <c r="D16332" s="10"/>
      <c r="M16332"/>
    </row>
    <row r="16333" spans="3:13" x14ac:dyDescent="0.25">
      <c r="C16333" s="10"/>
      <c r="D16333" s="10"/>
      <c r="M16333"/>
    </row>
    <row r="16334" spans="3:13" x14ac:dyDescent="0.25">
      <c r="C16334" s="10"/>
      <c r="D16334" s="10"/>
      <c r="M16334"/>
    </row>
    <row r="16335" spans="3:13" x14ac:dyDescent="0.25">
      <c r="C16335" s="10"/>
      <c r="D16335" s="10"/>
      <c r="M16335"/>
    </row>
    <row r="16336" spans="3:13" x14ac:dyDescent="0.25">
      <c r="C16336" s="10"/>
      <c r="D16336" s="10"/>
      <c r="M16336"/>
    </row>
    <row r="16337" spans="3:13" x14ac:dyDescent="0.25">
      <c r="C16337" s="10"/>
      <c r="D16337" s="10"/>
      <c r="M16337"/>
    </row>
    <row r="16338" spans="3:13" x14ac:dyDescent="0.25">
      <c r="C16338" s="10"/>
      <c r="D16338" s="10"/>
      <c r="M16338"/>
    </row>
    <row r="16339" spans="3:13" x14ac:dyDescent="0.25">
      <c r="C16339" s="10"/>
      <c r="D16339" s="10"/>
      <c r="M16339"/>
    </row>
    <row r="16340" spans="3:13" x14ac:dyDescent="0.25">
      <c r="C16340" s="10"/>
      <c r="D16340" s="10"/>
      <c r="M16340"/>
    </row>
    <row r="16341" spans="3:13" x14ac:dyDescent="0.25">
      <c r="C16341" s="10"/>
      <c r="D16341" s="10"/>
      <c r="M16341"/>
    </row>
    <row r="16342" spans="3:13" x14ac:dyDescent="0.25">
      <c r="C16342" s="10"/>
      <c r="D16342" s="10"/>
      <c r="M16342"/>
    </row>
    <row r="16343" spans="3:13" x14ac:dyDescent="0.25">
      <c r="C16343" s="10"/>
      <c r="D16343" s="10"/>
      <c r="M16343"/>
    </row>
    <row r="16344" spans="3:13" x14ac:dyDescent="0.25">
      <c r="C16344" s="10"/>
      <c r="D16344" s="10"/>
      <c r="M16344"/>
    </row>
    <row r="16345" spans="3:13" x14ac:dyDescent="0.25">
      <c r="C16345" s="10"/>
      <c r="D16345" s="10"/>
      <c r="M16345"/>
    </row>
    <row r="16346" spans="3:13" x14ac:dyDescent="0.25">
      <c r="C16346" s="10"/>
      <c r="D16346" s="10"/>
      <c r="M16346"/>
    </row>
    <row r="16347" spans="3:13" x14ac:dyDescent="0.25">
      <c r="C16347" s="10"/>
      <c r="D16347" s="10"/>
      <c r="M16347"/>
    </row>
    <row r="16348" spans="3:13" x14ac:dyDescent="0.25">
      <c r="C16348" s="10"/>
      <c r="D16348" s="10"/>
      <c r="M16348"/>
    </row>
    <row r="16349" spans="3:13" x14ac:dyDescent="0.25">
      <c r="C16349" s="10"/>
      <c r="D16349" s="10"/>
      <c r="M16349"/>
    </row>
    <row r="16350" spans="3:13" x14ac:dyDescent="0.25">
      <c r="C16350" s="10"/>
      <c r="D16350" s="10"/>
      <c r="M16350"/>
    </row>
    <row r="16351" spans="3:13" x14ac:dyDescent="0.25">
      <c r="C16351" s="10"/>
      <c r="D16351" s="10"/>
      <c r="M16351"/>
    </row>
    <row r="16352" spans="3:13" x14ac:dyDescent="0.25">
      <c r="C16352" s="10"/>
      <c r="D16352" s="10"/>
      <c r="M16352"/>
    </row>
    <row r="16353" spans="3:13" x14ac:dyDescent="0.25">
      <c r="C16353" s="10"/>
      <c r="D16353" s="10"/>
      <c r="M16353"/>
    </row>
    <row r="16354" spans="3:13" x14ac:dyDescent="0.25">
      <c r="C16354" s="10"/>
      <c r="D16354" s="10"/>
      <c r="M16354"/>
    </row>
    <row r="16355" spans="3:13" x14ac:dyDescent="0.25">
      <c r="C16355" s="10"/>
      <c r="D16355" s="10"/>
      <c r="M16355"/>
    </row>
    <row r="16356" spans="3:13" x14ac:dyDescent="0.25">
      <c r="C16356" s="10"/>
      <c r="D16356" s="10"/>
      <c r="M16356"/>
    </row>
    <row r="16357" spans="3:13" x14ac:dyDescent="0.25">
      <c r="C16357" s="10"/>
      <c r="D16357" s="10"/>
      <c r="M16357"/>
    </row>
    <row r="16358" spans="3:13" x14ac:dyDescent="0.25">
      <c r="C16358" s="10"/>
      <c r="D16358" s="10"/>
      <c r="M16358"/>
    </row>
    <row r="16359" spans="3:13" x14ac:dyDescent="0.25">
      <c r="C16359" s="10"/>
      <c r="D16359" s="10"/>
      <c r="M16359"/>
    </row>
    <row r="16360" spans="3:13" x14ac:dyDescent="0.25">
      <c r="C16360" s="10"/>
      <c r="D16360" s="10"/>
      <c r="M16360"/>
    </row>
    <row r="16361" spans="3:13" x14ac:dyDescent="0.25">
      <c r="C16361" s="10"/>
      <c r="D16361" s="10"/>
      <c r="M16361"/>
    </row>
    <row r="16362" spans="3:13" x14ac:dyDescent="0.25">
      <c r="C16362" s="10"/>
      <c r="D16362" s="10"/>
      <c r="M16362"/>
    </row>
    <row r="16363" spans="3:13" x14ac:dyDescent="0.25">
      <c r="C16363" s="10"/>
      <c r="D16363" s="10"/>
      <c r="M16363"/>
    </row>
    <row r="16364" spans="3:13" x14ac:dyDescent="0.25">
      <c r="C16364" s="10"/>
      <c r="D16364" s="10"/>
      <c r="M16364"/>
    </row>
    <row r="16365" spans="3:13" x14ac:dyDescent="0.25">
      <c r="C16365" s="10"/>
      <c r="D16365" s="10"/>
      <c r="M16365"/>
    </row>
    <row r="16366" spans="3:13" x14ac:dyDescent="0.25">
      <c r="C16366" s="10"/>
      <c r="D16366" s="10"/>
      <c r="M16366"/>
    </row>
    <row r="16367" spans="3:13" x14ac:dyDescent="0.25">
      <c r="C16367" s="10"/>
      <c r="D16367" s="10"/>
      <c r="M16367"/>
    </row>
    <row r="16368" spans="3:13" x14ac:dyDescent="0.25">
      <c r="C16368" s="10"/>
      <c r="D16368" s="10"/>
      <c r="M16368"/>
    </row>
    <row r="16369" spans="3:13" x14ac:dyDescent="0.25">
      <c r="C16369" s="10"/>
      <c r="D16369" s="10"/>
      <c r="M16369"/>
    </row>
    <row r="16370" spans="3:13" x14ac:dyDescent="0.25">
      <c r="C16370" s="10"/>
      <c r="D16370" s="10"/>
      <c r="M16370"/>
    </row>
    <row r="16371" spans="3:13" x14ac:dyDescent="0.25">
      <c r="C16371" s="10"/>
      <c r="D16371" s="10"/>
      <c r="M16371"/>
    </row>
    <row r="16372" spans="3:13" x14ac:dyDescent="0.25">
      <c r="C16372" s="10"/>
      <c r="D16372" s="10"/>
      <c r="M16372"/>
    </row>
    <row r="16373" spans="3:13" x14ac:dyDescent="0.25">
      <c r="C16373" s="10"/>
      <c r="D16373" s="10"/>
      <c r="M16373"/>
    </row>
    <row r="16374" spans="3:13" x14ac:dyDescent="0.25">
      <c r="C16374" s="10"/>
      <c r="D16374" s="10"/>
      <c r="M16374"/>
    </row>
    <row r="16375" spans="3:13" x14ac:dyDescent="0.25">
      <c r="C16375" s="10"/>
      <c r="D16375" s="10"/>
      <c r="M16375"/>
    </row>
    <row r="16376" spans="3:13" x14ac:dyDescent="0.25">
      <c r="C16376" s="10"/>
      <c r="D16376" s="10"/>
      <c r="M16376"/>
    </row>
    <row r="16377" spans="3:13" x14ac:dyDescent="0.25">
      <c r="C16377" s="10"/>
      <c r="D16377" s="10"/>
      <c r="M16377"/>
    </row>
    <row r="16378" spans="3:13" x14ac:dyDescent="0.25">
      <c r="C16378" s="10"/>
      <c r="D16378" s="10"/>
      <c r="M16378"/>
    </row>
    <row r="16379" spans="3:13" x14ac:dyDescent="0.25">
      <c r="C16379" s="10"/>
      <c r="D16379" s="10"/>
      <c r="M16379"/>
    </row>
    <row r="16380" spans="3:13" x14ac:dyDescent="0.25">
      <c r="C16380" s="10"/>
      <c r="D16380" s="10"/>
      <c r="M16380"/>
    </row>
    <row r="16381" spans="3:13" x14ac:dyDescent="0.25">
      <c r="C16381" s="10"/>
      <c r="D16381" s="10"/>
      <c r="M16381"/>
    </row>
    <row r="16382" spans="3:13" x14ac:dyDescent="0.25">
      <c r="C16382" s="10"/>
      <c r="D16382" s="10"/>
      <c r="M16382"/>
    </row>
    <row r="16383" spans="3:13" x14ac:dyDescent="0.25">
      <c r="C16383" s="10"/>
      <c r="D16383" s="10"/>
      <c r="M16383"/>
    </row>
    <row r="16384" spans="3:13" x14ac:dyDescent="0.25">
      <c r="C16384" s="10"/>
      <c r="D16384" s="10"/>
      <c r="M16384"/>
    </row>
    <row r="16385" spans="3:13" x14ac:dyDescent="0.25">
      <c r="C16385" s="10"/>
      <c r="D16385" s="10"/>
      <c r="M16385"/>
    </row>
    <row r="16386" spans="3:13" x14ac:dyDescent="0.25">
      <c r="C16386" s="10"/>
      <c r="D16386" s="10"/>
      <c r="M16386"/>
    </row>
    <row r="16387" spans="3:13" x14ac:dyDescent="0.25">
      <c r="C16387" s="10"/>
      <c r="D16387" s="10"/>
      <c r="M16387"/>
    </row>
    <row r="16388" spans="3:13" x14ac:dyDescent="0.25">
      <c r="C16388" s="10"/>
      <c r="D16388" s="10"/>
      <c r="M16388"/>
    </row>
    <row r="16389" spans="3:13" x14ac:dyDescent="0.25">
      <c r="C16389" s="10"/>
      <c r="D16389" s="10"/>
      <c r="M16389"/>
    </row>
    <row r="16390" spans="3:13" x14ac:dyDescent="0.25">
      <c r="C16390" s="10"/>
      <c r="D16390" s="10"/>
      <c r="M16390"/>
    </row>
    <row r="16391" spans="3:13" x14ac:dyDescent="0.25">
      <c r="C16391" s="10"/>
      <c r="D16391" s="10"/>
      <c r="M16391"/>
    </row>
    <row r="16392" spans="3:13" x14ac:dyDescent="0.25">
      <c r="C16392" s="10"/>
      <c r="D16392" s="10"/>
      <c r="M16392"/>
    </row>
    <row r="16393" spans="3:13" x14ac:dyDescent="0.25">
      <c r="C16393" s="10"/>
      <c r="D16393" s="10"/>
      <c r="M16393"/>
    </row>
    <row r="16394" spans="3:13" x14ac:dyDescent="0.25">
      <c r="C16394" s="10"/>
      <c r="D16394" s="10"/>
      <c r="M16394"/>
    </row>
    <row r="16395" spans="3:13" x14ac:dyDescent="0.25">
      <c r="C16395" s="10"/>
      <c r="D16395" s="10"/>
      <c r="M16395"/>
    </row>
    <row r="16396" spans="3:13" x14ac:dyDescent="0.25">
      <c r="C16396" s="10"/>
      <c r="D16396" s="10"/>
      <c r="M16396"/>
    </row>
    <row r="16397" spans="3:13" x14ac:dyDescent="0.25">
      <c r="C16397" s="10"/>
      <c r="D16397" s="10"/>
      <c r="M16397"/>
    </row>
    <row r="16398" spans="3:13" x14ac:dyDescent="0.25">
      <c r="C16398" s="10"/>
      <c r="D16398" s="10"/>
      <c r="M16398"/>
    </row>
    <row r="16399" spans="3:13" x14ac:dyDescent="0.25">
      <c r="C16399" s="10"/>
      <c r="D16399" s="10"/>
      <c r="M16399"/>
    </row>
    <row r="16400" spans="3:13" x14ac:dyDescent="0.25">
      <c r="C16400" s="10"/>
      <c r="D16400" s="10"/>
      <c r="M16400"/>
    </row>
    <row r="16401" spans="3:13" x14ac:dyDescent="0.25">
      <c r="C16401" s="10"/>
      <c r="D16401" s="10"/>
      <c r="M16401"/>
    </row>
    <row r="16402" spans="3:13" x14ac:dyDescent="0.25">
      <c r="C16402" s="10"/>
      <c r="D16402" s="10"/>
      <c r="M16402"/>
    </row>
    <row r="16403" spans="3:13" x14ac:dyDescent="0.25">
      <c r="C16403" s="10"/>
      <c r="D16403" s="10"/>
      <c r="M16403"/>
    </row>
    <row r="16404" spans="3:13" x14ac:dyDescent="0.25">
      <c r="C16404" s="10"/>
      <c r="D16404" s="10"/>
      <c r="M16404"/>
    </row>
    <row r="16405" spans="3:13" x14ac:dyDescent="0.25">
      <c r="C16405" s="10"/>
      <c r="D16405" s="10"/>
      <c r="M16405"/>
    </row>
    <row r="16406" spans="3:13" x14ac:dyDescent="0.25">
      <c r="C16406" s="10"/>
      <c r="D16406" s="10"/>
      <c r="M16406"/>
    </row>
    <row r="16407" spans="3:13" x14ac:dyDescent="0.25">
      <c r="C16407" s="10"/>
      <c r="D16407" s="10"/>
      <c r="M16407"/>
    </row>
    <row r="16408" spans="3:13" x14ac:dyDescent="0.25">
      <c r="C16408" s="10"/>
      <c r="D16408" s="10"/>
      <c r="M16408"/>
    </row>
    <row r="16409" spans="3:13" x14ac:dyDescent="0.25">
      <c r="C16409" s="10"/>
      <c r="D16409" s="10"/>
      <c r="M16409"/>
    </row>
    <row r="16410" spans="3:13" x14ac:dyDescent="0.25">
      <c r="C16410" s="10"/>
      <c r="D16410" s="10"/>
      <c r="M16410"/>
    </row>
    <row r="16411" spans="3:13" x14ac:dyDescent="0.25">
      <c r="C16411" s="10"/>
      <c r="D16411" s="10"/>
      <c r="M16411"/>
    </row>
    <row r="16412" spans="3:13" x14ac:dyDescent="0.25">
      <c r="C16412" s="10"/>
      <c r="D16412" s="10"/>
      <c r="M16412"/>
    </row>
    <row r="16413" spans="3:13" x14ac:dyDescent="0.25">
      <c r="C16413" s="10"/>
      <c r="D16413" s="10"/>
      <c r="M16413"/>
    </row>
    <row r="16414" spans="3:13" x14ac:dyDescent="0.25">
      <c r="C16414" s="10"/>
      <c r="D16414" s="10"/>
      <c r="M16414"/>
    </row>
    <row r="16415" spans="3:13" x14ac:dyDescent="0.25">
      <c r="C16415" s="10"/>
      <c r="D16415" s="10"/>
      <c r="M16415"/>
    </row>
    <row r="16416" spans="3:13" x14ac:dyDescent="0.25">
      <c r="C16416" s="10"/>
      <c r="D16416" s="10"/>
      <c r="M16416"/>
    </row>
    <row r="16417" spans="3:13" x14ac:dyDescent="0.25">
      <c r="C16417" s="10"/>
      <c r="D16417" s="10"/>
      <c r="M16417"/>
    </row>
    <row r="16418" spans="3:13" x14ac:dyDescent="0.25">
      <c r="C16418" s="10"/>
      <c r="D16418" s="10"/>
      <c r="M16418"/>
    </row>
    <row r="16419" spans="3:13" x14ac:dyDescent="0.25">
      <c r="C16419" s="10"/>
      <c r="D16419" s="10"/>
      <c r="M16419"/>
    </row>
    <row r="16420" spans="3:13" x14ac:dyDescent="0.25">
      <c r="C16420" s="10"/>
      <c r="D16420" s="10"/>
      <c r="M16420"/>
    </row>
    <row r="16421" spans="3:13" x14ac:dyDescent="0.25">
      <c r="C16421" s="10"/>
      <c r="D16421" s="10"/>
      <c r="M16421"/>
    </row>
    <row r="16422" spans="3:13" x14ac:dyDescent="0.25">
      <c r="C16422" s="10"/>
      <c r="D16422" s="10"/>
      <c r="M16422"/>
    </row>
    <row r="16423" spans="3:13" x14ac:dyDescent="0.25">
      <c r="C16423" s="10"/>
      <c r="D16423" s="10"/>
      <c r="M16423"/>
    </row>
    <row r="16424" spans="3:13" x14ac:dyDescent="0.25">
      <c r="C16424" s="10"/>
      <c r="D16424" s="10"/>
      <c r="M16424"/>
    </row>
    <row r="16425" spans="3:13" x14ac:dyDescent="0.25">
      <c r="C16425" s="10"/>
      <c r="D16425" s="10"/>
      <c r="M16425"/>
    </row>
    <row r="16426" spans="3:13" x14ac:dyDescent="0.25">
      <c r="C16426" s="10"/>
      <c r="D16426" s="10"/>
      <c r="M16426"/>
    </row>
    <row r="16427" spans="3:13" x14ac:dyDescent="0.25">
      <c r="C16427" s="10"/>
      <c r="D16427" s="10"/>
      <c r="M16427"/>
    </row>
    <row r="16428" spans="3:13" x14ac:dyDescent="0.25">
      <c r="C16428" s="10"/>
      <c r="D16428" s="10"/>
      <c r="M16428"/>
    </row>
    <row r="16429" spans="3:13" x14ac:dyDescent="0.25">
      <c r="C16429" s="10"/>
      <c r="D16429" s="10"/>
      <c r="M16429"/>
    </row>
    <row r="16430" spans="3:13" x14ac:dyDescent="0.25">
      <c r="C16430" s="10"/>
      <c r="D16430" s="10"/>
      <c r="M16430"/>
    </row>
    <row r="16431" spans="3:13" x14ac:dyDescent="0.25">
      <c r="C16431" s="10"/>
      <c r="D16431" s="10"/>
      <c r="M16431"/>
    </row>
    <row r="16432" spans="3:13" x14ac:dyDescent="0.25">
      <c r="C16432" s="10"/>
      <c r="D16432" s="10"/>
      <c r="M16432"/>
    </row>
    <row r="16433" spans="3:13" x14ac:dyDescent="0.25">
      <c r="C16433" s="10"/>
      <c r="D16433" s="10"/>
      <c r="M16433"/>
    </row>
    <row r="16434" spans="3:13" x14ac:dyDescent="0.25">
      <c r="C16434" s="10"/>
      <c r="D16434" s="10"/>
      <c r="M16434"/>
    </row>
    <row r="16435" spans="3:13" x14ac:dyDescent="0.25">
      <c r="C16435" s="10"/>
      <c r="D16435" s="10"/>
      <c r="M16435"/>
    </row>
    <row r="16436" spans="3:13" x14ac:dyDescent="0.25">
      <c r="C16436" s="10"/>
      <c r="D16436" s="10"/>
      <c r="M16436"/>
    </row>
    <row r="16437" spans="3:13" x14ac:dyDescent="0.25">
      <c r="C16437" s="10"/>
      <c r="D16437" s="10"/>
      <c r="M16437"/>
    </row>
    <row r="16438" spans="3:13" x14ac:dyDescent="0.25">
      <c r="C16438" s="10"/>
      <c r="D16438" s="10"/>
      <c r="M16438"/>
    </row>
    <row r="16439" spans="3:13" x14ac:dyDescent="0.25">
      <c r="C16439" s="10"/>
      <c r="D16439" s="10"/>
      <c r="M16439"/>
    </row>
    <row r="16440" spans="3:13" x14ac:dyDescent="0.25">
      <c r="C16440" s="10"/>
      <c r="D16440" s="10"/>
      <c r="M16440"/>
    </row>
    <row r="16441" spans="3:13" x14ac:dyDescent="0.25">
      <c r="C16441" s="10"/>
      <c r="D16441" s="10"/>
      <c r="M16441"/>
    </row>
    <row r="16442" spans="3:13" x14ac:dyDescent="0.25">
      <c r="C16442" s="10"/>
      <c r="D16442" s="10"/>
      <c r="M16442"/>
    </row>
    <row r="16443" spans="3:13" x14ac:dyDescent="0.25">
      <c r="C16443" s="10"/>
      <c r="D16443" s="10"/>
      <c r="M16443"/>
    </row>
    <row r="16444" spans="3:13" x14ac:dyDescent="0.25">
      <c r="C16444" s="10"/>
      <c r="D16444" s="10"/>
      <c r="M16444"/>
    </row>
    <row r="16445" spans="3:13" x14ac:dyDescent="0.25">
      <c r="C16445" s="10"/>
      <c r="D16445" s="10"/>
      <c r="M16445"/>
    </row>
    <row r="16446" spans="3:13" x14ac:dyDescent="0.25">
      <c r="C16446" s="10"/>
      <c r="D16446" s="10"/>
      <c r="M16446"/>
    </row>
    <row r="16447" spans="3:13" x14ac:dyDescent="0.25">
      <c r="C16447" s="10"/>
      <c r="D16447" s="10"/>
      <c r="M16447"/>
    </row>
    <row r="16448" spans="3:13" x14ac:dyDescent="0.25">
      <c r="C16448" s="10"/>
      <c r="D16448" s="10"/>
      <c r="M16448"/>
    </row>
    <row r="16449" spans="3:13" x14ac:dyDescent="0.25">
      <c r="C16449" s="10"/>
      <c r="D16449" s="10"/>
      <c r="M16449"/>
    </row>
    <row r="16450" spans="3:13" x14ac:dyDescent="0.25">
      <c r="C16450" s="10"/>
      <c r="D16450" s="10"/>
      <c r="M16450"/>
    </row>
    <row r="16451" spans="3:13" x14ac:dyDescent="0.25">
      <c r="C16451" s="10"/>
      <c r="D16451" s="10"/>
      <c r="M16451"/>
    </row>
    <row r="16452" spans="3:13" x14ac:dyDescent="0.25">
      <c r="C16452" s="10"/>
      <c r="D16452" s="10"/>
      <c r="M16452"/>
    </row>
    <row r="16453" spans="3:13" x14ac:dyDescent="0.25">
      <c r="C16453" s="10"/>
      <c r="D16453" s="10"/>
      <c r="M16453"/>
    </row>
    <row r="16454" spans="3:13" x14ac:dyDescent="0.25">
      <c r="C16454" s="10"/>
      <c r="D16454" s="10"/>
      <c r="M16454"/>
    </row>
    <row r="16455" spans="3:13" x14ac:dyDescent="0.25">
      <c r="C16455" s="10"/>
      <c r="D16455" s="10"/>
      <c r="M16455"/>
    </row>
    <row r="16456" spans="3:13" x14ac:dyDescent="0.25">
      <c r="C16456" s="10"/>
      <c r="D16456" s="10"/>
      <c r="M16456"/>
    </row>
    <row r="16457" spans="3:13" x14ac:dyDescent="0.25">
      <c r="C16457" s="10"/>
      <c r="D16457" s="10"/>
      <c r="M16457"/>
    </row>
    <row r="16458" spans="3:13" x14ac:dyDescent="0.25">
      <c r="C16458" s="10"/>
      <c r="D16458" s="10"/>
      <c r="M16458"/>
    </row>
    <row r="16459" spans="3:13" x14ac:dyDescent="0.25">
      <c r="C16459" s="10"/>
      <c r="D16459" s="10"/>
      <c r="M16459"/>
    </row>
    <row r="16460" spans="3:13" x14ac:dyDescent="0.25">
      <c r="C16460" s="10"/>
      <c r="D16460" s="10"/>
      <c r="M16460"/>
    </row>
    <row r="16461" spans="3:13" x14ac:dyDescent="0.25">
      <c r="C16461" s="10"/>
      <c r="D16461" s="10"/>
      <c r="M16461"/>
    </row>
    <row r="16462" spans="3:13" x14ac:dyDescent="0.25">
      <c r="C16462" s="10"/>
      <c r="D16462" s="10"/>
      <c r="M16462"/>
    </row>
    <row r="16463" spans="3:13" x14ac:dyDescent="0.25">
      <c r="C16463" s="10"/>
      <c r="D16463" s="10"/>
      <c r="M16463"/>
    </row>
    <row r="16464" spans="3:13" x14ac:dyDescent="0.25">
      <c r="C16464" s="10"/>
      <c r="D16464" s="10"/>
      <c r="M16464"/>
    </row>
    <row r="16465" spans="3:13" x14ac:dyDescent="0.25">
      <c r="C16465" s="10"/>
      <c r="D16465" s="10"/>
      <c r="M16465"/>
    </row>
    <row r="16466" spans="3:13" x14ac:dyDescent="0.25">
      <c r="C16466" s="10"/>
      <c r="D16466" s="10"/>
      <c r="M16466"/>
    </row>
    <row r="16467" spans="3:13" x14ac:dyDescent="0.25">
      <c r="C16467" s="10"/>
      <c r="D16467" s="10"/>
      <c r="M16467"/>
    </row>
    <row r="16468" spans="3:13" x14ac:dyDescent="0.25">
      <c r="C16468" s="10"/>
      <c r="D16468" s="10"/>
      <c r="M16468"/>
    </row>
    <row r="16469" spans="3:13" x14ac:dyDescent="0.25">
      <c r="C16469" s="10"/>
      <c r="D16469" s="10"/>
      <c r="M16469"/>
    </row>
    <row r="16470" spans="3:13" x14ac:dyDescent="0.25">
      <c r="C16470" s="10"/>
      <c r="D16470" s="10"/>
      <c r="M16470"/>
    </row>
    <row r="16471" spans="3:13" x14ac:dyDescent="0.25">
      <c r="C16471" s="10"/>
      <c r="D16471" s="10"/>
      <c r="M16471"/>
    </row>
    <row r="16472" spans="3:13" x14ac:dyDescent="0.25">
      <c r="C16472" s="10"/>
      <c r="D16472" s="10"/>
      <c r="M16472"/>
    </row>
    <row r="16473" spans="3:13" x14ac:dyDescent="0.25">
      <c r="C16473" s="10"/>
      <c r="D16473" s="10"/>
      <c r="M16473"/>
    </row>
    <row r="16474" spans="3:13" x14ac:dyDescent="0.25">
      <c r="C16474" s="10"/>
      <c r="D16474" s="10"/>
      <c r="M16474"/>
    </row>
    <row r="16475" spans="3:13" x14ac:dyDescent="0.25">
      <c r="C16475" s="10"/>
      <c r="D16475" s="10"/>
      <c r="M16475"/>
    </row>
    <row r="16476" spans="3:13" x14ac:dyDescent="0.25">
      <c r="C16476" s="10"/>
      <c r="D16476" s="10"/>
      <c r="M16476"/>
    </row>
    <row r="16477" spans="3:13" x14ac:dyDescent="0.25">
      <c r="C16477" s="10"/>
      <c r="D16477" s="10"/>
      <c r="M16477"/>
    </row>
    <row r="16478" spans="3:13" x14ac:dyDescent="0.25">
      <c r="C16478" s="10"/>
      <c r="D16478" s="10"/>
      <c r="M16478"/>
    </row>
    <row r="16479" spans="3:13" x14ac:dyDescent="0.25">
      <c r="C16479" s="10"/>
      <c r="D16479" s="10"/>
      <c r="M16479"/>
    </row>
    <row r="16480" spans="3:13" x14ac:dyDescent="0.25">
      <c r="C16480" s="10"/>
      <c r="D16480" s="10"/>
      <c r="M16480"/>
    </row>
    <row r="16481" spans="3:13" x14ac:dyDescent="0.25">
      <c r="C16481" s="10"/>
      <c r="D16481" s="10"/>
      <c r="M16481"/>
    </row>
    <row r="16482" spans="3:13" x14ac:dyDescent="0.25">
      <c r="C16482" s="10"/>
      <c r="D16482" s="10"/>
      <c r="M16482"/>
    </row>
    <row r="16483" spans="3:13" x14ac:dyDescent="0.25">
      <c r="C16483" s="10"/>
      <c r="D16483" s="10"/>
      <c r="M16483"/>
    </row>
    <row r="16484" spans="3:13" x14ac:dyDescent="0.25">
      <c r="C16484" s="10"/>
      <c r="D16484" s="10"/>
      <c r="M16484"/>
    </row>
    <row r="16485" spans="3:13" x14ac:dyDescent="0.25">
      <c r="C16485" s="10"/>
      <c r="D16485" s="10"/>
      <c r="M16485"/>
    </row>
    <row r="16486" spans="3:13" x14ac:dyDescent="0.25">
      <c r="C16486" s="10"/>
      <c r="D16486" s="10"/>
      <c r="M16486"/>
    </row>
    <row r="16487" spans="3:13" x14ac:dyDescent="0.25">
      <c r="C16487" s="10"/>
      <c r="D16487" s="10"/>
      <c r="M16487"/>
    </row>
    <row r="16488" spans="3:13" x14ac:dyDescent="0.25">
      <c r="C16488" s="10"/>
      <c r="D16488" s="10"/>
      <c r="M16488"/>
    </row>
    <row r="16489" spans="3:13" x14ac:dyDescent="0.25">
      <c r="C16489" s="10"/>
      <c r="D16489" s="10"/>
      <c r="M16489"/>
    </row>
    <row r="16490" spans="3:13" x14ac:dyDescent="0.25">
      <c r="C16490" s="10"/>
      <c r="D16490" s="10"/>
      <c r="M16490"/>
    </row>
    <row r="16491" spans="3:13" x14ac:dyDescent="0.25">
      <c r="C16491" s="10"/>
      <c r="D16491" s="10"/>
      <c r="M16491"/>
    </row>
    <row r="16492" spans="3:13" x14ac:dyDescent="0.25">
      <c r="C16492" s="10"/>
      <c r="D16492" s="10"/>
      <c r="M16492"/>
    </row>
    <row r="16493" spans="3:13" x14ac:dyDescent="0.25">
      <c r="C16493" s="10"/>
      <c r="D16493" s="10"/>
      <c r="M16493"/>
    </row>
    <row r="16494" spans="3:13" x14ac:dyDescent="0.25">
      <c r="C16494" s="10"/>
      <c r="D16494" s="10"/>
      <c r="M16494"/>
    </row>
    <row r="16495" spans="3:13" x14ac:dyDescent="0.25">
      <c r="C16495" s="10"/>
      <c r="D16495" s="10"/>
      <c r="M16495"/>
    </row>
    <row r="16496" spans="3:13" x14ac:dyDescent="0.25">
      <c r="C16496" s="10"/>
      <c r="D16496" s="10"/>
      <c r="M16496"/>
    </row>
    <row r="16497" spans="3:13" x14ac:dyDescent="0.25">
      <c r="C16497" s="10"/>
      <c r="D16497" s="10"/>
      <c r="M16497"/>
    </row>
    <row r="16498" spans="3:13" x14ac:dyDescent="0.25">
      <c r="C16498" s="10"/>
      <c r="D16498" s="10"/>
      <c r="M16498"/>
    </row>
    <row r="16499" spans="3:13" x14ac:dyDescent="0.25">
      <c r="C16499" s="10"/>
      <c r="D16499" s="10"/>
      <c r="M16499"/>
    </row>
    <row r="16500" spans="3:13" x14ac:dyDescent="0.25">
      <c r="C16500" s="10"/>
      <c r="D16500" s="10"/>
      <c r="M16500"/>
    </row>
    <row r="16501" spans="3:13" x14ac:dyDescent="0.25">
      <c r="C16501" s="10"/>
      <c r="D16501" s="10"/>
      <c r="M16501"/>
    </row>
    <row r="16502" spans="3:13" x14ac:dyDescent="0.25">
      <c r="C16502" s="10"/>
      <c r="D16502" s="10"/>
      <c r="M16502"/>
    </row>
    <row r="16503" spans="3:13" x14ac:dyDescent="0.25">
      <c r="C16503" s="10"/>
      <c r="D16503" s="10"/>
      <c r="M16503"/>
    </row>
    <row r="16504" spans="3:13" x14ac:dyDescent="0.25">
      <c r="C16504" s="10"/>
      <c r="D16504" s="10"/>
      <c r="M16504"/>
    </row>
    <row r="16505" spans="3:13" x14ac:dyDescent="0.25">
      <c r="C16505" s="10"/>
      <c r="D16505" s="10"/>
      <c r="M16505"/>
    </row>
    <row r="16506" spans="3:13" x14ac:dyDescent="0.25">
      <c r="C16506" s="10"/>
      <c r="D16506" s="10"/>
      <c r="M16506"/>
    </row>
    <row r="16507" spans="3:13" x14ac:dyDescent="0.25">
      <c r="C16507" s="10"/>
      <c r="D16507" s="10"/>
      <c r="M16507"/>
    </row>
    <row r="16508" spans="3:13" x14ac:dyDescent="0.25">
      <c r="C16508" s="10"/>
      <c r="D16508" s="10"/>
      <c r="M16508"/>
    </row>
    <row r="16509" spans="3:13" x14ac:dyDescent="0.25">
      <c r="C16509" s="10"/>
      <c r="D16509" s="10"/>
      <c r="M16509"/>
    </row>
    <row r="16510" spans="3:13" x14ac:dyDescent="0.25">
      <c r="C16510" s="10"/>
      <c r="D16510" s="10"/>
      <c r="M16510"/>
    </row>
    <row r="16511" spans="3:13" x14ac:dyDescent="0.25">
      <c r="C16511" s="10"/>
      <c r="D16511" s="10"/>
      <c r="M16511"/>
    </row>
    <row r="16512" spans="3:13" x14ac:dyDescent="0.25">
      <c r="C16512" s="10"/>
      <c r="D16512" s="10"/>
      <c r="M16512"/>
    </row>
    <row r="16513" spans="3:13" x14ac:dyDescent="0.25">
      <c r="C16513" s="10"/>
      <c r="D16513" s="10"/>
      <c r="M16513"/>
    </row>
    <row r="16514" spans="3:13" x14ac:dyDescent="0.25">
      <c r="C16514" s="10"/>
      <c r="D16514" s="10"/>
      <c r="M16514"/>
    </row>
    <row r="16515" spans="3:13" x14ac:dyDescent="0.25">
      <c r="C16515" s="10"/>
      <c r="D16515" s="10"/>
      <c r="M16515"/>
    </row>
    <row r="16516" spans="3:13" x14ac:dyDescent="0.25">
      <c r="C16516" s="10"/>
      <c r="D16516" s="10"/>
      <c r="M16516"/>
    </row>
    <row r="16517" spans="3:13" x14ac:dyDescent="0.25">
      <c r="C16517" s="10"/>
      <c r="D16517" s="10"/>
      <c r="M16517"/>
    </row>
    <row r="16518" spans="3:13" x14ac:dyDescent="0.25">
      <c r="C16518" s="10"/>
      <c r="D16518" s="10"/>
      <c r="M16518"/>
    </row>
    <row r="16519" spans="3:13" x14ac:dyDescent="0.25">
      <c r="C16519" s="10"/>
      <c r="D16519" s="10"/>
      <c r="M16519"/>
    </row>
    <row r="16520" spans="3:13" x14ac:dyDescent="0.25">
      <c r="C16520" s="10"/>
      <c r="D16520" s="10"/>
      <c r="M16520"/>
    </row>
    <row r="16521" spans="3:13" x14ac:dyDescent="0.25">
      <c r="C16521" s="10"/>
      <c r="D16521" s="10"/>
      <c r="M16521"/>
    </row>
    <row r="16522" spans="3:13" x14ac:dyDescent="0.25">
      <c r="C16522" s="10"/>
      <c r="D16522" s="10"/>
      <c r="M16522"/>
    </row>
    <row r="16523" spans="3:13" x14ac:dyDescent="0.25">
      <c r="C16523" s="10"/>
      <c r="D16523" s="10"/>
      <c r="M16523"/>
    </row>
    <row r="16524" spans="3:13" x14ac:dyDescent="0.25">
      <c r="C16524" s="10"/>
      <c r="D16524" s="10"/>
      <c r="M16524"/>
    </row>
    <row r="16525" spans="3:13" x14ac:dyDescent="0.25">
      <c r="C16525" s="10"/>
      <c r="D16525" s="10"/>
      <c r="M16525"/>
    </row>
    <row r="16526" spans="3:13" x14ac:dyDescent="0.25">
      <c r="C16526" s="10"/>
      <c r="D16526" s="10"/>
      <c r="M16526"/>
    </row>
    <row r="16527" spans="3:13" x14ac:dyDescent="0.25">
      <c r="C16527" s="10"/>
      <c r="D16527" s="10"/>
      <c r="M16527"/>
    </row>
    <row r="16528" spans="3:13" x14ac:dyDescent="0.25">
      <c r="C16528" s="10"/>
      <c r="D16528" s="10"/>
      <c r="M16528"/>
    </row>
    <row r="16529" spans="3:13" x14ac:dyDescent="0.25">
      <c r="C16529" s="10"/>
      <c r="D16529" s="10"/>
      <c r="M16529"/>
    </row>
    <row r="16530" spans="3:13" x14ac:dyDescent="0.25">
      <c r="C16530" s="10"/>
      <c r="D16530" s="10"/>
      <c r="M16530"/>
    </row>
    <row r="16531" spans="3:13" x14ac:dyDescent="0.25">
      <c r="C16531" s="10"/>
      <c r="D16531" s="10"/>
      <c r="M16531"/>
    </row>
    <row r="16532" spans="3:13" x14ac:dyDescent="0.25">
      <c r="C16532" s="10"/>
      <c r="D16532" s="10"/>
      <c r="M16532"/>
    </row>
    <row r="16533" spans="3:13" x14ac:dyDescent="0.25">
      <c r="C16533" s="10"/>
      <c r="D16533" s="10"/>
      <c r="M16533"/>
    </row>
    <row r="16534" spans="3:13" x14ac:dyDescent="0.25">
      <c r="C16534" s="10"/>
      <c r="D16534" s="10"/>
      <c r="M16534"/>
    </row>
    <row r="16535" spans="3:13" x14ac:dyDescent="0.25">
      <c r="C16535" s="10"/>
      <c r="D16535" s="10"/>
      <c r="M16535"/>
    </row>
    <row r="16536" spans="3:13" x14ac:dyDescent="0.25">
      <c r="C16536" s="10"/>
      <c r="D16536" s="10"/>
      <c r="M16536"/>
    </row>
    <row r="16537" spans="3:13" x14ac:dyDescent="0.25">
      <c r="C16537" s="10"/>
      <c r="D16537" s="10"/>
      <c r="M16537"/>
    </row>
    <row r="16538" spans="3:13" x14ac:dyDescent="0.25">
      <c r="C16538" s="10"/>
      <c r="D16538" s="10"/>
      <c r="M16538"/>
    </row>
    <row r="16539" spans="3:13" x14ac:dyDescent="0.25">
      <c r="C16539" s="10"/>
      <c r="D16539" s="10"/>
      <c r="M16539"/>
    </row>
    <row r="16540" spans="3:13" x14ac:dyDescent="0.25">
      <c r="C16540" s="10"/>
      <c r="D16540" s="10"/>
      <c r="M16540"/>
    </row>
    <row r="16541" spans="3:13" x14ac:dyDescent="0.25">
      <c r="C16541" s="10"/>
      <c r="D16541" s="10"/>
      <c r="M16541"/>
    </row>
    <row r="16542" spans="3:13" x14ac:dyDescent="0.25">
      <c r="C16542" s="10"/>
      <c r="D16542" s="10"/>
      <c r="M16542"/>
    </row>
    <row r="16543" spans="3:13" x14ac:dyDescent="0.25">
      <c r="C16543" s="10"/>
      <c r="D16543" s="10"/>
      <c r="M16543"/>
    </row>
    <row r="16544" spans="3:13" x14ac:dyDescent="0.25">
      <c r="C16544" s="10"/>
      <c r="D16544" s="10"/>
      <c r="M16544"/>
    </row>
    <row r="16545" spans="3:13" x14ac:dyDescent="0.25">
      <c r="C16545" s="10"/>
      <c r="D16545" s="10"/>
      <c r="M16545"/>
    </row>
    <row r="16546" spans="3:13" x14ac:dyDescent="0.25">
      <c r="C16546" s="10"/>
      <c r="D16546" s="10"/>
      <c r="M16546"/>
    </row>
    <row r="16547" spans="3:13" x14ac:dyDescent="0.25">
      <c r="C16547" s="10"/>
      <c r="D16547" s="10"/>
      <c r="M16547"/>
    </row>
    <row r="16548" spans="3:13" x14ac:dyDescent="0.25">
      <c r="C16548" s="10"/>
      <c r="D16548" s="10"/>
      <c r="M16548"/>
    </row>
    <row r="16549" spans="3:13" x14ac:dyDescent="0.25">
      <c r="C16549" s="10"/>
      <c r="D16549" s="10"/>
      <c r="M16549"/>
    </row>
    <row r="16550" spans="3:13" x14ac:dyDescent="0.25">
      <c r="C16550" s="10"/>
      <c r="D16550" s="10"/>
      <c r="M16550"/>
    </row>
    <row r="16551" spans="3:13" x14ac:dyDescent="0.25">
      <c r="C16551" s="10"/>
      <c r="D16551" s="10"/>
      <c r="M16551"/>
    </row>
    <row r="16552" spans="3:13" x14ac:dyDescent="0.25">
      <c r="C16552" s="10"/>
      <c r="D16552" s="10"/>
      <c r="M16552"/>
    </row>
    <row r="16553" spans="3:13" x14ac:dyDescent="0.25">
      <c r="C16553" s="10"/>
      <c r="D16553" s="10"/>
      <c r="M16553"/>
    </row>
    <row r="16554" spans="3:13" x14ac:dyDescent="0.25">
      <c r="C16554" s="10"/>
      <c r="D16554" s="10"/>
      <c r="M16554"/>
    </row>
    <row r="16555" spans="3:13" x14ac:dyDescent="0.25">
      <c r="C16555" s="10"/>
      <c r="D16555" s="10"/>
      <c r="M16555"/>
    </row>
    <row r="16556" spans="3:13" x14ac:dyDescent="0.25">
      <c r="C16556" s="10"/>
      <c r="D16556" s="10"/>
      <c r="M16556"/>
    </row>
    <row r="16557" spans="3:13" x14ac:dyDescent="0.25">
      <c r="C16557" s="10"/>
      <c r="D16557" s="10"/>
      <c r="M16557"/>
    </row>
    <row r="16558" spans="3:13" x14ac:dyDescent="0.25">
      <c r="C16558" s="10"/>
      <c r="D16558" s="10"/>
      <c r="M16558"/>
    </row>
    <row r="16559" spans="3:13" x14ac:dyDescent="0.25">
      <c r="C16559" s="10"/>
      <c r="D16559" s="10"/>
      <c r="M16559"/>
    </row>
    <row r="16560" spans="3:13" x14ac:dyDescent="0.25">
      <c r="C16560" s="10"/>
      <c r="D16560" s="10"/>
      <c r="M16560"/>
    </row>
    <row r="16561" spans="3:13" x14ac:dyDescent="0.25">
      <c r="C16561" s="10"/>
      <c r="D16561" s="10"/>
      <c r="M16561"/>
    </row>
    <row r="16562" spans="3:13" x14ac:dyDescent="0.25">
      <c r="C16562" s="10"/>
      <c r="D16562" s="10"/>
      <c r="M16562"/>
    </row>
    <row r="16563" spans="3:13" x14ac:dyDescent="0.25">
      <c r="C16563" s="10"/>
      <c r="D16563" s="10"/>
      <c r="M16563"/>
    </row>
    <row r="16564" spans="3:13" x14ac:dyDescent="0.25">
      <c r="C16564" s="10"/>
      <c r="D16564" s="10"/>
      <c r="M16564"/>
    </row>
    <row r="16565" spans="3:13" x14ac:dyDescent="0.25">
      <c r="C16565" s="10"/>
      <c r="D16565" s="10"/>
      <c r="M16565"/>
    </row>
    <row r="16566" spans="3:13" x14ac:dyDescent="0.25">
      <c r="C16566" s="10"/>
      <c r="D16566" s="10"/>
      <c r="M16566"/>
    </row>
    <row r="16567" spans="3:13" x14ac:dyDescent="0.25">
      <c r="C16567" s="10"/>
      <c r="D16567" s="10"/>
      <c r="M16567"/>
    </row>
    <row r="16568" spans="3:13" x14ac:dyDescent="0.25">
      <c r="C16568" s="10"/>
      <c r="D16568" s="10"/>
      <c r="M16568"/>
    </row>
    <row r="16569" spans="3:13" x14ac:dyDescent="0.25">
      <c r="C16569" s="10"/>
      <c r="D16569" s="10"/>
      <c r="M16569"/>
    </row>
    <row r="16570" spans="3:13" x14ac:dyDescent="0.25">
      <c r="C16570" s="10"/>
      <c r="D16570" s="10"/>
      <c r="M16570"/>
    </row>
    <row r="16571" spans="3:13" x14ac:dyDescent="0.25">
      <c r="C16571" s="10"/>
      <c r="D16571" s="10"/>
      <c r="M16571"/>
    </row>
    <row r="16572" spans="3:13" x14ac:dyDescent="0.25">
      <c r="C16572" s="10"/>
      <c r="D16572" s="10"/>
      <c r="M16572"/>
    </row>
    <row r="16573" spans="3:13" x14ac:dyDescent="0.25">
      <c r="C16573" s="10"/>
      <c r="D16573" s="10"/>
      <c r="M16573"/>
    </row>
    <row r="16574" spans="3:13" x14ac:dyDescent="0.25">
      <c r="C16574" s="10"/>
      <c r="D16574" s="10"/>
      <c r="M16574"/>
    </row>
    <row r="16575" spans="3:13" x14ac:dyDescent="0.25">
      <c r="C16575" s="10"/>
      <c r="D16575" s="10"/>
      <c r="M16575"/>
    </row>
    <row r="16576" spans="3:13" x14ac:dyDescent="0.25">
      <c r="C16576" s="10"/>
      <c r="D16576" s="10"/>
      <c r="M16576"/>
    </row>
    <row r="16577" spans="3:13" x14ac:dyDescent="0.25">
      <c r="C16577" s="10"/>
      <c r="D16577" s="10"/>
      <c r="M16577"/>
    </row>
    <row r="16578" spans="3:13" x14ac:dyDescent="0.25">
      <c r="C16578" s="10"/>
      <c r="D16578" s="10"/>
      <c r="M16578"/>
    </row>
    <row r="16579" spans="3:13" x14ac:dyDescent="0.25">
      <c r="C16579" s="10"/>
      <c r="D16579" s="10"/>
      <c r="M16579"/>
    </row>
    <row r="16580" spans="3:13" x14ac:dyDescent="0.25">
      <c r="C16580" s="10"/>
      <c r="D16580" s="10"/>
      <c r="M16580"/>
    </row>
    <row r="16581" spans="3:13" x14ac:dyDescent="0.25">
      <c r="C16581" s="10"/>
      <c r="D16581" s="10"/>
      <c r="M16581"/>
    </row>
    <row r="16582" spans="3:13" x14ac:dyDescent="0.25">
      <c r="C16582" s="10"/>
      <c r="D16582" s="10"/>
      <c r="M16582"/>
    </row>
    <row r="16583" spans="3:13" x14ac:dyDescent="0.25">
      <c r="C16583" s="10"/>
      <c r="D16583" s="10"/>
      <c r="M16583"/>
    </row>
    <row r="16584" spans="3:13" x14ac:dyDescent="0.25">
      <c r="C16584" s="10"/>
      <c r="D16584" s="10"/>
      <c r="M16584"/>
    </row>
    <row r="16585" spans="3:13" x14ac:dyDescent="0.25">
      <c r="C16585" s="10"/>
      <c r="D16585" s="10"/>
      <c r="M16585"/>
    </row>
    <row r="16586" spans="3:13" x14ac:dyDescent="0.25">
      <c r="C16586" s="10"/>
      <c r="D16586" s="10"/>
      <c r="M16586"/>
    </row>
    <row r="16587" spans="3:13" x14ac:dyDescent="0.25">
      <c r="C16587" s="10"/>
      <c r="D16587" s="10"/>
      <c r="M16587"/>
    </row>
    <row r="16588" spans="3:13" x14ac:dyDescent="0.25">
      <c r="C16588" s="10"/>
      <c r="D16588" s="10"/>
      <c r="M16588"/>
    </row>
    <row r="16589" spans="3:13" x14ac:dyDescent="0.25">
      <c r="C16589" s="10"/>
      <c r="D16589" s="10"/>
      <c r="M16589"/>
    </row>
    <row r="16590" spans="3:13" x14ac:dyDescent="0.25">
      <c r="C16590" s="10"/>
      <c r="D16590" s="10"/>
      <c r="M16590"/>
    </row>
    <row r="16591" spans="3:13" x14ac:dyDescent="0.25">
      <c r="C16591" s="10"/>
      <c r="D16591" s="10"/>
      <c r="M16591"/>
    </row>
    <row r="16592" spans="3:13" x14ac:dyDescent="0.25">
      <c r="C16592" s="10"/>
      <c r="D16592" s="10"/>
      <c r="M16592"/>
    </row>
    <row r="16593" spans="3:13" x14ac:dyDescent="0.25">
      <c r="C16593" s="10"/>
      <c r="D16593" s="10"/>
      <c r="M16593"/>
    </row>
    <row r="16594" spans="3:13" x14ac:dyDescent="0.25">
      <c r="C16594" s="10"/>
      <c r="D16594" s="10"/>
      <c r="M16594"/>
    </row>
    <row r="16595" spans="3:13" x14ac:dyDescent="0.25">
      <c r="C16595" s="10"/>
      <c r="D16595" s="10"/>
      <c r="M16595"/>
    </row>
    <row r="16596" spans="3:13" x14ac:dyDescent="0.25">
      <c r="C16596" s="10"/>
      <c r="D16596" s="10"/>
      <c r="M16596"/>
    </row>
    <row r="16597" spans="3:13" x14ac:dyDescent="0.25">
      <c r="C16597" s="10"/>
      <c r="D16597" s="10"/>
      <c r="M16597"/>
    </row>
    <row r="16598" spans="3:13" x14ac:dyDescent="0.25">
      <c r="C16598" s="10"/>
      <c r="D16598" s="10"/>
      <c r="M16598"/>
    </row>
    <row r="16599" spans="3:13" x14ac:dyDescent="0.25">
      <c r="C16599" s="10"/>
      <c r="D16599" s="10"/>
      <c r="M16599"/>
    </row>
    <row r="16600" spans="3:13" x14ac:dyDescent="0.25">
      <c r="C16600" s="10"/>
      <c r="D16600" s="10"/>
      <c r="M16600"/>
    </row>
    <row r="16601" spans="3:13" x14ac:dyDescent="0.25">
      <c r="C16601" s="10"/>
      <c r="D16601" s="10"/>
      <c r="M16601"/>
    </row>
    <row r="16602" spans="3:13" x14ac:dyDescent="0.25">
      <c r="C16602" s="10"/>
      <c r="D16602" s="10"/>
      <c r="M16602"/>
    </row>
    <row r="16603" spans="3:13" x14ac:dyDescent="0.25">
      <c r="C16603" s="10"/>
      <c r="D16603" s="10"/>
      <c r="M16603"/>
    </row>
    <row r="16604" spans="3:13" x14ac:dyDescent="0.25">
      <c r="C16604" s="10"/>
      <c r="D16604" s="10"/>
      <c r="M16604"/>
    </row>
    <row r="16605" spans="3:13" x14ac:dyDescent="0.25">
      <c r="C16605" s="10"/>
      <c r="D16605" s="10"/>
      <c r="M16605"/>
    </row>
    <row r="16606" spans="3:13" x14ac:dyDescent="0.25">
      <c r="C16606" s="10"/>
      <c r="D16606" s="10"/>
      <c r="M16606"/>
    </row>
    <row r="16607" spans="3:13" x14ac:dyDescent="0.25">
      <c r="C16607" s="10"/>
      <c r="D16607" s="10"/>
      <c r="M16607"/>
    </row>
    <row r="16608" spans="3:13" x14ac:dyDescent="0.25">
      <c r="C16608" s="10"/>
      <c r="D16608" s="10"/>
      <c r="M16608"/>
    </row>
    <row r="16609" spans="3:13" x14ac:dyDescent="0.25">
      <c r="C16609" s="10"/>
      <c r="D16609" s="10"/>
      <c r="M16609"/>
    </row>
    <row r="16610" spans="3:13" x14ac:dyDescent="0.25">
      <c r="C16610" s="10"/>
      <c r="D16610" s="10"/>
      <c r="M16610"/>
    </row>
    <row r="16611" spans="3:13" x14ac:dyDescent="0.25">
      <c r="C16611" s="10"/>
      <c r="D16611" s="10"/>
      <c r="M16611"/>
    </row>
    <row r="16612" spans="3:13" x14ac:dyDescent="0.25">
      <c r="C16612" s="10"/>
      <c r="D16612" s="10"/>
      <c r="M16612"/>
    </row>
    <row r="16613" spans="3:13" x14ac:dyDescent="0.25">
      <c r="C16613" s="10"/>
      <c r="D16613" s="10"/>
      <c r="M16613"/>
    </row>
    <row r="16614" spans="3:13" x14ac:dyDescent="0.25">
      <c r="C16614" s="10"/>
      <c r="D16614" s="10"/>
      <c r="M16614"/>
    </row>
    <row r="16615" spans="3:13" x14ac:dyDescent="0.25">
      <c r="C16615" s="10"/>
      <c r="D16615" s="10"/>
      <c r="M16615"/>
    </row>
    <row r="16616" spans="3:13" x14ac:dyDescent="0.25">
      <c r="C16616" s="10"/>
      <c r="D16616" s="10"/>
      <c r="M16616"/>
    </row>
    <row r="16617" spans="3:13" x14ac:dyDescent="0.25">
      <c r="C16617" s="10"/>
      <c r="D16617" s="10"/>
      <c r="M16617"/>
    </row>
    <row r="16618" spans="3:13" x14ac:dyDescent="0.25">
      <c r="C16618" s="10"/>
      <c r="D16618" s="10"/>
      <c r="M16618"/>
    </row>
    <row r="16619" spans="3:13" x14ac:dyDescent="0.25">
      <c r="C16619" s="10"/>
      <c r="D16619" s="10"/>
      <c r="M16619"/>
    </row>
    <row r="16620" spans="3:13" x14ac:dyDescent="0.25">
      <c r="C16620" s="10"/>
      <c r="D16620" s="10"/>
      <c r="M16620"/>
    </row>
    <row r="16621" spans="3:13" x14ac:dyDescent="0.25">
      <c r="C16621" s="10"/>
      <c r="D16621" s="10"/>
      <c r="M16621"/>
    </row>
    <row r="16622" spans="3:13" x14ac:dyDescent="0.25">
      <c r="C16622" s="10"/>
      <c r="D16622" s="10"/>
      <c r="M16622"/>
    </row>
    <row r="16623" spans="3:13" x14ac:dyDescent="0.25">
      <c r="C16623" s="10"/>
      <c r="D16623" s="10"/>
      <c r="M16623"/>
    </row>
    <row r="16624" spans="3:13" x14ac:dyDescent="0.25">
      <c r="C16624" s="10"/>
      <c r="D16624" s="10"/>
      <c r="M16624"/>
    </row>
    <row r="16625" spans="3:13" x14ac:dyDescent="0.25">
      <c r="C16625" s="10"/>
      <c r="D16625" s="10"/>
      <c r="M16625"/>
    </row>
    <row r="16626" spans="3:13" x14ac:dyDescent="0.25">
      <c r="C16626" s="10"/>
      <c r="D16626" s="10"/>
      <c r="M16626"/>
    </row>
    <row r="16627" spans="3:13" x14ac:dyDescent="0.25">
      <c r="C16627" s="10"/>
      <c r="D16627" s="10"/>
      <c r="M16627"/>
    </row>
    <row r="16628" spans="3:13" x14ac:dyDescent="0.25">
      <c r="C16628" s="10"/>
      <c r="D16628" s="10"/>
      <c r="M16628"/>
    </row>
    <row r="16629" spans="3:13" x14ac:dyDescent="0.25">
      <c r="C16629" s="10"/>
      <c r="D16629" s="10"/>
      <c r="M16629"/>
    </row>
    <row r="16630" spans="3:13" x14ac:dyDescent="0.25">
      <c r="C16630" s="10"/>
      <c r="D16630" s="10"/>
      <c r="M16630"/>
    </row>
    <row r="16631" spans="3:13" x14ac:dyDescent="0.25">
      <c r="C16631" s="10"/>
      <c r="D16631" s="10"/>
      <c r="M16631"/>
    </row>
    <row r="16632" spans="3:13" x14ac:dyDescent="0.25">
      <c r="C16632" s="10"/>
      <c r="D16632" s="10"/>
      <c r="M16632"/>
    </row>
    <row r="16633" spans="3:13" x14ac:dyDescent="0.25">
      <c r="C16633" s="10"/>
      <c r="D16633" s="10"/>
      <c r="M16633"/>
    </row>
    <row r="16634" spans="3:13" x14ac:dyDescent="0.25">
      <c r="C16634" s="10"/>
      <c r="D16634" s="10"/>
      <c r="M16634"/>
    </row>
    <row r="16635" spans="3:13" x14ac:dyDescent="0.25">
      <c r="C16635" s="10"/>
      <c r="D16635" s="10"/>
      <c r="M16635"/>
    </row>
    <row r="16636" spans="3:13" x14ac:dyDescent="0.25">
      <c r="C16636" s="10"/>
      <c r="D16636" s="10"/>
      <c r="M16636"/>
    </row>
    <row r="16637" spans="3:13" x14ac:dyDescent="0.25">
      <c r="C16637" s="10"/>
      <c r="D16637" s="10"/>
      <c r="M16637"/>
    </row>
    <row r="16638" spans="3:13" x14ac:dyDescent="0.25">
      <c r="C16638" s="10"/>
      <c r="D16638" s="10"/>
      <c r="M16638"/>
    </row>
    <row r="16639" spans="3:13" x14ac:dyDescent="0.25">
      <c r="C16639" s="10"/>
      <c r="D16639" s="10"/>
      <c r="M16639"/>
    </row>
    <row r="16640" spans="3:13" x14ac:dyDescent="0.25">
      <c r="C16640" s="10"/>
      <c r="D16640" s="10"/>
      <c r="M16640"/>
    </row>
    <row r="16641" spans="3:13" x14ac:dyDescent="0.25">
      <c r="C16641" s="10"/>
      <c r="D16641" s="10"/>
      <c r="M16641"/>
    </row>
    <row r="16642" spans="3:13" x14ac:dyDescent="0.25">
      <c r="C16642" s="10"/>
      <c r="D16642" s="10"/>
      <c r="M16642"/>
    </row>
    <row r="16643" spans="3:13" x14ac:dyDescent="0.25">
      <c r="C16643" s="10"/>
      <c r="D16643" s="10"/>
      <c r="M16643"/>
    </row>
    <row r="16644" spans="3:13" x14ac:dyDescent="0.25">
      <c r="C16644" s="10"/>
      <c r="D16644" s="10"/>
      <c r="M16644"/>
    </row>
    <row r="16645" spans="3:13" x14ac:dyDescent="0.25">
      <c r="C16645" s="10"/>
      <c r="D16645" s="10"/>
      <c r="M16645"/>
    </row>
    <row r="16646" spans="3:13" x14ac:dyDescent="0.25">
      <c r="C16646" s="10"/>
      <c r="D16646" s="10"/>
      <c r="M16646"/>
    </row>
    <row r="16647" spans="3:13" x14ac:dyDescent="0.25">
      <c r="C16647" s="10"/>
      <c r="D16647" s="10"/>
      <c r="M16647"/>
    </row>
    <row r="16648" spans="3:13" x14ac:dyDescent="0.25">
      <c r="C16648" s="10"/>
      <c r="D16648" s="10"/>
      <c r="M16648"/>
    </row>
    <row r="16649" spans="3:13" x14ac:dyDescent="0.25">
      <c r="C16649" s="10"/>
      <c r="D16649" s="10"/>
      <c r="M16649"/>
    </row>
    <row r="16650" spans="3:13" x14ac:dyDescent="0.25">
      <c r="C16650" s="10"/>
      <c r="D16650" s="10"/>
      <c r="M16650"/>
    </row>
    <row r="16651" spans="3:13" x14ac:dyDescent="0.25">
      <c r="C16651" s="10"/>
      <c r="D16651" s="10"/>
      <c r="M16651"/>
    </row>
    <row r="16652" spans="3:13" x14ac:dyDescent="0.25">
      <c r="C16652" s="10"/>
      <c r="D16652" s="10"/>
      <c r="M16652"/>
    </row>
    <row r="16653" spans="3:13" x14ac:dyDescent="0.25">
      <c r="C16653" s="10"/>
      <c r="D16653" s="10"/>
      <c r="M16653"/>
    </row>
    <row r="16654" spans="3:13" x14ac:dyDescent="0.25">
      <c r="C16654" s="10"/>
      <c r="D16654" s="10"/>
      <c r="M16654"/>
    </row>
    <row r="16655" spans="3:13" x14ac:dyDescent="0.25">
      <c r="C16655" s="10"/>
      <c r="D16655" s="10"/>
      <c r="M16655"/>
    </row>
    <row r="16656" spans="3:13" x14ac:dyDescent="0.25">
      <c r="C16656" s="10"/>
      <c r="D16656" s="10"/>
      <c r="M16656"/>
    </row>
    <row r="16657" spans="3:13" x14ac:dyDescent="0.25">
      <c r="C16657" s="10"/>
      <c r="D16657" s="10"/>
      <c r="M16657"/>
    </row>
    <row r="16658" spans="3:13" x14ac:dyDescent="0.25">
      <c r="C16658" s="10"/>
      <c r="D16658" s="10"/>
      <c r="M16658"/>
    </row>
    <row r="16659" spans="3:13" x14ac:dyDescent="0.25">
      <c r="C16659" s="10"/>
      <c r="D16659" s="10"/>
      <c r="M16659"/>
    </row>
    <row r="16660" spans="3:13" x14ac:dyDescent="0.25">
      <c r="C16660" s="10"/>
      <c r="D16660" s="10"/>
      <c r="M16660"/>
    </row>
    <row r="16661" spans="3:13" x14ac:dyDescent="0.25">
      <c r="C16661" s="10"/>
      <c r="D16661" s="10"/>
      <c r="M16661"/>
    </row>
    <row r="16662" spans="3:13" x14ac:dyDescent="0.25">
      <c r="C16662" s="10"/>
      <c r="D16662" s="10"/>
      <c r="M16662"/>
    </row>
    <row r="16663" spans="3:13" x14ac:dyDescent="0.25">
      <c r="C16663" s="10"/>
      <c r="D16663" s="10"/>
      <c r="M16663"/>
    </row>
    <row r="16664" spans="3:13" x14ac:dyDescent="0.25">
      <c r="C16664" s="10"/>
      <c r="D16664" s="10"/>
      <c r="M16664"/>
    </row>
    <row r="16665" spans="3:13" x14ac:dyDescent="0.25">
      <c r="C16665" s="10"/>
      <c r="D16665" s="10"/>
      <c r="M16665"/>
    </row>
    <row r="16666" spans="3:13" x14ac:dyDescent="0.25">
      <c r="C16666" s="10"/>
      <c r="D16666" s="10"/>
      <c r="M16666"/>
    </row>
    <row r="16667" spans="3:13" x14ac:dyDescent="0.25">
      <c r="C16667" s="10"/>
      <c r="D16667" s="10"/>
      <c r="M16667"/>
    </row>
    <row r="16668" spans="3:13" x14ac:dyDescent="0.25">
      <c r="C16668" s="10"/>
      <c r="D16668" s="10"/>
      <c r="M16668"/>
    </row>
    <row r="16669" spans="3:13" x14ac:dyDescent="0.25">
      <c r="C16669" s="10"/>
      <c r="D16669" s="10"/>
      <c r="M16669"/>
    </row>
    <row r="16670" spans="3:13" x14ac:dyDescent="0.25">
      <c r="C16670" s="10"/>
      <c r="D16670" s="10"/>
      <c r="M16670"/>
    </row>
    <row r="16671" spans="3:13" x14ac:dyDescent="0.25">
      <c r="C16671" s="10"/>
      <c r="D16671" s="10"/>
      <c r="M16671"/>
    </row>
    <row r="16672" spans="3:13" x14ac:dyDescent="0.25">
      <c r="C16672" s="10"/>
      <c r="D16672" s="10"/>
      <c r="M16672"/>
    </row>
    <row r="16673" spans="3:13" x14ac:dyDescent="0.25">
      <c r="C16673" s="10"/>
      <c r="D16673" s="10"/>
      <c r="M16673"/>
    </row>
    <row r="16674" spans="3:13" x14ac:dyDescent="0.25">
      <c r="C16674" s="10"/>
      <c r="D16674" s="10"/>
      <c r="M16674"/>
    </row>
    <row r="16675" spans="3:13" x14ac:dyDescent="0.25">
      <c r="C16675" s="10"/>
      <c r="D16675" s="10"/>
      <c r="M16675"/>
    </row>
    <row r="16676" spans="3:13" x14ac:dyDescent="0.25">
      <c r="C16676" s="10"/>
      <c r="D16676" s="10"/>
      <c r="M16676"/>
    </row>
    <row r="16677" spans="3:13" x14ac:dyDescent="0.25">
      <c r="C16677" s="10"/>
      <c r="D16677" s="10"/>
      <c r="M16677"/>
    </row>
    <row r="16678" spans="3:13" x14ac:dyDescent="0.25">
      <c r="C16678" s="10"/>
      <c r="D16678" s="10"/>
      <c r="M16678"/>
    </row>
    <row r="16679" spans="3:13" x14ac:dyDescent="0.25">
      <c r="C16679" s="10"/>
      <c r="D16679" s="10"/>
      <c r="M16679"/>
    </row>
    <row r="16680" spans="3:13" x14ac:dyDescent="0.25">
      <c r="C16680" s="10"/>
      <c r="D16680" s="10"/>
      <c r="M16680"/>
    </row>
    <row r="16681" spans="3:13" x14ac:dyDescent="0.25">
      <c r="C16681" s="10"/>
      <c r="D16681" s="10"/>
      <c r="M16681"/>
    </row>
    <row r="16682" spans="3:13" x14ac:dyDescent="0.25">
      <c r="C16682" s="10"/>
      <c r="D16682" s="10"/>
      <c r="M16682"/>
    </row>
    <row r="16683" spans="3:13" x14ac:dyDescent="0.25">
      <c r="C16683" s="10"/>
      <c r="D16683" s="10"/>
      <c r="M16683"/>
    </row>
    <row r="16684" spans="3:13" x14ac:dyDescent="0.25">
      <c r="C16684" s="10"/>
      <c r="D16684" s="10"/>
      <c r="M16684"/>
    </row>
    <row r="16685" spans="3:13" x14ac:dyDescent="0.25">
      <c r="C16685" s="10"/>
      <c r="D16685" s="10"/>
      <c r="M16685"/>
    </row>
    <row r="16686" spans="3:13" x14ac:dyDescent="0.25">
      <c r="C16686" s="10"/>
      <c r="D16686" s="10"/>
      <c r="M16686"/>
    </row>
    <row r="16687" spans="3:13" x14ac:dyDescent="0.25">
      <c r="C16687" s="10"/>
      <c r="D16687" s="10"/>
      <c r="M16687"/>
    </row>
    <row r="16688" spans="3:13" x14ac:dyDescent="0.25">
      <c r="C16688" s="10"/>
      <c r="D16688" s="10"/>
      <c r="M16688"/>
    </row>
    <row r="16689" spans="3:13" x14ac:dyDescent="0.25">
      <c r="C16689" s="10"/>
      <c r="D16689" s="10"/>
      <c r="M16689"/>
    </row>
    <row r="16690" spans="3:13" x14ac:dyDescent="0.25">
      <c r="C16690" s="10"/>
      <c r="D16690" s="10"/>
      <c r="M16690"/>
    </row>
    <row r="16691" spans="3:13" x14ac:dyDescent="0.25">
      <c r="C16691" s="10"/>
      <c r="D16691" s="10"/>
      <c r="M16691"/>
    </row>
    <row r="16692" spans="3:13" x14ac:dyDescent="0.25">
      <c r="C16692" s="10"/>
      <c r="D16692" s="10"/>
      <c r="M16692"/>
    </row>
    <row r="16693" spans="3:13" x14ac:dyDescent="0.25">
      <c r="C16693" s="10"/>
      <c r="D16693" s="10"/>
      <c r="M16693"/>
    </row>
    <row r="16694" spans="3:13" x14ac:dyDescent="0.25">
      <c r="C16694" s="10"/>
      <c r="D16694" s="10"/>
      <c r="M16694"/>
    </row>
    <row r="16695" spans="3:13" x14ac:dyDescent="0.25">
      <c r="C16695" s="10"/>
      <c r="D16695" s="10"/>
      <c r="M16695"/>
    </row>
    <row r="16696" spans="3:13" x14ac:dyDescent="0.25">
      <c r="C16696" s="10"/>
      <c r="D16696" s="10"/>
      <c r="M16696"/>
    </row>
    <row r="16697" spans="3:13" x14ac:dyDescent="0.25">
      <c r="C16697" s="10"/>
      <c r="D16697" s="10"/>
      <c r="M16697"/>
    </row>
    <row r="16698" spans="3:13" x14ac:dyDescent="0.25">
      <c r="C16698" s="10"/>
      <c r="D16698" s="10"/>
      <c r="M16698"/>
    </row>
    <row r="16699" spans="3:13" x14ac:dyDescent="0.25">
      <c r="C16699" s="10"/>
      <c r="D16699" s="10"/>
      <c r="M16699"/>
    </row>
    <row r="16700" spans="3:13" x14ac:dyDescent="0.25">
      <c r="C16700" s="10"/>
      <c r="D16700" s="10"/>
      <c r="M16700"/>
    </row>
    <row r="16701" spans="3:13" x14ac:dyDescent="0.25">
      <c r="C16701" s="10"/>
      <c r="D16701" s="10"/>
      <c r="M16701"/>
    </row>
    <row r="16702" spans="3:13" x14ac:dyDescent="0.25">
      <c r="C16702" s="10"/>
      <c r="D16702" s="10"/>
      <c r="M16702"/>
    </row>
    <row r="16703" spans="3:13" x14ac:dyDescent="0.25">
      <c r="C16703" s="10"/>
      <c r="D16703" s="10"/>
      <c r="M16703"/>
    </row>
    <row r="16704" spans="3:13" x14ac:dyDescent="0.25">
      <c r="C16704" s="10"/>
      <c r="D16704" s="10"/>
      <c r="M16704"/>
    </row>
    <row r="16705" spans="3:13" x14ac:dyDescent="0.25">
      <c r="C16705" s="10"/>
      <c r="D16705" s="10"/>
      <c r="M16705"/>
    </row>
    <row r="16706" spans="3:13" x14ac:dyDescent="0.25">
      <c r="C16706" s="10"/>
      <c r="D16706" s="10"/>
      <c r="M16706"/>
    </row>
    <row r="16707" spans="3:13" x14ac:dyDescent="0.25">
      <c r="C16707" s="10"/>
      <c r="D16707" s="10"/>
      <c r="M16707"/>
    </row>
    <row r="16708" spans="3:13" x14ac:dyDescent="0.25">
      <c r="C16708" s="10"/>
      <c r="D16708" s="10"/>
      <c r="M16708"/>
    </row>
    <row r="16709" spans="3:13" x14ac:dyDescent="0.25">
      <c r="C16709" s="10"/>
      <c r="D16709" s="10"/>
      <c r="M16709"/>
    </row>
    <row r="16710" spans="3:13" x14ac:dyDescent="0.25">
      <c r="C16710" s="10"/>
      <c r="D16710" s="10"/>
      <c r="M16710"/>
    </row>
    <row r="16711" spans="3:13" x14ac:dyDescent="0.25">
      <c r="C16711" s="10"/>
      <c r="D16711" s="10"/>
      <c r="M16711"/>
    </row>
    <row r="16712" spans="3:13" x14ac:dyDescent="0.25">
      <c r="C16712" s="10"/>
      <c r="D16712" s="10"/>
      <c r="M16712"/>
    </row>
    <row r="16713" spans="3:13" x14ac:dyDescent="0.25">
      <c r="C16713" s="10"/>
      <c r="D16713" s="10"/>
      <c r="M16713"/>
    </row>
    <row r="16714" spans="3:13" x14ac:dyDescent="0.25">
      <c r="C16714" s="10"/>
      <c r="D16714" s="10"/>
      <c r="M16714"/>
    </row>
    <row r="16715" spans="3:13" x14ac:dyDescent="0.25">
      <c r="C16715" s="10"/>
      <c r="D16715" s="10"/>
      <c r="M16715"/>
    </row>
    <row r="16716" spans="3:13" x14ac:dyDescent="0.25">
      <c r="C16716" s="10"/>
      <c r="D16716" s="10"/>
      <c r="M16716"/>
    </row>
    <row r="16717" spans="3:13" x14ac:dyDescent="0.25">
      <c r="C16717" s="10"/>
      <c r="D16717" s="10"/>
      <c r="M16717"/>
    </row>
    <row r="16718" spans="3:13" x14ac:dyDescent="0.25">
      <c r="C16718" s="10"/>
      <c r="D16718" s="10"/>
      <c r="M16718"/>
    </row>
    <row r="16719" spans="3:13" x14ac:dyDescent="0.25">
      <c r="C16719" s="10"/>
      <c r="D16719" s="10"/>
      <c r="M16719"/>
    </row>
    <row r="16720" spans="3:13" x14ac:dyDescent="0.25">
      <c r="C16720" s="10"/>
      <c r="D16720" s="10"/>
      <c r="M16720"/>
    </row>
    <row r="16721" spans="3:13" x14ac:dyDescent="0.25">
      <c r="C16721" s="10"/>
      <c r="D16721" s="10"/>
      <c r="M16721"/>
    </row>
    <row r="16722" spans="3:13" x14ac:dyDescent="0.25">
      <c r="C16722" s="10"/>
      <c r="D16722" s="10"/>
      <c r="M16722"/>
    </row>
    <row r="16723" spans="3:13" x14ac:dyDescent="0.25">
      <c r="C16723" s="10"/>
      <c r="D16723" s="10"/>
      <c r="M16723"/>
    </row>
    <row r="16724" spans="3:13" x14ac:dyDescent="0.25">
      <c r="C16724" s="10"/>
      <c r="D16724" s="10"/>
      <c r="M16724"/>
    </row>
    <row r="16725" spans="3:13" x14ac:dyDescent="0.25">
      <c r="C16725" s="10"/>
      <c r="D16725" s="10"/>
      <c r="M16725"/>
    </row>
    <row r="16726" spans="3:13" x14ac:dyDescent="0.25">
      <c r="C16726" s="10"/>
      <c r="D16726" s="10"/>
      <c r="M16726"/>
    </row>
    <row r="16727" spans="3:13" x14ac:dyDescent="0.25">
      <c r="C16727" s="10"/>
      <c r="D16727" s="10"/>
      <c r="M16727"/>
    </row>
    <row r="16728" spans="3:13" x14ac:dyDescent="0.25">
      <c r="C16728" s="10"/>
      <c r="D16728" s="10"/>
      <c r="M16728"/>
    </row>
    <row r="16729" spans="3:13" x14ac:dyDescent="0.25">
      <c r="C16729" s="10"/>
      <c r="D16729" s="10"/>
      <c r="M16729"/>
    </row>
    <row r="16730" spans="3:13" x14ac:dyDescent="0.25">
      <c r="C16730" s="10"/>
      <c r="D16730" s="10"/>
      <c r="M16730"/>
    </row>
    <row r="16731" spans="3:13" x14ac:dyDescent="0.25">
      <c r="C16731" s="10"/>
      <c r="D16731" s="10"/>
      <c r="M16731"/>
    </row>
    <row r="16732" spans="3:13" x14ac:dyDescent="0.25">
      <c r="C16732" s="10"/>
      <c r="D16732" s="10"/>
      <c r="M16732"/>
    </row>
    <row r="16733" spans="3:13" x14ac:dyDescent="0.25">
      <c r="C16733" s="10"/>
      <c r="D16733" s="10"/>
      <c r="M16733"/>
    </row>
    <row r="16734" spans="3:13" x14ac:dyDescent="0.25">
      <c r="C16734" s="10"/>
      <c r="D16734" s="10"/>
      <c r="M16734"/>
    </row>
    <row r="16735" spans="3:13" x14ac:dyDescent="0.25">
      <c r="C16735" s="10"/>
      <c r="D16735" s="10"/>
      <c r="M16735"/>
    </row>
    <row r="16736" spans="3:13" x14ac:dyDescent="0.25">
      <c r="C16736" s="10"/>
      <c r="D16736" s="10"/>
      <c r="M16736"/>
    </row>
    <row r="16737" spans="3:13" x14ac:dyDescent="0.25">
      <c r="C16737" s="10"/>
      <c r="D16737" s="10"/>
      <c r="M16737"/>
    </row>
    <row r="16738" spans="3:13" x14ac:dyDescent="0.25">
      <c r="C16738" s="10"/>
      <c r="D16738" s="10"/>
      <c r="M16738"/>
    </row>
    <row r="16739" spans="3:13" x14ac:dyDescent="0.25">
      <c r="C16739" s="10"/>
      <c r="D16739" s="10"/>
      <c r="M16739"/>
    </row>
    <row r="16740" spans="3:13" x14ac:dyDescent="0.25">
      <c r="C16740" s="10"/>
      <c r="D16740" s="10"/>
      <c r="M16740"/>
    </row>
    <row r="16741" spans="3:13" x14ac:dyDescent="0.25">
      <c r="C16741" s="10"/>
      <c r="D16741" s="10"/>
      <c r="M16741"/>
    </row>
    <row r="16742" spans="3:13" x14ac:dyDescent="0.25">
      <c r="C16742" s="10"/>
      <c r="D16742" s="10"/>
      <c r="M16742"/>
    </row>
    <row r="16743" spans="3:13" x14ac:dyDescent="0.25">
      <c r="C16743" s="10"/>
      <c r="D16743" s="10"/>
      <c r="M16743"/>
    </row>
    <row r="16744" spans="3:13" x14ac:dyDescent="0.25">
      <c r="C16744" s="10"/>
      <c r="D16744" s="10"/>
      <c r="M16744"/>
    </row>
    <row r="16745" spans="3:13" x14ac:dyDescent="0.25">
      <c r="C16745" s="10"/>
      <c r="D16745" s="10"/>
      <c r="M16745"/>
    </row>
    <row r="16746" spans="3:13" x14ac:dyDescent="0.25">
      <c r="C16746" s="10"/>
      <c r="D16746" s="10"/>
      <c r="M16746"/>
    </row>
    <row r="16747" spans="3:13" x14ac:dyDescent="0.25">
      <c r="C16747" s="10"/>
      <c r="D16747" s="10"/>
      <c r="M16747"/>
    </row>
    <row r="16748" spans="3:13" x14ac:dyDescent="0.25">
      <c r="C16748" s="10"/>
      <c r="D16748" s="10"/>
      <c r="M16748"/>
    </row>
    <row r="16749" spans="3:13" x14ac:dyDescent="0.25">
      <c r="C16749" s="10"/>
      <c r="D16749" s="10"/>
      <c r="M16749"/>
    </row>
    <row r="16750" spans="3:13" x14ac:dyDescent="0.25">
      <c r="C16750" s="10"/>
      <c r="D16750" s="10"/>
      <c r="M16750"/>
    </row>
    <row r="16751" spans="3:13" x14ac:dyDescent="0.25">
      <c r="C16751" s="10"/>
      <c r="D16751" s="10"/>
      <c r="M16751"/>
    </row>
    <row r="16752" spans="3:13" x14ac:dyDescent="0.25">
      <c r="C16752" s="10"/>
      <c r="D16752" s="10"/>
      <c r="M16752"/>
    </row>
    <row r="16753" spans="3:13" x14ac:dyDescent="0.25">
      <c r="C16753" s="10"/>
      <c r="D16753" s="10"/>
      <c r="M16753"/>
    </row>
    <row r="16754" spans="3:13" x14ac:dyDescent="0.25">
      <c r="C16754" s="10"/>
      <c r="D16754" s="10"/>
      <c r="M16754"/>
    </row>
    <row r="16755" spans="3:13" x14ac:dyDescent="0.25">
      <c r="C16755" s="10"/>
      <c r="D16755" s="10"/>
      <c r="M16755"/>
    </row>
    <row r="16756" spans="3:13" x14ac:dyDescent="0.25">
      <c r="C16756" s="10"/>
      <c r="D16756" s="10"/>
      <c r="M16756"/>
    </row>
    <row r="16757" spans="3:13" x14ac:dyDescent="0.25">
      <c r="C16757" s="10"/>
      <c r="D16757" s="10"/>
      <c r="M16757"/>
    </row>
    <row r="16758" spans="3:13" x14ac:dyDescent="0.25">
      <c r="C16758" s="10"/>
      <c r="D16758" s="10"/>
      <c r="M16758"/>
    </row>
    <row r="16759" spans="3:13" x14ac:dyDescent="0.25">
      <c r="C16759" s="10"/>
      <c r="D16759" s="10"/>
      <c r="M16759"/>
    </row>
    <row r="16760" spans="3:13" x14ac:dyDescent="0.25">
      <c r="C16760" s="10"/>
      <c r="D16760" s="10"/>
      <c r="M16760"/>
    </row>
    <row r="16761" spans="3:13" x14ac:dyDescent="0.25">
      <c r="C16761" s="10"/>
      <c r="D16761" s="10"/>
      <c r="M16761"/>
    </row>
    <row r="16762" spans="3:13" x14ac:dyDescent="0.25">
      <c r="C16762" s="10"/>
      <c r="D16762" s="10"/>
      <c r="M16762"/>
    </row>
    <row r="16763" spans="3:13" x14ac:dyDescent="0.25">
      <c r="C16763" s="10"/>
      <c r="D16763" s="10"/>
      <c r="M16763"/>
    </row>
    <row r="16764" spans="3:13" x14ac:dyDescent="0.25">
      <c r="C16764" s="10"/>
      <c r="D16764" s="10"/>
      <c r="M16764"/>
    </row>
    <row r="16765" spans="3:13" x14ac:dyDescent="0.25">
      <c r="C16765" s="10"/>
      <c r="D16765" s="10"/>
      <c r="M16765"/>
    </row>
    <row r="16766" spans="3:13" x14ac:dyDescent="0.25">
      <c r="C16766" s="10"/>
      <c r="D16766" s="10"/>
      <c r="M16766"/>
    </row>
    <row r="16767" spans="3:13" x14ac:dyDescent="0.25">
      <c r="C16767" s="10"/>
      <c r="D16767" s="10"/>
      <c r="M16767"/>
    </row>
    <row r="16768" spans="3:13" x14ac:dyDescent="0.25">
      <c r="C16768" s="10"/>
      <c r="D16768" s="10"/>
      <c r="M16768"/>
    </row>
    <row r="16769" spans="3:13" x14ac:dyDescent="0.25">
      <c r="C16769" s="10"/>
      <c r="D16769" s="10"/>
      <c r="M16769"/>
    </row>
    <row r="16770" spans="3:13" x14ac:dyDescent="0.25">
      <c r="C16770" s="10"/>
      <c r="D16770" s="10"/>
      <c r="M16770"/>
    </row>
    <row r="16771" spans="3:13" x14ac:dyDescent="0.25">
      <c r="C16771" s="10"/>
      <c r="D16771" s="10"/>
      <c r="M16771"/>
    </row>
    <row r="16772" spans="3:13" x14ac:dyDescent="0.25">
      <c r="C16772" s="10"/>
      <c r="D16772" s="10"/>
      <c r="M16772"/>
    </row>
    <row r="16773" spans="3:13" x14ac:dyDescent="0.25">
      <c r="C16773" s="10"/>
      <c r="D16773" s="10"/>
      <c r="M16773"/>
    </row>
    <row r="16774" spans="3:13" x14ac:dyDescent="0.25">
      <c r="C16774" s="10"/>
      <c r="D16774" s="10"/>
      <c r="M16774"/>
    </row>
    <row r="16775" spans="3:13" x14ac:dyDescent="0.25">
      <c r="C16775" s="10"/>
      <c r="D16775" s="10"/>
      <c r="M16775"/>
    </row>
    <row r="16776" spans="3:13" x14ac:dyDescent="0.25">
      <c r="C16776" s="10"/>
      <c r="D16776" s="10"/>
      <c r="M16776"/>
    </row>
    <row r="16777" spans="3:13" x14ac:dyDescent="0.25">
      <c r="C16777" s="10"/>
      <c r="D16777" s="10"/>
      <c r="M16777"/>
    </row>
    <row r="16778" spans="3:13" x14ac:dyDescent="0.25">
      <c r="C16778" s="10"/>
      <c r="D16778" s="10"/>
      <c r="M16778"/>
    </row>
    <row r="16779" spans="3:13" x14ac:dyDescent="0.25">
      <c r="C16779" s="10"/>
      <c r="D16779" s="10"/>
      <c r="M16779"/>
    </row>
    <row r="16780" spans="3:13" x14ac:dyDescent="0.25">
      <c r="C16780" s="10"/>
      <c r="D16780" s="10"/>
      <c r="M16780"/>
    </row>
    <row r="16781" spans="3:13" x14ac:dyDescent="0.25">
      <c r="C16781" s="10"/>
      <c r="D16781" s="10"/>
      <c r="M16781"/>
    </row>
    <row r="16782" spans="3:13" x14ac:dyDescent="0.25">
      <c r="C16782" s="10"/>
      <c r="D16782" s="10"/>
      <c r="M16782"/>
    </row>
    <row r="16783" spans="3:13" x14ac:dyDescent="0.25">
      <c r="C16783" s="10"/>
      <c r="D16783" s="10"/>
      <c r="M16783"/>
    </row>
    <row r="16784" spans="3:13" x14ac:dyDescent="0.25">
      <c r="C16784" s="10"/>
      <c r="D16784" s="10"/>
      <c r="M16784"/>
    </row>
    <row r="16785" spans="3:13" x14ac:dyDescent="0.25">
      <c r="C16785" s="10"/>
      <c r="D16785" s="10"/>
      <c r="M16785"/>
    </row>
    <row r="16786" spans="3:13" x14ac:dyDescent="0.25">
      <c r="C16786" s="10"/>
      <c r="D16786" s="10"/>
      <c r="M16786"/>
    </row>
    <row r="16787" spans="3:13" x14ac:dyDescent="0.25">
      <c r="C16787" s="10"/>
      <c r="D16787" s="10"/>
      <c r="M16787"/>
    </row>
    <row r="16788" spans="3:13" x14ac:dyDescent="0.25">
      <c r="C16788" s="10"/>
      <c r="D16788" s="10"/>
      <c r="M16788"/>
    </row>
    <row r="16789" spans="3:13" x14ac:dyDescent="0.25">
      <c r="C16789" s="10"/>
      <c r="D16789" s="10"/>
      <c r="M16789"/>
    </row>
    <row r="16790" spans="3:13" x14ac:dyDescent="0.25">
      <c r="C16790" s="10"/>
      <c r="D16790" s="10"/>
      <c r="M16790"/>
    </row>
    <row r="16791" spans="3:13" x14ac:dyDescent="0.25">
      <c r="C16791" s="10"/>
      <c r="D16791" s="10"/>
      <c r="M16791"/>
    </row>
    <row r="16792" spans="3:13" x14ac:dyDescent="0.25">
      <c r="C16792" s="10"/>
      <c r="D16792" s="10"/>
      <c r="M16792"/>
    </row>
    <row r="16793" spans="3:13" x14ac:dyDescent="0.25">
      <c r="C16793" s="10"/>
      <c r="D16793" s="10"/>
      <c r="M16793"/>
    </row>
    <row r="16794" spans="3:13" x14ac:dyDescent="0.25">
      <c r="C16794" s="10"/>
      <c r="D16794" s="10"/>
      <c r="M16794"/>
    </row>
    <row r="16795" spans="3:13" x14ac:dyDescent="0.25">
      <c r="C16795" s="10"/>
      <c r="D16795" s="10"/>
      <c r="M16795"/>
    </row>
    <row r="16796" spans="3:13" x14ac:dyDescent="0.25">
      <c r="C16796" s="10"/>
      <c r="D16796" s="10"/>
      <c r="M16796"/>
    </row>
    <row r="16797" spans="3:13" x14ac:dyDescent="0.25">
      <c r="C16797" s="10"/>
      <c r="D16797" s="10"/>
      <c r="M16797"/>
    </row>
    <row r="16798" spans="3:13" x14ac:dyDescent="0.25">
      <c r="C16798" s="10"/>
      <c r="D16798" s="10"/>
      <c r="M16798"/>
    </row>
    <row r="16799" spans="3:13" x14ac:dyDescent="0.25">
      <c r="C16799" s="10"/>
      <c r="D16799" s="10"/>
      <c r="M16799"/>
    </row>
    <row r="16800" spans="3:13" x14ac:dyDescent="0.25">
      <c r="C16800" s="10"/>
      <c r="D16800" s="10"/>
      <c r="M16800"/>
    </row>
    <row r="16801" spans="3:13" x14ac:dyDescent="0.25">
      <c r="C16801" s="10"/>
      <c r="D16801" s="10"/>
      <c r="M16801"/>
    </row>
    <row r="16802" spans="3:13" x14ac:dyDescent="0.25">
      <c r="C16802" s="10"/>
      <c r="D16802" s="10"/>
      <c r="M16802"/>
    </row>
    <row r="16803" spans="3:13" x14ac:dyDescent="0.25">
      <c r="C16803" s="10"/>
      <c r="D16803" s="10"/>
      <c r="M16803"/>
    </row>
    <row r="16804" spans="3:13" x14ac:dyDescent="0.25">
      <c r="C16804" s="10"/>
      <c r="D16804" s="10"/>
      <c r="M16804"/>
    </row>
    <row r="16805" spans="3:13" x14ac:dyDescent="0.25">
      <c r="C16805" s="10"/>
      <c r="D16805" s="10"/>
      <c r="M16805"/>
    </row>
    <row r="16806" spans="3:13" x14ac:dyDescent="0.25">
      <c r="C16806" s="10"/>
      <c r="D16806" s="10"/>
      <c r="M16806"/>
    </row>
    <row r="16807" spans="3:13" x14ac:dyDescent="0.25">
      <c r="C16807" s="10"/>
      <c r="D16807" s="10"/>
      <c r="M16807"/>
    </row>
    <row r="16808" spans="3:13" x14ac:dyDescent="0.25">
      <c r="C16808" s="10"/>
      <c r="D16808" s="10"/>
      <c r="M16808"/>
    </row>
    <row r="16809" spans="3:13" x14ac:dyDescent="0.25">
      <c r="C16809" s="10"/>
      <c r="D16809" s="10"/>
      <c r="M16809"/>
    </row>
    <row r="16810" spans="3:13" x14ac:dyDescent="0.25">
      <c r="C16810" s="10"/>
      <c r="D16810" s="10"/>
      <c r="M16810"/>
    </row>
    <row r="16811" spans="3:13" x14ac:dyDescent="0.25">
      <c r="C16811" s="10"/>
      <c r="D16811" s="10"/>
      <c r="M16811"/>
    </row>
    <row r="16812" spans="3:13" x14ac:dyDescent="0.25">
      <c r="C16812" s="10"/>
      <c r="D16812" s="10"/>
      <c r="M16812"/>
    </row>
    <row r="16813" spans="3:13" x14ac:dyDescent="0.25">
      <c r="C16813" s="10"/>
      <c r="D16813" s="10"/>
      <c r="M16813"/>
    </row>
    <row r="16814" spans="3:13" x14ac:dyDescent="0.25">
      <c r="C16814" s="10"/>
      <c r="D16814" s="10"/>
      <c r="M16814"/>
    </row>
    <row r="16815" spans="3:13" x14ac:dyDescent="0.25">
      <c r="C16815" s="10"/>
      <c r="D16815" s="10"/>
      <c r="M16815"/>
    </row>
    <row r="16816" spans="3:13" x14ac:dyDescent="0.25">
      <c r="C16816" s="10"/>
      <c r="D16816" s="10"/>
      <c r="M16816"/>
    </row>
    <row r="16817" spans="3:13" x14ac:dyDescent="0.25">
      <c r="C16817" s="10"/>
      <c r="D16817" s="10"/>
      <c r="M16817"/>
    </row>
    <row r="16818" spans="3:13" x14ac:dyDescent="0.25">
      <c r="C16818" s="10"/>
      <c r="D16818" s="10"/>
      <c r="M16818"/>
    </row>
    <row r="16819" spans="3:13" x14ac:dyDescent="0.25">
      <c r="C16819" s="10"/>
      <c r="D16819" s="10"/>
      <c r="M16819"/>
    </row>
    <row r="16820" spans="3:13" x14ac:dyDescent="0.25">
      <c r="C16820" s="10"/>
      <c r="D16820" s="10"/>
      <c r="M16820"/>
    </row>
    <row r="16821" spans="3:13" x14ac:dyDescent="0.25">
      <c r="C16821" s="10"/>
      <c r="D16821" s="10"/>
      <c r="M16821"/>
    </row>
    <row r="16822" spans="3:13" x14ac:dyDescent="0.25">
      <c r="C16822" s="10"/>
      <c r="D16822" s="10"/>
      <c r="M16822"/>
    </row>
    <row r="16823" spans="3:13" x14ac:dyDescent="0.25">
      <c r="C16823" s="10"/>
      <c r="D16823" s="10"/>
      <c r="M16823"/>
    </row>
    <row r="16824" spans="3:13" x14ac:dyDescent="0.25">
      <c r="C16824" s="10"/>
      <c r="D16824" s="10"/>
      <c r="M16824"/>
    </row>
    <row r="16825" spans="3:13" x14ac:dyDescent="0.25">
      <c r="C16825" s="10"/>
      <c r="D16825" s="10"/>
      <c r="M16825"/>
    </row>
    <row r="16826" spans="3:13" x14ac:dyDescent="0.25">
      <c r="C16826" s="10"/>
      <c r="D16826" s="10"/>
      <c r="M16826"/>
    </row>
    <row r="16827" spans="3:13" x14ac:dyDescent="0.25">
      <c r="C16827" s="10"/>
      <c r="D16827" s="10"/>
      <c r="M16827"/>
    </row>
    <row r="16828" spans="3:13" x14ac:dyDescent="0.25">
      <c r="C16828" s="10"/>
      <c r="D16828" s="10"/>
      <c r="M16828"/>
    </row>
    <row r="16829" spans="3:13" x14ac:dyDescent="0.25">
      <c r="C16829" s="10"/>
      <c r="D16829" s="10"/>
      <c r="M16829"/>
    </row>
    <row r="16830" spans="3:13" x14ac:dyDescent="0.25">
      <c r="C16830" s="10"/>
      <c r="D16830" s="10"/>
      <c r="M16830"/>
    </row>
    <row r="16831" spans="3:13" x14ac:dyDescent="0.25">
      <c r="C16831" s="10"/>
      <c r="D16831" s="10"/>
      <c r="M16831"/>
    </row>
    <row r="16832" spans="3:13" x14ac:dyDescent="0.25">
      <c r="C16832" s="10"/>
      <c r="D16832" s="10"/>
      <c r="M16832"/>
    </row>
    <row r="16833" spans="3:13" x14ac:dyDescent="0.25">
      <c r="C16833" s="10"/>
      <c r="D16833" s="10"/>
      <c r="M16833"/>
    </row>
    <row r="16834" spans="3:13" x14ac:dyDescent="0.25">
      <c r="C16834" s="10"/>
      <c r="D16834" s="10"/>
      <c r="M16834"/>
    </row>
    <row r="16835" spans="3:13" x14ac:dyDescent="0.25">
      <c r="C16835" s="10"/>
      <c r="D16835" s="10"/>
      <c r="M16835"/>
    </row>
    <row r="16836" spans="3:13" x14ac:dyDescent="0.25">
      <c r="C16836" s="10"/>
      <c r="D16836" s="10"/>
      <c r="M16836"/>
    </row>
    <row r="16837" spans="3:13" x14ac:dyDescent="0.25">
      <c r="C16837" s="10"/>
      <c r="D16837" s="10"/>
      <c r="M16837"/>
    </row>
    <row r="16838" spans="3:13" x14ac:dyDescent="0.25">
      <c r="C16838" s="10"/>
      <c r="D16838" s="10"/>
      <c r="M16838"/>
    </row>
    <row r="16839" spans="3:13" x14ac:dyDescent="0.25">
      <c r="C16839" s="10"/>
      <c r="D16839" s="10"/>
      <c r="M16839"/>
    </row>
    <row r="16840" spans="3:13" x14ac:dyDescent="0.25">
      <c r="C16840" s="10"/>
      <c r="D16840" s="10"/>
      <c r="M16840"/>
    </row>
    <row r="16841" spans="3:13" x14ac:dyDescent="0.25">
      <c r="C16841" s="10"/>
      <c r="D16841" s="10"/>
      <c r="M16841"/>
    </row>
    <row r="16842" spans="3:13" x14ac:dyDescent="0.25">
      <c r="C16842" s="10"/>
      <c r="D16842" s="10"/>
      <c r="M16842"/>
    </row>
    <row r="16843" spans="3:13" x14ac:dyDescent="0.25">
      <c r="C16843" s="10"/>
      <c r="D16843" s="10"/>
      <c r="M16843"/>
    </row>
    <row r="16844" spans="3:13" x14ac:dyDescent="0.25">
      <c r="C16844" s="10"/>
      <c r="D16844" s="10"/>
      <c r="M16844"/>
    </row>
    <row r="16845" spans="3:13" x14ac:dyDescent="0.25">
      <c r="C16845" s="10"/>
      <c r="D16845" s="10"/>
      <c r="M16845"/>
    </row>
    <row r="16846" spans="3:13" x14ac:dyDescent="0.25">
      <c r="C16846" s="10"/>
      <c r="D16846" s="10"/>
      <c r="M16846"/>
    </row>
    <row r="16847" spans="3:13" x14ac:dyDescent="0.25">
      <c r="C16847" s="10"/>
      <c r="D16847" s="10"/>
      <c r="M16847"/>
    </row>
    <row r="16848" spans="3:13" x14ac:dyDescent="0.25">
      <c r="C16848" s="10"/>
      <c r="D16848" s="10"/>
      <c r="M16848"/>
    </row>
    <row r="16849" spans="3:13" x14ac:dyDescent="0.25">
      <c r="C16849" s="10"/>
      <c r="D16849" s="10"/>
      <c r="M16849"/>
    </row>
    <row r="16850" spans="3:13" x14ac:dyDescent="0.25">
      <c r="C16850" s="10"/>
      <c r="D16850" s="10"/>
      <c r="M16850"/>
    </row>
    <row r="16851" spans="3:13" x14ac:dyDescent="0.25">
      <c r="C16851" s="10"/>
      <c r="D16851" s="10"/>
      <c r="M16851"/>
    </row>
    <row r="16852" spans="3:13" x14ac:dyDescent="0.25">
      <c r="C16852" s="10"/>
      <c r="D16852" s="10"/>
      <c r="M16852"/>
    </row>
    <row r="16853" spans="3:13" x14ac:dyDescent="0.25">
      <c r="C16853" s="10"/>
      <c r="D16853" s="10"/>
      <c r="M16853"/>
    </row>
    <row r="16854" spans="3:13" x14ac:dyDescent="0.25">
      <c r="C16854" s="10"/>
      <c r="D16854" s="10"/>
      <c r="M16854"/>
    </row>
    <row r="16855" spans="3:13" x14ac:dyDescent="0.25">
      <c r="C16855" s="10"/>
      <c r="D16855" s="10"/>
      <c r="M16855"/>
    </row>
    <row r="16856" spans="3:13" x14ac:dyDescent="0.25">
      <c r="C16856" s="10"/>
      <c r="D16856" s="10"/>
      <c r="M16856"/>
    </row>
    <row r="16857" spans="3:13" x14ac:dyDescent="0.25">
      <c r="C16857" s="10"/>
      <c r="D16857" s="10"/>
      <c r="M16857"/>
    </row>
    <row r="16858" spans="3:13" x14ac:dyDescent="0.25">
      <c r="C16858" s="10"/>
      <c r="D16858" s="10"/>
      <c r="M16858"/>
    </row>
    <row r="16859" spans="3:13" x14ac:dyDescent="0.25">
      <c r="C16859" s="10"/>
      <c r="D16859" s="10"/>
      <c r="M16859"/>
    </row>
    <row r="16860" spans="3:13" x14ac:dyDescent="0.25">
      <c r="C16860" s="10"/>
      <c r="D16860" s="10"/>
      <c r="M16860"/>
    </row>
    <row r="16861" spans="3:13" x14ac:dyDescent="0.25">
      <c r="C16861" s="10"/>
      <c r="D16861" s="10"/>
      <c r="M16861"/>
    </row>
    <row r="16862" spans="3:13" x14ac:dyDescent="0.25">
      <c r="C16862" s="10"/>
      <c r="D16862" s="10"/>
      <c r="M16862"/>
    </row>
    <row r="16863" spans="3:13" x14ac:dyDescent="0.25">
      <c r="C16863" s="10"/>
      <c r="D16863" s="10"/>
      <c r="M16863"/>
    </row>
    <row r="16864" spans="3:13" x14ac:dyDescent="0.25">
      <c r="C16864" s="10"/>
      <c r="D16864" s="10"/>
      <c r="M16864"/>
    </row>
    <row r="16865" spans="3:13" x14ac:dyDescent="0.25">
      <c r="C16865" s="10"/>
      <c r="D16865" s="10"/>
      <c r="M16865"/>
    </row>
    <row r="16866" spans="3:13" x14ac:dyDescent="0.25">
      <c r="C16866" s="10"/>
      <c r="D16866" s="10"/>
      <c r="M16866"/>
    </row>
    <row r="16867" spans="3:13" x14ac:dyDescent="0.25">
      <c r="C16867" s="10"/>
      <c r="D16867" s="10"/>
      <c r="M16867"/>
    </row>
    <row r="16868" spans="3:13" x14ac:dyDescent="0.25">
      <c r="C16868" s="10"/>
      <c r="D16868" s="10"/>
      <c r="M16868"/>
    </row>
    <row r="16869" spans="3:13" x14ac:dyDescent="0.25">
      <c r="C16869" s="10"/>
      <c r="D16869" s="10"/>
      <c r="M16869"/>
    </row>
    <row r="16870" spans="3:13" x14ac:dyDescent="0.25">
      <c r="C16870" s="10"/>
      <c r="D16870" s="10"/>
      <c r="M16870"/>
    </row>
    <row r="16871" spans="3:13" x14ac:dyDescent="0.25">
      <c r="C16871" s="10"/>
      <c r="D16871" s="10"/>
      <c r="M16871"/>
    </row>
    <row r="16872" spans="3:13" x14ac:dyDescent="0.25">
      <c r="C16872" s="10"/>
      <c r="D16872" s="10"/>
      <c r="M16872"/>
    </row>
    <row r="16873" spans="3:13" x14ac:dyDescent="0.25">
      <c r="C16873" s="10"/>
      <c r="D16873" s="10"/>
      <c r="M16873"/>
    </row>
    <row r="16874" spans="3:13" x14ac:dyDescent="0.25">
      <c r="C16874" s="10"/>
      <c r="D16874" s="10"/>
      <c r="M16874"/>
    </row>
    <row r="16875" spans="3:13" x14ac:dyDescent="0.25">
      <c r="C16875" s="10"/>
      <c r="D16875" s="10"/>
      <c r="M16875"/>
    </row>
    <row r="16876" spans="3:13" x14ac:dyDescent="0.25">
      <c r="C16876" s="10"/>
      <c r="D16876" s="10"/>
      <c r="M16876"/>
    </row>
    <row r="16877" spans="3:13" x14ac:dyDescent="0.25">
      <c r="C16877" s="10"/>
      <c r="D16877" s="10"/>
      <c r="M16877"/>
    </row>
    <row r="16878" spans="3:13" x14ac:dyDescent="0.25">
      <c r="C16878" s="10"/>
      <c r="D16878" s="10"/>
      <c r="M16878"/>
    </row>
    <row r="16879" spans="3:13" x14ac:dyDescent="0.25">
      <c r="C16879" s="10"/>
      <c r="D16879" s="10"/>
      <c r="M16879"/>
    </row>
    <row r="16880" spans="3:13" x14ac:dyDescent="0.25">
      <c r="C16880" s="10"/>
      <c r="D16880" s="10"/>
      <c r="M16880"/>
    </row>
    <row r="16881" spans="3:13" x14ac:dyDescent="0.25">
      <c r="C16881" s="10"/>
      <c r="D16881" s="10"/>
      <c r="M16881"/>
    </row>
    <row r="16882" spans="3:13" x14ac:dyDescent="0.25">
      <c r="C16882" s="10"/>
      <c r="D16882" s="10"/>
      <c r="M16882"/>
    </row>
    <row r="16883" spans="3:13" x14ac:dyDescent="0.25">
      <c r="C16883" s="10"/>
      <c r="D16883" s="10"/>
      <c r="M16883"/>
    </row>
    <row r="16884" spans="3:13" x14ac:dyDescent="0.25">
      <c r="C16884" s="10"/>
      <c r="D16884" s="10"/>
      <c r="M16884"/>
    </row>
    <row r="16885" spans="3:13" x14ac:dyDescent="0.25">
      <c r="C16885" s="10"/>
      <c r="D16885" s="10"/>
      <c r="M16885"/>
    </row>
    <row r="16886" spans="3:13" x14ac:dyDescent="0.25">
      <c r="C16886" s="10"/>
      <c r="D16886" s="10"/>
      <c r="M16886"/>
    </row>
    <row r="16887" spans="3:13" x14ac:dyDescent="0.25">
      <c r="C16887" s="10"/>
      <c r="D16887" s="10"/>
      <c r="M16887"/>
    </row>
    <row r="16888" spans="3:13" x14ac:dyDescent="0.25">
      <c r="C16888" s="10"/>
      <c r="D16888" s="10"/>
      <c r="M16888"/>
    </row>
    <row r="16889" spans="3:13" x14ac:dyDescent="0.25">
      <c r="C16889" s="10"/>
      <c r="D16889" s="10"/>
      <c r="M16889"/>
    </row>
    <row r="16890" spans="3:13" x14ac:dyDescent="0.25">
      <c r="C16890" s="10"/>
      <c r="D16890" s="10"/>
      <c r="M16890"/>
    </row>
    <row r="16891" spans="3:13" x14ac:dyDescent="0.25">
      <c r="C16891" s="10"/>
      <c r="D16891" s="10"/>
      <c r="M16891"/>
    </row>
    <row r="16892" spans="3:13" x14ac:dyDescent="0.25">
      <c r="C16892" s="10"/>
      <c r="D16892" s="10"/>
      <c r="M16892"/>
    </row>
    <row r="16893" spans="3:13" x14ac:dyDescent="0.25">
      <c r="C16893" s="10"/>
      <c r="D16893" s="10"/>
      <c r="M16893"/>
    </row>
    <row r="16894" spans="3:13" x14ac:dyDescent="0.25">
      <c r="C16894" s="10"/>
      <c r="D16894" s="10"/>
      <c r="M16894"/>
    </row>
    <row r="16895" spans="3:13" x14ac:dyDescent="0.25">
      <c r="C16895" s="10"/>
      <c r="D16895" s="10"/>
      <c r="M16895"/>
    </row>
    <row r="16896" spans="3:13" x14ac:dyDescent="0.25">
      <c r="C16896" s="10"/>
      <c r="D16896" s="10"/>
      <c r="M16896"/>
    </row>
    <row r="16897" spans="3:13" x14ac:dyDescent="0.25">
      <c r="C16897" s="10"/>
      <c r="D16897" s="10"/>
      <c r="M16897"/>
    </row>
    <row r="16898" spans="3:13" x14ac:dyDescent="0.25">
      <c r="C16898" s="10"/>
      <c r="D16898" s="10"/>
      <c r="M16898"/>
    </row>
    <row r="16899" spans="3:13" x14ac:dyDescent="0.25">
      <c r="C16899" s="10"/>
      <c r="D16899" s="10"/>
      <c r="M16899"/>
    </row>
    <row r="16900" spans="3:13" x14ac:dyDescent="0.25">
      <c r="C16900" s="10"/>
      <c r="D16900" s="10"/>
      <c r="M16900"/>
    </row>
    <row r="16901" spans="3:13" x14ac:dyDescent="0.25">
      <c r="C16901" s="10"/>
      <c r="D16901" s="10"/>
      <c r="M16901"/>
    </row>
    <row r="16902" spans="3:13" x14ac:dyDescent="0.25">
      <c r="C16902" s="10"/>
      <c r="D16902" s="10"/>
      <c r="M16902"/>
    </row>
    <row r="16903" spans="3:13" x14ac:dyDescent="0.25">
      <c r="C16903" s="10"/>
      <c r="D16903" s="10"/>
      <c r="M16903"/>
    </row>
    <row r="16904" spans="3:13" x14ac:dyDescent="0.25">
      <c r="C16904" s="10"/>
      <c r="D16904" s="10"/>
      <c r="M16904"/>
    </row>
    <row r="16905" spans="3:13" x14ac:dyDescent="0.25">
      <c r="C16905" s="10"/>
      <c r="D16905" s="10"/>
      <c r="M16905"/>
    </row>
    <row r="16906" spans="3:13" x14ac:dyDescent="0.25">
      <c r="C16906" s="10"/>
      <c r="D16906" s="10"/>
      <c r="M16906"/>
    </row>
    <row r="16907" spans="3:13" x14ac:dyDescent="0.25">
      <c r="C16907" s="10"/>
      <c r="D16907" s="10"/>
      <c r="M16907"/>
    </row>
    <row r="16908" spans="3:13" x14ac:dyDescent="0.25">
      <c r="C16908" s="10"/>
      <c r="D16908" s="10"/>
      <c r="M16908"/>
    </row>
    <row r="16909" spans="3:13" x14ac:dyDescent="0.25">
      <c r="C16909" s="10"/>
      <c r="D16909" s="10"/>
      <c r="M16909"/>
    </row>
    <row r="16910" spans="3:13" x14ac:dyDescent="0.25">
      <c r="C16910" s="10"/>
      <c r="D16910" s="10"/>
      <c r="M16910"/>
    </row>
    <row r="16911" spans="3:13" x14ac:dyDescent="0.25">
      <c r="C16911" s="10"/>
      <c r="D16911" s="10"/>
      <c r="M16911"/>
    </row>
    <row r="16912" spans="3:13" x14ac:dyDescent="0.25">
      <c r="C16912" s="10"/>
      <c r="D16912" s="10"/>
      <c r="M16912"/>
    </row>
    <row r="16913" spans="3:13" x14ac:dyDescent="0.25">
      <c r="C16913" s="10"/>
      <c r="D16913" s="10"/>
      <c r="M16913"/>
    </row>
    <row r="16914" spans="3:13" x14ac:dyDescent="0.25">
      <c r="C16914" s="10"/>
      <c r="D16914" s="10"/>
      <c r="M16914"/>
    </row>
    <row r="16915" spans="3:13" x14ac:dyDescent="0.25">
      <c r="C16915" s="10"/>
      <c r="D16915" s="10"/>
      <c r="M16915"/>
    </row>
    <row r="16916" spans="3:13" x14ac:dyDescent="0.25">
      <c r="C16916" s="10"/>
      <c r="D16916" s="10"/>
      <c r="M16916"/>
    </row>
    <row r="16917" spans="3:13" x14ac:dyDescent="0.25">
      <c r="C16917" s="10"/>
      <c r="D16917" s="10"/>
      <c r="M16917"/>
    </row>
    <row r="16918" spans="3:13" x14ac:dyDescent="0.25">
      <c r="C16918" s="10"/>
      <c r="D16918" s="10"/>
      <c r="M16918"/>
    </row>
    <row r="16919" spans="3:13" x14ac:dyDescent="0.25">
      <c r="C16919" s="10"/>
      <c r="D16919" s="10"/>
      <c r="M16919"/>
    </row>
    <row r="16920" spans="3:13" x14ac:dyDescent="0.25">
      <c r="C16920" s="10"/>
      <c r="D16920" s="10"/>
      <c r="M16920"/>
    </row>
    <row r="16921" spans="3:13" x14ac:dyDescent="0.25">
      <c r="C16921" s="10"/>
      <c r="D16921" s="10"/>
      <c r="M16921"/>
    </row>
    <row r="16922" spans="3:13" x14ac:dyDescent="0.25">
      <c r="C16922" s="10"/>
      <c r="D16922" s="10"/>
      <c r="M16922"/>
    </row>
    <row r="16923" spans="3:13" x14ac:dyDescent="0.25">
      <c r="C16923" s="10"/>
      <c r="D16923" s="10"/>
      <c r="M16923"/>
    </row>
    <row r="16924" spans="3:13" x14ac:dyDescent="0.25">
      <c r="C16924" s="10"/>
      <c r="D16924" s="10"/>
      <c r="M16924"/>
    </row>
    <row r="16925" spans="3:13" x14ac:dyDescent="0.25">
      <c r="C16925" s="10"/>
      <c r="D16925" s="10"/>
      <c r="M16925"/>
    </row>
    <row r="16926" spans="3:13" x14ac:dyDescent="0.25">
      <c r="C16926" s="10"/>
      <c r="D16926" s="10"/>
      <c r="M16926"/>
    </row>
    <row r="16927" spans="3:13" x14ac:dyDescent="0.25">
      <c r="C16927" s="10"/>
      <c r="D16927" s="10"/>
      <c r="M16927"/>
    </row>
    <row r="16928" spans="3:13" x14ac:dyDescent="0.25">
      <c r="C16928" s="10"/>
      <c r="D16928" s="10"/>
      <c r="M16928"/>
    </row>
    <row r="16929" spans="3:13" x14ac:dyDescent="0.25">
      <c r="C16929" s="10"/>
      <c r="D16929" s="10"/>
      <c r="M16929"/>
    </row>
    <row r="16930" spans="3:13" x14ac:dyDescent="0.25">
      <c r="C16930" s="10"/>
      <c r="D16930" s="10"/>
      <c r="M16930"/>
    </row>
    <row r="16931" spans="3:13" x14ac:dyDescent="0.25">
      <c r="C16931" s="10"/>
      <c r="D16931" s="10"/>
      <c r="M16931"/>
    </row>
    <row r="16932" spans="3:13" x14ac:dyDescent="0.25">
      <c r="C16932" s="10"/>
      <c r="D16932" s="10"/>
      <c r="M16932"/>
    </row>
    <row r="16933" spans="3:13" x14ac:dyDescent="0.25">
      <c r="C16933" s="10"/>
      <c r="D16933" s="10"/>
      <c r="M16933"/>
    </row>
    <row r="16934" spans="3:13" x14ac:dyDescent="0.25">
      <c r="C16934" s="10"/>
      <c r="D16934" s="10"/>
      <c r="M16934"/>
    </row>
    <row r="16935" spans="3:13" x14ac:dyDescent="0.25">
      <c r="C16935" s="10"/>
      <c r="D16935" s="10"/>
      <c r="M16935"/>
    </row>
    <row r="16936" spans="3:13" x14ac:dyDescent="0.25">
      <c r="C16936" s="10"/>
      <c r="D16936" s="10"/>
      <c r="M16936"/>
    </row>
    <row r="16937" spans="3:13" x14ac:dyDescent="0.25">
      <c r="C16937" s="10"/>
      <c r="D16937" s="10"/>
      <c r="M16937"/>
    </row>
    <row r="16938" spans="3:13" x14ac:dyDescent="0.25">
      <c r="C16938" s="10"/>
      <c r="D16938" s="10"/>
      <c r="M16938"/>
    </row>
    <row r="16939" spans="3:13" x14ac:dyDescent="0.25">
      <c r="C16939" s="10"/>
      <c r="D16939" s="10"/>
      <c r="M16939"/>
    </row>
    <row r="16940" spans="3:13" x14ac:dyDescent="0.25">
      <c r="C16940" s="10"/>
      <c r="D16940" s="10"/>
      <c r="M16940"/>
    </row>
    <row r="16941" spans="3:13" x14ac:dyDescent="0.25">
      <c r="C16941" s="10"/>
      <c r="D16941" s="10"/>
      <c r="M16941"/>
    </row>
    <row r="16942" spans="3:13" x14ac:dyDescent="0.25">
      <c r="C16942" s="10"/>
      <c r="D16942" s="10"/>
      <c r="M16942"/>
    </row>
    <row r="16943" spans="3:13" x14ac:dyDescent="0.25">
      <c r="C16943" s="10"/>
      <c r="D16943" s="10"/>
      <c r="M16943"/>
    </row>
    <row r="16944" spans="3:13" x14ac:dyDescent="0.25">
      <c r="C16944" s="10"/>
      <c r="D16944" s="10"/>
      <c r="M16944"/>
    </row>
    <row r="16945" spans="3:13" x14ac:dyDescent="0.25">
      <c r="C16945" s="10"/>
      <c r="D16945" s="10"/>
      <c r="M16945"/>
    </row>
    <row r="16946" spans="3:13" x14ac:dyDescent="0.25">
      <c r="C16946" s="10"/>
      <c r="D16946" s="10"/>
      <c r="M16946"/>
    </row>
    <row r="16947" spans="3:13" x14ac:dyDescent="0.25">
      <c r="C16947" s="10"/>
      <c r="D16947" s="10"/>
      <c r="M16947"/>
    </row>
    <row r="16948" spans="3:13" x14ac:dyDescent="0.25">
      <c r="C16948" s="10"/>
      <c r="D16948" s="10"/>
      <c r="M16948"/>
    </row>
    <row r="16949" spans="3:13" x14ac:dyDescent="0.25">
      <c r="C16949" s="10"/>
      <c r="D16949" s="10"/>
      <c r="M16949"/>
    </row>
    <row r="16950" spans="3:13" x14ac:dyDescent="0.25">
      <c r="C16950" s="10"/>
      <c r="D16950" s="10"/>
      <c r="M16950"/>
    </row>
    <row r="16951" spans="3:13" x14ac:dyDescent="0.25">
      <c r="C16951" s="10"/>
      <c r="D16951" s="10"/>
      <c r="M16951"/>
    </row>
    <row r="16952" spans="3:13" x14ac:dyDescent="0.25">
      <c r="C16952" s="10"/>
      <c r="D16952" s="10"/>
      <c r="M16952"/>
    </row>
    <row r="16953" spans="3:13" x14ac:dyDescent="0.25">
      <c r="C16953" s="10"/>
      <c r="D16953" s="10"/>
      <c r="M16953"/>
    </row>
    <row r="16954" spans="3:13" x14ac:dyDescent="0.25">
      <c r="C16954" s="10"/>
      <c r="D16954" s="10"/>
      <c r="M16954"/>
    </row>
    <row r="16955" spans="3:13" x14ac:dyDescent="0.25">
      <c r="C16955" s="10"/>
      <c r="D16955" s="10"/>
      <c r="M16955"/>
    </row>
    <row r="16956" spans="3:13" x14ac:dyDescent="0.25">
      <c r="C16956" s="10"/>
      <c r="D16956" s="10"/>
      <c r="M16956"/>
    </row>
    <row r="16957" spans="3:13" x14ac:dyDescent="0.25">
      <c r="C16957" s="10"/>
      <c r="D16957" s="10"/>
      <c r="M16957"/>
    </row>
    <row r="16958" spans="3:13" x14ac:dyDescent="0.25">
      <c r="C16958" s="10"/>
      <c r="D16958" s="10"/>
      <c r="M16958"/>
    </row>
    <row r="16959" spans="3:13" x14ac:dyDescent="0.25">
      <c r="C16959" s="10"/>
      <c r="D16959" s="10"/>
      <c r="M16959"/>
    </row>
    <row r="16960" spans="3:13" x14ac:dyDescent="0.25">
      <c r="C16960" s="10"/>
      <c r="D16960" s="10"/>
      <c r="M16960"/>
    </row>
    <row r="16961" spans="3:13" x14ac:dyDescent="0.25">
      <c r="C16961" s="10"/>
      <c r="D16961" s="10"/>
      <c r="M16961"/>
    </row>
    <row r="16962" spans="3:13" x14ac:dyDescent="0.25">
      <c r="C16962" s="10"/>
      <c r="D16962" s="10"/>
      <c r="M16962"/>
    </row>
    <row r="16963" spans="3:13" x14ac:dyDescent="0.25">
      <c r="C16963" s="10"/>
      <c r="D16963" s="10"/>
      <c r="M16963"/>
    </row>
    <row r="16964" spans="3:13" x14ac:dyDescent="0.25">
      <c r="C16964" s="10"/>
      <c r="D16964" s="10"/>
      <c r="M16964"/>
    </row>
    <row r="16965" spans="3:13" x14ac:dyDescent="0.25">
      <c r="C16965" s="10"/>
      <c r="D16965" s="10"/>
      <c r="M16965"/>
    </row>
    <row r="16966" spans="3:13" x14ac:dyDescent="0.25">
      <c r="C16966" s="10"/>
      <c r="D16966" s="10"/>
      <c r="M16966"/>
    </row>
    <row r="16967" spans="3:13" x14ac:dyDescent="0.25">
      <c r="C16967" s="10"/>
      <c r="D16967" s="10"/>
      <c r="M16967"/>
    </row>
    <row r="16968" spans="3:13" x14ac:dyDescent="0.25">
      <c r="C16968" s="10"/>
      <c r="D16968" s="10"/>
      <c r="M16968"/>
    </row>
    <row r="16969" spans="3:13" x14ac:dyDescent="0.25">
      <c r="C16969" s="10"/>
      <c r="D16969" s="10"/>
      <c r="M16969"/>
    </row>
    <row r="16970" spans="3:13" x14ac:dyDescent="0.25">
      <c r="C16970" s="10"/>
      <c r="D16970" s="10"/>
      <c r="M16970"/>
    </row>
    <row r="16971" spans="3:13" x14ac:dyDescent="0.25">
      <c r="C16971" s="10"/>
      <c r="D16971" s="10"/>
      <c r="M16971"/>
    </row>
    <row r="16972" spans="3:13" x14ac:dyDescent="0.25">
      <c r="C16972" s="10"/>
      <c r="D16972" s="10"/>
      <c r="M16972"/>
    </row>
    <row r="16973" spans="3:13" x14ac:dyDescent="0.25">
      <c r="C16973" s="10"/>
      <c r="D16973" s="10"/>
      <c r="M16973"/>
    </row>
    <row r="16974" spans="3:13" x14ac:dyDescent="0.25">
      <c r="C16974" s="10"/>
      <c r="D16974" s="10"/>
      <c r="M16974"/>
    </row>
    <row r="16975" spans="3:13" x14ac:dyDescent="0.25">
      <c r="C16975" s="10"/>
      <c r="D16975" s="10"/>
      <c r="M16975"/>
    </row>
    <row r="16976" spans="3:13" x14ac:dyDescent="0.25">
      <c r="C16976" s="10"/>
      <c r="D16976" s="10"/>
      <c r="M16976"/>
    </row>
    <row r="16977" spans="3:13" x14ac:dyDescent="0.25">
      <c r="C16977" s="10"/>
      <c r="D16977" s="10"/>
      <c r="M16977"/>
    </row>
    <row r="16978" spans="3:13" x14ac:dyDescent="0.25">
      <c r="C16978" s="10"/>
      <c r="D16978" s="10"/>
      <c r="M16978"/>
    </row>
    <row r="16979" spans="3:13" x14ac:dyDescent="0.25">
      <c r="C16979" s="10"/>
      <c r="D16979" s="10"/>
      <c r="M16979"/>
    </row>
    <row r="16980" spans="3:13" x14ac:dyDescent="0.25">
      <c r="C16980" s="10"/>
      <c r="D16980" s="10"/>
      <c r="M16980"/>
    </row>
    <row r="16981" spans="3:13" x14ac:dyDescent="0.25">
      <c r="C16981" s="10"/>
      <c r="D16981" s="10"/>
      <c r="M16981"/>
    </row>
    <row r="16982" spans="3:13" x14ac:dyDescent="0.25">
      <c r="C16982" s="10"/>
      <c r="D16982" s="10"/>
      <c r="M16982"/>
    </row>
    <row r="16983" spans="3:13" x14ac:dyDescent="0.25">
      <c r="C16983" s="10"/>
      <c r="D16983" s="10"/>
      <c r="M16983"/>
    </row>
    <row r="16984" spans="3:13" x14ac:dyDescent="0.25">
      <c r="C16984" s="10"/>
      <c r="D16984" s="10"/>
      <c r="M16984"/>
    </row>
    <row r="16985" spans="3:13" x14ac:dyDescent="0.25">
      <c r="C16985" s="10"/>
      <c r="D16985" s="10"/>
      <c r="M16985"/>
    </row>
    <row r="16986" spans="3:13" x14ac:dyDescent="0.25">
      <c r="C16986" s="10"/>
      <c r="D16986" s="10"/>
      <c r="M16986"/>
    </row>
    <row r="16987" spans="3:13" x14ac:dyDescent="0.25">
      <c r="C16987" s="10"/>
      <c r="D16987" s="10"/>
      <c r="M16987"/>
    </row>
    <row r="16988" spans="3:13" x14ac:dyDescent="0.25">
      <c r="C16988" s="10"/>
      <c r="D16988" s="10"/>
      <c r="M16988"/>
    </row>
    <row r="16989" spans="3:13" x14ac:dyDescent="0.25">
      <c r="C16989" s="10"/>
      <c r="D16989" s="10"/>
      <c r="M16989"/>
    </row>
    <row r="16990" spans="3:13" x14ac:dyDescent="0.25">
      <c r="C16990" s="10"/>
      <c r="D16990" s="10"/>
      <c r="M16990"/>
    </row>
    <row r="16991" spans="3:13" x14ac:dyDescent="0.25">
      <c r="C16991" s="10"/>
      <c r="D16991" s="10"/>
      <c r="M16991"/>
    </row>
    <row r="16992" spans="3:13" x14ac:dyDescent="0.25">
      <c r="C16992" s="10"/>
      <c r="D16992" s="10"/>
      <c r="M16992"/>
    </row>
    <row r="16993" spans="3:13" x14ac:dyDescent="0.25">
      <c r="C16993" s="10"/>
      <c r="D16993" s="10"/>
      <c r="M16993"/>
    </row>
    <row r="16994" spans="3:13" x14ac:dyDescent="0.25">
      <c r="C16994" s="10"/>
      <c r="D16994" s="10"/>
      <c r="M16994"/>
    </row>
    <row r="16995" spans="3:13" x14ac:dyDescent="0.25">
      <c r="C16995" s="10"/>
      <c r="D16995" s="10"/>
      <c r="M16995"/>
    </row>
    <row r="16996" spans="3:13" x14ac:dyDescent="0.25">
      <c r="C16996" s="10"/>
      <c r="D16996" s="10"/>
      <c r="M16996"/>
    </row>
    <row r="16997" spans="3:13" x14ac:dyDescent="0.25">
      <c r="C16997" s="10"/>
      <c r="D16997" s="10"/>
      <c r="M16997"/>
    </row>
    <row r="16998" spans="3:13" x14ac:dyDescent="0.25">
      <c r="C16998" s="10"/>
      <c r="D16998" s="10"/>
      <c r="M16998"/>
    </row>
    <row r="16999" spans="3:13" x14ac:dyDescent="0.25">
      <c r="C16999" s="10"/>
      <c r="D16999" s="10"/>
      <c r="M16999"/>
    </row>
    <row r="17000" spans="3:13" x14ac:dyDescent="0.25">
      <c r="C17000" s="10"/>
      <c r="D17000" s="10"/>
      <c r="M17000"/>
    </row>
    <row r="17001" spans="3:13" x14ac:dyDescent="0.25">
      <c r="C17001" s="10"/>
      <c r="D17001" s="10"/>
      <c r="M17001"/>
    </row>
    <row r="17002" spans="3:13" x14ac:dyDescent="0.25">
      <c r="C17002" s="10"/>
      <c r="D17002" s="10"/>
      <c r="M17002"/>
    </row>
    <row r="17003" spans="3:13" x14ac:dyDescent="0.25">
      <c r="C17003" s="10"/>
      <c r="D17003" s="10"/>
      <c r="M17003"/>
    </row>
    <row r="17004" spans="3:13" x14ac:dyDescent="0.25">
      <c r="C17004" s="10"/>
      <c r="D17004" s="10"/>
      <c r="M17004"/>
    </row>
    <row r="17005" spans="3:13" x14ac:dyDescent="0.25">
      <c r="C17005" s="10"/>
      <c r="D17005" s="10"/>
      <c r="M17005"/>
    </row>
    <row r="17006" spans="3:13" x14ac:dyDescent="0.25">
      <c r="C17006" s="10"/>
      <c r="D17006" s="10"/>
      <c r="M17006"/>
    </row>
    <row r="17007" spans="3:13" x14ac:dyDescent="0.25">
      <c r="C17007" s="10"/>
      <c r="D17007" s="10"/>
      <c r="M17007"/>
    </row>
    <row r="17008" spans="3:13" x14ac:dyDescent="0.25">
      <c r="C17008" s="10"/>
      <c r="D17008" s="10"/>
      <c r="M17008"/>
    </row>
    <row r="17009" spans="3:13" x14ac:dyDescent="0.25">
      <c r="C17009" s="10"/>
      <c r="D17009" s="10"/>
      <c r="M17009"/>
    </row>
    <row r="17010" spans="3:13" x14ac:dyDescent="0.25">
      <c r="C17010" s="10"/>
      <c r="D17010" s="10"/>
      <c r="M17010"/>
    </row>
    <row r="17011" spans="3:13" x14ac:dyDescent="0.25">
      <c r="C17011" s="10"/>
      <c r="D17011" s="10"/>
      <c r="M17011"/>
    </row>
    <row r="17012" spans="3:13" x14ac:dyDescent="0.25">
      <c r="C17012" s="10"/>
      <c r="D17012" s="10"/>
      <c r="M17012"/>
    </row>
    <row r="17013" spans="3:13" x14ac:dyDescent="0.25">
      <c r="C17013" s="10"/>
      <c r="D17013" s="10"/>
      <c r="M17013"/>
    </row>
    <row r="17014" spans="3:13" x14ac:dyDescent="0.25">
      <c r="C17014" s="10"/>
      <c r="D17014" s="10"/>
      <c r="M17014"/>
    </row>
    <row r="17015" spans="3:13" x14ac:dyDescent="0.25">
      <c r="C17015" s="10"/>
      <c r="D17015" s="10"/>
      <c r="M17015"/>
    </row>
    <row r="17016" spans="3:13" x14ac:dyDescent="0.25">
      <c r="C17016" s="10"/>
      <c r="D17016" s="10"/>
      <c r="M17016"/>
    </row>
    <row r="17017" spans="3:13" x14ac:dyDescent="0.25">
      <c r="C17017" s="10"/>
      <c r="D17017" s="10"/>
      <c r="M17017"/>
    </row>
    <row r="17018" spans="3:13" x14ac:dyDescent="0.25">
      <c r="C17018" s="10"/>
      <c r="D17018" s="10"/>
      <c r="M17018"/>
    </row>
    <row r="17019" spans="3:13" x14ac:dyDescent="0.25">
      <c r="C17019" s="10"/>
      <c r="D17019" s="10"/>
      <c r="M17019"/>
    </row>
    <row r="17020" spans="3:13" x14ac:dyDescent="0.25">
      <c r="C17020" s="10"/>
      <c r="D17020" s="10"/>
      <c r="M17020"/>
    </row>
    <row r="17021" spans="3:13" x14ac:dyDescent="0.25">
      <c r="C17021" s="10"/>
      <c r="D17021" s="10"/>
      <c r="M17021"/>
    </row>
    <row r="17022" spans="3:13" x14ac:dyDescent="0.25">
      <c r="C17022" s="10"/>
      <c r="D17022" s="10"/>
      <c r="M17022"/>
    </row>
    <row r="17023" spans="3:13" x14ac:dyDescent="0.25">
      <c r="C17023" s="10"/>
      <c r="D17023" s="10"/>
      <c r="M17023"/>
    </row>
    <row r="17024" spans="3:13" x14ac:dyDescent="0.25">
      <c r="C17024" s="10"/>
      <c r="D17024" s="10"/>
      <c r="M17024"/>
    </row>
    <row r="17025" spans="3:13" x14ac:dyDescent="0.25">
      <c r="C17025" s="10"/>
      <c r="D17025" s="10"/>
      <c r="M17025"/>
    </row>
    <row r="17026" spans="3:13" x14ac:dyDescent="0.25">
      <c r="C17026" s="10"/>
      <c r="D17026" s="10"/>
      <c r="M17026"/>
    </row>
    <row r="17027" spans="3:13" x14ac:dyDescent="0.25">
      <c r="C17027" s="10"/>
      <c r="D17027" s="10"/>
      <c r="M17027"/>
    </row>
    <row r="17028" spans="3:13" x14ac:dyDescent="0.25">
      <c r="C17028" s="10"/>
      <c r="D17028" s="10"/>
      <c r="M17028"/>
    </row>
    <row r="17029" spans="3:13" x14ac:dyDescent="0.25">
      <c r="C17029" s="10"/>
      <c r="D17029" s="10"/>
      <c r="M17029"/>
    </row>
    <row r="17030" spans="3:13" x14ac:dyDescent="0.25">
      <c r="C17030" s="10"/>
      <c r="D17030" s="10"/>
      <c r="M17030"/>
    </row>
    <row r="17031" spans="3:13" x14ac:dyDescent="0.25">
      <c r="C17031" s="10"/>
      <c r="D17031" s="10"/>
      <c r="M17031"/>
    </row>
    <row r="17032" spans="3:13" x14ac:dyDescent="0.25">
      <c r="C17032" s="10"/>
      <c r="D17032" s="10"/>
      <c r="M17032"/>
    </row>
    <row r="17033" spans="3:13" x14ac:dyDescent="0.25">
      <c r="C17033" s="10"/>
      <c r="D17033" s="10"/>
      <c r="M17033"/>
    </row>
    <row r="17034" spans="3:13" x14ac:dyDescent="0.25">
      <c r="C17034" s="10"/>
      <c r="D17034" s="10"/>
      <c r="M17034"/>
    </row>
    <row r="17035" spans="3:13" x14ac:dyDescent="0.25">
      <c r="C17035" s="10"/>
      <c r="D17035" s="10"/>
      <c r="M17035"/>
    </row>
    <row r="17036" spans="3:13" x14ac:dyDescent="0.25">
      <c r="C17036" s="10"/>
      <c r="D17036" s="10"/>
      <c r="M17036"/>
    </row>
    <row r="17037" spans="3:13" x14ac:dyDescent="0.25">
      <c r="C17037" s="10"/>
      <c r="D17037" s="10"/>
      <c r="M17037"/>
    </row>
    <row r="17038" spans="3:13" x14ac:dyDescent="0.25">
      <c r="C17038" s="10"/>
      <c r="D17038" s="10"/>
      <c r="M17038"/>
    </row>
    <row r="17039" spans="3:13" x14ac:dyDescent="0.25">
      <c r="C17039" s="10"/>
      <c r="D17039" s="10"/>
      <c r="M17039"/>
    </row>
    <row r="17040" spans="3:13" x14ac:dyDescent="0.25">
      <c r="C17040" s="10"/>
      <c r="D17040" s="10"/>
      <c r="M17040"/>
    </row>
    <row r="17041" spans="3:13" x14ac:dyDescent="0.25">
      <c r="C17041" s="10"/>
      <c r="D17041" s="10"/>
      <c r="M17041"/>
    </row>
    <row r="17042" spans="3:13" x14ac:dyDescent="0.25">
      <c r="C17042" s="10"/>
      <c r="D17042" s="10"/>
      <c r="M17042"/>
    </row>
    <row r="17043" spans="3:13" x14ac:dyDescent="0.25">
      <c r="C17043" s="10"/>
      <c r="D17043" s="10"/>
      <c r="M17043"/>
    </row>
    <row r="17044" spans="3:13" x14ac:dyDescent="0.25">
      <c r="C17044" s="10"/>
      <c r="D17044" s="10"/>
      <c r="M17044"/>
    </row>
    <row r="17045" spans="3:13" x14ac:dyDescent="0.25">
      <c r="C17045" s="10"/>
      <c r="D17045" s="10"/>
      <c r="M17045"/>
    </row>
    <row r="17046" spans="3:13" x14ac:dyDescent="0.25">
      <c r="C17046" s="10"/>
      <c r="D17046" s="10"/>
      <c r="M17046"/>
    </row>
    <row r="17047" spans="3:13" x14ac:dyDescent="0.25">
      <c r="C17047" s="10"/>
      <c r="D17047" s="10"/>
      <c r="M17047"/>
    </row>
    <row r="17048" spans="3:13" x14ac:dyDescent="0.25">
      <c r="C17048" s="10"/>
      <c r="D17048" s="10"/>
      <c r="M17048"/>
    </row>
    <row r="17049" spans="3:13" x14ac:dyDescent="0.25">
      <c r="C17049" s="10"/>
      <c r="D17049" s="10"/>
      <c r="M17049"/>
    </row>
    <row r="17050" spans="3:13" x14ac:dyDescent="0.25">
      <c r="C17050" s="10"/>
      <c r="D17050" s="10"/>
      <c r="M17050"/>
    </row>
    <row r="17051" spans="3:13" x14ac:dyDescent="0.25">
      <c r="C17051" s="10"/>
      <c r="D17051" s="10"/>
      <c r="M17051"/>
    </row>
    <row r="17052" spans="3:13" x14ac:dyDescent="0.25">
      <c r="C17052" s="10"/>
      <c r="D17052" s="10"/>
      <c r="M17052"/>
    </row>
    <row r="17053" spans="3:13" x14ac:dyDescent="0.25">
      <c r="C17053" s="10"/>
      <c r="D17053" s="10"/>
      <c r="M17053"/>
    </row>
    <row r="17054" spans="3:13" x14ac:dyDescent="0.25">
      <c r="C17054" s="10"/>
      <c r="D17054" s="10"/>
      <c r="M17054"/>
    </row>
    <row r="17055" spans="3:13" x14ac:dyDescent="0.25">
      <c r="C17055" s="10"/>
      <c r="D17055" s="10"/>
      <c r="M17055"/>
    </row>
    <row r="17056" spans="3:13" x14ac:dyDescent="0.25">
      <c r="C17056" s="10"/>
      <c r="D17056" s="10"/>
      <c r="M17056"/>
    </row>
    <row r="17057" spans="3:13" x14ac:dyDescent="0.25">
      <c r="C17057" s="10"/>
      <c r="D17057" s="10"/>
      <c r="M17057"/>
    </row>
    <row r="17058" spans="3:13" x14ac:dyDescent="0.25">
      <c r="C17058" s="10"/>
      <c r="D17058" s="10"/>
      <c r="M17058"/>
    </row>
    <row r="17059" spans="3:13" x14ac:dyDescent="0.25">
      <c r="C17059" s="10"/>
      <c r="D17059" s="10"/>
      <c r="M17059"/>
    </row>
    <row r="17060" spans="3:13" x14ac:dyDescent="0.25">
      <c r="C17060" s="10"/>
      <c r="D17060" s="10"/>
      <c r="M17060"/>
    </row>
    <row r="17061" spans="3:13" x14ac:dyDescent="0.25">
      <c r="C17061" s="10"/>
      <c r="D17061" s="10"/>
      <c r="M17061"/>
    </row>
    <row r="17062" spans="3:13" x14ac:dyDescent="0.25">
      <c r="C17062" s="10"/>
      <c r="D17062" s="10"/>
      <c r="M17062"/>
    </row>
    <row r="17063" spans="3:13" x14ac:dyDescent="0.25">
      <c r="C17063" s="10"/>
      <c r="D17063" s="10"/>
      <c r="M17063"/>
    </row>
    <row r="17064" spans="3:13" x14ac:dyDescent="0.25">
      <c r="C17064" s="10"/>
      <c r="D17064" s="10"/>
      <c r="M17064"/>
    </row>
    <row r="17065" spans="3:13" x14ac:dyDescent="0.25">
      <c r="C17065" s="10"/>
      <c r="D17065" s="10"/>
      <c r="M17065"/>
    </row>
    <row r="17066" spans="3:13" x14ac:dyDescent="0.25">
      <c r="C17066" s="10"/>
      <c r="D17066" s="10"/>
      <c r="M17066"/>
    </row>
    <row r="17067" spans="3:13" x14ac:dyDescent="0.25">
      <c r="C17067" s="10"/>
      <c r="D17067" s="10"/>
      <c r="M17067"/>
    </row>
    <row r="17068" spans="3:13" x14ac:dyDescent="0.25">
      <c r="C17068" s="10"/>
      <c r="D17068" s="10"/>
      <c r="M17068"/>
    </row>
    <row r="17069" spans="3:13" x14ac:dyDescent="0.25">
      <c r="C17069" s="10"/>
      <c r="D17069" s="10"/>
      <c r="M17069"/>
    </row>
    <row r="17070" spans="3:13" x14ac:dyDescent="0.25">
      <c r="C17070" s="10"/>
      <c r="D17070" s="10"/>
      <c r="M17070"/>
    </row>
    <row r="17071" spans="3:13" x14ac:dyDescent="0.25">
      <c r="C17071" s="10"/>
      <c r="D17071" s="10"/>
      <c r="M17071"/>
    </row>
    <row r="17072" spans="3:13" x14ac:dyDescent="0.25">
      <c r="C17072" s="10"/>
      <c r="D17072" s="10"/>
      <c r="M17072"/>
    </row>
    <row r="17073" spans="3:13" x14ac:dyDescent="0.25">
      <c r="C17073" s="10"/>
      <c r="D17073" s="10"/>
      <c r="M17073"/>
    </row>
    <row r="17074" spans="3:13" x14ac:dyDescent="0.25">
      <c r="C17074" s="10"/>
      <c r="D17074" s="10"/>
      <c r="M17074"/>
    </row>
    <row r="17075" spans="3:13" x14ac:dyDescent="0.25">
      <c r="C17075" s="10"/>
      <c r="D17075" s="10"/>
      <c r="M17075"/>
    </row>
    <row r="17076" spans="3:13" x14ac:dyDescent="0.25">
      <c r="C17076" s="10"/>
      <c r="D17076" s="10"/>
      <c r="M17076"/>
    </row>
    <row r="17077" spans="3:13" x14ac:dyDescent="0.25">
      <c r="C17077" s="10"/>
      <c r="D17077" s="10"/>
      <c r="M17077"/>
    </row>
    <row r="17078" spans="3:13" x14ac:dyDescent="0.25">
      <c r="C17078" s="10"/>
      <c r="D17078" s="10"/>
      <c r="M17078"/>
    </row>
    <row r="17079" spans="3:13" x14ac:dyDescent="0.25">
      <c r="C17079" s="10"/>
      <c r="D17079" s="10"/>
      <c r="M17079"/>
    </row>
    <row r="17080" spans="3:13" x14ac:dyDescent="0.25">
      <c r="C17080" s="10"/>
      <c r="D17080" s="10"/>
      <c r="M17080"/>
    </row>
    <row r="17081" spans="3:13" x14ac:dyDescent="0.25">
      <c r="C17081" s="10"/>
      <c r="D17081" s="10"/>
      <c r="M17081"/>
    </row>
    <row r="17082" spans="3:13" x14ac:dyDescent="0.25">
      <c r="C17082" s="10"/>
      <c r="D17082" s="10"/>
      <c r="M17082"/>
    </row>
    <row r="17083" spans="3:13" x14ac:dyDescent="0.25">
      <c r="C17083" s="10"/>
      <c r="D17083" s="10"/>
      <c r="M17083"/>
    </row>
    <row r="17084" spans="3:13" x14ac:dyDescent="0.25">
      <c r="C17084" s="10"/>
      <c r="D17084" s="10"/>
      <c r="M17084"/>
    </row>
    <row r="17085" spans="3:13" x14ac:dyDescent="0.25">
      <c r="C17085" s="10"/>
      <c r="D17085" s="10"/>
      <c r="M17085"/>
    </row>
    <row r="17086" spans="3:13" x14ac:dyDescent="0.25">
      <c r="C17086" s="10"/>
      <c r="D17086" s="10"/>
      <c r="M17086"/>
    </row>
    <row r="17087" spans="3:13" x14ac:dyDescent="0.25">
      <c r="C17087" s="10"/>
      <c r="D17087" s="10"/>
      <c r="M17087"/>
    </row>
    <row r="17088" spans="3:13" x14ac:dyDescent="0.25">
      <c r="C17088" s="10"/>
      <c r="D17088" s="10"/>
      <c r="M17088"/>
    </row>
    <row r="17089" spans="3:13" x14ac:dyDescent="0.25">
      <c r="C17089" s="10"/>
      <c r="D17089" s="10"/>
      <c r="M17089"/>
    </row>
    <row r="17090" spans="3:13" x14ac:dyDescent="0.25">
      <c r="C17090" s="10"/>
      <c r="D17090" s="10"/>
      <c r="M17090"/>
    </row>
    <row r="17091" spans="3:13" x14ac:dyDescent="0.25">
      <c r="C17091" s="10"/>
      <c r="D17091" s="10"/>
      <c r="M17091"/>
    </row>
    <row r="17092" spans="3:13" x14ac:dyDescent="0.25">
      <c r="C17092" s="10"/>
      <c r="D17092" s="10"/>
      <c r="M17092"/>
    </row>
    <row r="17093" spans="3:13" x14ac:dyDescent="0.25">
      <c r="C17093" s="10"/>
      <c r="D17093" s="10"/>
      <c r="M17093"/>
    </row>
    <row r="17094" spans="3:13" x14ac:dyDescent="0.25">
      <c r="C17094" s="10"/>
      <c r="D17094" s="10"/>
      <c r="M17094"/>
    </row>
    <row r="17095" spans="3:13" x14ac:dyDescent="0.25">
      <c r="C17095" s="10"/>
      <c r="D17095" s="10"/>
      <c r="M17095"/>
    </row>
    <row r="17096" spans="3:13" x14ac:dyDescent="0.25">
      <c r="C17096" s="10"/>
      <c r="D17096" s="10"/>
      <c r="M17096"/>
    </row>
    <row r="17097" spans="3:13" x14ac:dyDescent="0.25">
      <c r="C17097" s="10"/>
      <c r="D17097" s="10"/>
      <c r="M17097"/>
    </row>
    <row r="17098" spans="3:13" x14ac:dyDescent="0.25">
      <c r="C17098" s="10"/>
      <c r="D17098" s="10"/>
      <c r="M17098"/>
    </row>
    <row r="17099" spans="3:13" x14ac:dyDescent="0.25">
      <c r="C17099" s="10"/>
      <c r="D17099" s="10"/>
      <c r="M17099"/>
    </row>
    <row r="17100" spans="3:13" x14ac:dyDescent="0.25">
      <c r="C17100" s="10"/>
      <c r="D17100" s="10"/>
      <c r="M17100"/>
    </row>
    <row r="17101" spans="3:13" x14ac:dyDescent="0.25">
      <c r="C17101" s="10"/>
      <c r="D17101" s="10"/>
      <c r="M17101"/>
    </row>
    <row r="17102" spans="3:13" x14ac:dyDescent="0.25">
      <c r="C17102" s="10"/>
      <c r="D17102" s="10"/>
      <c r="M17102"/>
    </row>
    <row r="17103" spans="3:13" x14ac:dyDescent="0.25">
      <c r="C17103" s="10"/>
      <c r="D17103" s="10"/>
      <c r="M17103"/>
    </row>
    <row r="17104" spans="3:13" x14ac:dyDescent="0.25">
      <c r="C17104" s="10"/>
      <c r="D17104" s="10"/>
      <c r="M17104"/>
    </row>
    <row r="17105" spans="3:13" x14ac:dyDescent="0.25">
      <c r="C17105" s="10"/>
      <c r="D17105" s="10"/>
      <c r="M17105"/>
    </row>
    <row r="17106" spans="3:13" x14ac:dyDescent="0.25">
      <c r="C17106" s="10"/>
      <c r="D17106" s="10"/>
      <c r="M17106"/>
    </row>
    <row r="17107" spans="3:13" x14ac:dyDescent="0.25">
      <c r="C17107" s="10"/>
      <c r="D17107" s="10"/>
      <c r="M17107"/>
    </row>
    <row r="17108" spans="3:13" x14ac:dyDescent="0.25">
      <c r="C17108" s="10"/>
      <c r="D17108" s="10"/>
      <c r="M17108"/>
    </row>
    <row r="17109" spans="3:13" x14ac:dyDescent="0.25">
      <c r="C17109" s="10"/>
      <c r="D17109" s="10"/>
      <c r="M17109"/>
    </row>
    <row r="17110" spans="3:13" x14ac:dyDescent="0.25">
      <c r="C17110" s="10"/>
      <c r="D17110" s="10"/>
      <c r="M17110"/>
    </row>
    <row r="17111" spans="3:13" x14ac:dyDescent="0.25">
      <c r="C17111" s="10"/>
      <c r="D17111" s="10"/>
      <c r="M17111"/>
    </row>
    <row r="17112" spans="3:13" x14ac:dyDescent="0.25">
      <c r="C17112" s="10"/>
      <c r="D17112" s="10"/>
      <c r="M17112"/>
    </row>
    <row r="17113" spans="3:13" x14ac:dyDescent="0.25">
      <c r="C17113" s="10"/>
      <c r="D17113" s="10"/>
      <c r="M17113"/>
    </row>
    <row r="17114" spans="3:13" x14ac:dyDescent="0.25">
      <c r="C17114" s="10"/>
      <c r="D17114" s="10"/>
      <c r="M17114"/>
    </row>
    <row r="17115" spans="3:13" x14ac:dyDescent="0.25">
      <c r="C17115" s="10"/>
      <c r="D17115" s="10"/>
      <c r="M17115"/>
    </row>
    <row r="17116" spans="3:13" x14ac:dyDescent="0.25">
      <c r="C17116" s="10"/>
      <c r="D17116" s="10"/>
      <c r="M17116"/>
    </row>
    <row r="17117" spans="3:13" x14ac:dyDescent="0.25">
      <c r="C17117" s="10"/>
      <c r="D17117" s="10"/>
      <c r="M17117"/>
    </row>
    <row r="17118" spans="3:13" x14ac:dyDescent="0.25">
      <c r="C17118" s="10"/>
      <c r="D17118" s="10"/>
      <c r="M17118"/>
    </row>
    <row r="17119" spans="3:13" x14ac:dyDescent="0.25">
      <c r="C17119" s="10"/>
      <c r="D17119" s="10"/>
      <c r="M17119"/>
    </row>
    <row r="17120" spans="3:13" x14ac:dyDescent="0.25">
      <c r="C17120" s="10"/>
      <c r="D17120" s="10"/>
      <c r="M17120"/>
    </row>
    <row r="17121" spans="3:13" x14ac:dyDescent="0.25">
      <c r="C17121" s="10"/>
      <c r="D17121" s="10"/>
      <c r="M17121"/>
    </row>
    <row r="17122" spans="3:13" x14ac:dyDescent="0.25">
      <c r="C17122" s="10"/>
      <c r="D17122" s="10"/>
      <c r="M17122"/>
    </row>
    <row r="17123" spans="3:13" x14ac:dyDescent="0.25">
      <c r="C17123" s="10"/>
      <c r="D17123" s="10"/>
      <c r="M17123"/>
    </row>
    <row r="17124" spans="3:13" x14ac:dyDescent="0.25">
      <c r="C17124" s="10"/>
      <c r="D17124" s="10"/>
      <c r="M17124"/>
    </row>
    <row r="17125" spans="3:13" x14ac:dyDescent="0.25">
      <c r="C17125" s="10"/>
      <c r="D17125" s="10"/>
      <c r="M17125"/>
    </row>
    <row r="17126" spans="3:13" x14ac:dyDescent="0.25">
      <c r="C17126" s="10"/>
      <c r="D17126" s="10"/>
      <c r="M17126"/>
    </row>
    <row r="17127" spans="3:13" x14ac:dyDescent="0.25">
      <c r="C17127" s="10"/>
      <c r="D17127" s="10"/>
      <c r="M17127"/>
    </row>
    <row r="17128" spans="3:13" x14ac:dyDescent="0.25">
      <c r="C17128" s="10"/>
      <c r="D17128" s="10"/>
      <c r="M17128"/>
    </row>
    <row r="17129" spans="3:13" x14ac:dyDescent="0.25">
      <c r="C17129" s="10"/>
      <c r="D17129" s="10"/>
      <c r="M17129"/>
    </row>
    <row r="17130" spans="3:13" x14ac:dyDescent="0.25">
      <c r="C17130" s="10"/>
      <c r="D17130" s="10"/>
      <c r="M17130"/>
    </row>
    <row r="17131" spans="3:13" x14ac:dyDescent="0.25">
      <c r="C17131" s="10"/>
      <c r="D17131" s="10"/>
      <c r="M17131"/>
    </row>
    <row r="17132" spans="3:13" x14ac:dyDescent="0.25">
      <c r="C17132" s="10"/>
      <c r="D17132" s="10"/>
      <c r="M17132"/>
    </row>
    <row r="17133" spans="3:13" x14ac:dyDescent="0.25">
      <c r="C17133" s="10"/>
      <c r="D17133" s="10"/>
      <c r="M17133"/>
    </row>
    <row r="17134" spans="3:13" x14ac:dyDescent="0.25">
      <c r="C17134" s="10"/>
      <c r="D17134" s="10"/>
      <c r="M17134"/>
    </row>
    <row r="17135" spans="3:13" x14ac:dyDescent="0.25">
      <c r="C17135" s="10"/>
      <c r="D17135" s="10"/>
      <c r="M17135"/>
    </row>
    <row r="17136" spans="3:13" x14ac:dyDescent="0.25">
      <c r="C17136" s="10"/>
      <c r="D17136" s="10"/>
      <c r="M17136"/>
    </row>
    <row r="17137" spans="3:13" x14ac:dyDescent="0.25">
      <c r="C17137" s="10"/>
      <c r="D17137" s="10"/>
      <c r="M17137"/>
    </row>
    <row r="17138" spans="3:13" x14ac:dyDescent="0.25">
      <c r="C17138" s="10"/>
      <c r="D17138" s="10"/>
      <c r="M17138"/>
    </row>
    <row r="17139" spans="3:13" x14ac:dyDescent="0.25">
      <c r="C17139" s="10"/>
      <c r="D17139" s="10"/>
      <c r="M17139"/>
    </row>
    <row r="17140" spans="3:13" x14ac:dyDescent="0.25">
      <c r="C17140" s="10"/>
      <c r="D17140" s="10"/>
      <c r="M17140"/>
    </row>
    <row r="17141" spans="3:13" x14ac:dyDescent="0.25">
      <c r="C17141" s="10"/>
      <c r="D17141" s="10"/>
      <c r="M17141"/>
    </row>
    <row r="17142" spans="3:13" x14ac:dyDescent="0.25">
      <c r="C17142" s="10"/>
      <c r="D17142" s="10"/>
      <c r="M17142"/>
    </row>
    <row r="17143" spans="3:13" x14ac:dyDescent="0.25">
      <c r="C17143" s="10"/>
      <c r="D17143" s="10"/>
      <c r="M17143"/>
    </row>
    <row r="17144" spans="3:13" x14ac:dyDescent="0.25">
      <c r="C17144" s="10"/>
      <c r="D17144" s="10"/>
      <c r="M17144"/>
    </row>
    <row r="17145" spans="3:13" x14ac:dyDescent="0.25">
      <c r="C17145" s="10"/>
      <c r="D17145" s="10"/>
      <c r="M17145"/>
    </row>
    <row r="17146" spans="3:13" x14ac:dyDescent="0.25">
      <c r="C17146" s="10"/>
      <c r="D17146" s="10"/>
      <c r="M17146"/>
    </row>
    <row r="17147" spans="3:13" x14ac:dyDescent="0.25">
      <c r="C17147" s="10"/>
      <c r="D17147" s="10"/>
      <c r="M17147"/>
    </row>
    <row r="17148" spans="3:13" x14ac:dyDescent="0.25">
      <c r="C17148" s="10"/>
      <c r="D17148" s="10"/>
      <c r="M17148"/>
    </row>
    <row r="17149" spans="3:13" x14ac:dyDescent="0.25">
      <c r="C17149" s="10"/>
      <c r="D17149" s="10"/>
      <c r="M17149"/>
    </row>
    <row r="17150" spans="3:13" x14ac:dyDescent="0.25">
      <c r="C17150" s="10"/>
      <c r="D17150" s="10"/>
      <c r="M17150"/>
    </row>
    <row r="17151" spans="3:13" x14ac:dyDescent="0.25">
      <c r="C17151" s="10"/>
      <c r="D17151" s="10"/>
      <c r="M17151"/>
    </row>
    <row r="17152" spans="3:13" x14ac:dyDescent="0.25">
      <c r="C17152" s="10"/>
      <c r="D17152" s="10"/>
      <c r="M17152"/>
    </row>
    <row r="17153" spans="3:13" x14ac:dyDescent="0.25">
      <c r="C17153" s="10"/>
      <c r="D17153" s="10"/>
      <c r="M17153"/>
    </row>
    <row r="17154" spans="3:13" x14ac:dyDescent="0.25">
      <c r="C17154" s="10"/>
      <c r="D17154" s="10"/>
      <c r="M17154"/>
    </row>
    <row r="17155" spans="3:13" x14ac:dyDescent="0.25">
      <c r="C17155" s="10"/>
      <c r="D17155" s="10"/>
      <c r="M17155"/>
    </row>
    <row r="17156" spans="3:13" x14ac:dyDescent="0.25">
      <c r="C17156" s="10"/>
      <c r="D17156" s="10"/>
      <c r="M17156"/>
    </row>
    <row r="17157" spans="3:13" x14ac:dyDescent="0.25">
      <c r="C17157" s="10"/>
      <c r="D17157" s="10"/>
      <c r="M17157"/>
    </row>
    <row r="17158" spans="3:13" x14ac:dyDescent="0.25">
      <c r="C17158" s="10"/>
      <c r="D17158" s="10"/>
      <c r="M17158"/>
    </row>
    <row r="17159" spans="3:13" x14ac:dyDescent="0.25">
      <c r="C17159" s="10"/>
      <c r="D17159" s="10"/>
      <c r="M17159"/>
    </row>
    <row r="17160" spans="3:13" x14ac:dyDescent="0.25">
      <c r="C17160" s="10"/>
      <c r="D17160" s="10"/>
      <c r="M17160"/>
    </row>
    <row r="17161" spans="3:13" x14ac:dyDescent="0.25">
      <c r="C17161" s="10"/>
      <c r="D17161" s="10"/>
      <c r="M17161"/>
    </row>
    <row r="17162" spans="3:13" x14ac:dyDescent="0.25">
      <c r="C17162" s="10"/>
      <c r="D17162" s="10"/>
      <c r="M17162"/>
    </row>
    <row r="17163" spans="3:13" x14ac:dyDescent="0.25">
      <c r="C17163" s="10"/>
      <c r="D17163" s="10"/>
      <c r="M17163"/>
    </row>
    <row r="17164" spans="3:13" x14ac:dyDescent="0.25">
      <c r="C17164" s="10"/>
      <c r="D17164" s="10"/>
      <c r="M17164"/>
    </row>
    <row r="17165" spans="3:13" x14ac:dyDescent="0.25">
      <c r="C17165" s="10"/>
      <c r="D17165" s="10"/>
      <c r="M17165"/>
    </row>
    <row r="17166" spans="3:13" x14ac:dyDescent="0.25">
      <c r="C17166" s="10"/>
      <c r="D17166" s="10"/>
      <c r="M17166"/>
    </row>
    <row r="17167" spans="3:13" x14ac:dyDescent="0.25">
      <c r="C17167" s="10"/>
      <c r="D17167" s="10"/>
      <c r="M17167"/>
    </row>
    <row r="17168" spans="3:13" x14ac:dyDescent="0.25">
      <c r="C17168" s="10"/>
      <c r="D17168" s="10"/>
      <c r="M17168"/>
    </row>
    <row r="17169" spans="3:13" x14ac:dyDescent="0.25">
      <c r="C17169" s="10"/>
      <c r="D17169" s="10"/>
      <c r="M17169"/>
    </row>
    <row r="17170" spans="3:13" x14ac:dyDescent="0.25">
      <c r="C17170" s="10"/>
      <c r="D17170" s="10"/>
      <c r="M17170"/>
    </row>
    <row r="17171" spans="3:13" x14ac:dyDescent="0.25">
      <c r="C17171" s="10"/>
      <c r="D17171" s="10"/>
      <c r="M17171"/>
    </row>
    <row r="17172" spans="3:13" x14ac:dyDescent="0.25">
      <c r="C17172" s="10"/>
      <c r="D17172" s="10"/>
      <c r="M17172"/>
    </row>
    <row r="17173" spans="3:13" x14ac:dyDescent="0.25">
      <c r="C17173" s="10"/>
      <c r="D17173" s="10"/>
      <c r="M17173"/>
    </row>
    <row r="17174" spans="3:13" x14ac:dyDescent="0.25">
      <c r="C17174" s="10"/>
      <c r="D17174" s="10"/>
      <c r="M17174"/>
    </row>
    <row r="17175" spans="3:13" x14ac:dyDescent="0.25">
      <c r="C17175" s="10"/>
      <c r="D17175" s="10"/>
      <c r="M17175"/>
    </row>
    <row r="17176" spans="3:13" x14ac:dyDescent="0.25">
      <c r="C17176" s="10"/>
      <c r="D17176" s="10"/>
      <c r="M17176"/>
    </row>
    <row r="17177" spans="3:13" x14ac:dyDescent="0.25">
      <c r="C17177" s="10"/>
      <c r="D17177" s="10"/>
      <c r="M17177"/>
    </row>
    <row r="17178" spans="3:13" x14ac:dyDescent="0.25">
      <c r="C17178" s="10"/>
      <c r="D17178" s="10"/>
      <c r="M17178"/>
    </row>
    <row r="17179" spans="3:13" x14ac:dyDescent="0.25">
      <c r="C17179" s="10"/>
      <c r="D17179" s="10"/>
      <c r="M17179"/>
    </row>
    <row r="17180" spans="3:13" x14ac:dyDescent="0.25">
      <c r="C17180" s="10"/>
      <c r="D17180" s="10"/>
      <c r="M17180"/>
    </row>
    <row r="17181" spans="3:13" x14ac:dyDescent="0.25">
      <c r="C17181" s="10"/>
      <c r="D17181" s="10"/>
      <c r="M17181"/>
    </row>
    <row r="17182" spans="3:13" x14ac:dyDescent="0.25">
      <c r="C17182" s="10"/>
      <c r="D17182" s="10"/>
      <c r="M17182"/>
    </row>
    <row r="17183" spans="3:13" x14ac:dyDescent="0.25">
      <c r="C17183" s="10"/>
      <c r="D17183" s="10"/>
      <c r="M17183"/>
    </row>
    <row r="17184" spans="3:13" x14ac:dyDescent="0.25">
      <c r="C17184" s="10"/>
      <c r="D17184" s="10"/>
      <c r="M17184"/>
    </row>
    <row r="17185" spans="3:13" x14ac:dyDescent="0.25">
      <c r="C17185" s="10"/>
      <c r="D17185" s="10"/>
      <c r="M17185"/>
    </row>
    <row r="17186" spans="3:13" x14ac:dyDescent="0.25">
      <c r="C17186" s="10"/>
      <c r="D17186" s="10"/>
      <c r="M17186"/>
    </row>
    <row r="17187" spans="3:13" x14ac:dyDescent="0.25">
      <c r="C17187" s="10"/>
      <c r="D17187" s="10"/>
      <c r="M17187"/>
    </row>
    <row r="17188" spans="3:13" x14ac:dyDescent="0.25">
      <c r="C17188" s="10"/>
      <c r="D17188" s="10"/>
      <c r="M17188"/>
    </row>
    <row r="17189" spans="3:13" x14ac:dyDescent="0.25">
      <c r="C17189" s="10"/>
      <c r="D17189" s="10"/>
      <c r="M17189"/>
    </row>
    <row r="17190" spans="3:13" x14ac:dyDescent="0.25">
      <c r="C17190" s="10"/>
      <c r="D17190" s="10"/>
      <c r="M17190"/>
    </row>
    <row r="17191" spans="3:13" x14ac:dyDescent="0.25">
      <c r="C17191" s="10"/>
      <c r="D17191" s="10"/>
      <c r="M17191"/>
    </row>
    <row r="17192" spans="3:13" x14ac:dyDescent="0.25">
      <c r="C17192" s="10"/>
      <c r="D17192" s="10"/>
      <c r="M17192"/>
    </row>
    <row r="17193" spans="3:13" x14ac:dyDescent="0.25">
      <c r="C17193" s="10"/>
      <c r="D17193" s="10"/>
      <c r="M17193"/>
    </row>
    <row r="17194" spans="3:13" x14ac:dyDescent="0.25">
      <c r="C17194" s="10"/>
      <c r="D17194" s="10"/>
      <c r="M17194"/>
    </row>
    <row r="17195" spans="3:13" x14ac:dyDescent="0.25">
      <c r="C17195" s="10"/>
      <c r="D17195" s="10"/>
      <c r="M17195"/>
    </row>
    <row r="17196" spans="3:13" x14ac:dyDescent="0.25">
      <c r="C17196" s="10"/>
      <c r="D17196" s="10"/>
      <c r="M17196"/>
    </row>
    <row r="17197" spans="3:13" x14ac:dyDescent="0.25">
      <c r="C17197" s="10"/>
      <c r="D17197" s="10"/>
      <c r="M17197"/>
    </row>
    <row r="17198" spans="3:13" x14ac:dyDescent="0.25">
      <c r="C17198" s="10"/>
      <c r="D17198" s="10"/>
      <c r="M17198"/>
    </row>
    <row r="17199" spans="3:13" x14ac:dyDescent="0.25">
      <c r="C17199" s="10"/>
      <c r="D17199" s="10"/>
      <c r="M17199"/>
    </row>
    <row r="17200" spans="3:13" x14ac:dyDescent="0.25">
      <c r="C17200" s="10"/>
      <c r="D17200" s="10"/>
      <c r="M17200"/>
    </row>
    <row r="17201" spans="3:13" x14ac:dyDescent="0.25">
      <c r="C17201" s="10"/>
      <c r="D17201" s="10"/>
      <c r="M17201"/>
    </row>
    <row r="17202" spans="3:13" x14ac:dyDescent="0.25">
      <c r="C17202" s="10"/>
      <c r="D17202" s="10"/>
      <c r="M17202"/>
    </row>
    <row r="17203" spans="3:13" x14ac:dyDescent="0.25">
      <c r="C17203" s="10"/>
      <c r="D17203" s="10"/>
      <c r="M17203"/>
    </row>
    <row r="17204" spans="3:13" x14ac:dyDescent="0.25">
      <c r="C17204" s="10"/>
      <c r="D17204" s="10"/>
      <c r="M17204"/>
    </row>
    <row r="17205" spans="3:13" x14ac:dyDescent="0.25">
      <c r="C17205" s="10"/>
      <c r="D17205" s="10"/>
      <c r="M17205"/>
    </row>
    <row r="17206" spans="3:13" x14ac:dyDescent="0.25">
      <c r="C17206" s="10"/>
      <c r="D17206" s="10"/>
      <c r="M17206"/>
    </row>
    <row r="17207" spans="3:13" x14ac:dyDescent="0.25">
      <c r="C17207" s="10"/>
      <c r="D17207" s="10"/>
      <c r="M17207"/>
    </row>
    <row r="17208" spans="3:13" x14ac:dyDescent="0.25">
      <c r="C17208" s="10"/>
      <c r="D17208" s="10"/>
      <c r="M17208"/>
    </row>
    <row r="17209" spans="3:13" x14ac:dyDescent="0.25">
      <c r="C17209" s="10"/>
      <c r="D17209" s="10"/>
      <c r="M17209"/>
    </row>
    <row r="17210" spans="3:13" x14ac:dyDescent="0.25">
      <c r="C17210" s="10"/>
      <c r="D17210" s="10"/>
      <c r="M17210"/>
    </row>
    <row r="17211" spans="3:13" x14ac:dyDescent="0.25">
      <c r="C17211" s="10"/>
      <c r="D17211" s="10"/>
      <c r="M17211"/>
    </row>
    <row r="17212" spans="3:13" x14ac:dyDescent="0.25">
      <c r="C17212" s="10"/>
      <c r="D17212" s="10"/>
      <c r="M17212"/>
    </row>
    <row r="17213" spans="3:13" x14ac:dyDescent="0.25">
      <c r="C17213" s="10"/>
      <c r="D17213" s="10"/>
      <c r="M17213"/>
    </row>
    <row r="17214" spans="3:13" x14ac:dyDescent="0.25">
      <c r="C17214" s="10"/>
      <c r="D17214" s="10"/>
      <c r="M17214"/>
    </row>
    <row r="17215" spans="3:13" x14ac:dyDescent="0.25">
      <c r="C17215" s="10"/>
      <c r="D17215" s="10"/>
      <c r="M17215"/>
    </row>
    <row r="17216" spans="3:13" x14ac:dyDescent="0.25">
      <c r="C17216" s="10"/>
      <c r="D17216" s="10"/>
      <c r="M17216"/>
    </row>
    <row r="17217" spans="3:13" x14ac:dyDescent="0.25">
      <c r="C17217" s="10"/>
      <c r="D17217" s="10"/>
      <c r="M17217"/>
    </row>
    <row r="17218" spans="3:13" x14ac:dyDescent="0.25">
      <c r="C17218" s="10"/>
      <c r="D17218" s="10"/>
      <c r="M17218"/>
    </row>
    <row r="17219" spans="3:13" x14ac:dyDescent="0.25">
      <c r="C17219" s="10"/>
      <c r="D17219" s="10"/>
      <c r="M17219"/>
    </row>
    <row r="17220" spans="3:13" x14ac:dyDescent="0.25">
      <c r="C17220" s="10"/>
      <c r="D17220" s="10"/>
      <c r="M17220"/>
    </row>
    <row r="17221" spans="3:13" x14ac:dyDescent="0.25">
      <c r="C17221" s="10"/>
      <c r="D17221" s="10"/>
      <c r="M17221"/>
    </row>
    <row r="17222" spans="3:13" x14ac:dyDescent="0.25">
      <c r="C17222" s="10"/>
      <c r="D17222" s="10"/>
      <c r="M17222"/>
    </row>
    <row r="17223" spans="3:13" x14ac:dyDescent="0.25">
      <c r="C17223" s="10"/>
      <c r="D17223" s="10"/>
      <c r="M17223"/>
    </row>
    <row r="17224" spans="3:13" x14ac:dyDescent="0.25">
      <c r="C17224" s="10"/>
      <c r="D17224" s="10"/>
      <c r="M17224"/>
    </row>
    <row r="17225" spans="3:13" x14ac:dyDescent="0.25">
      <c r="C17225" s="10"/>
      <c r="D17225" s="10"/>
      <c r="M17225"/>
    </row>
    <row r="17226" spans="3:13" x14ac:dyDescent="0.25">
      <c r="C17226" s="10"/>
      <c r="D17226" s="10"/>
      <c r="M17226"/>
    </row>
    <row r="17227" spans="3:13" x14ac:dyDescent="0.25">
      <c r="C17227" s="10"/>
      <c r="D17227" s="10"/>
      <c r="M17227"/>
    </row>
    <row r="17228" spans="3:13" x14ac:dyDescent="0.25">
      <c r="C17228" s="10"/>
      <c r="D17228" s="10"/>
      <c r="M17228"/>
    </row>
    <row r="17229" spans="3:13" x14ac:dyDescent="0.25">
      <c r="C17229" s="10"/>
      <c r="D17229" s="10"/>
      <c r="M17229"/>
    </row>
    <row r="17230" spans="3:13" x14ac:dyDescent="0.25">
      <c r="C17230" s="10"/>
      <c r="D17230" s="10"/>
      <c r="M17230"/>
    </row>
    <row r="17231" spans="3:13" x14ac:dyDescent="0.25">
      <c r="C17231" s="10"/>
      <c r="D17231" s="10"/>
      <c r="M17231"/>
    </row>
    <row r="17232" spans="3:13" x14ac:dyDescent="0.25">
      <c r="C17232" s="10"/>
      <c r="D17232" s="10"/>
      <c r="M17232"/>
    </row>
    <row r="17233" spans="3:13" x14ac:dyDescent="0.25">
      <c r="C17233" s="10"/>
      <c r="D17233" s="10"/>
      <c r="M17233"/>
    </row>
    <row r="17234" spans="3:13" x14ac:dyDescent="0.25">
      <c r="C17234" s="10"/>
      <c r="D17234" s="10"/>
      <c r="M17234"/>
    </row>
    <row r="17235" spans="3:13" x14ac:dyDescent="0.25">
      <c r="C17235" s="10"/>
      <c r="D17235" s="10"/>
      <c r="M17235"/>
    </row>
    <row r="17236" spans="3:13" x14ac:dyDescent="0.25">
      <c r="C17236" s="10"/>
      <c r="D17236" s="10"/>
      <c r="M17236"/>
    </row>
    <row r="17237" spans="3:13" x14ac:dyDescent="0.25">
      <c r="C17237" s="10"/>
      <c r="D17237" s="10"/>
      <c r="M17237"/>
    </row>
    <row r="17238" spans="3:13" x14ac:dyDescent="0.25">
      <c r="C17238" s="10"/>
      <c r="D17238" s="10"/>
      <c r="M17238"/>
    </row>
    <row r="17239" spans="3:13" x14ac:dyDescent="0.25">
      <c r="C17239" s="10"/>
      <c r="D17239" s="10"/>
      <c r="M17239"/>
    </row>
    <row r="17240" spans="3:13" x14ac:dyDescent="0.25">
      <c r="C17240" s="10"/>
      <c r="D17240" s="10"/>
      <c r="M17240"/>
    </row>
    <row r="17241" spans="3:13" x14ac:dyDescent="0.25">
      <c r="C17241" s="10"/>
      <c r="D17241" s="10"/>
      <c r="M17241"/>
    </row>
    <row r="17242" spans="3:13" x14ac:dyDescent="0.25">
      <c r="C17242" s="10"/>
      <c r="D17242" s="10"/>
      <c r="M17242"/>
    </row>
    <row r="17243" spans="3:13" x14ac:dyDescent="0.25">
      <c r="C17243" s="10"/>
      <c r="D17243" s="10"/>
      <c r="M17243"/>
    </row>
    <row r="17244" spans="3:13" x14ac:dyDescent="0.25">
      <c r="C17244" s="10"/>
      <c r="D17244" s="10"/>
      <c r="M17244"/>
    </row>
    <row r="17245" spans="3:13" x14ac:dyDescent="0.25">
      <c r="C17245" s="10"/>
      <c r="D17245" s="10"/>
      <c r="M17245"/>
    </row>
    <row r="17246" spans="3:13" x14ac:dyDescent="0.25">
      <c r="C17246" s="10"/>
      <c r="D17246" s="10"/>
      <c r="M17246"/>
    </row>
    <row r="17247" spans="3:13" x14ac:dyDescent="0.25">
      <c r="C17247" s="10"/>
      <c r="D17247" s="10"/>
      <c r="M17247"/>
    </row>
    <row r="17248" spans="3:13" x14ac:dyDescent="0.25">
      <c r="C17248" s="10"/>
      <c r="D17248" s="10"/>
      <c r="M17248"/>
    </row>
    <row r="17249" spans="3:13" x14ac:dyDescent="0.25">
      <c r="C17249" s="10"/>
      <c r="D17249" s="10"/>
      <c r="M17249"/>
    </row>
    <row r="17250" spans="3:13" x14ac:dyDescent="0.25">
      <c r="C17250" s="10"/>
      <c r="D17250" s="10"/>
      <c r="M17250"/>
    </row>
    <row r="17251" spans="3:13" x14ac:dyDescent="0.25">
      <c r="C17251" s="10"/>
      <c r="D17251" s="10"/>
      <c r="M17251"/>
    </row>
    <row r="17252" spans="3:13" x14ac:dyDescent="0.25">
      <c r="C17252" s="10"/>
      <c r="D17252" s="10"/>
      <c r="M17252"/>
    </row>
    <row r="17253" spans="3:13" x14ac:dyDescent="0.25">
      <c r="C17253" s="10"/>
      <c r="D17253" s="10"/>
      <c r="M17253"/>
    </row>
    <row r="17254" spans="3:13" x14ac:dyDescent="0.25">
      <c r="C17254" s="10"/>
      <c r="D17254" s="10"/>
      <c r="M17254"/>
    </row>
    <row r="17255" spans="3:13" x14ac:dyDescent="0.25">
      <c r="C17255" s="10"/>
      <c r="D17255" s="10"/>
      <c r="M17255"/>
    </row>
    <row r="17256" spans="3:13" x14ac:dyDescent="0.25">
      <c r="C17256" s="10"/>
      <c r="D17256" s="10"/>
      <c r="M17256"/>
    </row>
    <row r="17257" spans="3:13" x14ac:dyDescent="0.25">
      <c r="C17257" s="10"/>
      <c r="D17257" s="10"/>
      <c r="M17257"/>
    </row>
    <row r="17258" spans="3:13" x14ac:dyDescent="0.25">
      <c r="C17258" s="10"/>
      <c r="D17258" s="10"/>
      <c r="M17258"/>
    </row>
    <row r="17259" spans="3:13" x14ac:dyDescent="0.25">
      <c r="C17259" s="10"/>
      <c r="D17259" s="10"/>
      <c r="M17259"/>
    </row>
    <row r="17260" spans="3:13" x14ac:dyDescent="0.25">
      <c r="C17260" s="10"/>
      <c r="D17260" s="10"/>
      <c r="M17260"/>
    </row>
    <row r="17261" spans="3:13" x14ac:dyDescent="0.25">
      <c r="C17261" s="10"/>
      <c r="D17261" s="10"/>
      <c r="M17261"/>
    </row>
    <row r="17262" spans="3:13" x14ac:dyDescent="0.25">
      <c r="C17262" s="10"/>
      <c r="D17262" s="10"/>
      <c r="M17262"/>
    </row>
    <row r="17263" spans="3:13" x14ac:dyDescent="0.25">
      <c r="C17263" s="10"/>
      <c r="D17263" s="10"/>
      <c r="M17263"/>
    </row>
    <row r="17264" spans="3:13" x14ac:dyDescent="0.25">
      <c r="C17264" s="10"/>
      <c r="D17264" s="10"/>
      <c r="M17264"/>
    </row>
    <row r="17265" spans="3:13" x14ac:dyDescent="0.25">
      <c r="C17265" s="10"/>
      <c r="D17265" s="10"/>
      <c r="M17265"/>
    </row>
    <row r="17266" spans="3:13" x14ac:dyDescent="0.25">
      <c r="C17266" s="10"/>
      <c r="D17266" s="10"/>
      <c r="M17266"/>
    </row>
    <row r="17267" spans="3:13" x14ac:dyDescent="0.25">
      <c r="C17267" s="10"/>
      <c r="D17267" s="10"/>
      <c r="M17267"/>
    </row>
    <row r="17268" spans="3:13" x14ac:dyDescent="0.25">
      <c r="C17268" s="10"/>
      <c r="D17268" s="10"/>
      <c r="M17268"/>
    </row>
    <row r="17269" spans="3:13" x14ac:dyDescent="0.25">
      <c r="C17269" s="10"/>
      <c r="D17269" s="10"/>
      <c r="M17269"/>
    </row>
    <row r="17270" spans="3:13" x14ac:dyDescent="0.25">
      <c r="C17270" s="10"/>
      <c r="D17270" s="10"/>
      <c r="M17270"/>
    </row>
    <row r="17271" spans="3:13" x14ac:dyDescent="0.25">
      <c r="C17271" s="10"/>
      <c r="D17271" s="10"/>
      <c r="M17271"/>
    </row>
    <row r="17272" spans="3:13" x14ac:dyDescent="0.25">
      <c r="C17272" s="10"/>
      <c r="D17272" s="10"/>
      <c r="M17272"/>
    </row>
    <row r="17273" spans="3:13" x14ac:dyDescent="0.25">
      <c r="C17273" s="10"/>
      <c r="D17273" s="10"/>
      <c r="M17273"/>
    </row>
    <row r="17274" spans="3:13" x14ac:dyDescent="0.25">
      <c r="C17274" s="10"/>
      <c r="D17274" s="10"/>
      <c r="M17274"/>
    </row>
    <row r="17275" spans="3:13" x14ac:dyDescent="0.25">
      <c r="C17275" s="10"/>
      <c r="D17275" s="10"/>
      <c r="M17275"/>
    </row>
    <row r="17276" spans="3:13" x14ac:dyDescent="0.25">
      <c r="C17276" s="10"/>
      <c r="D17276" s="10"/>
      <c r="M17276"/>
    </row>
    <row r="17277" spans="3:13" x14ac:dyDescent="0.25">
      <c r="C17277" s="10"/>
      <c r="D17277" s="10"/>
      <c r="M17277"/>
    </row>
    <row r="17278" spans="3:13" x14ac:dyDescent="0.25">
      <c r="C17278" s="10"/>
      <c r="D17278" s="10"/>
      <c r="M17278"/>
    </row>
    <row r="17279" spans="3:13" x14ac:dyDescent="0.25">
      <c r="C17279" s="10"/>
      <c r="D17279" s="10"/>
      <c r="M17279"/>
    </row>
    <row r="17280" spans="3:13" x14ac:dyDescent="0.25">
      <c r="C17280" s="10"/>
      <c r="D17280" s="10"/>
      <c r="M17280"/>
    </row>
    <row r="17281" spans="3:13" x14ac:dyDescent="0.25">
      <c r="C17281" s="10"/>
      <c r="D17281" s="10"/>
      <c r="M17281"/>
    </row>
    <row r="17282" spans="3:13" x14ac:dyDescent="0.25">
      <c r="C17282" s="10"/>
      <c r="D17282" s="10"/>
      <c r="M17282"/>
    </row>
    <row r="17283" spans="3:13" x14ac:dyDescent="0.25">
      <c r="C17283" s="10"/>
      <c r="D17283" s="10"/>
      <c r="M17283"/>
    </row>
    <row r="17284" spans="3:13" x14ac:dyDescent="0.25">
      <c r="C17284" s="10"/>
      <c r="D17284" s="10"/>
      <c r="M17284"/>
    </row>
    <row r="17285" spans="3:13" x14ac:dyDescent="0.25">
      <c r="C17285" s="10"/>
      <c r="D17285" s="10"/>
      <c r="M17285"/>
    </row>
    <row r="17286" spans="3:13" x14ac:dyDescent="0.25">
      <c r="C17286" s="10"/>
      <c r="D17286" s="10"/>
      <c r="M17286"/>
    </row>
    <row r="17287" spans="3:13" x14ac:dyDescent="0.25">
      <c r="C17287" s="10"/>
      <c r="D17287" s="10"/>
      <c r="M17287"/>
    </row>
    <row r="17288" spans="3:13" x14ac:dyDescent="0.25">
      <c r="C17288" s="10"/>
      <c r="D17288" s="10"/>
      <c r="M17288"/>
    </row>
    <row r="17289" spans="3:13" x14ac:dyDescent="0.25">
      <c r="C17289" s="10"/>
      <c r="D17289" s="10"/>
      <c r="M17289"/>
    </row>
    <row r="17290" spans="3:13" x14ac:dyDescent="0.25">
      <c r="C17290" s="10"/>
      <c r="D17290" s="10"/>
      <c r="M17290"/>
    </row>
    <row r="17291" spans="3:13" x14ac:dyDescent="0.25">
      <c r="C17291" s="10"/>
      <c r="D17291" s="10"/>
      <c r="M17291"/>
    </row>
    <row r="17292" spans="3:13" x14ac:dyDescent="0.25">
      <c r="C17292" s="10"/>
      <c r="D17292" s="10"/>
      <c r="M17292"/>
    </row>
    <row r="17293" spans="3:13" x14ac:dyDescent="0.25">
      <c r="C17293" s="10"/>
      <c r="D17293" s="10"/>
      <c r="M17293"/>
    </row>
    <row r="17294" spans="3:13" x14ac:dyDescent="0.25">
      <c r="C17294" s="10"/>
      <c r="D17294" s="10"/>
      <c r="M17294"/>
    </row>
    <row r="17295" spans="3:13" x14ac:dyDescent="0.25">
      <c r="C17295" s="10"/>
      <c r="D17295" s="10"/>
      <c r="M17295"/>
    </row>
    <row r="17296" spans="3:13" x14ac:dyDescent="0.25">
      <c r="C17296" s="10"/>
      <c r="D17296" s="10"/>
      <c r="M17296"/>
    </row>
    <row r="17297" spans="3:13" x14ac:dyDescent="0.25">
      <c r="C17297" s="10"/>
      <c r="D17297" s="10"/>
      <c r="M17297"/>
    </row>
    <row r="17298" spans="3:13" x14ac:dyDescent="0.25">
      <c r="C17298" s="10"/>
      <c r="D17298" s="10"/>
      <c r="M17298"/>
    </row>
    <row r="17299" spans="3:13" x14ac:dyDescent="0.25">
      <c r="C17299" s="10"/>
      <c r="D17299" s="10"/>
      <c r="M17299"/>
    </row>
    <row r="17300" spans="3:13" x14ac:dyDescent="0.25">
      <c r="C17300" s="10"/>
      <c r="D17300" s="10"/>
      <c r="M17300"/>
    </row>
    <row r="17301" spans="3:13" x14ac:dyDescent="0.25">
      <c r="C17301" s="10"/>
      <c r="D17301" s="10"/>
      <c r="M17301"/>
    </row>
    <row r="17302" spans="3:13" x14ac:dyDescent="0.25">
      <c r="C17302" s="10"/>
      <c r="D17302" s="10"/>
      <c r="M17302"/>
    </row>
    <row r="17303" spans="3:13" x14ac:dyDescent="0.25">
      <c r="C17303" s="10"/>
      <c r="D17303" s="10"/>
      <c r="M17303"/>
    </row>
    <row r="17304" spans="3:13" x14ac:dyDescent="0.25">
      <c r="C17304" s="10"/>
      <c r="D17304" s="10"/>
      <c r="M17304"/>
    </row>
    <row r="17305" spans="3:13" x14ac:dyDescent="0.25">
      <c r="C17305" s="10"/>
      <c r="D17305" s="10"/>
      <c r="M17305"/>
    </row>
    <row r="17306" spans="3:13" x14ac:dyDescent="0.25">
      <c r="C17306" s="10"/>
      <c r="D17306" s="10"/>
      <c r="M17306"/>
    </row>
    <row r="17307" spans="3:13" x14ac:dyDescent="0.25">
      <c r="C17307" s="10"/>
      <c r="D17307" s="10"/>
      <c r="M17307"/>
    </row>
    <row r="17308" spans="3:13" x14ac:dyDescent="0.25">
      <c r="C17308" s="10"/>
      <c r="D17308" s="10"/>
      <c r="M17308"/>
    </row>
    <row r="17309" spans="3:13" x14ac:dyDescent="0.25">
      <c r="C17309" s="10"/>
      <c r="D17309" s="10"/>
      <c r="M17309"/>
    </row>
    <row r="17310" spans="3:13" x14ac:dyDescent="0.25">
      <c r="C17310" s="10"/>
      <c r="D17310" s="10"/>
      <c r="M17310"/>
    </row>
    <row r="17311" spans="3:13" x14ac:dyDescent="0.25">
      <c r="C17311" s="10"/>
      <c r="D17311" s="10"/>
      <c r="M17311"/>
    </row>
    <row r="17312" spans="3:13" x14ac:dyDescent="0.25">
      <c r="C17312" s="10"/>
      <c r="D17312" s="10"/>
      <c r="M17312"/>
    </row>
    <row r="17313" spans="3:13" x14ac:dyDescent="0.25">
      <c r="C17313" s="10"/>
      <c r="D17313" s="10"/>
      <c r="M17313"/>
    </row>
    <row r="17314" spans="3:13" x14ac:dyDescent="0.25">
      <c r="C17314" s="10"/>
      <c r="D17314" s="10"/>
      <c r="M17314"/>
    </row>
    <row r="17315" spans="3:13" x14ac:dyDescent="0.25">
      <c r="C17315" s="10"/>
      <c r="D17315" s="10"/>
      <c r="M17315"/>
    </row>
    <row r="17316" spans="3:13" x14ac:dyDescent="0.25">
      <c r="C17316" s="10"/>
      <c r="D17316" s="10"/>
      <c r="M17316"/>
    </row>
    <row r="17317" spans="3:13" x14ac:dyDescent="0.25">
      <c r="C17317" s="10"/>
      <c r="D17317" s="10"/>
      <c r="M17317"/>
    </row>
    <row r="17318" spans="3:13" x14ac:dyDescent="0.25">
      <c r="C17318" s="10"/>
      <c r="D17318" s="10"/>
      <c r="M17318"/>
    </row>
    <row r="17319" spans="3:13" x14ac:dyDescent="0.25">
      <c r="C17319" s="10"/>
      <c r="D17319" s="10"/>
      <c r="M17319"/>
    </row>
    <row r="17320" spans="3:13" x14ac:dyDescent="0.25">
      <c r="C17320" s="10"/>
      <c r="D17320" s="10"/>
      <c r="M17320"/>
    </row>
    <row r="17321" spans="3:13" x14ac:dyDescent="0.25">
      <c r="C17321" s="10"/>
      <c r="D17321" s="10"/>
      <c r="M17321"/>
    </row>
    <row r="17322" spans="3:13" x14ac:dyDescent="0.25">
      <c r="C17322" s="10"/>
      <c r="D17322" s="10"/>
      <c r="M17322"/>
    </row>
    <row r="17323" spans="3:13" x14ac:dyDescent="0.25">
      <c r="C17323" s="10"/>
      <c r="D17323" s="10"/>
      <c r="M17323"/>
    </row>
    <row r="17324" spans="3:13" x14ac:dyDescent="0.25">
      <c r="C17324" s="10"/>
      <c r="D17324" s="10"/>
      <c r="M17324"/>
    </row>
    <row r="17325" spans="3:13" x14ac:dyDescent="0.25">
      <c r="C17325" s="10"/>
      <c r="D17325" s="10"/>
      <c r="M17325"/>
    </row>
    <row r="17326" spans="3:13" x14ac:dyDescent="0.25">
      <c r="C17326" s="10"/>
      <c r="D17326" s="10"/>
      <c r="M17326"/>
    </row>
    <row r="17327" spans="3:13" x14ac:dyDescent="0.25">
      <c r="C17327" s="10"/>
      <c r="D17327" s="10"/>
      <c r="M17327"/>
    </row>
    <row r="17328" spans="3:13" x14ac:dyDescent="0.25">
      <c r="C17328" s="10"/>
      <c r="D17328" s="10"/>
      <c r="M17328"/>
    </row>
    <row r="17329" spans="3:13" x14ac:dyDescent="0.25">
      <c r="C17329" s="10"/>
      <c r="D17329" s="10"/>
      <c r="M17329"/>
    </row>
    <row r="17330" spans="3:13" x14ac:dyDescent="0.25">
      <c r="C17330" s="10"/>
      <c r="D17330" s="10"/>
      <c r="M17330"/>
    </row>
    <row r="17331" spans="3:13" x14ac:dyDescent="0.25">
      <c r="C17331" s="10"/>
      <c r="D17331" s="10"/>
      <c r="M17331"/>
    </row>
    <row r="17332" spans="3:13" x14ac:dyDescent="0.25">
      <c r="C17332" s="10"/>
      <c r="D17332" s="10"/>
      <c r="M17332"/>
    </row>
    <row r="17333" spans="3:13" x14ac:dyDescent="0.25">
      <c r="C17333" s="10"/>
      <c r="D17333" s="10"/>
      <c r="M17333"/>
    </row>
    <row r="17334" spans="3:13" x14ac:dyDescent="0.25">
      <c r="C17334" s="10"/>
      <c r="D17334" s="10"/>
      <c r="M17334"/>
    </row>
    <row r="17335" spans="3:13" x14ac:dyDescent="0.25">
      <c r="C17335" s="10"/>
      <c r="D17335" s="10"/>
      <c r="M17335"/>
    </row>
    <row r="17336" spans="3:13" x14ac:dyDescent="0.25">
      <c r="C17336" s="10"/>
      <c r="D17336" s="10"/>
      <c r="M17336"/>
    </row>
    <row r="17337" spans="3:13" x14ac:dyDescent="0.25">
      <c r="C17337" s="10"/>
      <c r="D17337" s="10"/>
      <c r="M17337"/>
    </row>
    <row r="17338" spans="3:13" x14ac:dyDescent="0.25">
      <c r="C17338" s="10"/>
      <c r="D17338" s="10"/>
      <c r="M17338"/>
    </row>
    <row r="17339" spans="3:13" x14ac:dyDescent="0.25">
      <c r="C17339" s="10"/>
      <c r="D17339" s="10"/>
      <c r="M17339"/>
    </row>
    <row r="17340" spans="3:13" x14ac:dyDescent="0.25">
      <c r="C17340" s="10"/>
      <c r="D17340" s="10"/>
      <c r="M17340"/>
    </row>
    <row r="17341" spans="3:13" x14ac:dyDescent="0.25">
      <c r="C17341" s="10"/>
      <c r="D17341" s="10"/>
      <c r="M17341"/>
    </row>
    <row r="17342" spans="3:13" x14ac:dyDescent="0.25">
      <c r="C17342" s="10"/>
      <c r="D17342" s="10"/>
      <c r="M17342"/>
    </row>
    <row r="17343" spans="3:13" x14ac:dyDescent="0.25">
      <c r="C17343" s="10"/>
      <c r="D17343" s="10"/>
      <c r="M17343"/>
    </row>
    <row r="17344" spans="3:13" x14ac:dyDescent="0.25">
      <c r="C17344" s="10"/>
      <c r="D17344" s="10"/>
      <c r="M17344"/>
    </row>
    <row r="17345" spans="3:13" x14ac:dyDescent="0.25">
      <c r="C17345" s="10"/>
      <c r="D17345" s="10"/>
      <c r="M17345"/>
    </row>
    <row r="17346" spans="3:13" x14ac:dyDescent="0.25">
      <c r="C17346" s="10"/>
      <c r="D17346" s="10"/>
      <c r="M17346"/>
    </row>
    <row r="17347" spans="3:13" x14ac:dyDescent="0.25">
      <c r="C17347" s="10"/>
      <c r="D17347" s="10"/>
      <c r="M17347"/>
    </row>
    <row r="17348" spans="3:13" x14ac:dyDescent="0.25">
      <c r="C17348" s="10"/>
      <c r="D17348" s="10"/>
      <c r="M17348"/>
    </row>
    <row r="17349" spans="3:13" x14ac:dyDescent="0.25">
      <c r="C17349" s="10"/>
      <c r="D17349" s="10"/>
      <c r="M17349"/>
    </row>
    <row r="17350" spans="3:13" x14ac:dyDescent="0.25">
      <c r="C17350" s="10"/>
      <c r="D17350" s="10"/>
      <c r="M17350"/>
    </row>
    <row r="17351" spans="3:13" x14ac:dyDescent="0.25">
      <c r="C17351" s="10"/>
      <c r="D17351" s="10"/>
      <c r="M17351"/>
    </row>
    <row r="17352" spans="3:13" x14ac:dyDescent="0.25">
      <c r="C17352" s="10"/>
      <c r="D17352" s="10"/>
      <c r="M17352"/>
    </row>
    <row r="17353" spans="3:13" x14ac:dyDescent="0.25">
      <c r="C17353" s="10"/>
      <c r="D17353" s="10"/>
      <c r="M17353"/>
    </row>
    <row r="17354" spans="3:13" x14ac:dyDescent="0.25">
      <c r="C17354" s="10"/>
      <c r="D17354" s="10"/>
      <c r="M17354"/>
    </row>
    <row r="17355" spans="3:13" x14ac:dyDescent="0.25">
      <c r="C17355" s="10"/>
      <c r="D17355" s="10"/>
      <c r="M17355"/>
    </row>
    <row r="17356" spans="3:13" x14ac:dyDescent="0.25">
      <c r="C17356" s="10"/>
      <c r="D17356" s="10"/>
      <c r="M17356"/>
    </row>
    <row r="17357" spans="3:13" x14ac:dyDescent="0.25">
      <c r="C17357" s="10"/>
      <c r="D17357" s="10"/>
      <c r="M17357"/>
    </row>
    <row r="17358" spans="3:13" x14ac:dyDescent="0.25">
      <c r="C17358" s="10"/>
      <c r="D17358" s="10"/>
      <c r="M17358"/>
    </row>
    <row r="17359" spans="3:13" x14ac:dyDescent="0.25">
      <c r="C17359" s="10"/>
      <c r="D17359" s="10"/>
      <c r="M17359"/>
    </row>
    <row r="17360" spans="3:13" x14ac:dyDescent="0.25">
      <c r="C17360" s="10"/>
      <c r="D17360" s="10"/>
      <c r="M17360"/>
    </row>
    <row r="17361" spans="3:13" x14ac:dyDescent="0.25">
      <c r="C17361" s="10"/>
      <c r="D17361" s="10"/>
      <c r="M17361"/>
    </row>
    <row r="17362" spans="3:13" x14ac:dyDescent="0.25">
      <c r="C17362" s="10"/>
      <c r="D17362" s="10"/>
      <c r="M17362"/>
    </row>
    <row r="17363" spans="3:13" x14ac:dyDescent="0.25">
      <c r="C17363" s="10"/>
      <c r="D17363" s="10"/>
      <c r="M17363"/>
    </row>
    <row r="17364" spans="3:13" x14ac:dyDescent="0.25">
      <c r="C17364" s="10"/>
      <c r="D17364" s="10"/>
      <c r="M17364"/>
    </row>
    <row r="17365" spans="3:13" x14ac:dyDescent="0.25">
      <c r="C17365" s="10"/>
      <c r="D17365" s="10"/>
      <c r="M17365"/>
    </row>
    <row r="17366" spans="3:13" x14ac:dyDescent="0.25">
      <c r="C17366" s="10"/>
      <c r="D17366" s="10"/>
      <c r="M17366"/>
    </row>
    <row r="17367" spans="3:13" x14ac:dyDescent="0.25">
      <c r="C17367" s="10"/>
      <c r="D17367" s="10"/>
      <c r="M17367"/>
    </row>
    <row r="17368" spans="3:13" x14ac:dyDescent="0.25">
      <c r="C17368" s="10"/>
      <c r="D17368" s="10"/>
      <c r="M17368"/>
    </row>
    <row r="17369" spans="3:13" x14ac:dyDescent="0.25">
      <c r="C17369" s="10"/>
      <c r="D17369" s="10"/>
      <c r="M17369"/>
    </row>
    <row r="17370" spans="3:13" x14ac:dyDescent="0.25">
      <c r="C17370" s="10"/>
      <c r="D17370" s="10"/>
      <c r="M17370"/>
    </row>
    <row r="17371" spans="3:13" x14ac:dyDescent="0.25">
      <c r="C17371" s="10"/>
      <c r="D17371" s="10"/>
      <c r="M17371"/>
    </row>
    <row r="17372" spans="3:13" x14ac:dyDescent="0.25">
      <c r="C17372" s="10"/>
      <c r="D17372" s="10"/>
      <c r="M17372"/>
    </row>
    <row r="17373" spans="3:13" x14ac:dyDescent="0.25">
      <c r="C17373" s="10"/>
      <c r="D17373" s="10"/>
      <c r="M17373"/>
    </row>
    <row r="17374" spans="3:13" x14ac:dyDescent="0.25">
      <c r="C17374" s="10"/>
      <c r="D17374" s="10"/>
      <c r="M17374"/>
    </row>
    <row r="17375" spans="3:13" x14ac:dyDescent="0.25">
      <c r="C17375" s="10"/>
      <c r="D17375" s="10"/>
      <c r="M17375"/>
    </row>
    <row r="17376" spans="3:13" x14ac:dyDescent="0.25">
      <c r="C17376" s="10"/>
      <c r="D17376" s="10"/>
      <c r="M17376"/>
    </row>
    <row r="17377" spans="3:13" x14ac:dyDescent="0.25">
      <c r="C17377" s="10"/>
      <c r="D17377" s="10"/>
      <c r="M17377"/>
    </row>
    <row r="17378" spans="3:13" x14ac:dyDescent="0.25">
      <c r="C17378" s="10"/>
      <c r="D17378" s="10"/>
      <c r="M17378"/>
    </row>
    <row r="17379" spans="3:13" x14ac:dyDescent="0.25">
      <c r="C17379" s="10"/>
      <c r="D17379" s="10"/>
      <c r="M17379"/>
    </row>
    <row r="17380" spans="3:13" x14ac:dyDescent="0.25">
      <c r="C17380" s="10"/>
      <c r="D17380" s="10"/>
      <c r="M17380"/>
    </row>
    <row r="17381" spans="3:13" x14ac:dyDescent="0.25">
      <c r="C17381" s="10"/>
      <c r="D17381" s="10"/>
      <c r="M17381"/>
    </row>
    <row r="17382" spans="3:13" x14ac:dyDescent="0.25">
      <c r="C17382" s="10"/>
      <c r="D17382" s="10"/>
      <c r="M17382"/>
    </row>
    <row r="17383" spans="3:13" x14ac:dyDescent="0.25">
      <c r="C17383" s="10"/>
      <c r="D17383" s="10"/>
      <c r="M17383"/>
    </row>
    <row r="17384" spans="3:13" x14ac:dyDescent="0.25">
      <c r="C17384" s="10"/>
      <c r="D17384" s="10"/>
      <c r="M17384"/>
    </row>
    <row r="17385" spans="3:13" x14ac:dyDescent="0.25">
      <c r="C17385" s="10"/>
      <c r="D17385" s="10"/>
      <c r="M17385"/>
    </row>
    <row r="17386" spans="3:13" x14ac:dyDescent="0.25">
      <c r="C17386" s="10"/>
      <c r="D17386" s="10"/>
      <c r="M17386"/>
    </row>
    <row r="17387" spans="3:13" x14ac:dyDescent="0.25">
      <c r="C17387" s="10"/>
      <c r="D17387" s="10"/>
      <c r="M17387"/>
    </row>
    <row r="17388" spans="3:13" x14ac:dyDescent="0.25">
      <c r="C17388" s="10"/>
      <c r="D17388" s="10"/>
      <c r="M17388"/>
    </row>
    <row r="17389" spans="3:13" x14ac:dyDescent="0.25">
      <c r="C17389" s="10"/>
      <c r="D17389" s="10"/>
      <c r="M17389"/>
    </row>
    <row r="17390" spans="3:13" x14ac:dyDescent="0.25">
      <c r="C17390" s="10"/>
      <c r="D17390" s="10"/>
      <c r="M17390"/>
    </row>
    <row r="17391" spans="3:13" x14ac:dyDescent="0.25">
      <c r="C17391" s="10"/>
      <c r="D17391" s="10"/>
      <c r="M17391"/>
    </row>
    <row r="17392" spans="3:13" x14ac:dyDescent="0.25">
      <c r="C17392" s="10"/>
      <c r="D17392" s="10"/>
      <c r="M17392"/>
    </row>
    <row r="17393" spans="3:13" x14ac:dyDescent="0.25">
      <c r="C17393" s="10"/>
      <c r="D17393" s="10"/>
      <c r="M17393"/>
    </row>
    <row r="17394" spans="3:13" x14ac:dyDescent="0.25">
      <c r="C17394" s="10"/>
      <c r="D17394" s="10"/>
      <c r="M17394"/>
    </row>
    <row r="17395" spans="3:13" x14ac:dyDescent="0.25">
      <c r="C17395" s="10"/>
      <c r="D17395" s="10"/>
      <c r="M17395"/>
    </row>
    <row r="17396" spans="3:13" x14ac:dyDescent="0.25">
      <c r="C17396" s="10"/>
      <c r="D17396" s="10"/>
      <c r="M17396"/>
    </row>
    <row r="17397" spans="3:13" x14ac:dyDescent="0.25">
      <c r="C17397" s="10"/>
      <c r="D17397" s="10"/>
      <c r="M17397"/>
    </row>
    <row r="17398" spans="3:13" x14ac:dyDescent="0.25">
      <c r="C17398" s="10"/>
      <c r="D17398" s="10"/>
      <c r="M17398"/>
    </row>
    <row r="17399" spans="3:13" x14ac:dyDescent="0.25">
      <c r="C17399" s="10"/>
      <c r="D17399" s="10"/>
      <c r="M17399"/>
    </row>
    <row r="17400" spans="3:13" x14ac:dyDescent="0.25">
      <c r="C17400" s="10"/>
      <c r="D17400" s="10"/>
      <c r="M17400"/>
    </row>
    <row r="17401" spans="3:13" x14ac:dyDescent="0.25">
      <c r="C17401" s="10"/>
      <c r="D17401" s="10"/>
      <c r="M17401"/>
    </row>
    <row r="17402" spans="3:13" x14ac:dyDescent="0.25">
      <c r="C17402" s="10"/>
      <c r="D17402" s="10"/>
      <c r="M17402"/>
    </row>
    <row r="17403" spans="3:13" x14ac:dyDescent="0.25">
      <c r="C17403" s="10"/>
      <c r="D17403" s="10"/>
      <c r="M17403"/>
    </row>
    <row r="17404" spans="3:13" x14ac:dyDescent="0.25">
      <c r="C17404" s="10"/>
      <c r="D17404" s="10"/>
      <c r="M17404"/>
    </row>
    <row r="17405" spans="3:13" x14ac:dyDescent="0.25">
      <c r="C17405" s="10"/>
      <c r="D17405" s="10"/>
      <c r="M17405"/>
    </row>
    <row r="17406" spans="3:13" x14ac:dyDescent="0.25">
      <c r="C17406" s="10"/>
      <c r="D17406" s="10"/>
      <c r="M17406"/>
    </row>
    <row r="17407" spans="3:13" x14ac:dyDescent="0.25">
      <c r="C17407" s="10"/>
      <c r="D17407" s="10"/>
      <c r="M17407"/>
    </row>
    <row r="17408" spans="3:13" x14ac:dyDescent="0.25">
      <c r="C17408" s="10"/>
      <c r="D17408" s="10"/>
      <c r="M17408"/>
    </row>
    <row r="17409" spans="3:13" x14ac:dyDescent="0.25">
      <c r="C17409" s="10"/>
      <c r="D17409" s="10"/>
      <c r="M17409"/>
    </row>
    <row r="17410" spans="3:13" x14ac:dyDescent="0.25">
      <c r="C17410" s="10"/>
      <c r="D17410" s="10"/>
      <c r="M17410"/>
    </row>
    <row r="17411" spans="3:13" x14ac:dyDescent="0.25">
      <c r="C17411" s="10"/>
      <c r="D17411" s="10"/>
      <c r="M17411"/>
    </row>
    <row r="17412" spans="3:13" x14ac:dyDescent="0.25">
      <c r="C17412" s="10"/>
      <c r="D17412" s="10"/>
      <c r="M17412"/>
    </row>
    <row r="17413" spans="3:13" x14ac:dyDescent="0.25">
      <c r="C17413" s="10"/>
      <c r="D17413" s="10"/>
      <c r="M17413"/>
    </row>
    <row r="17414" spans="3:13" x14ac:dyDescent="0.25">
      <c r="C17414" s="10"/>
      <c r="D17414" s="10"/>
      <c r="M17414"/>
    </row>
    <row r="17415" spans="3:13" x14ac:dyDescent="0.25">
      <c r="C17415" s="10"/>
      <c r="D17415" s="10"/>
      <c r="M17415"/>
    </row>
    <row r="17416" spans="3:13" x14ac:dyDescent="0.25">
      <c r="C17416" s="10"/>
      <c r="D17416" s="10"/>
      <c r="M17416"/>
    </row>
    <row r="17417" spans="3:13" x14ac:dyDescent="0.25">
      <c r="C17417" s="10"/>
      <c r="D17417" s="10"/>
      <c r="M17417"/>
    </row>
    <row r="17418" spans="3:13" x14ac:dyDescent="0.25">
      <c r="C17418" s="10"/>
      <c r="D17418" s="10"/>
      <c r="M17418"/>
    </row>
    <row r="17419" spans="3:13" x14ac:dyDescent="0.25">
      <c r="C17419" s="10"/>
      <c r="D17419" s="10"/>
      <c r="M17419"/>
    </row>
    <row r="17420" spans="3:13" x14ac:dyDescent="0.25">
      <c r="C17420" s="10"/>
      <c r="D17420" s="10"/>
      <c r="M17420"/>
    </row>
    <row r="17421" spans="3:13" x14ac:dyDescent="0.25">
      <c r="C17421" s="10"/>
      <c r="D17421" s="10"/>
      <c r="M17421"/>
    </row>
    <row r="17422" spans="3:13" x14ac:dyDescent="0.25">
      <c r="C17422" s="10"/>
      <c r="D17422" s="10"/>
      <c r="M17422"/>
    </row>
    <row r="17423" spans="3:13" x14ac:dyDescent="0.25">
      <c r="C17423" s="10"/>
      <c r="D17423" s="10"/>
      <c r="M17423"/>
    </row>
    <row r="17424" spans="3:13" x14ac:dyDescent="0.25">
      <c r="C17424" s="10"/>
      <c r="D17424" s="10"/>
      <c r="M17424"/>
    </row>
    <row r="17425" spans="3:13" x14ac:dyDescent="0.25">
      <c r="C17425" s="10"/>
      <c r="D17425" s="10"/>
      <c r="M17425"/>
    </row>
    <row r="17426" spans="3:13" x14ac:dyDescent="0.25">
      <c r="C17426" s="10"/>
      <c r="D17426" s="10"/>
      <c r="M17426"/>
    </row>
    <row r="17427" spans="3:13" x14ac:dyDescent="0.25">
      <c r="C17427" s="10"/>
      <c r="D17427" s="10"/>
      <c r="M17427"/>
    </row>
    <row r="17428" spans="3:13" x14ac:dyDescent="0.25">
      <c r="C17428" s="10"/>
      <c r="D17428" s="10"/>
      <c r="M17428"/>
    </row>
    <row r="17429" spans="3:13" x14ac:dyDescent="0.25">
      <c r="C17429" s="10"/>
      <c r="D17429" s="10"/>
      <c r="M17429"/>
    </row>
    <row r="17430" spans="3:13" x14ac:dyDescent="0.25">
      <c r="C17430" s="10"/>
      <c r="D17430" s="10"/>
      <c r="M17430"/>
    </row>
    <row r="17431" spans="3:13" x14ac:dyDescent="0.25">
      <c r="C17431" s="10"/>
      <c r="D17431" s="10"/>
      <c r="M17431"/>
    </row>
    <row r="17432" spans="3:13" x14ac:dyDescent="0.25">
      <c r="C17432" s="10"/>
      <c r="D17432" s="10"/>
      <c r="M17432"/>
    </row>
    <row r="17433" spans="3:13" x14ac:dyDescent="0.25">
      <c r="C17433" s="10"/>
      <c r="D17433" s="10"/>
      <c r="M17433"/>
    </row>
    <row r="17434" spans="3:13" x14ac:dyDescent="0.25">
      <c r="C17434" s="10"/>
      <c r="D17434" s="10"/>
      <c r="M17434"/>
    </row>
    <row r="17435" spans="3:13" x14ac:dyDescent="0.25">
      <c r="C17435" s="10"/>
      <c r="D17435" s="10"/>
      <c r="M17435"/>
    </row>
    <row r="17436" spans="3:13" x14ac:dyDescent="0.25">
      <c r="C17436" s="10"/>
      <c r="D17436" s="10"/>
      <c r="M17436"/>
    </row>
    <row r="17437" spans="3:13" x14ac:dyDescent="0.25">
      <c r="C17437" s="10"/>
      <c r="D17437" s="10"/>
      <c r="M17437"/>
    </row>
    <row r="17438" spans="3:13" x14ac:dyDescent="0.25">
      <c r="C17438" s="10"/>
      <c r="D17438" s="10"/>
      <c r="M17438"/>
    </row>
    <row r="17439" spans="3:13" x14ac:dyDescent="0.25">
      <c r="C17439" s="10"/>
      <c r="D17439" s="10"/>
      <c r="M17439"/>
    </row>
    <row r="17440" spans="3:13" x14ac:dyDescent="0.25">
      <c r="C17440" s="10"/>
      <c r="D17440" s="10"/>
      <c r="M17440"/>
    </row>
    <row r="17441" spans="3:13" x14ac:dyDescent="0.25">
      <c r="C17441" s="10"/>
      <c r="D17441" s="10"/>
      <c r="M17441"/>
    </row>
    <row r="17442" spans="3:13" x14ac:dyDescent="0.25">
      <c r="C17442" s="10"/>
      <c r="D17442" s="10"/>
      <c r="M17442"/>
    </row>
    <row r="17443" spans="3:13" x14ac:dyDescent="0.25">
      <c r="C17443" s="10"/>
      <c r="D17443" s="10"/>
      <c r="M17443"/>
    </row>
    <row r="17444" spans="3:13" x14ac:dyDescent="0.25">
      <c r="C17444" s="10"/>
      <c r="D17444" s="10"/>
      <c r="M17444"/>
    </row>
    <row r="17445" spans="3:13" x14ac:dyDescent="0.25">
      <c r="C17445" s="10"/>
      <c r="D17445" s="10"/>
      <c r="M17445"/>
    </row>
    <row r="17446" spans="3:13" x14ac:dyDescent="0.25">
      <c r="C17446" s="10"/>
      <c r="D17446" s="10"/>
      <c r="M17446"/>
    </row>
    <row r="17447" spans="3:13" x14ac:dyDescent="0.25">
      <c r="C17447" s="10"/>
      <c r="D17447" s="10"/>
      <c r="M17447"/>
    </row>
    <row r="17448" spans="3:13" x14ac:dyDescent="0.25">
      <c r="C17448" s="10"/>
      <c r="D17448" s="10"/>
      <c r="M17448"/>
    </row>
    <row r="17449" spans="3:13" x14ac:dyDescent="0.25">
      <c r="C17449" s="10"/>
      <c r="D17449" s="10"/>
      <c r="M17449"/>
    </row>
    <row r="17450" spans="3:13" x14ac:dyDescent="0.25">
      <c r="C17450" s="10"/>
      <c r="D17450" s="10"/>
      <c r="M17450"/>
    </row>
    <row r="17451" spans="3:13" x14ac:dyDescent="0.25">
      <c r="C17451" s="10"/>
      <c r="D17451" s="10"/>
      <c r="M17451"/>
    </row>
    <row r="17452" spans="3:13" x14ac:dyDescent="0.25">
      <c r="C17452" s="10"/>
      <c r="D17452" s="10"/>
      <c r="M17452"/>
    </row>
    <row r="17453" spans="3:13" x14ac:dyDescent="0.25">
      <c r="C17453" s="10"/>
      <c r="D17453" s="10"/>
      <c r="M17453"/>
    </row>
    <row r="17454" spans="3:13" x14ac:dyDescent="0.25">
      <c r="C17454" s="10"/>
      <c r="D17454" s="10"/>
      <c r="M17454"/>
    </row>
    <row r="17455" spans="3:13" x14ac:dyDescent="0.25">
      <c r="C17455" s="10"/>
      <c r="D17455" s="10"/>
      <c r="M17455"/>
    </row>
    <row r="17456" spans="3:13" x14ac:dyDescent="0.25">
      <c r="C17456" s="10"/>
      <c r="D17456" s="10"/>
      <c r="M17456"/>
    </row>
    <row r="17457" spans="3:13" x14ac:dyDescent="0.25">
      <c r="C17457" s="10"/>
      <c r="D17457" s="10"/>
      <c r="M17457"/>
    </row>
    <row r="17458" spans="3:13" x14ac:dyDescent="0.25">
      <c r="C17458" s="10"/>
      <c r="D17458" s="10"/>
      <c r="M17458"/>
    </row>
    <row r="17459" spans="3:13" x14ac:dyDescent="0.25">
      <c r="C17459" s="10"/>
      <c r="D17459" s="10"/>
      <c r="M17459"/>
    </row>
    <row r="17460" spans="3:13" x14ac:dyDescent="0.25">
      <c r="C17460" s="10"/>
      <c r="D17460" s="10"/>
      <c r="M17460"/>
    </row>
    <row r="17461" spans="3:13" x14ac:dyDescent="0.25">
      <c r="C17461" s="10"/>
      <c r="D17461" s="10"/>
      <c r="M17461"/>
    </row>
    <row r="17462" spans="3:13" x14ac:dyDescent="0.25">
      <c r="C17462" s="10"/>
      <c r="D17462" s="10"/>
      <c r="M17462"/>
    </row>
    <row r="17463" spans="3:13" x14ac:dyDescent="0.25">
      <c r="C17463" s="10"/>
      <c r="D17463" s="10"/>
      <c r="M17463"/>
    </row>
    <row r="17464" spans="3:13" x14ac:dyDescent="0.25">
      <c r="C17464" s="10"/>
      <c r="D17464" s="10"/>
      <c r="M17464"/>
    </row>
    <row r="17465" spans="3:13" x14ac:dyDescent="0.25">
      <c r="C17465" s="10"/>
      <c r="D17465" s="10"/>
      <c r="M17465"/>
    </row>
    <row r="17466" spans="3:13" x14ac:dyDescent="0.25">
      <c r="C17466" s="10"/>
      <c r="D17466" s="10"/>
      <c r="M17466"/>
    </row>
    <row r="17467" spans="3:13" x14ac:dyDescent="0.25">
      <c r="C17467" s="10"/>
      <c r="D17467" s="10"/>
      <c r="M17467"/>
    </row>
    <row r="17468" spans="3:13" x14ac:dyDescent="0.25">
      <c r="C17468" s="10"/>
      <c r="D17468" s="10"/>
      <c r="M17468"/>
    </row>
    <row r="17469" spans="3:13" x14ac:dyDescent="0.25">
      <c r="C17469" s="10"/>
      <c r="D17469" s="10"/>
      <c r="M17469"/>
    </row>
    <row r="17470" spans="3:13" x14ac:dyDescent="0.25">
      <c r="C17470" s="10"/>
      <c r="D17470" s="10"/>
      <c r="M17470"/>
    </row>
    <row r="17471" spans="3:13" x14ac:dyDescent="0.25">
      <c r="C17471" s="10"/>
      <c r="D17471" s="10"/>
      <c r="M17471"/>
    </row>
    <row r="17472" spans="3:13" x14ac:dyDescent="0.25">
      <c r="C17472" s="10"/>
      <c r="D17472" s="10"/>
      <c r="M17472"/>
    </row>
    <row r="17473" spans="3:13" x14ac:dyDescent="0.25">
      <c r="C17473" s="10"/>
      <c r="D17473" s="10"/>
      <c r="M17473"/>
    </row>
    <row r="17474" spans="3:13" x14ac:dyDescent="0.25">
      <c r="C17474" s="10"/>
      <c r="D17474" s="10"/>
      <c r="M17474"/>
    </row>
    <row r="17475" spans="3:13" x14ac:dyDescent="0.25">
      <c r="C17475" s="10"/>
      <c r="D17475" s="10"/>
      <c r="M17475"/>
    </row>
    <row r="17476" spans="3:13" x14ac:dyDescent="0.25">
      <c r="C17476" s="10"/>
      <c r="D17476" s="10"/>
      <c r="M17476"/>
    </row>
    <row r="17477" spans="3:13" x14ac:dyDescent="0.25">
      <c r="C17477" s="10"/>
      <c r="D17477" s="10"/>
      <c r="M17477"/>
    </row>
    <row r="17478" spans="3:13" x14ac:dyDescent="0.25">
      <c r="C17478" s="10"/>
      <c r="D17478" s="10"/>
      <c r="M17478"/>
    </row>
    <row r="17479" spans="3:13" x14ac:dyDescent="0.25">
      <c r="C17479" s="10"/>
      <c r="D17479" s="10"/>
      <c r="M17479"/>
    </row>
    <row r="17480" spans="3:13" x14ac:dyDescent="0.25">
      <c r="C17480" s="10"/>
      <c r="D17480" s="10"/>
      <c r="M17480"/>
    </row>
    <row r="17481" spans="3:13" x14ac:dyDescent="0.25">
      <c r="C17481" s="10"/>
      <c r="D17481" s="10"/>
      <c r="M17481"/>
    </row>
    <row r="17482" spans="3:13" x14ac:dyDescent="0.25">
      <c r="C17482" s="10"/>
      <c r="D17482" s="10"/>
      <c r="M17482"/>
    </row>
    <row r="17483" spans="3:13" x14ac:dyDescent="0.25">
      <c r="C17483" s="10"/>
      <c r="D17483" s="10"/>
      <c r="M17483"/>
    </row>
    <row r="17484" spans="3:13" x14ac:dyDescent="0.25">
      <c r="C17484" s="10"/>
      <c r="D17484" s="10"/>
      <c r="M17484"/>
    </row>
    <row r="17485" spans="3:13" x14ac:dyDescent="0.25">
      <c r="C17485" s="10"/>
      <c r="D17485" s="10"/>
      <c r="M17485"/>
    </row>
    <row r="17486" spans="3:13" x14ac:dyDescent="0.25">
      <c r="C17486" s="10"/>
      <c r="D17486" s="10"/>
      <c r="M17486"/>
    </row>
    <row r="17487" spans="3:13" x14ac:dyDescent="0.25">
      <c r="C17487" s="10"/>
      <c r="D17487" s="10"/>
      <c r="M17487"/>
    </row>
    <row r="17488" spans="3:13" x14ac:dyDescent="0.25">
      <c r="C17488" s="10"/>
      <c r="D17488" s="10"/>
      <c r="M17488"/>
    </row>
    <row r="17489" spans="3:13" x14ac:dyDescent="0.25">
      <c r="C17489" s="10"/>
      <c r="D17489" s="10"/>
      <c r="M17489"/>
    </row>
    <row r="17490" spans="3:13" x14ac:dyDescent="0.25">
      <c r="C17490" s="10"/>
      <c r="D17490" s="10"/>
      <c r="M17490"/>
    </row>
    <row r="17491" spans="3:13" x14ac:dyDescent="0.25">
      <c r="C17491" s="10"/>
      <c r="D17491" s="10"/>
      <c r="M17491"/>
    </row>
    <row r="17492" spans="3:13" x14ac:dyDescent="0.25">
      <c r="C17492" s="10"/>
      <c r="D17492" s="10"/>
      <c r="M17492"/>
    </row>
    <row r="17493" spans="3:13" x14ac:dyDescent="0.25">
      <c r="C17493" s="10"/>
      <c r="D17493" s="10"/>
      <c r="M17493"/>
    </row>
    <row r="17494" spans="3:13" x14ac:dyDescent="0.25">
      <c r="C17494" s="10"/>
      <c r="D17494" s="10"/>
      <c r="M17494"/>
    </row>
    <row r="17495" spans="3:13" x14ac:dyDescent="0.25">
      <c r="C17495" s="10"/>
      <c r="D17495" s="10"/>
      <c r="M17495"/>
    </row>
    <row r="17496" spans="3:13" x14ac:dyDescent="0.25">
      <c r="C17496" s="10"/>
      <c r="D17496" s="10"/>
      <c r="M17496"/>
    </row>
    <row r="17497" spans="3:13" x14ac:dyDescent="0.25">
      <c r="C17497" s="10"/>
      <c r="D17497" s="10"/>
      <c r="M17497"/>
    </row>
    <row r="17498" spans="3:13" x14ac:dyDescent="0.25">
      <c r="C17498" s="10"/>
      <c r="D17498" s="10"/>
      <c r="M17498"/>
    </row>
    <row r="17499" spans="3:13" x14ac:dyDescent="0.25">
      <c r="C17499" s="10"/>
      <c r="D17499" s="10"/>
      <c r="M17499"/>
    </row>
    <row r="17500" spans="3:13" x14ac:dyDescent="0.25">
      <c r="C17500" s="10"/>
      <c r="D17500" s="10"/>
      <c r="M17500"/>
    </row>
    <row r="17501" spans="3:13" x14ac:dyDescent="0.25">
      <c r="C17501" s="10"/>
      <c r="D17501" s="10"/>
      <c r="M17501"/>
    </row>
    <row r="17502" spans="3:13" x14ac:dyDescent="0.25">
      <c r="C17502" s="10"/>
      <c r="D17502" s="10"/>
      <c r="M17502"/>
    </row>
    <row r="17503" spans="3:13" x14ac:dyDescent="0.25">
      <c r="C17503" s="10"/>
      <c r="D17503" s="10"/>
      <c r="M17503"/>
    </row>
    <row r="17504" spans="3:13" x14ac:dyDescent="0.25">
      <c r="C17504" s="10"/>
      <c r="D17504" s="10"/>
      <c r="M17504"/>
    </row>
    <row r="17505" spans="3:13" x14ac:dyDescent="0.25">
      <c r="C17505" s="10"/>
      <c r="D17505" s="10"/>
      <c r="M17505"/>
    </row>
    <row r="17506" spans="3:13" x14ac:dyDescent="0.25">
      <c r="C17506" s="10"/>
      <c r="D17506" s="10"/>
      <c r="M17506"/>
    </row>
    <row r="17507" spans="3:13" x14ac:dyDescent="0.25">
      <c r="C17507" s="10"/>
      <c r="D17507" s="10"/>
      <c r="M17507"/>
    </row>
    <row r="17508" spans="3:13" x14ac:dyDescent="0.25">
      <c r="C17508" s="10"/>
      <c r="D17508" s="10"/>
      <c r="M17508"/>
    </row>
    <row r="17509" spans="3:13" x14ac:dyDescent="0.25">
      <c r="C17509" s="10"/>
      <c r="D17509" s="10"/>
      <c r="M17509"/>
    </row>
    <row r="17510" spans="3:13" x14ac:dyDescent="0.25">
      <c r="C17510" s="10"/>
      <c r="D17510" s="10"/>
      <c r="M17510"/>
    </row>
    <row r="17511" spans="3:13" x14ac:dyDescent="0.25">
      <c r="C17511" s="10"/>
      <c r="D17511" s="10"/>
      <c r="M17511"/>
    </row>
    <row r="17512" spans="3:13" x14ac:dyDescent="0.25">
      <c r="C17512" s="10"/>
      <c r="D17512" s="10"/>
      <c r="M17512"/>
    </row>
    <row r="17513" spans="3:13" x14ac:dyDescent="0.25">
      <c r="C17513" s="10"/>
      <c r="D17513" s="10"/>
      <c r="M17513"/>
    </row>
    <row r="17514" spans="3:13" x14ac:dyDescent="0.25">
      <c r="C17514" s="10"/>
      <c r="D17514" s="10"/>
      <c r="M17514"/>
    </row>
    <row r="17515" spans="3:13" x14ac:dyDescent="0.25">
      <c r="C17515" s="10"/>
      <c r="D17515" s="10"/>
      <c r="M17515"/>
    </row>
    <row r="17516" spans="3:13" x14ac:dyDescent="0.25">
      <c r="C17516" s="10"/>
      <c r="D17516" s="10"/>
      <c r="M17516"/>
    </row>
    <row r="17517" spans="3:13" x14ac:dyDescent="0.25">
      <c r="C17517" s="10"/>
      <c r="D17517" s="10"/>
      <c r="M17517"/>
    </row>
    <row r="17518" spans="3:13" x14ac:dyDescent="0.25">
      <c r="C17518" s="10"/>
      <c r="D17518" s="10"/>
      <c r="M17518"/>
    </row>
    <row r="17519" spans="3:13" x14ac:dyDescent="0.25">
      <c r="C17519" s="10"/>
      <c r="D17519" s="10"/>
      <c r="M17519"/>
    </row>
    <row r="17520" spans="3:13" x14ac:dyDescent="0.25">
      <c r="C17520" s="10"/>
      <c r="D17520" s="10"/>
      <c r="M17520"/>
    </row>
    <row r="17521" spans="3:13" x14ac:dyDescent="0.25">
      <c r="C17521" s="10"/>
      <c r="D17521" s="10"/>
      <c r="M17521"/>
    </row>
    <row r="17522" spans="3:13" x14ac:dyDescent="0.25">
      <c r="C17522" s="10"/>
      <c r="D17522" s="10"/>
      <c r="M17522"/>
    </row>
    <row r="17523" spans="3:13" x14ac:dyDescent="0.25">
      <c r="C17523" s="10"/>
      <c r="D17523" s="10"/>
      <c r="M17523"/>
    </row>
    <row r="17524" spans="3:13" x14ac:dyDescent="0.25">
      <c r="C17524" s="10"/>
      <c r="D17524" s="10"/>
      <c r="M17524"/>
    </row>
    <row r="17525" spans="3:13" x14ac:dyDescent="0.25">
      <c r="C17525" s="10"/>
      <c r="D17525" s="10"/>
      <c r="M17525"/>
    </row>
    <row r="17526" spans="3:13" x14ac:dyDescent="0.25">
      <c r="C17526" s="10"/>
      <c r="D17526" s="10"/>
      <c r="M17526"/>
    </row>
    <row r="17527" spans="3:13" x14ac:dyDescent="0.25">
      <c r="C17527" s="10"/>
      <c r="D17527" s="10"/>
      <c r="M17527"/>
    </row>
    <row r="17528" spans="3:13" x14ac:dyDescent="0.25">
      <c r="C17528" s="10"/>
      <c r="D17528" s="10"/>
      <c r="M17528"/>
    </row>
    <row r="17529" spans="3:13" x14ac:dyDescent="0.25">
      <c r="C17529" s="10"/>
      <c r="D17529" s="10"/>
      <c r="M17529"/>
    </row>
    <row r="17530" spans="3:13" x14ac:dyDescent="0.25">
      <c r="C17530" s="10"/>
      <c r="D17530" s="10"/>
      <c r="M17530"/>
    </row>
    <row r="17531" spans="3:13" x14ac:dyDescent="0.25">
      <c r="C17531" s="10"/>
      <c r="D17531" s="10"/>
      <c r="M17531"/>
    </row>
    <row r="17532" spans="3:13" x14ac:dyDescent="0.25">
      <c r="C17532" s="10"/>
      <c r="D17532" s="10"/>
      <c r="M17532"/>
    </row>
    <row r="17533" spans="3:13" x14ac:dyDescent="0.25">
      <c r="C17533" s="10"/>
      <c r="D17533" s="10"/>
      <c r="M17533"/>
    </row>
    <row r="17534" spans="3:13" x14ac:dyDescent="0.25">
      <c r="C17534" s="10"/>
      <c r="D17534" s="10"/>
      <c r="M17534"/>
    </row>
    <row r="17535" spans="3:13" x14ac:dyDescent="0.25">
      <c r="C17535" s="10"/>
      <c r="D17535" s="10"/>
      <c r="M17535"/>
    </row>
    <row r="17536" spans="3:13" x14ac:dyDescent="0.25">
      <c r="C17536" s="10"/>
      <c r="D17536" s="10"/>
      <c r="M17536"/>
    </row>
    <row r="17537" spans="3:13" x14ac:dyDescent="0.25">
      <c r="C17537" s="10"/>
      <c r="D17537" s="10"/>
      <c r="M17537"/>
    </row>
    <row r="17538" spans="3:13" x14ac:dyDescent="0.25">
      <c r="C17538" s="10"/>
      <c r="D17538" s="10"/>
      <c r="M17538"/>
    </row>
    <row r="17539" spans="3:13" x14ac:dyDescent="0.25">
      <c r="C17539" s="10"/>
      <c r="D17539" s="10"/>
      <c r="M17539"/>
    </row>
    <row r="17540" spans="3:13" x14ac:dyDescent="0.25">
      <c r="C17540" s="10"/>
      <c r="D17540" s="10"/>
      <c r="M17540"/>
    </row>
    <row r="17541" spans="3:13" x14ac:dyDescent="0.25">
      <c r="C17541" s="10"/>
      <c r="D17541" s="10"/>
      <c r="M17541"/>
    </row>
    <row r="17542" spans="3:13" x14ac:dyDescent="0.25">
      <c r="C17542" s="10"/>
      <c r="D17542" s="10"/>
      <c r="M17542"/>
    </row>
    <row r="17543" spans="3:13" x14ac:dyDescent="0.25">
      <c r="C17543" s="10"/>
      <c r="D17543" s="10"/>
      <c r="M17543"/>
    </row>
    <row r="17544" spans="3:13" x14ac:dyDescent="0.25">
      <c r="C17544" s="10"/>
      <c r="D17544" s="10"/>
      <c r="M17544"/>
    </row>
    <row r="17545" spans="3:13" x14ac:dyDescent="0.25">
      <c r="C17545" s="10"/>
      <c r="D17545" s="10"/>
      <c r="M17545"/>
    </row>
    <row r="17546" spans="3:13" x14ac:dyDescent="0.25">
      <c r="C17546" s="10"/>
      <c r="D17546" s="10"/>
      <c r="M17546"/>
    </row>
    <row r="17547" spans="3:13" x14ac:dyDescent="0.25">
      <c r="C17547" s="10"/>
      <c r="D17547" s="10"/>
      <c r="M17547"/>
    </row>
    <row r="17548" spans="3:13" x14ac:dyDescent="0.25">
      <c r="C17548" s="10"/>
      <c r="D17548" s="10"/>
      <c r="M17548"/>
    </row>
    <row r="17549" spans="3:13" x14ac:dyDescent="0.25">
      <c r="C17549" s="10"/>
      <c r="D17549" s="10"/>
      <c r="M17549"/>
    </row>
    <row r="17550" spans="3:13" x14ac:dyDescent="0.25">
      <c r="C17550" s="10"/>
      <c r="D17550" s="10"/>
      <c r="M17550"/>
    </row>
    <row r="17551" spans="3:13" x14ac:dyDescent="0.25">
      <c r="C17551" s="10"/>
      <c r="D17551" s="10"/>
      <c r="M17551"/>
    </row>
    <row r="17552" spans="3:13" x14ac:dyDescent="0.25">
      <c r="C17552" s="10"/>
      <c r="D17552" s="10"/>
      <c r="M17552"/>
    </row>
    <row r="17553" spans="3:13" x14ac:dyDescent="0.25">
      <c r="C17553" s="10"/>
      <c r="D17553" s="10"/>
      <c r="M17553"/>
    </row>
    <row r="17554" spans="3:13" x14ac:dyDescent="0.25">
      <c r="C17554" s="10"/>
      <c r="D17554" s="10"/>
      <c r="M17554"/>
    </row>
    <row r="17555" spans="3:13" x14ac:dyDescent="0.25">
      <c r="C17555" s="10"/>
      <c r="D17555" s="10"/>
      <c r="M17555"/>
    </row>
    <row r="17556" spans="3:13" x14ac:dyDescent="0.25">
      <c r="C17556" s="10"/>
      <c r="D17556" s="10"/>
      <c r="M17556"/>
    </row>
    <row r="17557" spans="3:13" x14ac:dyDescent="0.25">
      <c r="C17557" s="10"/>
      <c r="D17557" s="10"/>
      <c r="M17557"/>
    </row>
    <row r="17558" spans="3:13" x14ac:dyDescent="0.25">
      <c r="C17558" s="10"/>
      <c r="D17558" s="10"/>
      <c r="M17558"/>
    </row>
    <row r="17559" spans="3:13" x14ac:dyDescent="0.25">
      <c r="C17559" s="10"/>
      <c r="D17559" s="10"/>
      <c r="M17559"/>
    </row>
    <row r="17560" spans="3:13" x14ac:dyDescent="0.25">
      <c r="C17560" s="10"/>
      <c r="D17560" s="10"/>
      <c r="M17560"/>
    </row>
    <row r="17561" spans="3:13" x14ac:dyDescent="0.25">
      <c r="C17561" s="10"/>
      <c r="D17561" s="10"/>
      <c r="M17561"/>
    </row>
    <row r="17562" spans="3:13" x14ac:dyDescent="0.25">
      <c r="C17562" s="10"/>
      <c r="D17562" s="10"/>
      <c r="M17562"/>
    </row>
    <row r="17563" spans="3:13" x14ac:dyDescent="0.25">
      <c r="C17563" s="10"/>
      <c r="D17563" s="10"/>
      <c r="M17563"/>
    </row>
    <row r="17564" spans="3:13" x14ac:dyDescent="0.25">
      <c r="C17564" s="10"/>
      <c r="D17564" s="10"/>
      <c r="M17564"/>
    </row>
    <row r="17565" spans="3:13" x14ac:dyDescent="0.25">
      <c r="C17565" s="10"/>
      <c r="D17565" s="10"/>
      <c r="M17565"/>
    </row>
    <row r="17566" spans="3:13" x14ac:dyDescent="0.25">
      <c r="C17566" s="10"/>
      <c r="D17566" s="10"/>
      <c r="M17566"/>
    </row>
    <row r="17567" spans="3:13" x14ac:dyDescent="0.25">
      <c r="C17567" s="10"/>
      <c r="D17567" s="10"/>
      <c r="M17567"/>
    </row>
    <row r="17568" spans="3:13" x14ac:dyDescent="0.25">
      <c r="C17568" s="10"/>
      <c r="D17568" s="10"/>
      <c r="M17568"/>
    </row>
    <row r="17569" spans="3:13" x14ac:dyDescent="0.25">
      <c r="C17569" s="10"/>
      <c r="D17569" s="10"/>
      <c r="M17569"/>
    </row>
    <row r="17570" spans="3:13" x14ac:dyDescent="0.25">
      <c r="C17570" s="10"/>
      <c r="D17570" s="10"/>
      <c r="M17570"/>
    </row>
    <row r="17571" spans="3:13" x14ac:dyDescent="0.25">
      <c r="C17571" s="10"/>
      <c r="D17571" s="10"/>
      <c r="M17571"/>
    </row>
    <row r="17572" spans="3:13" x14ac:dyDescent="0.25">
      <c r="C17572" s="10"/>
      <c r="D17572" s="10"/>
      <c r="M17572"/>
    </row>
    <row r="17573" spans="3:13" x14ac:dyDescent="0.25">
      <c r="C17573" s="10"/>
      <c r="D17573" s="10"/>
      <c r="M17573"/>
    </row>
    <row r="17574" spans="3:13" x14ac:dyDescent="0.25">
      <c r="C17574" s="10"/>
      <c r="D17574" s="10"/>
      <c r="M17574"/>
    </row>
    <row r="17575" spans="3:13" x14ac:dyDescent="0.25">
      <c r="C17575" s="10"/>
      <c r="D17575" s="10"/>
      <c r="M17575"/>
    </row>
    <row r="17576" spans="3:13" x14ac:dyDescent="0.25">
      <c r="C17576" s="10"/>
      <c r="D17576" s="10"/>
      <c r="M17576"/>
    </row>
    <row r="17577" spans="3:13" x14ac:dyDescent="0.25">
      <c r="C17577" s="10"/>
      <c r="D17577" s="10"/>
      <c r="M17577"/>
    </row>
    <row r="17578" spans="3:13" x14ac:dyDescent="0.25">
      <c r="C17578" s="10"/>
      <c r="D17578" s="10"/>
      <c r="M17578"/>
    </row>
    <row r="17579" spans="3:13" x14ac:dyDescent="0.25">
      <c r="C17579" s="10"/>
      <c r="D17579" s="10"/>
      <c r="M17579"/>
    </row>
    <row r="17580" spans="3:13" x14ac:dyDescent="0.25">
      <c r="C17580" s="10"/>
      <c r="D17580" s="10"/>
      <c r="M17580"/>
    </row>
    <row r="17581" spans="3:13" x14ac:dyDescent="0.25">
      <c r="C17581" s="10"/>
      <c r="D17581" s="10"/>
      <c r="M17581"/>
    </row>
    <row r="17582" spans="3:13" x14ac:dyDescent="0.25">
      <c r="C17582" s="10"/>
      <c r="D17582" s="10"/>
      <c r="M17582"/>
    </row>
    <row r="17583" spans="3:13" x14ac:dyDescent="0.25">
      <c r="C17583" s="10"/>
      <c r="D17583" s="10"/>
      <c r="M17583"/>
    </row>
    <row r="17584" spans="3:13" x14ac:dyDescent="0.25">
      <c r="C17584" s="10"/>
      <c r="D17584" s="10"/>
      <c r="M17584"/>
    </row>
    <row r="17585" spans="3:13" x14ac:dyDescent="0.25">
      <c r="C17585" s="10"/>
      <c r="D17585" s="10"/>
      <c r="M17585"/>
    </row>
    <row r="17586" spans="3:13" x14ac:dyDescent="0.25">
      <c r="C17586" s="10"/>
      <c r="D17586" s="10"/>
      <c r="M17586"/>
    </row>
    <row r="17587" spans="3:13" x14ac:dyDescent="0.25">
      <c r="C17587" s="10"/>
      <c r="D17587" s="10"/>
      <c r="M17587"/>
    </row>
    <row r="17588" spans="3:13" x14ac:dyDescent="0.25">
      <c r="C17588" s="10"/>
      <c r="D17588" s="10"/>
      <c r="M17588"/>
    </row>
    <row r="17589" spans="3:13" x14ac:dyDescent="0.25">
      <c r="C17589" s="10"/>
      <c r="D17589" s="10"/>
      <c r="M17589"/>
    </row>
    <row r="17590" spans="3:13" x14ac:dyDescent="0.25">
      <c r="C17590" s="10"/>
      <c r="D17590" s="10"/>
      <c r="M17590"/>
    </row>
    <row r="17591" spans="3:13" x14ac:dyDescent="0.25">
      <c r="C17591" s="10"/>
      <c r="D17591" s="10"/>
      <c r="M17591"/>
    </row>
    <row r="17592" spans="3:13" x14ac:dyDescent="0.25">
      <c r="C17592" s="10"/>
      <c r="D17592" s="10"/>
      <c r="M17592"/>
    </row>
    <row r="17593" spans="3:13" x14ac:dyDescent="0.25">
      <c r="C17593" s="10"/>
      <c r="D17593" s="10"/>
      <c r="M17593"/>
    </row>
    <row r="17594" spans="3:13" x14ac:dyDescent="0.25">
      <c r="C17594" s="10"/>
      <c r="D17594" s="10"/>
      <c r="M17594"/>
    </row>
    <row r="17595" spans="3:13" x14ac:dyDescent="0.25">
      <c r="C17595" s="10"/>
      <c r="D17595" s="10"/>
      <c r="M17595"/>
    </row>
    <row r="17596" spans="3:13" x14ac:dyDescent="0.25">
      <c r="C17596" s="10"/>
      <c r="D17596" s="10"/>
      <c r="M17596"/>
    </row>
    <row r="17597" spans="3:13" x14ac:dyDescent="0.25">
      <c r="C17597" s="10"/>
      <c r="D17597" s="10"/>
      <c r="M17597"/>
    </row>
    <row r="17598" spans="3:13" x14ac:dyDescent="0.25">
      <c r="C17598" s="10"/>
      <c r="D17598" s="10"/>
      <c r="M17598"/>
    </row>
    <row r="17599" spans="3:13" x14ac:dyDescent="0.25">
      <c r="C17599" s="10"/>
      <c r="D17599" s="10"/>
      <c r="M17599"/>
    </row>
    <row r="17600" spans="3:13" x14ac:dyDescent="0.25">
      <c r="C17600" s="10"/>
      <c r="D17600" s="10"/>
      <c r="M17600"/>
    </row>
    <row r="17601" spans="3:13" x14ac:dyDescent="0.25">
      <c r="C17601" s="10"/>
      <c r="D17601" s="10"/>
      <c r="M17601"/>
    </row>
    <row r="17602" spans="3:13" x14ac:dyDescent="0.25">
      <c r="C17602" s="10"/>
      <c r="D17602" s="10"/>
      <c r="M17602"/>
    </row>
    <row r="17603" spans="3:13" x14ac:dyDescent="0.25">
      <c r="C17603" s="10"/>
      <c r="D17603" s="10"/>
      <c r="M17603"/>
    </row>
    <row r="17604" spans="3:13" x14ac:dyDescent="0.25">
      <c r="C17604" s="10"/>
      <c r="D17604" s="10"/>
      <c r="M17604"/>
    </row>
    <row r="17605" spans="3:13" x14ac:dyDescent="0.25">
      <c r="C17605" s="10"/>
      <c r="D17605" s="10"/>
      <c r="M17605"/>
    </row>
    <row r="17606" spans="3:13" x14ac:dyDescent="0.25">
      <c r="C17606" s="10"/>
      <c r="D17606" s="10"/>
      <c r="M17606"/>
    </row>
    <row r="17607" spans="3:13" x14ac:dyDescent="0.25">
      <c r="C17607" s="10"/>
      <c r="D17607" s="10"/>
      <c r="M17607"/>
    </row>
    <row r="17608" spans="3:13" x14ac:dyDescent="0.25">
      <c r="C17608" s="10"/>
      <c r="D17608" s="10"/>
      <c r="M17608"/>
    </row>
    <row r="17609" spans="3:13" x14ac:dyDescent="0.25">
      <c r="C17609" s="10"/>
      <c r="D17609" s="10"/>
      <c r="M17609"/>
    </row>
    <row r="17610" spans="3:13" x14ac:dyDescent="0.25">
      <c r="C17610" s="10"/>
      <c r="D17610" s="10"/>
      <c r="M17610"/>
    </row>
    <row r="17611" spans="3:13" x14ac:dyDescent="0.25">
      <c r="C17611" s="10"/>
      <c r="D17611" s="10"/>
      <c r="M17611"/>
    </row>
    <row r="17612" spans="3:13" x14ac:dyDescent="0.25">
      <c r="C17612" s="10"/>
      <c r="D17612" s="10"/>
      <c r="M17612"/>
    </row>
    <row r="17613" spans="3:13" x14ac:dyDescent="0.25">
      <c r="C17613" s="10"/>
      <c r="D17613" s="10"/>
      <c r="M17613"/>
    </row>
    <row r="17614" spans="3:13" x14ac:dyDescent="0.25">
      <c r="C17614" s="10"/>
      <c r="D17614" s="10"/>
      <c r="M17614"/>
    </row>
    <row r="17615" spans="3:13" x14ac:dyDescent="0.25">
      <c r="C17615" s="10"/>
      <c r="D17615" s="10"/>
      <c r="M17615"/>
    </row>
    <row r="17616" spans="3:13" x14ac:dyDescent="0.25">
      <c r="C17616" s="10"/>
      <c r="D17616" s="10"/>
      <c r="M17616"/>
    </row>
    <row r="17617" spans="3:13" x14ac:dyDescent="0.25">
      <c r="C17617" s="10"/>
      <c r="D17617" s="10"/>
      <c r="M17617"/>
    </row>
    <row r="17618" spans="3:13" x14ac:dyDescent="0.25">
      <c r="C17618" s="10"/>
      <c r="D17618" s="10"/>
      <c r="M17618"/>
    </row>
    <row r="17619" spans="3:13" x14ac:dyDescent="0.25">
      <c r="C17619" s="10"/>
      <c r="D17619" s="10"/>
      <c r="M17619"/>
    </row>
    <row r="17620" spans="3:13" x14ac:dyDescent="0.25">
      <c r="C17620" s="10"/>
      <c r="D17620" s="10"/>
      <c r="M17620"/>
    </row>
    <row r="17621" spans="3:13" x14ac:dyDescent="0.25">
      <c r="C17621" s="10"/>
      <c r="D17621" s="10"/>
      <c r="M17621"/>
    </row>
    <row r="17622" spans="3:13" x14ac:dyDescent="0.25">
      <c r="C17622" s="10"/>
      <c r="D17622" s="10"/>
      <c r="M17622"/>
    </row>
    <row r="17623" spans="3:13" x14ac:dyDescent="0.25">
      <c r="C17623" s="10"/>
      <c r="D17623" s="10"/>
      <c r="M17623"/>
    </row>
    <row r="17624" spans="3:13" x14ac:dyDescent="0.25">
      <c r="C17624" s="10"/>
      <c r="D17624" s="10"/>
      <c r="M17624"/>
    </row>
    <row r="17625" spans="3:13" x14ac:dyDescent="0.25">
      <c r="C17625" s="10"/>
      <c r="D17625" s="10"/>
      <c r="M17625"/>
    </row>
    <row r="17626" spans="3:13" x14ac:dyDescent="0.25">
      <c r="C17626" s="10"/>
      <c r="D17626" s="10"/>
      <c r="M17626"/>
    </row>
    <row r="17627" spans="3:13" x14ac:dyDescent="0.25">
      <c r="C17627" s="10"/>
      <c r="D17627" s="10"/>
      <c r="M17627"/>
    </row>
    <row r="17628" spans="3:13" x14ac:dyDescent="0.25">
      <c r="C17628" s="10"/>
      <c r="D17628" s="10"/>
      <c r="M17628"/>
    </row>
    <row r="17629" spans="3:13" x14ac:dyDescent="0.25">
      <c r="C17629" s="10"/>
      <c r="D17629" s="10"/>
      <c r="M17629"/>
    </row>
    <row r="17630" spans="3:13" x14ac:dyDescent="0.25">
      <c r="C17630" s="10"/>
      <c r="D17630" s="10"/>
      <c r="M17630"/>
    </row>
    <row r="17631" spans="3:13" x14ac:dyDescent="0.25">
      <c r="C17631" s="10"/>
      <c r="D17631" s="10"/>
      <c r="M17631"/>
    </row>
    <row r="17632" spans="3:13" x14ac:dyDescent="0.25">
      <c r="C17632" s="10"/>
      <c r="D17632" s="10"/>
      <c r="M17632"/>
    </row>
    <row r="17633" spans="3:13" x14ac:dyDescent="0.25">
      <c r="C17633" s="10"/>
      <c r="D17633" s="10"/>
      <c r="M17633"/>
    </row>
    <row r="17634" spans="3:13" x14ac:dyDescent="0.25">
      <c r="C17634" s="10"/>
      <c r="D17634" s="10"/>
      <c r="M17634"/>
    </row>
    <row r="17635" spans="3:13" x14ac:dyDescent="0.25">
      <c r="C17635" s="10"/>
      <c r="D17635" s="10"/>
      <c r="M17635"/>
    </row>
    <row r="17636" spans="3:13" x14ac:dyDescent="0.25">
      <c r="C17636" s="10"/>
      <c r="D17636" s="10"/>
      <c r="M17636"/>
    </row>
    <row r="17637" spans="3:13" x14ac:dyDescent="0.25">
      <c r="C17637" s="10"/>
      <c r="D17637" s="10"/>
      <c r="M17637"/>
    </row>
    <row r="17638" spans="3:13" x14ac:dyDescent="0.25">
      <c r="C17638" s="10"/>
      <c r="D17638" s="10"/>
      <c r="M17638"/>
    </row>
    <row r="17639" spans="3:13" x14ac:dyDescent="0.25">
      <c r="C17639" s="10"/>
      <c r="D17639" s="10"/>
      <c r="M17639"/>
    </row>
    <row r="17640" spans="3:13" x14ac:dyDescent="0.25">
      <c r="C17640" s="10"/>
      <c r="D17640" s="10"/>
      <c r="M17640"/>
    </row>
    <row r="17641" spans="3:13" x14ac:dyDescent="0.25">
      <c r="C17641" s="10"/>
      <c r="D17641" s="10"/>
      <c r="M17641"/>
    </row>
    <row r="17642" spans="3:13" x14ac:dyDescent="0.25">
      <c r="C17642" s="10"/>
      <c r="D17642" s="10"/>
      <c r="M17642"/>
    </row>
    <row r="17643" spans="3:13" x14ac:dyDescent="0.25">
      <c r="C17643" s="10"/>
      <c r="D17643" s="10"/>
      <c r="M17643"/>
    </row>
    <row r="17644" spans="3:13" x14ac:dyDescent="0.25">
      <c r="C17644" s="10"/>
      <c r="D17644" s="10"/>
      <c r="M17644"/>
    </row>
    <row r="17645" spans="3:13" x14ac:dyDescent="0.25">
      <c r="C17645" s="10"/>
      <c r="D17645" s="10"/>
      <c r="M17645"/>
    </row>
    <row r="17646" spans="3:13" x14ac:dyDescent="0.25">
      <c r="C17646" s="10"/>
      <c r="D17646" s="10"/>
      <c r="M17646"/>
    </row>
    <row r="17647" spans="3:13" x14ac:dyDescent="0.25">
      <c r="C17647" s="10"/>
      <c r="D17647" s="10"/>
      <c r="M17647"/>
    </row>
    <row r="17648" spans="3:13" x14ac:dyDescent="0.25">
      <c r="C17648" s="10"/>
      <c r="D17648" s="10"/>
      <c r="M17648"/>
    </row>
    <row r="17649" spans="3:13" x14ac:dyDescent="0.25">
      <c r="C17649" s="10"/>
      <c r="D17649" s="10"/>
      <c r="M17649"/>
    </row>
    <row r="17650" spans="3:13" x14ac:dyDescent="0.25">
      <c r="C17650" s="10"/>
      <c r="D17650" s="10"/>
      <c r="M17650"/>
    </row>
    <row r="17651" spans="3:13" x14ac:dyDescent="0.25">
      <c r="C17651" s="10"/>
      <c r="D17651" s="10"/>
      <c r="M17651"/>
    </row>
    <row r="17652" spans="3:13" x14ac:dyDescent="0.25">
      <c r="C17652" s="10"/>
      <c r="D17652" s="10"/>
      <c r="M17652"/>
    </row>
    <row r="17653" spans="3:13" x14ac:dyDescent="0.25">
      <c r="C17653" s="10"/>
      <c r="D17653" s="10"/>
      <c r="M17653"/>
    </row>
    <row r="17654" spans="3:13" x14ac:dyDescent="0.25">
      <c r="C17654" s="10"/>
      <c r="D17654" s="10"/>
      <c r="M17654"/>
    </row>
    <row r="17655" spans="3:13" x14ac:dyDescent="0.25">
      <c r="C17655" s="10"/>
      <c r="D17655" s="10"/>
      <c r="M17655"/>
    </row>
    <row r="17656" spans="3:13" x14ac:dyDescent="0.25">
      <c r="C17656" s="10"/>
      <c r="D17656" s="10"/>
      <c r="M17656"/>
    </row>
    <row r="17657" spans="3:13" x14ac:dyDescent="0.25">
      <c r="C17657" s="10"/>
      <c r="D17657" s="10"/>
      <c r="M17657"/>
    </row>
    <row r="17658" spans="3:13" x14ac:dyDescent="0.25">
      <c r="C17658" s="10"/>
      <c r="D17658" s="10"/>
      <c r="M17658"/>
    </row>
    <row r="17659" spans="3:13" x14ac:dyDescent="0.25">
      <c r="C17659" s="10"/>
      <c r="D17659" s="10"/>
      <c r="M17659"/>
    </row>
    <row r="17660" spans="3:13" x14ac:dyDescent="0.25">
      <c r="C17660" s="10"/>
      <c r="D17660" s="10"/>
      <c r="M17660"/>
    </row>
    <row r="17661" spans="3:13" x14ac:dyDescent="0.25">
      <c r="C17661" s="10"/>
      <c r="D17661" s="10"/>
      <c r="M17661"/>
    </row>
    <row r="17662" spans="3:13" x14ac:dyDescent="0.25">
      <c r="C17662" s="10"/>
      <c r="D17662" s="10"/>
      <c r="M17662"/>
    </row>
    <row r="17663" spans="3:13" x14ac:dyDescent="0.25">
      <c r="C17663" s="10"/>
      <c r="D17663" s="10"/>
      <c r="M17663"/>
    </row>
    <row r="17664" spans="3:13" x14ac:dyDescent="0.25">
      <c r="C17664" s="10"/>
      <c r="D17664" s="10"/>
      <c r="M17664"/>
    </row>
    <row r="17665" spans="3:13" x14ac:dyDescent="0.25">
      <c r="C17665" s="10"/>
      <c r="D17665" s="10"/>
      <c r="M17665"/>
    </row>
    <row r="17666" spans="3:13" x14ac:dyDescent="0.25">
      <c r="C17666" s="10"/>
      <c r="D17666" s="10"/>
      <c r="M17666"/>
    </row>
    <row r="17667" spans="3:13" x14ac:dyDescent="0.25">
      <c r="C17667" s="10"/>
      <c r="D17667" s="10"/>
      <c r="M17667"/>
    </row>
    <row r="17668" spans="3:13" x14ac:dyDescent="0.25">
      <c r="C17668" s="10"/>
      <c r="D17668" s="10"/>
      <c r="M17668"/>
    </row>
    <row r="17669" spans="3:13" x14ac:dyDescent="0.25">
      <c r="C17669" s="10"/>
      <c r="D17669" s="10"/>
      <c r="M17669"/>
    </row>
    <row r="17670" spans="3:13" x14ac:dyDescent="0.25">
      <c r="C17670" s="10"/>
      <c r="D17670" s="10"/>
      <c r="M17670"/>
    </row>
    <row r="17671" spans="3:13" x14ac:dyDescent="0.25">
      <c r="C17671" s="10"/>
      <c r="D17671" s="10"/>
      <c r="M17671"/>
    </row>
    <row r="17672" spans="3:13" x14ac:dyDescent="0.25">
      <c r="C17672" s="10"/>
      <c r="D17672" s="10"/>
      <c r="M17672"/>
    </row>
    <row r="17673" spans="3:13" x14ac:dyDescent="0.25">
      <c r="C17673" s="10"/>
      <c r="D17673" s="10"/>
      <c r="M17673"/>
    </row>
    <row r="17674" spans="3:13" x14ac:dyDescent="0.25">
      <c r="C17674" s="10"/>
      <c r="D17674" s="10"/>
      <c r="M17674"/>
    </row>
    <row r="17675" spans="3:13" x14ac:dyDescent="0.25">
      <c r="C17675" s="10"/>
      <c r="D17675" s="10"/>
      <c r="M17675"/>
    </row>
    <row r="17676" spans="3:13" x14ac:dyDescent="0.25">
      <c r="C17676" s="10"/>
      <c r="D17676" s="10"/>
      <c r="M17676"/>
    </row>
    <row r="17677" spans="3:13" x14ac:dyDescent="0.25">
      <c r="C17677" s="10"/>
      <c r="D17677" s="10"/>
      <c r="M17677"/>
    </row>
    <row r="17678" spans="3:13" x14ac:dyDescent="0.25">
      <c r="C17678" s="10"/>
      <c r="D17678" s="10"/>
      <c r="M17678"/>
    </row>
    <row r="17679" spans="3:13" x14ac:dyDescent="0.25">
      <c r="C17679" s="10"/>
      <c r="D17679" s="10"/>
      <c r="M17679"/>
    </row>
    <row r="17680" spans="3:13" x14ac:dyDescent="0.25">
      <c r="C17680" s="10"/>
      <c r="D17680" s="10"/>
      <c r="M17680"/>
    </row>
    <row r="17681" spans="3:13" x14ac:dyDescent="0.25">
      <c r="C17681" s="10"/>
      <c r="D17681" s="10"/>
      <c r="M17681"/>
    </row>
    <row r="17682" spans="3:13" x14ac:dyDescent="0.25">
      <c r="C17682" s="10"/>
      <c r="D17682" s="10"/>
      <c r="M17682"/>
    </row>
    <row r="17683" spans="3:13" x14ac:dyDescent="0.25">
      <c r="C17683" s="10"/>
      <c r="D17683" s="10"/>
      <c r="M17683"/>
    </row>
    <row r="17684" spans="3:13" x14ac:dyDescent="0.25">
      <c r="C17684" s="10"/>
      <c r="D17684" s="10"/>
      <c r="M17684"/>
    </row>
    <row r="17685" spans="3:13" x14ac:dyDescent="0.25">
      <c r="C17685" s="10"/>
      <c r="D17685" s="10"/>
      <c r="M17685"/>
    </row>
    <row r="17686" spans="3:13" x14ac:dyDescent="0.25">
      <c r="C17686" s="10"/>
      <c r="D17686" s="10"/>
      <c r="M17686"/>
    </row>
    <row r="17687" spans="3:13" x14ac:dyDescent="0.25">
      <c r="C17687" s="10"/>
      <c r="D17687" s="10"/>
      <c r="M17687"/>
    </row>
    <row r="17688" spans="3:13" x14ac:dyDescent="0.25">
      <c r="C17688" s="10"/>
      <c r="D17688" s="10"/>
      <c r="M17688"/>
    </row>
    <row r="17689" spans="3:13" x14ac:dyDescent="0.25">
      <c r="C17689" s="10"/>
      <c r="D17689" s="10"/>
      <c r="M17689"/>
    </row>
    <row r="17690" spans="3:13" x14ac:dyDescent="0.25">
      <c r="C17690" s="10"/>
      <c r="D17690" s="10"/>
      <c r="M17690"/>
    </row>
    <row r="17691" spans="3:13" x14ac:dyDescent="0.25">
      <c r="C17691" s="10"/>
      <c r="D17691" s="10"/>
      <c r="M17691"/>
    </row>
    <row r="17692" spans="3:13" x14ac:dyDescent="0.25">
      <c r="C17692" s="10"/>
      <c r="D17692" s="10"/>
      <c r="M17692"/>
    </row>
    <row r="17693" spans="3:13" x14ac:dyDescent="0.25">
      <c r="C17693" s="10"/>
      <c r="D17693" s="10"/>
      <c r="M17693"/>
    </row>
    <row r="17694" spans="3:13" x14ac:dyDescent="0.25">
      <c r="C17694" s="10"/>
      <c r="D17694" s="10"/>
      <c r="M17694"/>
    </row>
    <row r="17695" spans="3:13" x14ac:dyDescent="0.25">
      <c r="C17695" s="10"/>
      <c r="D17695" s="10"/>
      <c r="M17695"/>
    </row>
    <row r="17696" spans="3:13" x14ac:dyDescent="0.25">
      <c r="C17696" s="10"/>
      <c r="D17696" s="10"/>
      <c r="M17696"/>
    </row>
    <row r="17697" spans="3:13" x14ac:dyDescent="0.25">
      <c r="C17697" s="10"/>
      <c r="D17697" s="10"/>
      <c r="M17697"/>
    </row>
    <row r="17698" spans="3:13" x14ac:dyDescent="0.25">
      <c r="C17698" s="10"/>
      <c r="D17698" s="10"/>
      <c r="M17698"/>
    </row>
    <row r="17699" spans="3:13" x14ac:dyDescent="0.25">
      <c r="C17699" s="10"/>
      <c r="D17699" s="10"/>
      <c r="M17699"/>
    </row>
    <row r="17700" spans="3:13" x14ac:dyDescent="0.25">
      <c r="C17700" s="10"/>
      <c r="D17700" s="10"/>
      <c r="M17700"/>
    </row>
    <row r="17701" spans="3:13" x14ac:dyDescent="0.25">
      <c r="C17701" s="10"/>
      <c r="D17701" s="10"/>
      <c r="M17701"/>
    </row>
    <row r="17702" spans="3:13" x14ac:dyDescent="0.25">
      <c r="C17702" s="10"/>
      <c r="D17702" s="10"/>
      <c r="M17702"/>
    </row>
    <row r="17703" spans="3:13" x14ac:dyDescent="0.25">
      <c r="C17703" s="10"/>
      <c r="D17703" s="10"/>
      <c r="M17703"/>
    </row>
    <row r="17704" spans="3:13" x14ac:dyDescent="0.25">
      <c r="C17704" s="10"/>
      <c r="D17704" s="10"/>
      <c r="M17704"/>
    </row>
    <row r="17705" spans="3:13" x14ac:dyDescent="0.25">
      <c r="C17705" s="10"/>
      <c r="D17705" s="10"/>
      <c r="M17705"/>
    </row>
    <row r="17706" spans="3:13" x14ac:dyDescent="0.25">
      <c r="C17706" s="10"/>
      <c r="D17706" s="10"/>
      <c r="M17706"/>
    </row>
    <row r="17707" spans="3:13" x14ac:dyDescent="0.25">
      <c r="C17707" s="10"/>
      <c r="D17707" s="10"/>
      <c r="M17707"/>
    </row>
    <row r="17708" spans="3:13" x14ac:dyDescent="0.25">
      <c r="C17708" s="10"/>
      <c r="D17708" s="10"/>
      <c r="M17708"/>
    </row>
    <row r="17709" spans="3:13" x14ac:dyDescent="0.25">
      <c r="C17709" s="10"/>
      <c r="D17709" s="10"/>
      <c r="M17709"/>
    </row>
    <row r="17710" spans="3:13" x14ac:dyDescent="0.25">
      <c r="C17710" s="10"/>
      <c r="D17710" s="10"/>
      <c r="M17710"/>
    </row>
    <row r="17711" spans="3:13" x14ac:dyDescent="0.25">
      <c r="C17711" s="10"/>
      <c r="D17711" s="10"/>
      <c r="M17711"/>
    </row>
    <row r="17712" spans="3:13" x14ac:dyDescent="0.25">
      <c r="C17712" s="10"/>
      <c r="D17712" s="10"/>
      <c r="M17712"/>
    </row>
    <row r="17713" spans="3:13" x14ac:dyDescent="0.25">
      <c r="C17713" s="10"/>
      <c r="D17713" s="10"/>
      <c r="M17713"/>
    </row>
    <row r="17714" spans="3:13" x14ac:dyDescent="0.25">
      <c r="C17714" s="10"/>
      <c r="D17714" s="10"/>
      <c r="M17714"/>
    </row>
    <row r="17715" spans="3:13" x14ac:dyDescent="0.25">
      <c r="C17715" s="10"/>
      <c r="D17715" s="10"/>
      <c r="M17715"/>
    </row>
    <row r="17716" spans="3:13" x14ac:dyDescent="0.25">
      <c r="C17716" s="10"/>
      <c r="D17716" s="10"/>
      <c r="M17716"/>
    </row>
    <row r="17717" spans="3:13" x14ac:dyDescent="0.25">
      <c r="C17717" s="10"/>
      <c r="D17717" s="10"/>
      <c r="M17717"/>
    </row>
    <row r="17718" spans="3:13" x14ac:dyDescent="0.25">
      <c r="C17718" s="10"/>
      <c r="D17718" s="10"/>
      <c r="M17718"/>
    </row>
    <row r="17719" spans="3:13" x14ac:dyDescent="0.25">
      <c r="C17719" s="10"/>
      <c r="D17719" s="10"/>
      <c r="M17719"/>
    </row>
    <row r="17720" spans="3:13" x14ac:dyDescent="0.25">
      <c r="C17720" s="10"/>
      <c r="D17720" s="10"/>
      <c r="M17720"/>
    </row>
    <row r="17721" spans="3:13" x14ac:dyDescent="0.25">
      <c r="C17721" s="10"/>
      <c r="D17721" s="10"/>
      <c r="M17721"/>
    </row>
    <row r="17722" spans="3:13" x14ac:dyDescent="0.25">
      <c r="C17722" s="10"/>
      <c r="D17722" s="10"/>
      <c r="M17722"/>
    </row>
    <row r="17723" spans="3:13" x14ac:dyDescent="0.25">
      <c r="C17723" s="10"/>
      <c r="D17723" s="10"/>
      <c r="M17723"/>
    </row>
    <row r="17724" spans="3:13" x14ac:dyDescent="0.25">
      <c r="C17724" s="10"/>
      <c r="D17724" s="10"/>
      <c r="M17724"/>
    </row>
    <row r="17725" spans="3:13" x14ac:dyDescent="0.25">
      <c r="C17725" s="10"/>
      <c r="D17725" s="10"/>
      <c r="M17725"/>
    </row>
    <row r="17726" spans="3:13" x14ac:dyDescent="0.25">
      <c r="C17726" s="10"/>
      <c r="D17726" s="10"/>
      <c r="M17726"/>
    </row>
    <row r="17727" spans="3:13" x14ac:dyDescent="0.25">
      <c r="C17727" s="10"/>
      <c r="D17727" s="10"/>
      <c r="M17727"/>
    </row>
    <row r="17728" spans="3:13" x14ac:dyDescent="0.25">
      <c r="C17728" s="10"/>
      <c r="D17728" s="10"/>
      <c r="M17728"/>
    </row>
    <row r="17729" spans="3:13" x14ac:dyDescent="0.25">
      <c r="C17729" s="10"/>
      <c r="D17729" s="10"/>
      <c r="M17729"/>
    </row>
    <row r="17730" spans="3:13" x14ac:dyDescent="0.25">
      <c r="C17730" s="10"/>
      <c r="D17730" s="10"/>
      <c r="M17730"/>
    </row>
    <row r="17731" spans="3:13" x14ac:dyDescent="0.25">
      <c r="C17731" s="10"/>
      <c r="D17731" s="10"/>
      <c r="M17731"/>
    </row>
    <row r="17732" spans="3:13" x14ac:dyDescent="0.25">
      <c r="C17732" s="10"/>
      <c r="D17732" s="10"/>
      <c r="M17732"/>
    </row>
    <row r="17733" spans="3:13" x14ac:dyDescent="0.25">
      <c r="C17733" s="10"/>
      <c r="D17733" s="10"/>
      <c r="M17733"/>
    </row>
    <row r="17734" spans="3:13" x14ac:dyDescent="0.25">
      <c r="C17734" s="10"/>
      <c r="D17734" s="10"/>
      <c r="M17734"/>
    </row>
    <row r="17735" spans="3:13" x14ac:dyDescent="0.25">
      <c r="C17735" s="10"/>
      <c r="D17735" s="10"/>
      <c r="M17735"/>
    </row>
    <row r="17736" spans="3:13" x14ac:dyDescent="0.25">
      <c r="C17736" s="10"/>
      <c r="D17736" s="10"/>
      <c r="M17736"/>
    </row>
    <row r="17737" spans="3:13" x14ac:dyDescent="0.25">
      <c r="C17737" s="10"/>
      <c r="D17737" s="10"/>
      <c r="M17737"/>
    </row>
    <row r="17738" spans="3:13" x14ac:dyDescent="0.25">
      <c r="C17738" s="10"/>
      <c r="D17738" s="10"/>
      <c r="M17738"/>
    </row>
    <row r="17739" spans="3:13" x14ac:dyDescent="0.25">
      <c r="C17739" s="10"/>
      <c r="D17739" s="10"/>
      <c r="M17739"/>
    </row>
    <row r="17740" spans="3:13" x14ac:dyDescent="0.25">
      <c r="C17740" s="10"/>
      <c r="D17740" s="10"/>
      <c r="M17740"/>
    </row>
    <row r="17741" spans="3:13" x14ac:dyDescent="0.25">
      <c r="C17741" s="10"/>
      <c r="D17741" s="10"/>
      <c r="M17741"/>
    </row>
    <row r="17742" spans="3:13" x14ac:dyDescent="0.25">
      <c r="C17742" s="10"/>
      <c r="D17742" s="10"/>
      <c r="M17742"/>
    </row>
    <row r="17743" spans="3:13" x14ac:dyDescent="0.25">
      <c r="C17743" s="10"/>
      <c r="D17743" s="10"/>
      <c r="M17743"/>
    </row>
    <row r="17744" spans="3:13" x14ac:dyDescent="0.25">
      <c r="C17744" s="10"/>
      <c r="D17744" s="10"/>
      <c r="M17744"/>
    </row>
    <row r="17745" spans="3:13" x14ac:dyDescent="0.25">
      <c r="C17745" s="10"/>
      <c r="D17745" s="10"/>
      <c r="M17745"/>
    </row>
    <row r="17746" spans="3:13" x14ac:dyDescent="0.25">
      <c r="C17746" s="10"/>
      <c r="D17746" s="10"/>
      <c r="M17746"/>
    </row>
    <row r="17747" spans="3:13" x14ac:dyDescent="0.25">
      <c r="C17747" s="10"/>
      <c r="D17747" s="10"/>
      <c r="M17747"/>
    </row>
    <row r="17748" spans="3:13" x14ac:dyDescent="0.25">
      <c r="C17748" s="10"/>
      <c r="D17748" s="10"/>
      <c r="M17748"/>
    </row>
    <row r="17749" spans="3:13" x14ac:dyDescent="0.25">
      <c r="C17749" s="10"/>
      <c r="D17749" s="10"/>
      <c r="M17749"/>
    </row>
    <row r="17750" spans="3:13" x14ac:dyDescent="0.25">
      <c r="C17750" s="10"/>
      <c r="D17750" s="10"/>
      <c r="M17750"/>
    </row>
    <row r="17751" spans="3:13" x14ac:dyDescent="0.25">
      <c r="C17751" s="10"/>
      <c r="D17751" s="10"/>
      <c r="M17751"/>
    </row>
    <row r="17752" spans="3:13" x14ac:dyDescent="0.25">
      <c r="C17752" s="10"/>
      <c r="D17752" s="10"/>
      <c r="M17752"/>
    </row>
    <row r="17753" spans="3:13" x14ac:dyDescent="0.25">
      <c r="C17753" s="10"/>
      <c r="D17753" s="10"/>
      <c r="M17753"/>
    </row>
    <row r="17754" spans="3:13" x14ac:dyDescent="0.25">
      <c r="C17754" s="10"/>
      <c r="D17754" s="10"/>
      <c r="M17754"/>
    </row>
    <row r="17755" spans="3:13" x14ac:dyDescent="0.25">
      <c r="C17755" s="10"/>
      <c r="D17755" s="10"/>
      <c r="M17755"/>
    </row>
    <row r="17756" spans="3:13" x14ac:dyDescent="0.25">
      <c r="C17756" s="10"/>
      <c r="D17756" s="10"/>
      <c r="M17756"/>
    </row>
    <row r="17757" spans="3:13" x14ac:dyDescent="0.25">
      <c r="C17757" s="10"/>
      <c r="D17757" s="10"/>
      <c r="M17757"/>
    </row>
    <row r="17758" spans="3:13" x14ac:dyDescent="0.25">
      <c r="C17758" s="10"/>
      <c r="D17758" s="10"/>
      <c r="M17758"/>
    </row>
    <row r="17759" spans="3:13" x14ac:dyDescent="0.25">
      <c r="C17759" s="10"/>
      <c r="D17759" s="10"/>
      <c r="M17759"/>
    </row>
    <row r="17760" spans="3:13" x14ac:dyDescent="0.25">
      <c r="C17760" s="10"/>
      <c r="D17760" s="10"/>
      <c r="M17760"/>
    </row>
    <row r="17761" spans="3:13" x14ac:dyDescent="0.25">
      <c r="C17761" s="10"/>
      <c r="D17761" s="10"/>
      <c r="M17761"/>
    </row>
    <row r="17762" spans="3:13" x14ac:dyDescent="0.25">
      <c r="C17762" s="10"/>
      <c r="D17762" s="10"/>
      <c r="M17762"/>
    </row>
    <row r="17763" spans="3:13" x14ac:dyDescent="0.25">
      <c r="C17763" s="10"/>
      <c r="D17763" s="10"/>
      <c r="M17763"/>
    </row>
    <row r="17764" spans="3:13" x14ac:dyDescent="0.25">
      <c r="C17764" s="10"/>
      <c r="D17764" s="10"/>
      <c r="M17764"/>
    </row>
    <row r="17765" spans="3:13" x14ac:dyDescent="0.25">
      <c r="C17765" s="10"/>
      <c r="D17765" s="10"/>
      <c r="M17765"/>
    </row>
    <row r="17766" spans="3:13" x14ac:dyDescent="0.25">
      <c r="C17766" s="10"/>
      <c r="D17766" s="10"/>
      <c r="M17766"/>
    </row>
    <row r="17767" spans="3:13" x14ac:dyDescent="0.25">
      <c r="C17767" s="10"/>
      <c r="D17767" s="10"/>
      <c r="M17767"/>
    </row>
    <row r="17768" spans="3:13" x14ac:dyDescent="0.25">
      <c r="C17768" s="10"/>
      <c r="D17768" s="10"/>
      <c r="M17768"/>
    </row>
    <row r="17769" spans="3:13" x14ac:dyDescent="0.25">
      <c r="C17769" s="10"/>
      <c r="D17769" s="10"/>
      <c r="M17769"/>
    </row>
    <row r="17770" spans="3:13" x14ac:dyDescent="0.25">
      <c r="C17770" s="10"/>
      <c r="D17770" s="10"/>
      <c r="M17770"/>
    </row>
    <row r="17771" spans="3:13" x14ac:dyDescent="0.25">
      <c r="C17771" s="10"/>
      <c r="D17771" s="10"/>
      <c r="M17771"/>
    </row>
    <row r="17772" spans="3:13" x14ac:dyDescent="0.25">
      <c r="C17772" s="10"/>
      <c r="D17772" s="10"/>
      <c r="M17772"/>
    </row>
    <row r="17773" spans="3:13" x14ac:dyDescent="0.25">
      <c r="C17773" s="10"/>
      <c r="D17773" s="10"/>
      <c r="M17773"/>
    </row>
    <row r="17774" spans="3:13" x14ac:dyDescent="0.25">
      <c r="C17774" s="10"/>
      <c r="D17774" s="10"/>
      <c r="M17774"/>
    </row>
    <row r="17775" spans="3:13" x14ac:dyDescent="0.25">
      <c r="C17775" s="10"/>
      <c r="D17775" s="10"/>
      <c r="M17775"/>
    </row>
    <row r="17776" spans="3:13" x14ac:dyDescent="0.25">
      <c r="C17776" s="10"/>
      <c r="D17776" s="10"/>
      <c r="M17776"/>
    </row>
    <row r="17777" spans="3:13" x14ac:dyDescent="0.25">
      <c r="C17777" s="10"/>
      <c r="D17777" s="10"/>
      <c r="M17777"/>
    </row>
    <row r="17778" spans="3:13" x14ac:dyDescent="0.25">
      <c r="C17778" s="10"/>
      <c r="D17778" s="10"/>
      <c r="M17778"/>
    </row>
    <row r="17779" spans="3:13" x14ac:dyDescent="0.25">
      <c r="C17779" s="10"/>
      <c r="D17779" s="10"/>
      <c r="M17779"/>
    </row>
    <row r="17780" spans="3:13" x14ac:dyDescent="0.25">
      <c r="C17780" s="10"/>
      <c r="D17780" s="10"/>
      <c r="M17780"/>
    </row>
    <row r="17781" spans="3:13" x14ac:dyDescent="0.25">
      <c r="C17781" s="10"/>
      <c r="D17781" s="10"/>
      <c r="M17781"/>
    </row>
    <row r="17782" spans="3:13" x14ac:dyDescent="0.25">
      <c r="C17782" s="10"/>
      <c r="D17782" s="10"/>
      <c r="M17782"/>
    </row>
    <row r="17783" spans="3:13" x14ac:dyDescent="0.25">
      <c r="C17783" s="10"/>
      <c r="D17783" s="10"/>
      <c r="M17783"/>
    </row>
    <row r="17784" spans="3:13" x14ac:dyDescent="0.25">
      <c r="C17784" s="10"/>
      <c r="D17784" s="10"/>
      <c r="M17784"/>
    </row>
    <row r="17785" spans="3:13" x14ac:dyDescent="0.25">
      <c r="C17785" s="10"/>
      <c r="D17785" s="10"/>
      <c r="M17785"/>
    </row>
    <row r="17786" spans="3:13" x14ac:dyDescent="0.25">
      <c r="C17786" s="10"/>
      <c r="D17786" s="10"/>
      <c r="M17786"/>
    </row>
    <row r="17787" spans="3:13" x14ac:dyDescent="0.25">
      <c r="C17787" s="10"/>
      <c r="D17787" s="10"/>
      <c r="M17787"/>
    </row>
    <row r="17788" spans="3:13" x14ac:dyDescent="0.25">
      <c r="C17788" s="10"/>
      <c r="D17788" s="10"/>
      <c r="M17788"/>
    </row>
    <row r="17789" spans="3:13" x14ac:dyDescent="0.25">
      <c r="C17789" s="10"/>
      <c r="D17789" s="10"/>
      <c r="M17789"/>
    </row>
    <row r="17790" spans="3:13" x14ac:dyDescent="0.25">
      <c r="C17790" s="10"/>
      <c r="D17790" s="10"/>
      <c r="M17790"/>
    </row>
    <row r="17791" spans="3:13" x14ac:dyDescent="0.25">
      <c r="C17791" s="10"/>
      <c r="D17791" s="10"/>
      <c r="M17791"/>
    </row>
    <row r="17792" spans="3:13" x14ac:dyDescent="0.25">
      <c r="C17792" s="10"/>
      <c r="D17792" s="10"/>
      <c r="M17792"/>
    </row>
    <row r="17793" spans="3:13" x14ac:dyDescent="0.25">
      <c r="C17793" s="10"/>
      <c r="D17793" s="10"/>
      <c r="M17793"/>
    </row>
    <row r="17794" spans="3:13" x14ac:dyDescent="0.25">
      <c r="C17794" s="10"/>
      <c r="D17794" s="10"/>
      <c r="M17794"/>
    </row>
    <row r="17795" spans="3:13" x14ac:dyDescent="0.25">
      <c r="C17795" s="10"/>
      <c r="D17795" s="10"/>
      <c r="M17795"/>
    </row>
    <row r="17796" spans="3:13" x14ac:dyDescent="0.25">
      <c r="C17796" s="10"/>
      <c r="D17796" s="10"/>
      <c r="M17796"/>
    </row>
    <row r="17797" spans="3:13" x14ac:dyDescent="0.25">
      <c r="C17797" s="10"/>
      <c r="D17797" s="10"/>
      <c r="M17797"/>
    </row>
    <row r="17798" spans="3:13" x14ac:dyDescent="0.25">
      <c r="C17798" s="10"/>
      <c r="D17798" s="10"/>
      <c r="M17798"/>
    </row>
    <row r="17799" spans="3:13" x14ac:dyDescent="0.25">
      <c r="C17799" s="10"/>
      <c r="D17799" s="10"/>
      <c r="M17799"/>
    </row>
    <row r="17800" spans="3:13" x14ac:dyDescent="0.25">
      <c r="C17800" s="10"/>
      <c r="D17800" s="10"/>
      <c r="M17800"/>
    </row>
    <row r="17801" spans="3:13" x14ac:dyDescent="0.25">
      <c r="C17801" s="10"/>
      <c r="D17801" s="10"/>
      <c r="M17801"/>
    </row>
    <row r="17802" spans="3:13" x14ac:dyDescent="0.25">
      <c r="C17802" s="10"/>
      <c r="D17802" s="10"/>
      <c r="M17802"/>
    </row>
    <row r="17803" spans="3:13" x14ac:dyDescent="0.25">
      <c r="C17803" s="10"/>
      <c r="D17803" s="10"/>
      <c r="M17803"/>
    </row>
    <row r="17804" spans="3:13" x14ac:dyDescent="0.25">
      <c r="C17804" s="10"/>
      <c r="D17804" s="10"/>
      <c r="M17804"/>
    </row>
    <row r="17805" spans="3:13" x14ac:dyDescent="0.25">
      <c r="C17805" s="10"/>
      <c r="D17805" s="10"/>
      <c r="M17805"/>
    </row>
    <row r="17806" spans="3:13" x14ac:dyDescent="0.25">
      <c r="C17806" s="10"/>
      <c r="D17806" s="10"/>
      <c r="M17806"/>
    </row>
    <row r="17807" spans="3:13" x14ac:dyDescent="0.25">
      <c r="C17807" s="10"/>
      <c r="D17807" s="10"/>
      <c r="M17807"/>
    </row>
    <row r="17808" spans="3:13" x14ac:dyDescent="0.25">
      <c r="C17808" s="10"/>
      <c r="D17808" s="10"/>
      <c r="M17808"/>
    </row>
    <row r="17809" spans="3:13" x14ac:dyDescent="0.25">
      <c r="C17809" s="10"/>
      <c r="D17809" s="10"/>
      <c r="M17809"/>
    </row>
    <row r="17810" spans="3:13" x14ac:dyDescent="0.25">
      <c r="C17810" s="10"/>
      <c r="D17810" s="10"/>
      <c r="M17810"/>
    </row>
    <row r="17811" spans="3:13" x14ac:dyDescent="0.25">
      <c r="C17811" s="10"/>
      <c r="D17811" s="10"/>
      <c r="M17811"/>
    </row>
    <row r="17812" spans="3:13" x14ac:dyDescent="0.25">
      <c r="C17812" s="10"/>
      <c r="D17812" s="10"/>
      <c r="M17812"/>
    </row>
    <row r="17813" spans="3:13" x14ac:dyDescent="0.25">
      <c r="C17813" s="10"/>
      <c r="D17813" s="10"/>
      <c r="M17813"/>
    </row>
    <row r="17814" spans="3:13" x14ac:dyDescent="0.25">
      <c r="C17814" s="10"/>
      <c r="D17814" s="10"/>
      <c r="M17814"/>
    </row>
    <row r="17815" spans="3:13" x14ac:dyDescent="0.25">
      <c r="C17815" s="10"/>
      <c r="D17815" s="10"/>
      <c r="M17815"/>
    </row>
    <row r="17816" spans="3:13" x14ac:dyDescent="0.25">
      <c r="C17816" s="10"/>
      <c r="D17816" s="10"/>
      <c r="M17816"/>
    </row>
    <row r="17817" spans="3:13" x14ac:dyDescent="0.25">
      <c r="C17817" s="10"/>
      <c r="D17817" s="10"/>
      <c r="M17817"/>
    </row>
    <row r="17818" spans="3:13" x14ac:dyDescent="0.25">
      <c r="C17818" s="10"/>
      <c r="D17818" s="10"/>
      <c r="M17818"/>
    </row>
    <row r="17819" spans="3:13" x14ac:dyDescent="0.25">
      <c r="C17819" s="10"/>
      <c r="D17819" s="10"/>
      <c r="M17819"/>
    </row>
    <row r="17820" spans="3:13" x14ac:dyDescent="0.25">
      <c r="C17820" s="10"/>
      <c r="D17820" s="10"/>
      <c r="M17820"/>
    </row>
    <row r="17821" spans="3:13" x14ac:dyDescent="0.25">
      <c r="C17821" s="10"/>
      <c r="D17821" s="10"/>
      <c r="M17821"/>
    </row>
    <row r="17822" spans="3:13" x14ac:dyDescent="0.25">
      <c r="C17822" s="10"/>
      <c r="D17822" s="10"/>
      <c r="M17822"/>
    </row>
    <row r="17823" spans="3:13" x14ac:dyDescent="0.25">
      <c r="C17823" s="10"/>
      <c r="D17823" s="10"/>
      <c r="M17823"/>
    </row>
    <row r="17824" spans="3:13" x14ac:dyDescent="0.25">
      <c r="C17824" s="10"/>
      <c r="D17824" s="10"/>
      <c r="M17824"/>
    </row>
    <row r="17825" spans="3:13" x14ac:dyDescent="0.25">
      <c r="C17825" s="10"/>
      <c r="D17825" s="10"/>
      <c r="M17825"/>
    </row>
    <row r="17826" spans="3:13" x14ac:dyDescent="0.25">
      <c r="C17826" s="10"/>
      <c r="D17826" s="10"/>
      <c r="M17826"/>
    </row>
    <row r="17827" spans="3:13" x14ac:dyDescent="0.25">
      <c r="C17827" s="10"/>
      <c r="D17827" s="10"/>
      <c r="M17827"/>
    </row>
    <row r="17828" spans="3:13" x14ac:dyDescent="0.25">
      <c r="C17828" s="10"/>
      <c r="D17828" s="10"/>
      <c r="M17828"/>
    </row>
    <row r="17829" spans="3:13" x14ac:dyDescent="0.25">
      <c r="C17829" s="10"/>
      <c r="D17829" s="10"/>
      <c r="M17829"/>
    </row>
    <row r="17830" spans="3:13" x14ac:dyDescent="0.25">
      <c r="C17830" s="10"/>
      <c r="D17830" s="10"/>
      <c r="M17830"/>
    </row>
    <row r="17831" spans="3:13" x14ac:dyDescent="0.25">
      <c r="C17831" s="10"/>
      <c r="D17831" s="10"/>
      <c r="M17831"/>
    </row>
    <row r="17832" spans="3:13" x14ac:dyDescent="0.25">
      <c r="C17832" s="10"/>
      <c r="D17832" s="10"/>
      <c r="M17832"/>
    </row>
    <row r="17833" spans="3:13" x14ac:dyDescent="0.25">
      <c r="C17833" s="10"/>
      <c r="D17833" s="10"/>
      <c r="M17833"/>
    </row>
    <row r="17834" spans="3:13" x14ac:dyDescent="0.25">
      <c r="C17834" s="10"/>
      <c r="D17834" s="10"/>
      <c r="M17834"/>
    </row>
    <row r="17835" spans="3:13" x14ac:dyDescent="0.25">
      <c r="C17835" s="10"/>
      <c r="D17835" s="10"/>
      <c r="M17835"/>
    </row>
    <row r="17836" spans="3:13" x14ac:dyDescent="0.25">
      <c r="C17836" s="10"/>
      <c r="D17836" s="10"/>
      <c r="M17836"/>
    </row>
    <row r="17837" spans="3:13" x14ac:dyDescent="0.25">
      <c r="C17837" s="10"/>
      <c r="D17837" s="10"/>
      <c r="M17837"/>
    </row>
    <row r="17838" spans="3:13" x14ac:dyDescent="0.25">
      <c r="C17838" s="10"/>
      <c r="D17838" s="10"/>
      <c r="M17838"/>
    </row>
    <row r="17839" spans="3:13" x14ac:dyDescent="0.25">
      <c r="C17839" s="10"/>
      <c r="D17839" s="10"/>
      <c r="M17839"/>
    </row>
    <row r="17840" spans="3:13" x14ac:dyDescent="0.25">
      <c r="C17840" s="10"/>
      <c r="D17840" s="10"/>
      <c r="M17840"/>
    </row>
    <row r="17841" spans="3:13" x14ac:dyDescent="0.25">
      <c r="C17841" s="10"/>
      <c r="D17841" s="10"/>
      <c r="M17841"/>
    </row>
    <row r="17842" spans="3:13" x14ac:dyDescent="0.25">
      <c r="C17842" s="10"/>
      <c r="D17842" s="10"/>
      <c r="M17842"/>
    </row>
    <row r="17843" spans="3:13" x14ac:dyDescent="0.25">
      <c r="C17843" s="10"/>
      <c r="D17843" s="10"/>
      <c r="M17843"/>
    </row>
    <row r="17844" spans="3:13" x14ac:dyDescent="0.25">
      <c r="C17844" s="10"/>
      <c r="D17844" s="10"/>
      <c r="M17844"/>
    </row>
    <row r="17845" spans="3:13" x14ac:dyDescent="0.25">
      <c r="C17845" s="10"/>
      <c r="D17845" s="10"/>
      <c r="M17845"/>
    </row>
    <row r="17846" spans="3:13" x14ac:dyDescent="0.25">
      <c r="C17846" s="10"/>
      <c r="D17846" s="10"/>
      <c r="M17846"/>
    </row>
    <row r="17847" spans="3:13" x14ac:dyDescent="0.25">
      <c r="C17847" s="10"/>
      <c r="D17847" s="10"/>
      <c r="M17847"/>
    </row>
    <row r="17848" spans="3:13" x14ac:dyDescent="0.25">
      <c r="C17848" s="10"/>
      <c r="D17848" s="10"/>
      <c r="M17848"/>
    </row>
    <row r="17849" spans="3:13" x14ac:dyDescent="0.25">
      <c r="C17849" s="10"/>
      <c r="D17849" s="10"/>
      <c r="M17849"/>
    </row>
    <row r="17850" spans="3:13" x14ac:dyDescent="0.25">
      <c r="C17850" s="10"/>
      <c r="D17850" s="10"/>
      <c r="M17850"/>
    </row>
    <row r="17851" spans="3:13" x14ac:dyDescent="0.25">
      <c r="C17851" s="10"/>
      <c r="D17851" s="10"/>
      <c r="M17851"/>
    </row>
    <row r="17852" spans="3:13" x14ac:dyDescent="0.25">
      <c r="C17852" s="10"/>
      <c r="D17852" s="10"/>
      <c r="M17852"/>
    </row>
    <row r="17853" spans="3:13" x14ac:dyDescent="0.25">
      <c r="C17853" s="10"/>
      <c r="D17853" s="10"/>
      <c r="M17853"/>
    </row>
    <row r="17854" spans="3:13" x14ac:dyDescent="0.25">
      <c r="C17854" s="10"/>
      <c r="D17854" s="10"/>
      <c r="M17854"/>
    </row>
    <row r="17855" spans="3:13" x14ac:dyDescent="0.25">
      <c r="C17855" s="10"/>
      <c r="D17855" s="10"/>
      <c r="M17855"/>
    </row>
    <row r="17856" spans="3:13" x14ac:dyDescent="0.25">
      <c r="C17856" s="10"/>
      <c r="D17856" s="10"/>
      <c r="M17856"/>
    </row>
    <row r="17857" spans="3:13" x14ac:dyDescent="0.25">
      <c r="C17857" s="10"/>
      <c r="D17857" s="10"/>
      <c r="M17857"/>
    </row>
    <row r="17858" spans="3:13" x14ac:dyDescent="0.25">
      <c r="C17858" s="10"/>
      <c r="D17858" s="10"/>
      <c r="M17858"/>
    </row>
    <row r="17859" spans="3:13" x14ac:dyDescent="0.25">
      <c r="C17859" s="10"/>
      <c r="D17859" s="10"/>
      <c r="M17859"/>
    </row>
    <row r="17860" spans="3:13" x14ac:dyDescent="0.25">
      <c r="C17860" s="10"/>
      <c r="D17860" s="10"/>
      <c r="M17860"/>
    </row>
    <row r="17861" spans="3:13" x14ac:dyDescent="0.25">
      <c r="C17861" s="10"/>
      <c r="D17861" s="10"/>
      <c r="M17861"/>
    </row>
    <row r="17862" spans="3:13" x14ac:dyDescent="0.25">
      <c r="C17862" s="10"/>
      <c r="D17862" s="10"/>
      <c r="M17862"/>
    </row>
    <row r="17863" spans="3:13" x14ac:dyDescent="0.25">
      <c r="C17863" s="10"/>
      <c r="D17863" s="10"/>
      <c r="M17863"/>
    </row>
    <row r="17864" spans="3:13" x14ac:dyDescent="0.25">
      <c r="C17864" s="10"/>
      <c r="D17864" s="10"/>
      <c r="M17864"/>
    </row>
    <row r="17865" spans="3:13" x14ac:dyDescent="0.25">
      <c r="C17865" s="10"/>
      <c r="D17865" s="10"/>
      <c r="M17865"/>
    </row>
    <row r="17866" spans="3:13" x14ac:dyDescent="0.25">
      <c r="C17866" s="10"/>
      <c r="D17866" s="10"/>
      <c r="M17866"/>
    </row>
    <row r="17867" spans="3:13" x14ac:dyDescent="0.25">
      <c r="C17867" s="10"/>
      <c r="D17867" s="10"/>
      <c r="M17867"/>
    </row>
    <row r="17868" spans="3:13" x14ac:dyDescent="0.25">
      <c r="C17868" s="10"/>
      <c r="D17868" s="10"/>
      <c r="M17868"/>
    </row>
    <row r="17869" spans="3:13" x14ac:dyDescent="0.25">
      <c r="C17869" s="10"/>
      <c r="D17869" s="10"/>
      <c r="M17869"/>
    </row>
    <row r="17870" spans="3:13" x14ac:dyDescent="0.25">
      <c r="C17870" s="10"/>
      <c r="D17870" s="10"/>
      <c r="M17870"/>
    </row>
    <row r="17871" spans="3:13" x14ac:dyDescent="0.25">
      <c r="C17871" s="10"/>
      <c r="D17871" s="10"/>
      <c r="M17871"/>
    </row>
    <row r="17872" spans="3:13" x14ac:dyDescent="0.25">
      <c r="C17872" s="10"/>
      <c r="D17872" s="10"/>
      <c r="M17872"/>
    </row>
    <row r="17873" spans="3:13" x14ac:dyDescent="0.25">
      <c r="C17873" s="10"/>
      <c r="D17873" s="10"/>
      <c r="M17873"/>
    </row>
    <row r="17874" spans="3:13" x14ac:dyDescent="0.25">
      <c r="C17874" s="10"/>
      <c r="D17874" s="10"/>
      <c r="M17874"/>
    </row>
    <row r="17875" spans="3:13" x14ac:dyDescent="0.25">
      <c r="C17875" s="10"/>
      <c r="D17875" s="10"/>
      <c r="M17875"/>
    </row>
    <row r="17876" spans="3:13" x14ac:dyDescent="0.25">
      <c r="C17876" s="10"/>
      <c r="D17876" s="10"/>
      <c r="M17876"/>
    </row>
    <row r="17877" spans="3:13" x14ac:dyDescent="0.25">
      <c r="C17877" s="10"/>
      <c r="D17877" s="10"/>
      <c r="M17877"/>
    </row>
    <row r="17878" spans="3:13" x14ac:dyDescent="0.25">
      <c r="C17878" s="10"/>
      <c r="D17878" s="10"/>
      <c r="M17878"/>
    </row>
    <row r="17879" spans="3:13" x14ac:dyDescent="0.25">
      <c r="C17879" s="10"/>
      <c r="D17879" s="10"/>
      <c r="M17879"/>
    </row>
    <row r="17880" spans="3:13" x14ac:dyDescent="0.25">
      <c r="C17880" s="10"/>
      <c r="D17880" s="10"/>
      <c r="M17880"/>
    </row>
    <row r="17881" spans="3:13" x14ac:dyDescent="0.25">
      <c r="C17881" s="10"/>
      <c r="D17881" s="10"/>
      <c r="M17881"/>
    </row>
    <row r="17882" spans="3:13" x14ac:dyDescent="0.25">
      <c r="C17882" s="10"/>
      <c r="D17882" s="10"/>
      <c r="M17882"/>
    </row>
    <row r="17883" spans="3:13" x14ac:dyDescent="0.25">
      <c r="C17883" s="10"/>
      <c r="D17883" s="10"/>
      <c r="M17883"/>
    </row>
    <row r="17884" spans="3:13" x14ac:dyDescent="0.25">
      <c r="C17884" s="10"/>
      <c r="D17884" s="10"/>
      <c r="M17884"/>
    </row>
    <row r="17885" spans="3:13" x14ac:dyDescent="0.25">
      <c r="C17885" s="10"/>
      <c r="D17885" s="10"/>
      <c r="M17885"/>
    </row>
    <row r="17886" spans="3:13" x14ac:dyDescent="0.25">
      <c r="C17886" s="10"/>
      <c r="D17886" s="10"/>
      <c r="M17886"/>
    </row>
    <row r="17887" spans="3:13" x14ac:dyDescent="0.25">
      <c r="C17887" s="10"/>
      <c r="D17887" s="10"/>
      <c r="M17887"/>
    </row>
    <row r="17888" spans="3:13" x14ac:dyDescent="0.25">
      <c r="C17888" s="10"/>
      <c r="D17888" s="10"/>
      <c r="M17888"/>
    </row>
    <row r="17889" spans="3:13" x14ac:dyDescent="0.25">
      <c r="C17889" s="10"/>
      <c r="D17889" s="10"/>
      <c r="M17889"/>
    </row>
    <row r="17890" spans="3:13" x14ac:dyDescent="0.25">
      <c r="C17890" s="10"/>
      <c r="D17890" s="10"/>
      <c r="M17890"/>
    </row>
    <row r="17891" spans="3:13" x14ac:dyDescent="0.25">
      <c r="C17891" s="10"/>
      <c r="D17891" s="10"/>
      <c r="M17891"/>
    </row>
    <row r="17892" spans="3:13" x14ac:dyDescent="0.25">
      <c r="C17892" s="10"/>
      <c r="D17892" s="10"/>
      <c r="M17892"/>
    </row>
    <row r="17893" spans="3:13" x14ac:dyDescent="0.25">
      <c r="C17893" s="10"/>
      <c r="D17893" s="10"/>
      <c r="M17893"/>
    </row>
    <row r="17894" spans="3:13" x14ac:dyDescent="0.25">
      <c r="C17894" s="10"/>
      <c r="D17894" s="10"/>
      <c r="M17894"/>
    </row>
    <row r="17895" spans="3:13" x14ac:dyDescent="0.25">
      <c r="C17895" s="10"/>
      <c r="D17895" s="10"/>
      <c r="M17895"/>
    </row>
    <row r="17896" spans="3:13" x14ac:dyDescent="0.25">
      <c r="C17896" s="10"/>
      <c r="D17896" s="10"/>
      <c r="M17896"/>
    </row>
    <row r="17897" spans="3:13" x14ac:dyDescent="0.25">
      <c r="C17897" s="10"/>
      <c r="D17897" s="10"/>
      <c r="M17897"/>
    </row>
    <row r="17898" spans="3:13" x14ac:dyDescent="0.25">
      <c r="C17898" s="10"/>
      <c r="D17898" s="10"/>
      <c r="M17898"/>
    </row>
    <row r="17899" spans="3:13" x14ac:dyDescent="0.25">
      <c r="C17899" s="10"/>
      <c r="D17899" s="10"/>
      <c r="M17899"/>
    </row>
    <row r="17900" spans="3:13" x14ac:dyDescent="0.25">
      <c r="C17900" s="10"/>
      <c r="D17900" s="10"/>
      <c r="M17900"/>
    </row>
    <row r="17901" spans="3:13" x14ac:dyDescent="0.25">
      <c r="C17901" s="10"/>
      <c r="D17901" s="10"/>
      <c r="M17901"/>
    </row>
    <row r="17902" spans="3:13" x14ac:dyDescent="0.25">
      <c r="C17902" s="10"/>
      <c r="D17902" s="10"/>
      <c r="M17902"/>
    </row>
    <row r="17903" spans="3:13" x14ac:dyDescent="0.25">
      <c r="C17903" s="10"/>
      <c r="D17903" s="10"/>
      <c r="M17903"/>
    </row>
    <row r="17904" spans="3:13" x14ac:dyDescent="0.25">
      <c r="C17904" s="10"/>
      <c r="D17904" s="10"/>
      <c r="M17904"/>
    </row>
    <row r="17905" spans="1:14" x14ac:dyDescent="0.25">
      <c r="C17905" s="10"/>
      <c r="D17905" s="10"/>
      <c r="M17905"/>
    </row>
    <row r="17906" spans="1:14" x14ac:dyDescent="0.25">
      <c r="C17906" s="10"/>
      <c r="D17906" s="10"/>
      <c r="M17906"/>
    </row>
    <row r="17907" spans="1:14" x14ac:dyDescent="0.25">
      <c r="C17907" s="10"/>
      <c r="D17907" s="10"/>
      <c r="M17907"/>
    </row>
    <row r="17908" spans="1:14" x14ac:dyDescent="0.25">
      <c r="C17908" s="10"/>
      <c r="D17908" s="10"/>
      <c r="M17908"/>
    </row>
    <row r="17909" spans="1:14" x14ac:dyDescent="0.25">
      <c r="C17909" s="10"/>
      <c r="D17909" s="10"/>
      <c r="M17909"/>
    </row>
    <row r="17910" spans="1:14" x14ac:dyDescent="0.25">
      <c r="C17910" s="10"/>
      <c r="D17910" s="10"/>
      <c r="M17910"/>
    </row>
    <row r="17911" spans="1:14" x14ac:dyDescent="0.25">
      <c r="C17911" s="10"/>
      <c r="D17911" s="10"/>
      <c r="M17911"/>
    </row>
    <row r="17912" spans="1:14" x14ac:dyDescent="0.25">
      <c r="C17912" s="10"/>
      <c r="D17912" s="10"/>
      <c r="M17912"/>
    </row>
    <row r="17913" spans="1:14" x14ac:dyDescent="0.25">
      <c r="A17913" s="20"/>
      <c r="B17913" s="21"/>
      <c r="C17913" s="19"/>
      <c r="D17913" s="19"/>
      <c r="E17913" s="20"/>
      <c r="F17913" s="21"/>
      <c r="G17913" s="21"/>
      <c r="H17913" s="21"/>
      <c r="I17913" s="21"/>
      <c r="J17913" s="21"/>
      <c r="K17913" s="21"/>
      <c r="L17913" s="21"/>
      <c r="N17913" s="21"/>
    </row>
    <row r="17914" spans="1:14" x14ac:dyDescent="0.25">
      <c r="A17914" s="20"/>
      <c r="B17914" s="21"/>
      <c r="C17914" s="19"/>
      <c r="D17914" s="19"/>
      <c r="E17914" s="20"/>
      <c r="F17914" s="21"/>
      <c r="G17914" s="21"/>
      <c r="H17914" s="21"/>
      <c r="I17914" s="21"/>
      <c r="J17914" s="21"/>
      <c r="K17914" s="21"/>
      <c r="L17914" s="21"/>
      <c r="N17914" s="21"/>
    </row>
    <row r="17915" spans="1:14" x14ac:dyDescent="0.25">
      <c r="A17915" s="20"/>
      <c r="B17915" s="21"/>
      <c r="C17915" s="19"/>
      <c r="D17915" s="19"/>
      <c r="E17915" s="20"/>
      <c r="F17915" s="21"/>
      <c r="G17915" s="21"/>
      <c r="H17915" s="21"/>
      <c r="I17915" s="21"/>
      <c r="J17915" s="21"/>
      <c r="K17915" s="21"/>
      <c r="L17915" s="21"/>
      <c r="N17915" s="21"/>
    </row>
    <row r="17916" spans="1:14" x14ac:dyDescent="0.25">
      <c r="A17916" s="20"/>
      <c r="B17916" s="21"/>
      <c r="C17916" s="19"/>
      <c r="D17916" s="19"/>
      <c r="E17916" s="20"/>
      <c r="F17916" s="21"/>
      <c r="G17916" s="21"/>
      <c r="H17916" s="21"/>
      <c r="I17916" s="21"/>
      <c r="J17916" s="21"/>
      <c r="K17916" s="21"/>
      <c r="L17916" s="21"/>
      <c r="N17916" s="21"/>
    </row>
    <row r="17917" spans="1:14" x14ac:dyDescent="0.25">
      <c r="A17917" s="20"/>
      <c r="B17917" s="21"/>
      <c r="C17917" s="19"/>
      <c r="D17917" s="19"/>
      <c r="E17917" s="20"/>
      <c r="F17917" s="21"/>
      <c r="G17917" s="21"/>
      <c r="H17917" s="21"/>
      <c r="I17917" s="21"/>
      <c r="J17917" s="21"/>
      <c r="K17917" s="21"/>
      <c r="L17917" s="21"/>
      <c r="N17917" s="21"/>
    </row>
    <row r="17918" spans="1:14" x14ac:dyDescent="0.25">
      <c r="A17918" s="20"/>
      <c r="B17918" s="21"/>
      <c r="C17918" s="19"/>
      <c r="D17918" s="19"/>
      <c r="E17918" s="20"/>
      <c r="F17918" s="21"/>
      <c r="G17918" s="21"/>
      <c r="H17918" s="21"/>
      <c r="I17918" s="21"/>
      <c r="J17918" s="21"/>
      <c r="K17918" s="21"/>
      <c r="L17918" s="21"/>
      <c r="N17918" s="21"/>
    </row>
    <row r="17919" spans="1:14" x14ac:dyDescent="0.25">
      <c r="A17919" s="20"/>
      <c r="B17919" s="21"/>
      <c r="C17919" s="19"/>
      <c r="D17919" s="19"/>
      <c r="E17919" s="20"/>
      <c r="F17919" s="21"/>
      <c r="G17919" s="21"/>
      <c r="H17919" s="21"/>
      <c r="I17919" s="21"/>
      <c r="J17919" s="21"/>
      <c r="K17919" s="21"/>
      <c r="L17919" s="21"/>
      <c r="N17919" s="21"/>
    </row>
    <row r="17920" spans="1:14" x14ac:dyDescent="0.25">
      <c r="A17920" s="20"/>
      <c r="B17920" s="21"/>
      <c r="C17920" s="19"/>
      <c r="D17920" s="19"/>
      <c r="E17920" s="20"/>
      <c r="F17920" s="21"/>
      <c r="G17920" s="21"/>
      <c r="H17920" s="21"/>
      <c r="I17920" s="21"/>
      <c r="J17920" s="21"/>
      <c r="K17920" s="21"/>
      <c r="L17920" s="21"/>
      <c r="N17920" s="21"/>
    </row>
    <row r="17921" spans="1:14" x14ac:dyDescent="0.25">
      <c r="A17921" s="20"/>
      <c r="B17921" s="21"/>
      <c r="C17921" s="19"/>
      <c r="D17921" s="19"/>
      <c r="E17921" s="20"/>
      <c r="F17921" s="21"/>
      <c r="G17921" s="21"/>
      <c r="H17921" s="21"/>
      <c r="I17921" s="21"/>
      <c r="J17921" s="21"/>
      <c r="K17921" s="21"/>
      <c r="L17921" s="21"/>
      <c r="N17921" s="21"/>
    </row>
    <row r="17922" spans="1:14" x14ac:dyDescent="0.25">
      <c r="A17922" s="20"/>
      <c r="B17922" s="21"/>
      <c r="C17922" s="19"/>
      <c r="D17922" s="19"/>
      <c r="E17922" s="20"/>
      <c r="F17922" s="21"/>
      <c r="G17922" s="21"/>
      <c r="H17922" s="21"/>
      <c r="I17922" s="21"/>
      <c r="J17922" s="21"/>
      <c r="K17922" s="21"/>
      <c r="L17922" s="21"/>
      <c r="N17922" s="21"/>
    </row>
    <row r="17923" spans="1:14" x14ac:dyDescent="0.25">
      <c r="A17923" s="20"/>
      <c r="B17923" s="21"/>
      <c r="C17923" s="19"/>
      <c r="D17923" s="19"/>
      <c r="E17923" s="20"/>
      <c r="F17923" s="21"/>
      <c r="G17923" s="21"/>
      <c r="H17923" s="21"/>
      <c r="I17923" s="21"/>
      <c r="J17923" s="21"/>
      <c r="K17923" s="21"/>
      <c r="L17923" s="21"/>
      <c r="N17923" s="21"/>
    </row>
    <row r="17924" spans="1:14" x14ac:dyDescent="0.25">
      <c r="A17924" s="20"/>
      <c r="B17924" s="21"/>
      <c r="C17924" s="19"/>
      <c r="D17924" s="19"/>
      <c r="E17924" s="20"/>
      <c r="F17924" s="21"/>
      <c r="G17924" s="21"/>
      <c r="H17924" s="21"/>
      <c r="I17924" s="21"/>
      <c r="J17924" s="21"/>
      <c r="K17924" s="21"/>
      <c r="L17924" s="21"/>
      <c r="N17924" s="21"/>
    </row>
    <row r="17925" spans="1:14" x14ac:dyDescent="0.25">
      <c r="A17925" s="20"/>
      <c r="B17925" s="21"/>
      <c r="C17925" s="19"/>
      <c r="D17925" s="19"/>
      <c r="E17925" s="20"/>
      <c r="F17925" s="21"/>
      <c r="G17925" s="21"/>
      <c r="H17925" s="21"/>
      <c r="I17925" s="21"/>
      <c r="J17925" s="21"/>
      <c r="K17925" s="21"/>
      <c r="L17925" s="21"/>
      <c r="N17925" s="21"/>
    </row>
    <row r="17926" spans="1:14" x14ac:dyDescent="0.25">
      <c r="A17926" s="20"/>
      <c r="B17926" s="21"/>
      <c r="C17926" s="19"/>
      <c r="D17926" s="19"/>
      <c r="E17926" s="20"/>
      <c r="F17926" s="21"/>
      <c r="G17926" s="21"/>
      <c r="H17926" s="21"/>
      <c r="I17926" s="21"/>
      <c r="J17926" s="21"/>
      <c r="K17926" s="21"/>
      <c r="L17926" s="21"/>
      <c r="N17926" s="21"/>
    </row>
    <row r="17927" spans="1:14" x14ac:dyDescent="0.25">
      <c r="A17927" s="20"/>
      <c r="B17927" s="21"/>
      <c r="C17927" s="19"/>
      <c r="D17927" s="19"/>
      <c r="E17927" s="20"/>
      <c r="F17927" s="21"/>
      <c r="G17927" s="21"/>
      <c r="H17927" s="21"/>
      <c r="I17927" s="21"/>
      <c r="J17927" s="21"/>
      <c r="K17927" s="21"/>
      <c r="L17927" s="21"/>
      <c r="N17927" s="21"/>
    </row>
    <row r="17928" spans="1:14" x14ac:dyDescent="0.25">
      <c r="A17928" s="20"/>
      <c r="B17928" s="21"/>
      <c r="C17928" s="19"/>
      <c r="D17928" s="19"/>
      <c r="E17928" s="20"/>
      <c r="F17928" s="21"/>
      <c r="G17928" s="21"/>
      <c r="H17928" s="21"/>
      <c r="I17928" s="21"/>
      <c r="J17928" s="21"/>
      <c r="K17928" s="21"/>
      <c r="L17928" s="21"/>
      <c r="N17928" s="21"/>
    </row>
    <row r="17929" spans="1:14" x14ac:dyDescent="0.25">
      <c r="A17929" s="20"/>
      <c r="B17929" s="21"/>
      <c r="C17929" s="19"/>
      <c r="D17929" s="19"/>
      <c r="E17929" s="20"/>
      <c r="F17929" s="21"/>
      <c r="G17929" s="21"/>
      <c r="H17929" s="21"/>
      <c r="I17929" s="21"/>
      <c r="J17929" s="21"/>
      <c r="K17929" s="21"/>
      <c r="L17929" s="21"/>
      <c r="N17929" s="21"/>
    </row>
    <row r="17930" spans="1:14" x14ac:dyDescent="0.25">
      <c r="A17930" s="20"/>
      <c r="B17930" s="21"/>
      <c r="C17930" s="19"/>
      <c r="D17930" s="19"/>
      <c r="E17930" s="20"/>
      <c r="F17930" s="21"/>
      <c r="G17930" s="21"/>
      <c r="H17930" s="21"/>
      <c r="I17930" s="21"/>
      <c r="J17930" s="21"/>
      <c r="K17930" s="21"/>
      <c r="L17930" s="21"/>
      <c r="N17930" s="21"/>
    </row>
    <row r="17931" spans="1:14" x14ac:dyDescent="0.25">
      <c r="A17931" s="20"/>
      <c r="B17931" s="21"/>
      <c r="C17931" s="19"/>
      <c r="D17931" s="19"/>
      <c r="E17931" s="20"/>
      <c r="F17931" s="21"/>
      <c r="G17931" s="21"/>
      <c r="H17931" s="21"/>
      <c r="I17931" s="21"/>
      <c r="J17931" s="21"/>
      <c r="K17931" s="21"/>
      <c r="L17931" s="21"/>
      <c r="N17931" s="21"/>
    </row>
    <row r="17932" spans="1:14" x14ac:dyDescent="0.25">
      <c r="A17932" s="20"/>
      <c r="B17932" s="21"/>
      <c r="C17932" s="19"/>
      <c r="D17932" s="19"/>
      <c r="E17932" s="20"/>
      <c r="F17932" s="21"/>
      <c r="G17932" s="21"/>
      <c r="H17932" s="21"/>
      <c r="I17932" s="21"/>
      <c r="J17932" s="21"/>
      <c r="K17932" s="21"/>
      <c r="L17932" s="21"/>
      <c r="N17932" s="21"/>
    </row>
    <row r="17933" spans="1:14" x14ac:dyDescent="0.25">
      <c r="A17933" s="20"/>
      <c r="B17933" s="21"/>
      <c r="C17933" s="19"/>
      <c r="D17933" s="19"/>
      <c r="E17933" s="20"/>
      <c r="F17933" s="21"/>
      <c r="G17933" s="21"/>
      <c r="H17933" s="21"/>
      <c r="I17933" s="21"/>
      <c r="J17933" s="21"/>
      <c r="K17933" s="21"/>
      <c r="L17933" s="21"/>
      <c r="N17933" s="21"/>
    </row>
    <row r="17934" spans="1:14" x14ac:dyDescent="0.25">
      <c r="A17934" s="20"/>
      <c r="B17934" s="21"/>
      <c r="C17934" s="19"/>
      <c r="D17934" s="19"/>
      <c r="E17934" s="20"/>
      <c r="F17934" s="21"/>
      <c r="G17934" s="21"/>
      <c r="H17934" s="21"/>
      <c r="I17934" s="21"/>
      <c r="J17934" s="21"/>
      <c r="K17934" s="21"/>
      <c r="L17934" s="21"/>
      <c r="N17934" s="21"/>
    </row>
    <row r="17935" spans="1:14" x14ac:dyDescent="0.25">
      <c r="A17935" s="20"/>
      <c r="B17935" s="21"/>
      <c r="C17935" s="19"/>
      <c r="D17935" s="19"/>
      <c r="E17935" s="20"/>
      <c r="F17935" s="21"/>
      <c r="G17935" s="21"/>
      <c r="H17935" s="21"/>
      <c r="I17935" s="21"/>
      <c r="J17935" s="21"/>
      <c r="K17935" s="21"/>
      <c r="L17935" s="21"/>
      <c r="N17935" s="21"/>
    </row>
    <row r="17936" spans="1:14" x14ac:dyDescent="0.25">
      <c r="A17936" s="20"/>
      <c r="B17936" s="21"/>
      <c r="C17936" s="19"/>
      <c r="D17936" s="19"/>
      <c r="E17936" s="20"/>
      <c r="F17936" s="21"/>
      <c r="G17936" s="21"/>
      <c r="H17936" s="21"/>
      <c r="I17936" s="21"/>
      <c r="J17936" s="21"/>
      <c r="K17936" s="21"/>
      <c r="L17936" s="21"/>
      <c r="N17936" s="21"/>
    </row>
    <row r="17937" spans="1:14" x14ac:dyDescent="0.25">
      <c r="A17937" s="20"/>
      <c r="B17937" s="21"/>
      <c r="C17937" s="19"/>
      <c r="D17937" s="19"/>
      <c r="E17937" s="20"/>
      <c r="F17937" s="21"/>
      <c r="G17937" s="21"/>
      <c r="H17937" s="21"/>
      <c r="I17937" s="21"/>
      <c r="J17937" s="21"/>
      <c r="K17937" s="21"/>
      <c r="L17937" s="21"/>
      <c r="N17937" s="21"/>
    </row>
    <row r="17938" spans="1:14" x14ac:dyDescent="0.25">
      <c r="A17938" s="20"/>
      <c r="B17938" s="21"/>
      <c r="C17938" s="19"/>
      <c r="D17938" s="19"/>
      <c r="E17938" s="20"/>
      <c r="F17938" s="21"/>
      <c r="G17938" s="21"/>
      <c r="H17938" s="21"/>
      <c r="I17938" s="21"/>
      <c r="J17938" s="21"/>
      <c r="K17938" s="21"/>
      <c r="L17938" s="21"/>
      <c r="N17938" s="21"/>
    </row>
    <row r="17939" spans="1:14" x14ac:dyDescent="0.25">
      <c r="A17939" s="20"/>
      <c r="B17939" s="21"/>
      <c r="C17939" s="19"/>
      <c r="D17939" s="19"/>
      <c r="E17939" s="20"/>
      <c r="F17939" s="21"/>
      <c r="G17939" s="21"/>
      <c r="H17939" s="21"/>
      <c r="I17939" s="21"/>
      <c r="J17939" s="21"/>
      <c r="K17939" s="21"/>
      <c r="L17939" s="21"/>
      <c r="N17939" s="21"/>
    </row>
    <row r="17940" spans="1:14" x14ac:dyDescent="0.25">
      <c r="A17940" s="20"/>
      <c r="B17940" s="21"/>
      <c r="C17940" s="19"/>
      <c r="D17940" s="19"/>
      <c r="E17940" s="20"/>
      <c r="F17940" s="21"/>
      <c r="G17940" s="21"/>
      <c r="H17940" s="21"/>
      <c r="I17940" s="21"/>
      <c r="J17940" s="21"/>
      <c r="K17940" s="21"/>
      <c r="L17940" s="21"/>
      <c r="N17940" s="21"/>
    </row>
    <row r="17941" spans="1:14" x14ac:dyDescent="0.25">
      <c r="A17941" s="20"/>
      <c r="B17941" s="21"/>
      <c r="C17941" s="19"/>
      <c r="D17941" s="19"/>
      <c r="E17941" s="20"/>
      <c r="F17941" s="21"/>
      <c r="G17941" s="21"/>
      <c r="H17941" s="21"/>
      <c r="I17941" s="21"/>
      <c r="J17941" s="21"/>
      <c r="K17941" s="21"/>
      <c r="L17941" s="21"/>
      <c r="N17941" s="21"/>
    </row>
    <row r="17942" spans="1:14" x14ac:dyDescent="0.25">
      <c r="A17942" s="20"/>
      <c r="B17942" s="21"/>
      <c r="C17942" s="19"/>
      <c r="D17942" s="19"/>
      <c r="E17942" s="20"/>
      <c r="F17942" s="21"/>
      <c r="G17942" s="21"/>
      <c r="H17942" s="21"/>
      <c r="I17942" s="21"/>
      <c r="J17942" s="21"/>
      <c r="K17942" s="21"/>
      <c r="L17942" s="21"/>
      <c r="N17942" s="21"/>
    </row>
    <row r="17943" spans="1:14" x14ac:dyDescent="0.25">
      <c r="A17943" s="20"/>
      <c r="B17943" s="21"/>
      <c r="C17943" s="19"/>
      <c r="D17943" s="19"/>
      <c r="E17943" s="20"/>
      <c r="F17943" s="21"/>
      <c r="G17943" s="21"/>
      <c r="H17943" s="21"/>
      <c r="I17943" s="21"/>
      <c r="J17943" s="21"/>
      <c r="K17943" s="21"/>
      <c r="L17943" s="21"/>
      <c r="N17943" s="21"/>
    </row>
    <row r="17944" spans="1:14" x14ac:dyDescent="0.25">
      <c r="A17944" s="20"/>
      <c r="B17944" s="21"/>
      <c r="C17944" s="19"/>
      <c r="D17944" s="19"/>
      <c r="E17944" s="20"/>
      <c r="F17944" s="21"/>
      <c r="G17944" s="21"/>
      <c r="H17944" s="21"/>
      <c r="I17944" s="21"/>
      <c r="J17944" s="21"/>
      <c r="K17944" s="21"/>
      <c r="L17944" s="21"/>
      <c r="N17944" s="21"/>
    </row>
    <row r="17945" spans="1:14" x14ac:dyDescent="0.25">
      <c r="A17945" s="20"/>
      <c r="B17945" s="21"/>
      <c r="C17945" s="19"/>
      <c r="D17945" s="19"/>
      <c r="E17945" s="20"/>
      <c r="F17945" s="21"/>
      <c r="G17945" s="21"/>
      <c r="H17945" s="21"/>
      <c r="I17945" s="21"/>
      <c r="J17945" s="21"/>
      <c r="K17945" s="21"/>
      <c r="L17945" s="21"/>
      <c r="N17945" s="21"/>
    </row>
    <row r="17946" spans="1:14" x14ac:dyDescent="0.25">
      <c r="A17946" s="20"/>
      <c r="B17946" s="21"/>
      <c r="C17946" s="19"/>
      <c r="D17946" s="19"/>
      <c r="E17946" s="20"/>
      <c r="F17946" s="21"/>
      <c r="G17946" s="21"/>
      <c r="H17946" s="21"/>
      <c r="I17946" s="21"/>
      <c r="J17946" s="21"/>
      <c r="K17946" s="21"/>
      <c r="L17946" s="21"/>
      <c r="N17946" s="21"/>
    </row>
    <row r="17947" spans="1:14" x14ac:dyDescent="0.25">
      <c r="A17947" s="20"/>
      <c r="B17947" s="21"/>
      <c r="C17947" s="19"/>
      <c r="D17947" s="19"/>
      <c r="E17947" s="20"/>
      <c r="F17947" s="21"/>
      <c r="G17947" s="21"/>
      <c r="H17947" s="21"/>
      <c r="I17947" s="21"/>
      <c r="J17947" s="21"/>
      <c r="K17947" s="21"/>
      <c r="L17947" s="21"/>
      <c r="N17947" s="21"/>
    </row>
    <row r="17948" spans="1:14" x14ac:dyDescent="0.25">
      <c r="A17948" s="20"/>
      <c r="B17948" s="21"/>
      <c r="C17948" s="19"/>
      <c r="D17948" s="19"/>
      <c r="E17948" s="20"/>
      <c r="F17948" s="21"/>
      <c r="G17948" s="21"/>
      <c r="H17948" s="21"/>
      <c r="I17948" s="21"/>
      <c r="J17948" s="21"/>
      <c r="K17948" s="21"/>
      <c r="L17948" s="21"/>
      <c r="N17948" s="21"/>
    </row>
    <row r="17949" spans="1:14" x14ac:dyDescent="0.25">
      <c r="A17949" s="20"/>
      <c r="B17949" s="21"/>
      <c r="C17949" s="19"/>
      <c r="D17949" s="19"/>
      <c r="E17949" s="20"/>
      <c r="F17949" s="21"/>
      <c r="G17949" s="21"/>
      <c r="H17949" s="21"/>
      <c r="I17949" s="21"/>
      <c r="J17949" s="21"/>
      <c r="K17949" s="21"/>
      <c r="L17949" s="21"/>
      <c r="N17949" s="21"/>
    </row>
    <row r="17950" spans="1:14" x14ac:dyDescent="0.25">
      <c r="A17950" s="20"/>
      <c r="B17950" s="21"/>
      <c r="C17950" s="19"/>
      <c r="D17950" s="19"/>
      <c r="E17950" s="20"/>
      <c r="F17950" s="21"/>
      <c r="G17950" s="21"/>
      <c r="H17950" s="21"/>
      <c r="I17950" s="21"/>
      <c r="J17950" s="21"/>
      <c r="K17950" s="21"/>
      <c r="L17950" s="21"/>
      <c r="N17950" s="21"/>
    </row>
    <row r="17951" spans="1:14" x14ac:dyDescent="0.25">
      <c r="A17951" s="20"/>
      <c r="B17951" s="21"/>
      <c r="C17951" s="19"/>
      <c r="D17951" s="19"/>
      <c r="E17951" s="20"/>
      <c r="F17951" s="21"/>
      <c r="G17951" s="21"/>
      <c r="H17951" s="21"/>
      <c r="I17951" s="21"/>
      <c r="J17951" s="21"/>
      <c r="K17951" s="21"/>
      <c r="L17951" s="21"/>
      <c r="N17951" s="21"/>
    </row>
    <row r="17952" spans="1:14" x14ac:dyDescent="0.25">
      <c r="A17952" s="20"/>
      <c r="B17952" s="21"/>
      <c r="C17952" s="19"/>
      <c r="D17952" s="19"/>
      <c r="E17952" s="20"/>
      <c r="F17952" s="21"/>
      <c r="G17952" s="21"/>
      <c r="H17952" s="21"/>
      <c r="I17952" s="21"/>
      <c r="J17952" s="21"/>
      <c r="K17952" s="21"/>
      <c r="L17952" s="21"/>
      <c r="N17952" s="21"/>
    </row>
    <row r="17953" spans="1:14" x14ac:dyDescent="0.25">
      <c r="A17953" s="20"/>
      <c r="B17953" s="21"/>
      <c r="C17953" s="19"/>
      <c r="D17953" s="19"/>
      <c r="E17953" s="20"/>
      <c r="F17953" s="21"/>
      <c r="G17953" s="21"/>
      <c r="H17953" s="21"/>
      <c r="I17953" s="21"/>
      <c r="J17953" s="21"/>
      <c r="K17953" s="21"/>
      <c r="L17953" s="21"/>
      <c r="N17953" s="21"/>
    </row>
    <row r="17954" spans="1:14" x14ac:dyDescent="0.25">
      <c r="A17954" s="20"/>
      <c r="B17954" s="21"/>
      <c r="C17954" s="19"/>
      <c r="D17954" s="19"/>
      <c r="E17954" s="20"/>
      <c r="F17954" s="21"/>
      <c r="G17954" s="21"/>
      <c r="H17954" s="21"/>
      <c r="I17954" s="21"/>
      <c r="J17954" s="21"/>
      <c r="K17954" s="21"/>
      <c r="L17954" s="21"/>
      <c r="N17954" s="21"/>
    </row>
    <row r="17955" spans="1:14" x14ac:dyDescent="0.25">
      <c r="A17955" s="20"/>
      <c r="B17955" s="21"/>
      <c r="C17955" s="19"/>
      <c r="D17955" s="19"/>
      <c r="E17955" s="20"/>
      <c r="F17955" s="21"/>
      <c r="G17955" s="21"/>
      <c r="H17955" s="21"/>
      <c r="I17955" s="21"/>
      <c r="J17955" s="21"/>
      <c r="K17955" s="21"/>
      <c r="L17955" s="21"/>
      <c r="N17955" s="21"/>
    </row>
    <row r="17956" spans="1:14" x14ac:dyDescent="0.25">
      <c r="A17956" s="20"/>
      <c r="B17956" s="21"/>
      <c r="C17956" s="19"/>
      <c r="D17956" s="19"/>
      <c r="E17956" s="20"/>
      <c r="F17956" s="21"/>
      <c r="G17956" s="21"/>
      <c r="H17956" s="21"/>
      <c r="I17956" s="21"/>
      <c r="J17956" s="21"/>
      <c r="K17956" s="21"/>
      <c r="L17956" s="21"/>
      <c r="N17956" s="21"/>
    </row>
    <row r="17957" spans="1:14" x14ac:dyDescent="0.25">
      <c r="A17957" s="20"/>
      <c r="B17957" s="21"/>
      <c r="C17957" s="19"/>
      <c r="D17957" s="19"/>
      <c r="E17957" s="20"/>
      <c r="F17957" s="21"/>
      <c r="G17957" s="21"/>
      <c r="H17957" s="21"/>
      <c r="I17957" s="21"/>
      <c r="J17957" s="21"/>
      <c r="K17957" s="21"/>
      <c r="L17957" s="21"/>
      <c r="N17957" s="21"/>
    </row>
    <row r="17958" spans="1:14" x14ac:dyDescent="0.25">
      <c r="A17958" s="20"/>
      <c r="B17958" s="21"/>
      <c r="C17958" s="19"/>
      <c r="D17958" s="19"/>
      <c r="E17958" s="20"/>
      <c r="F17958" s="21"/>
      <c r="G17958" s="21"/>
      <c r="H17958" s="21"/>
      <c r="I17958" s="21"/>
      <c r="J17958" s="21"/>
      <c r="K17958" s="21"/>
      <c r="L17958" s="21"/>
      <c r="N17958" s="21"/>
    </row>
    <row r="17959" spans="1:14" x14ac:dyDescent="0.25">
      <c r="A17959" s="20"/>
      <c r="B17959" s="21"/>
      <c r="C17959" s="19"/>
      <c r="D17959" s="19"/>
      <c r="E17959" s="20"/>
      <c r="F17959" s="21"/>
      <c r="G17959" s="21"/>
      <c r="H17959" s="21"/>
      <c r="I17959" s="21"/>
      <c r="J17959" s="21"/>
      <c r="K17959" s="21"/>
      <c r="L17959" s="21"/>
      <c r="N17959" s="21"/>
    </row>
    <row r="17960" spans="1:14" x14ac:dyDescent="0.25">
      <c r="A17960" s="20"/>
      <c r="B17960" s="21"/>
      <c r="C17960" s="19"/>
      <c r="D17960" s="19"/>
      <c r="E17960" s="20"/>
      <c r="F17960" s="21"/>
      <c r="G17960" s="21"/>
      <c r="H17960" s="21"/>
      <c r="I17960" s="21"/>
      <c r="J17960" s="21"/>
      <c r="K17960" s="21"/>
      <c r="L17960" s="21"/>
      <c r="N17960" s="21"/>
    </row>
    <row r="17961" spans="1:14" x14ac:dyDescent="0.25">
      <c r="A17961" s="20"/>
      <c r="B17961" s="21"/>
      <c r="C17961" s="19"/>
      <c r="D17961" s="19"/>
      <c r="E17961" s="20"/>
      <c r="F17961" s="21"/>
      <c r="G17961" s="21"/>
      <c r="H17961" s="21"/>
      <c r="I17961" s="21"/>
      <c r="J17961" s="21"/>
      <c r="K17961" s="21"/>
      <c r="L17961" s="21"/>
      <c r="N17961" s="21"/>
    </row>
    <row r="17962" spans="1:14" x14ac:dyDescent="0.25">
      <c r="A17962" s="20"/>
      <c r="B17962" s="21"/>
      <c r="C17962" s="19"/>
      <c r="D17962" s="19"/>
      <c r="E17962" s="20"/>
      <c r="F17962" s="21"/>
      <c r="G17962" s="21"/>
      <c r="H17962" s="21"/>
      <c r="I17962" s="21"/>
      <c r="J17962" s="21"/>
      <c r="K17962" s="21"/>
      <c r="L17962" s="21"/>
      <c r="N17962" s="21"/>
    </row>
    <row r="17963" spans="1:14" x14ac:dyDescent="0.25">
      <c r="A17963" s="20"/>
      <c r="B17963" s="21"/>
      <c r="C17963" s="19"/>
      <c r="D17963" s="19"/>
      <c r="E17963" s="20"/>
      <c r="F17963" s="21"/>
      <c r="G17963" s="21"/>
      <c r="H17963" s="21"/>
      <c r="I17963" s="21"/>
      <c r="J17963" s="21"/>
      <c r="K17963" s="21"/>
      <c r="L17963" s="21"/>
      <c r="N17963" s="21"/>
    </row>
    <row r="17964" spans="1:14" x14ac:dyDescent="0.25">
      <c r="A17964" s="20"/>
      <c r="B17964" s="21"/>
      <c r="C17964" s="19"/>
      <c r="D17964" s="19"/>
      <c r="E17964" s="20"/>
      <c r="F17964" s="21"/>
      <c r="G17964" s="21"/>
      <c r="H17964" s="21"/>
      <c r="I17964" s="21"/>
      <c r="J17964" s="21"/>
      <c r="K17964" s="21"/>
      <c r="L17964" s="21"/>
      <c r="N17964" s="21"/>
    </row>
    <row r="17965" spans="1:14" x14ac:dyDescent="0.25">
      <c r="A17965" s="20"/>
      <c r="B17965" s="21"/>
      <c r="C17965" s="19"/>
      <c r="D17965" s="19"/>
      <c r="E17965" s="20"/>
      <c r="F17965" s="21"/>
      <c r="G17965" s="21"/>
      <c r="H17965" s="21"/>
      <c r="I17965" s="21"/>
      <c r="J17965" s="21"/>
      <c r="K17965" s="21"/>
      <c r="L17965" s="21"/>
      <c r="N17965" s="21"/>
    </row>
    <row r="17966" spans="1:14" x14ac:dyDescent="0.25">
      <c r="A17966" s="20"/>
      <c r="B17966" s="21"/>
      <c r="C17966" s="19"/>
      <c r="D17966" s="19"/>
      <c r="E17966" s="20"/>
      <c r="F17966" s="21"/>
      <c r="G17966" s="21"/>
      <c r="H17966" s="21"/>
      <c r="I17966" s="21"/>
      <c r="J17966" s="21"/>
      <c r="K17966" s="21"/>
      <c r="L17966" s="21"/>
      <c r="N17966" s="21"/>
    </row>
    <row r="17967" spans="1:14" x14ac:dyDescent="0.25">
      <c r="A17967" s="20"/>
      <c r="B17967" s="21"/>
      <c r="C17967" s="19"/>
      <c r="D17967" s="19"/>
      <c r="E17967" s="20"/>
      <c r="F17967" s="21"/>
      <c r="G17967" s="21"/>
      <c r="H17967" s="21"/>
      <c r="I17967" s="21"/>
      <c r="J17967" s="21"/>
      <c r="K17967" s="21"/>
      <c r="L17967" s="21"/>
      <c r="N17967" s="21"/>
    </row>
    <row r="17968" spans="1:14" x14ac:dyDescent="0.25">
      <c r="A17968" s="20"/>
      <c r="B17968" s="21"/>
      <c r="C17968" s="19"/>
      <c r="D17968" s="19"/>
      <c r="E17968" s="20"/>
      <c r="F17968" s="21"/>
      <c r="G17968" s="21"/>
      <c r="H17968" s="21"/>
      <c r="I17968" s="21"/>
      <c r="J17968" s="21"/>
      <c r="K17968" s="21"/>
      <c r="L17968" s="21"/>
      <c r="N17968" s="21"/>
    </row>
    <row r="17969" spans="1:14" x14ac:dyDescent="0.25">
      <c r="A17969" s="20"/>
      <c r="B17969" s="21"/>
      <c r="C17969" s="19"/>
      <c r="D17969" s="19"/>
      <c r="E17969" s="20"/>
      <c r="F17969" s="21"/>
      <c r="G17969" s="21"/>
      <c r="H17969" s="21"/>
      <c r="I17969" s="21"/>
      <c r="J17969" s="21"/>
      <c r="K17969" s="21"/>
      <c r="L17969" s="21"/>
      <c r="N17969" s="21"/>
    </row>
    <row r="17970" spans="1:14" x14ac:dyDescent="0.25">
      <c r="A17970" s="20"/>
      <c r="B17970" s="21"/>
      <c r="C17970" s="19"/>
      <c r="D17970" s="19"/>
      <c r="E17970" s="20"/>
      <c r="F17970" s="21"/>
      <c r="G17970" s="21"/>
      <c r="H17970" s="21"/>
      <c r="I17970" s="21"/>
      <c r="J17970" s="21"/>
      <c r="K17970" s="21"/>
      <c r="L17970" s="21"/>
      <c r="N17970" s="21"/>
    </row>
    <row r="17971" spans="1:14" x14ac:dyDescent="0.25">
      <c r="A17971" s="20"/>
      <c r="B17971" s="21"/>
      <c r="C17971" s="19"/>
      <c r="D17971" s="19"/>
      <c r="E17971" s="20"/>
      <c r="F17971" s="21"/>
      <c r="G17971" s="21"/>
      <c r="H17971" s="21"/>
      <c r="I17971" s="21"/>
      <c r="J17971" s="21"/>
      <c r="K17971" s="21"/>
      <c r="L17971" s="21"/>
      <c r="N17971" s="21"/>
    </row>
    <row r="17972" spans="1:14" x14ac:dyDescent="0.25">
      <c r="A17972" s="20"/>
      <c r="B17972" s="21"/>
      <c r="C17972" s="19"/>
      <c r="D17972" s="19"/>
      <c r="E17972" s="20"/>
      <c r="F17972" s="21"/>
      <c r="G17972" s="21"/>
      <c r="H17972" s="21"/>
      <c r="I17972" s="21"/>
      <c r="J17972" s="21"/>
      <c r="K17972" s="21"/>
      <c r="L17972" s="21"/>
      <c r="N17972" s="21"/>
    </row>
    <row r="17973" spans="1:14" x14ac:dyDescent="0.25">
      <c r="A17973" s="20"/>
      <c r="B17973" s="21"/>
      <c r="C17973" s="19"/>
      <c r="D17973" s="19"/>
      <c r="E17973" s="20"/>
      <c r="F17973" s="21"/>
      <c r="G17973" s="21"/>
      <c r="H17973" s="21"/>
      <c r="I17973" s="21"/>
      <c r="J17973" s="21"/>
      <c r="K17973" s="21"/>
      <c r="L17973" s="21"/>
      <c r="N17973" s="21"/>
    </row>
    <row r="17974" spans="1:14" x14ac:dyDescent="0.25">
      <c r="A17974" s="20"/>
      <c r="B17974" s="21"/>
      <c r="C17974" s="19"/>
      <c r="D17974" s="19"/>
      <c r="E17974" s="20"/>
      <c r="F17974" s="21"/>
      <c r="G17974" s="21"/>
      <c r="H17974" s="21"/>
      <c r="I17974" s="21"/>
      <c r="J17974" s="21"/>
      <c r="K17974" s="21"/>
      <c r="L17974" s="21"/>
      <c r="N17974" s="21"/>
    </row>
    <row r="17975" spans="1:14" x14ac:dyDescent="0.25">
      <c r="A17975" s="20"/>
      <c r="B17975" s="21"/>
      <c r="C17975" s="19"/>
      <c r="D17975" s="19"/>
      <c r="E17975" s="20"/>
      <c r="F17975" s="21"/>
      <c r="G17975" s="21"/>
      <c r="H17975" s="21"/>
      <c r="I17975" s="21"/>
      <c r="J17975" s="21"/>
      <c r="K17975" s="21"/>
      <c r="L17975" s="21"/>
      <c r="N17975" s="21"/>
    </row>
    <row r="17976" spans="1:14" x14ac:dyDescent="0.25">
      <c r="A17976" s="20"/>
      <c r="B17976" s="21"/>
      <c r="C17976" s="19"/>
      <c r="D17976" s="19"/>
      <c r="E17976" s="20"/>
      <c r="F17976" s="21"/>
      <c r="G17976" s="21"/>
      <c r="H17976" s="21"/>
      <c r="I17976" s="21"/>
      <c r="J17976" s="21"/>
      <c r="K17976" s="21"/>
      <c r="L17976" s="21"/>
      <c r="N17976" s="21"/>
    </row>
    <row r="17977" spans="1:14" x14ac:dyDescent="0.25">
      <c r="A17977" s="20"/>
      <c r="B17977" s="21"/>
      <c r="C17977" s="19"/>
      <c r="D17977" s="19"/>
      <c r="E17977" s="20"/>
      <c r="F17977" s="21"/>
      <c r="G17977" s="21"/>
      <c r="H17977" s="21"/>
      <c r="I17977" s="21"/>
      <c r="J17977" s="21"/>
      <c r="K17977" s="21"/>
      <c r="L17977" s="21"/>
      <c r="N17977" s="21"/>
    </row>
    <row r="17978" spans="1:14" x14ac:dyDescent="0.25">
      <c r="A17978" s="20"/>
      <c r="B17978" s="21"/>
      <c r="C17978" s="19"/>
      <c r="D17978" s="19"/>
      <c r="E17978" s="20"/>
      <c r="F17978" s="21"/>
      <c r="G17978" s="21"/>
      <c r="H17978" s="21"/>
      <c r="I17978" s="21"/>
      <c r="J17978" s="21"/>
      <c r="K17978" s="21"/>
      <c r="L17978" s="21"/>
      <c r="N17978" s="21"/>
    </row>
    <row r="17979" spans="1:14" x14ac:dyDescent="0.25">
      <c r="A17979" s="20"/>
      <c r="B17979" s="21"/>
      <c r="C17979" s="19"/>
      <c r="D17979" s="19"/>
      <c r="E17979" s="20"/>
      <c r="F17979" s="21"/>
      <c r="G17979" s="21"/>
      <c r="H17979" s="21"/>
      <c r="I17979" s="21"/>
      <c r="J17979" s="21"/>
      <c r="K17979" s="21"/>
      <c r="L17979" s="21"/>
      <c r="N17979" s="21"/>
    </row>
    <row r="17980" spans="1:14" x14ac:dyDescent="0.25">
      <c r="A17980" s="20"/>
      <c r="B17980" s="21"/>
      <c r="C17980" s="19"/>
      <c r="D17980" s="19"/>
      <c r="E17980" s="20"/>
      <c r="F17980" s="21"/>
      <c r="G17980" s="21"/>
      <c r="H17980" s="21"/>
      <c r="I17980" s="21"/>
      <c r="J17980" s="21"/>
      <c r="K17980" s="21"/>
      <c r="L17980" s="21"/>
      <c r="N17980" s="21"/>
    </row>
    <row r="17981" spans="1:14" x14ac:dyDescent="0.25">
      <c r="A17981" s="20"/>
      <c r="B17981" s="21"/>
      <c r="C17981" s="19"/>
      <c r="D17981" s="19"/>
      <c r="E17981" s="20"/>
      <c r="F17981" s="21"/>
      <c r="G17981" s="21"/>
      <c r="H17981" s="21"/>
      <c r="I17981" s="21"/>
      <c r="J17981" s="21"/>
      <c r="K17981" s="21"/>
      <c r="L17981" s="21"/>
      <c r="N17981" s="21"/>
    </row>
    <row r="17982" spans="1:14" x14ac:dyDescent="0.25">
      <c r="A17982" s="20"/>
      <c r="B17982" s="21"/>
      <c r="C17982" s="19"/>
      <c r="D17982" s="19"/>
      <c r="E17982" s="20"/>
      <c r="F17982" s="21"/>
      <c r="G17982" s="21"/>
      <c r="H17982" s="21"/>
      <c r="I17982" s="21"/>
      <c r="J17982" s="21"/>
      <c r="K17982" s="21"/>
      <c r="L17982" s="21"/>
      <c r="N17982" s="21"/>
    </row>
    <row r="17983" spans="1:14" x14ac:dyDescent="0.25">
      <c r="A17983" s="20"/>
      <c r="B17983" s="21"/>
      <c r="C17983" s="19"/>
      <c r="D17983" s="19"/>
      <c r="E17983" s="20"/>
      <c r="F17983" s="21"/>
      <c r="G17983" s="21"/>
      <c r="H17983" s="21"/>
      <c r="I17983" s="21"/>
      <c r="J17983" s="21"/>
      <c r="K17983" s="21"/>
      <c r="L17983" s="21"/>
      <c r="N17983" s="21"/>
    </row>
    <row r="17984" spans="1:14" x14ac:dyDescent="0.25">
      <c r="A17984" s="20"/>
      <c r="B17984" s="21"/>
      <c r="C17984" s="19"/>
      <c r="D17984" s="19"/>
      <c r="E17984" s="20"/>
      <c r="F17984" s="21"/>
      <c r="G17984" s="21"/>
      <c r="H17984" s="21"/>
      <c r="I17984" s="21"/>
      <c r="J17984" s="21"/>
      <c r="K17984" s="21"/>
      <c r="L17984" s="21"/>
      <c r="N17984" s="21"/>
    </row>
    <row r="17985" spans="1:14" x14ac:dyDescent="0.25">
      <c r="A17985" s="20"/>
      <c r="B17985" s="21"/>
      <c r="C17985" s="19"/>
      <c r="D17985" s="19"/>
      <c r="E17985" s="20"/>
      <c r="F17985" s="21"/>
      <c r="G17985" s="21"/>
      <c r="H17985" s="21"/>
      <c r="I17985" s="21"/>
      <c r="J17985" s="21"/>
      <c r="K17985" s="21"/>
      <c r="L17985" s="21"/>
      <c r="N17985" s="21"/>
    </row>
    <row r="17986" spans="1:14" x14ac:dyDescent="0.25">
      <c r="A17986" s="20"/>
      <c r="B17986" s="21"/>
      <c r="C17986" s="19"/>
      <c r="D17986" s="19"/>
      <c r="E17986" s="20"/>
      <c r="F17986" s="21"/>
      <c r="G17986" s="21"/>
      <c r="H17986" s="21"/>
      <c r="I17986" s="21"/>
      <c r="J17986" s="21"/>
      <c r="K17986" s="21"/>
      <c r="L17986" s="21"/>
      <c r="N17986" s="21"/>
    </row>
    <row r="17987" spans="1:14" x14ac:dyDescent="0.25">
      <c r="A17987" s="20"/>
      <c r="B17987" s="21"/>
      <c r="C17987" s="19"/>
      <c r="D17987" s="19"/>
      <c r="E17987" s="20"/>
      <c r="F17987" s="21"/>
      <c r="G17987" s="21"/>
      <c r="H17987" s="21"/>
      <c r="I17987" s="21"/>
      <c r="J17987" s="21"/>
      <c r="K17987" s="21"/>
      <c r="L17987" s="21"/>
      <c r="N17987" s="21"/>
    </row>
    <row r="17988" spans="1:14" x14ac:dyDescent="0.25">
      <c r="A17988" s="20"/>
      <c r="B17988" s="21"/>
      <c r="C17988" s="19"/>
      <c r="D17988" s="19"/>
      <c r="E17988" s="20"/>
      <c r="F17988" s="21"/>
      <c r="G17988" s="21"/>
      <c r="H17988" s="21"/>
      <c r="I17988" s="21"/>
      <c r="J17988" s="21"/>
      <c r="K17988" s="21"/>
      <c r="L17988" s="21"/>
      <c r="N17988" s="21"/>
    </row>
    <row r="17989" spans="1:14" x14ac:dyDescent="0.25">
      <c r="A17989" s="20"/>
      <c r="B17989" s="21"/>
      <c r="C17989" s="19"/>
      <c r="D17989" s="19"/>
      <c r="E17989" s="20"/>
      <c r="F17989" s="21"/>
      <c r="G17989" s="21"/>
      <c r="H17989" s="21"/>
      <c r="I17989" s="21"/>
      <c r="J17989" s="21"/>
      <c r="K17989" s="21"/>
      <c r="L17989" s="21"/>
      <c r="N17989" s="21"/>
    </row>
    <row r="17990" spans="1:14" x14ac:dyDescent="0.25">
      <c r="A17990" s="20"/>
      <c r="B17990" s="21"/>
      <c r="C17990" s="19"/>
      <c r="D17990" s="19"/>
      <c r="E17990" s="20"/>
      <c r="F17990" s="21"/>
      <c r="G17990" s="21"/>
      <c r="H17990" s="21"/>
      <c r="I17990" s="21"/>
      <c r="J17990" s="21"/>
      <c r="K17990" s="21"/>
      <c r="L17990" s="21"/>
      <c r="N17990" s="21"/>
    </row>
    <row r="17991" spans="1:14" x14ac:dyDescent="0.25">
      <c r="A17991" s="20"/>
      <c r="B17991" s="21"/>
      <c r="C17991" s="19"/>
      <c r="D17991" s="19"/>
      <c r="E17991" s="20"/>
      <c r="F17991" s="21"/>
      <c r="G17991" s="21"/>
      <c r="H17991" s="21"/>
      <c r="I17991" s="21"/>
      <c r="J17991" s="21"/>
      <c r="K17991" s="21"/>
      <c r="L17991" s="21"/>
      <c r="N17991" s="21"/>
    </row>
    <row r="17992" spans="1:14" x14ac:dyDescent="0.25">
      <c r="A17992" s="20"/>
      <c r="B17992" s="21"/>
      <c r="C17992" s="19"/>
      <c r="D17992" s="19"/>
      <c r="E17992" s="20"/>
      <c r="F17992" s="21"/>
      <c r="G17992" s="21"/>
      <c r="H17992" s="21"/>
      <c r="I17992" s="21"/>
      <c r="J17992" s="21"/>
      <c r="K17992" s="21"/>
      <c r="L17992" s="21"/>
      <c r="N17992" s="21"/>
    </row>
    <row r="17993" spans="1:14" x14ac:dyDescent="0.25">
      <c r="A17993" s="20"/>
      <c r="B17993" s="21"/>
      <c r="C17993" s="19"/>
      <c r="D17993" s="19"/>
      <c r="E17993" s="20"/>
      <c r="F17993" s="21"/>
      <c r="G17993" s="21"/>
      <c r="H17993" s="21"/>
      <c r="I17993" s="21"/>
      <c r="J17993" s="21"/>
      <c r="K17993" s="21"/>
      <c r="L17993" s="21"/>
      <c r="N17993" s="21"/>
    </row>
    <row r="17994" spans="1:14" x14ac:dyDescent="0.25">
      <c r="A17994" s="20"/>
      <c r="B17994" s="21"/>
      <c r="C17994" s="19"/>
      <c r="D17994" s="19"/>
      <c r="E17994" s="20"/>
      <c r="F17994" s="21"/>
      <c r="G17994" s="21"/>
      <c r="H17994" s="21"/>
      <c r="I17994" s="21"/>
      <c r="J17994" s="21"/>
      <c r="K17994" s="21"/>
      <c r="L17994" s="21"/>
      <c r="N17994" s="21"/>
    </row>
    <row r="17995" spans="1:14" x14ac:dyDescent="0.25">
      <c r="A17995" s="20"/>
      <c r="B17995" s="21"/>
      <c r="C17995" s="19"/>
      <c r="D17995" s="19"/>
      <c r="E17995" s="20"/>
      <c r="F17995" s="21"/>
      <c r="G17995" s="21"/>
      <c r="H17995" s="21"/>
      <c r="I17995" s="21"/>
      <c r="J17995" s="21"/>
      <c r="K17995" s="21"/>
      <c r="L17995" s="21"/>
      <c r="N17995" s="21"/>
    </row>
    <row r="17996" spans="1:14" x14ac:dyDescent="0.25">
      <c r="A17996" s="20"/>
      <c r="B17996" s="21"/>
      <c r="C17996" s="19"/>
      <c r="D17996" s="19"/>
      <c r="E17996" s="20"/>
      <c r="F17996" s="21"/>
      <c r="G17996" s="21"/>
      <c r="H17996" s="21"/>
      <c r="I17996" s="21"/>
      <c r="J17996" s="21"/>
      <c r="K17996" s="21"/>
      <c r="L17996" s="21"/>
      <c r="N17996" s="21"/>
    </row>
    <row r="17997" spans="1:14" x14ac:dyDescent="0.25">
      <c r="A17997" s="20"/>
      <c r="B17997" s="21"/>
      <c r="C17997" s="19"/>
      <c r="D17997" s="19"/>
      <c r="E17997" s="20"/>
      <c r="F17997" s="21"/>
      <c r="G17997" s="21"/>
      <c r="H17997" s="21"/>
      <c r="I17997" s="21"/>
      <c r="J17997" s="21"/>
      <c r="K17997" s="21"/>
      <c r="L17997" s="21"/>
      <c r="N17997" s="21"/>
    </row>
    <row r="17998" spans="1:14" x14ac:dyDescent="0.25">
      <c r="A17998" s="20"/>
      <c r="B17998" s="21"/>
      <c r="C17998" s="19"/>
      <c r="D17998" s="19"/>
      <c r="E17998" s="20"/>
      <c r="F17998" s="21"/>
      <c r="G17998" s="21"/>
      <c r="H17998" s="21"/>
      <c r="I17998" s="21"/>
      <c r="J17998" s="21"/>
      <c r="K17998" s="21"/>
      <c r="L17998" s="21"/>
      <c r="N17998" s="21"/>
    </row>
    <row r="17999" spans="1:14" x14ac:dyDescent="0.25">
      <c r="A17999" s="20"/>
      <c r="B17999" s="21"/>
      <c r="C17999" s="19"/>
      <c r="D17999" s="19"/>
      <c r="E17999" s="20"/>
      <c r="F17999" s="21"/>
      <c r="G17999" s="21"/>
      <c r="H17999" s="21"/>
      <c r="I17999" s="21"/>
      <c r="J17999" s="21"/>
      <c r="K17999" s="21"/>
      <c r="L17999" s="21"/>
      <c r="N17999" s="21"/>
    </row>
    <row r="18000" spans="1:14" x14ac:dyDescent="0.25">
      <c r="A18000" s="20"/>
      <c r="B18000" s="21"/>
      <c r="C18000" s="19"/>
      <c r="D18000" s="19"/>
      <c r="E18000" s="20"/>
      <c r="F18000" s="21"/>
      <c r="G18000" s="21"/>
      <c r="H18000" s="21"/>
      <c r="I18000" s="21"/>
      <c r="J18000" s="21"/>
      <c r="K18000" s="21"/>
      <c r="L18000" s="21"/>
      <c r="N18000" s="21"/>
    </row>
    <row r="18001" spans="1:14" x14ac:dyDescent="0.25">
      <c r="A18001" s="20"/>
      <c r="B18001" s="21"/>
      <c r="C18001" s="19"/>
      <c r="D18001" s="19"/>
      <c r="E18001" s="20"/>
      <c r="F18001" s="21"/>
      <c r="G18001" s="21"/>
      <c r="H18001" s="21"/>
      <c r="I18001" s="21"/>
      <c r="J18001" s="21"/>
      <c r="K18001" s="21"/>
      <c r="L18001" s="21"/>
      <c r="N18001" s="21"/>
    </row>
    <row r="18002" spans="1:14" x14ac:dyDescent="0.25">
      <c r="A18002" s="20"/>
      <c r="B18002" s="21"/>
      <c r="C18002" s="19"/>
      <c r="D18002" s="19"/>
      <c r="E18002" s="20"/>
      <c r="F18002" s="21"/>
      <c r="G18002" s="21"/>
      <c r="H18002" s="21"/>
      <c r="I18002" s="21"/>
      <c r="J18002" s="21"/>
      <c r="K18002" s="21"/>
      <c r="L18002" s="21"/>
      <c r="N18002" s="21"/>
    </row>
    <row r="18003" spans="1:14" x14ac:dyDescent="0.25">
      <c r="A18003" s="20"/>
      <c r="B18003" s="21"/>
      <c r="C18003" s="19"/>
      <c r="D18003" s="19"/>
      <c r="E18003" s="20"/>
      <c r="F18003" s="21"/>
      <c r="G18003" s="21"/>
      <c r="H18003" s="21"/>
      <c r="I18003" s="21"/>
      <c r="J18003" s="21"/>
      <c r="K18003" s="21"/>
      <c r="L18003" s="21"/>
      <c r="N18003" s="21"/>
    </row>
    <row r="18004" spans="1:14" x14ac:dyDescent="0.25">
      <c r="A18004" s="20"/>
      <c r="B18004" s="21"/>
      <c r="C18004" s="19"/>
      <c r="D18004" s="19"/>
      <c r="E18004" s="20"/>
      <c r="F18004" s="21"/>
      <c r="G18004" s="21"/>
      <c r="H18004" s="21"/>
      <c r="I18004" s="21"/>
      <c r="J18004" s="21"/>
      <c r="K18004" s="21"/>
      <c r="L18004" s="21"/>
      <c r="N18004" s="21"/>
    </row>
    <row r="18005" spans="1:14" x14ac:dyDescent="0.25">
      <c r="A18005" s="20"/>
      <c r="B18005" s="21"/>
      <c r="C18005" s="19"/>
      <c r="D18005" s="19"/>
      <c r="E18005" s="20"/>
      <c r="F18005" s="21"/>
      <c r="G18005" s="21"/>
      <c r="H18005" s="21"/>
      <c r="I18005" s="21"/>
      <c r="J18005" s="21"/>
      <c r="K18005" s="21"/>
      <c r="L18005" s="21"/>
      <c r="N18005" s="21"/>
    </row>
    <row r="18006" spans="1:14" x14ac:dyDescent="0.25">
      <c r="A18006" s="20"/>
      <c r="B18006" s="21"/>
      <c r="C18006" s="19"/>
      <c r="D18006" s="19"/>
      <c r="E18006" s="20"/>
      <c r="F18006" s="21"/>
      <c r="G18006" s="21"/>
      <c r="H18006" s="21"/>
      <c r="I18006" s="21"/>
      <c r="J18006" s="21"/>
      <c r="K18006" s="21"/>
      <c r="L18006" s="21"/>
      <c r="N18006" s="21"/>
    </row>
    <row r="18007" spans="1:14" x14ac:dyDescent="0.25">
      <c r="A18007" s="20"/>
      <c r="B18007" s="21"/>
      <c r="C18007" s="19"/>
      <c r="D18007" s="19"/>
      <c r="E18007" s="20"/>
      <c r="F18007" s="21"/>
      <c r="G18007" s="21"/>
      <c r="H18007" s="21"/>
      <c r="I18007" s="21"/>
      <c r="J18007" s="21"/>
      <c r="K18007" s="21"/>
      <c r="L18007" s="21"/>
      <c r="N18007" s="21"/>
    </row>
    <row r="18008" spans="1:14" x14ac:dyDescent="0.25">
      <c r="A18008" s="20"/>
      <c r="B18008" s="21"/>
      <c r="C18008" s="19"/>
      <c r="D18008" s="19"/>
      <c r="E18008" s="20"/>
      <c r="F18008" s="21"/>
      <c r="G18008" s="21"/>
      <c r="H18008" s="21"/>
      <c r="I18008" s="21"/>
      <c r="J18008" s="21"/>
      <c r="K18008" s="21"/>
      <c r="L18008" s="21"/>
      <c r="N18008" s="21"/>
    </row>
    <row r="18009" spans="1:14" x14ac:dyDescent="0.25">
      <c r="A18009" s="20"/>
      <c r="B18009" s="21"/>
      <c r="C18009" s="19"/>
      <c r="D18009" s="19"/>
      <c r="E18009" s="20"/>
      <c r="F18009" s="21"/>
      <c r="G18009" s="21"/>
      <c r="H18009" s="21"/>
      <c r="I18009" s="21"/>
      <c r="J18009" s="21"/>
      <c r="K18009" s="21"/>
      <c r="L18009" s="21"/>
      <c r="N18009" s="21"/>
    </row>
    <row r="18010" spans="1:14" x14ac:dyDescent="0.25">
      <c r="A18010" s="20"/>
      <c r="B18010" s="21"/>
      <c r="C18010" s="19"/>
      <c r="D18010" s="19"/>
      <c r="E18010" s="20"/>
      <c r="F18010" s="21"/>
      <c r="G18010" s="21"/>
      <c r="H18010" s="21"/>
      <c r="I18010" s="21"/>
      <c r="J18010" s="21"/>
      <c r="K18010" s="21"/>
      <c r="L18010" s="21"/>
      <c r="N18010" s="21"/>
    </row>
    <row r="18011" spans="1:14" x14ac:dyDescent="0.25">
      <c r="A18011" s="20"/>
      <c r="B18011" s="21"/>
      <c r="C18011" s="19"/>
      <c r="D18011" s="19"/>
      <c r="E18011" s="20"/>
      <c r="F18011" s="21"/>
      <c r="G18011" s="21"/>
      <c r="H18011" s="21"/>
      <c r="I18011" s="21"/>
      <c r="J18011" s="21"/>
      <c r="K18011" s="21"/>
      <c r="L18011" s="21"/>
      <c r="N18011" s="21"/>
    </row>
    <row r="18012" spans="1:14" x14ac:dyDescent="0.25">
      <c r="A18012" s="20"/>
      <c r="B18012" s="21"/>
      <c r="C18012" s="19"/>
      <c r="D18012" s="19"/>
      <c r="E18012" s="20"/>
      <c r="F18012" s="21"/>
      <c r="G18012" s="21"/>
      <c r="H18012" s="21"/>
      <c r="I18012" s="21"/>
      <c r="J18012" s="21"/>
      <c r="K18012" s="21"/>
      <c r="L18012" s="21"/>
      <c r="N18012" s="21"/>
    </row>
    <row r="18013" spans="1:14" x14ac:dyDescent="0.25">
      <c r="A18013" s="20"/>
      <c r="B18013" s="21"/>
      <c r="C18013" s="19"/>
      <c r="D18013" s="19"/>
      <c r="E18013" s="20"/>
      <c r="F18013" s="21"/>
      <c r="G18013" s="21"/>
      <c r="H18013" s="21"/>
      <c r="I18013" s="21"/>
      <c r="J18013" s="21"/>
      <c r="K18013" s="21"/>
      <c r="L18013" s="21"/>
      <c r="N18013" s="21"/>
    </row>
    <row r="18014" spans="1:14" x14ac:dyDescent="0.25">
      <c r="A18014" s="20"/>
      <c r="B18014" s="21"/>
      <c r="C18014" s="19"/>
      <c r="D18014" s="19"/>
      <c r="E18014" s="20"/>
      <c r="F18014" s="21"/>
      <c r="G18014" s="21"/>
      <c r="H18014" s="21"/>
      <c r="I18014" s="21"/>
      <c r="J18014" s="21"/>
      <c r="K18014" s="21"/>
      <c r="L18014" s="21"/>
      <c r="N18014" s="21"/>
    </row>
    <row r="18015" spans="1:14" x14ac:dyDescent="0.25">
      <c r="A18015" s="20"/>
      <c r="B18015" s="21"/>
      <c r="C18015" s="19"/>
      <c r="D18015" s="19"/>
      <c r="E18015" s="20"/>
      <c r="F18015" s="21"/>
      <c r="G18015" s="21"/>
      <c r="H18015" s="21"/>
      <c r="I18015" s="21"/>
      <c r="J18015" s="21"/>
      <c r="K18015" s="21"/>
      <c r="L18015" s="21"/>
      <c r="N18015" s="21"/>
    </row>
    <row r="18016" spans="1:14" x14ac:dyDescent="0.25">
      <c r="A18016" s="20"/>
      <c r="B18016" s="21"/>
      <c r="C18016" s="19"/>
      <c r="D18016" s="19"/>
      <c r="E18016" s="20"/>
      <c r="F18016" s="21"/>
      <c r="G18016" s="21"/>
      <c r="H18016" s="21"/>
      <c r="I18016" s="21"/>
      <c r="J18016" s="21"/>
      <c r="K18016" s="21"/>
      <c r="L18016" s="21"/>
      <c r="N18016" s="21"/>
    </row>
    <row r="18017" spans="1:14" x14ac:dyDescent="0.25">
      <c r="A18017" s="20"/>
      <c r="B18017" s="21"/>
      <c r="C18017" s="19"/>
      <c r="D18017" s="19"/>
      <c r="E18017" s="20"/>
      <c r="F18017" s="21"/>
      <c r="G18017" s="21"/>
      <c r="H18017" s="21"/>
      <c r="I18017" s="21"/>
      <c r="J18017" s="21"/>
      <c r="K18017" s="21"/>
      <c r="L18017" s="21"/>
      <c r="N18017" s="21"/>
    </row>
    <row r="18018" spans="1:14" x14ac:dyDescent="0.25">
      <c r="A18018" s="20"/>
      <c r="B18018" s="21"/>
      <c r="C18018" s="19"/>
      <c r="D18018" s="19"/>
      <c r="E18018" s="20"/>
      <c r="F18018" s="21"/>
      <c r="G18018" s="21"/>
      <c r="H18018" s="21"/>
      <c r="I18018" s="21"/>
      <c r="J18018" s="21"/>
      <c r="K18018" s="21"/>
      <c r="L18018" s="21"/>
      <c r="N18018" s="21"/>
    </row>
    <row r="18019" spans="1:14" x14ac:dyDescent="0.25">
      <c r="A18019" s="20"/>
      <c r="B18019" s="21"/>
      <c r="C18019" s="19"/>
      <c r="D18019" s="19"/>
      <c r="E18019" s="20"/>
      <c r="F18019" s="21"/>
      <c r="G18019" s="21"/>
      <c r="H18019" s="21"/>
      <c r="I18019" s="21"/>
      <c r="J18019" s="21"/>
      <c r="K18019" s="21"/>
      <c r="L18019" s="21"/>
      <c r="N18019" s="21"/>
    </row>
    <row r="18020" spans="1:14" x14ac:dyDescent="0.25">
      <c r="A18020" s="20"/>
      <c r="B18020" s="21"/>
      <c r="C18020" s="19"/>
      <c r="D18020" s="19"/>
      <c r="E18020" s="20"/>
      <c r="F18020" s="21"/>
      <c r="G18020" s="21"/>
      <c r="H18020" s="21"/>
      <c r="I18020" s="21"/>
      <c r="J18020" s="21"/>
      <c r="K18020" s="21"/>
      <c r="L18020" s="21"/>
      <c r="N18020" s="21"/>
    </row>
    <row r="18021" spans="1:14" x14ac:dyDescent="0.25">
      <c r="A18021" s="20"/>
      <c r="B18021" s="21"/>
      <c r="C18021" s="19"/>
      <c r="D18021" s="19"/>
      <c r="E18021" s="20"/>
      <c r="F18021" s="21"/>
      <c r="G18021" s="21"/>
      <c r="H18021" s="21"/>
      <c r="I18021" s="21"/>
      <c r="J18021" s="21"/>
      <c r="K18021" s="21"/>
      <c r="L18021" s="21"/>
      <c r="N18021" s="21"/>
    </row>
    <row r="18022" spans="1:14" x14ac:dyDescent="0.25">
      <c r="A18022" s="20"/>
      <c r="B18022" s="21"/>
      <c r="C18022" s="19"/>
      <c r="D18022" s="19"/>
      <c r="E18022" s="20"/>
      <c r="F18022" s="21"/>
      <c r="G18022" s="21"/>
      <c r="H18022" s="21"/>
      <c r="I18022" s="21"/>
      <c r="J18022" s="21"/>
      <c r="K18022" s="21"/>
      <c r="L18022" s="21"/>
      <c r="N18022" s="21"/>
    </row>
    <row r="18023" spans="1:14" x14ac:dyDescent="0.25">
      <c r="A18023" s="20"/>
      <c r="B18023" s="21"/>
      <c r="C18023" s="19"/>
      <c r="D18023" s="19"/>
      <c r="E18023" s="20"/>
      <c r="F18023" s="21"/>
      <c r="G18023" s="21"/>
      <c r="H18023" s="21"/>
      <c r="I18023" s="21"/>
      <c r="J18023" s="21"/>
      <c r="K18023" s="21"/>
      <c r="L18023" s="21"/>
      <c r="N18023" s="21"/>
    </row>
    <row r="18024" spans="1:14" x14ac:dyDescent="0.25">
      <c r="A18024" s="20"/>
      <c r="B18024" s="21"/>
      <c r="C18024" s="19"/>
      <c r="D18024" s="19"/>
      <c r="E18024" s="20"/>
      <c r="F18024" s="21"/>
      <c r="G18024" s="21"/>
      <c r="H18024" s="21"/>
      <c r="I18024" s="21"/>
      <c r="J18024" s="21"/>
      <c r="K18024" s="21"/>
      <c r="L18024" s="21"/>
      <c r="N18024" s="21"/>
    </row>
    <row r="18025" spans="1:14" x14ac:dyDescent="0.25">
      <c r="A18025" s="20"/>
      <c r="B18025" s="21"/>
      <c r="C18025" s="19"/>
      <c r="D18025" s="19"/>
      <c r="E18025" s="20"/>
      <c r="F18025" s="21"/>
      <c r="G18025" s="21"/>
      <c r="H18025" s="21"/>
      <c r="I18025" s="21"/>
      <c r="J18025" s="21"/>
      <c r="K18025" s="21"/>
      <c r="L18025" s="21"/>
      <c r="N18025" s="21"/>
    </row>
    <row r="18026" spans="1:14" x14ac:dyDescent="0.25">
      <c r="A18026" s="20"/>
      <c r="B18026" s="21"/>
      <c r="C18026" s="19"/>
      <c r="D18026" s="19"/>
      <c r="E18026" s="20"/>
      <c r="F18026" s="21"/>
      <c r="G18026" s="21"/>
      <c r="H18026" s="21"/>
      <c r="I18026" s="21"/>
      <c r="J18026" s="21"/>
      <c r="K18026" s="21"/>
      <c r="L18026" s="21"/>
      <c r="N18026" s="21"/>
    </row>
    <row r="18027" spans="1:14" x14ac:dyDescent="0.25">
      <c r="A18027" s="20"/>
      <c r="B18027" s="21"/>
      <c r="C18027" s="19"/>
      <c r="D18027" s="19"/>
      <c r="E18027" s="20"/>
      <c r="F18027" s="21"/>
      <c r="G18027" s="21"/>
      <c r="H18027" s="21"/>
      <c r="I18027" s="21"/>
      <c r="J18027" s="21"/>
      <c r="K18027" s="21"/>
      <c r="L18027" s="21"/>
      <c r="N18027" s="21"/>
    </row>
    <row r="18028" spans="1:14" x14ac:dyDescent="0.25">
      <c r="A18028" s="20"/>
      <c r="B18028" s="21"/>
      <c r="C18028" s="19"/>
      <c r="D18028" s="19"/>
      <c r="E18028" s="20"/>
      <c r="F18028" s="21"/>
      <c r="G18028" s="21"/>
      <c r="H18028" s="21"/>
      <c r="I18028" s="21"/>
      <c r="J18028" s="21"/>
      <c r="K18028" s="21"/>
      <c r="L18028" s="21"/>
      <c r="N18028" s="21"/>
    </row>
    <row r="18029" spans="1:14" x14ac:dyDescent="0.25">
      <c r="A18029" s="20"/>
      <c r="B18029" s="21"/>
      <c r="C18029" s="19"/>
      <c r="D18029" s="19"/>
      <c r="E18029" s="20"/>
      <c r="F18029" s="21"/>
      <c r="G18029" s="21"/>
      <c r="H18029" s="21"/>
      <c r="I18029" s="21"/>
      <c r="J18029" s="21"/>
      <c r="K18029" s="21"/>
      <c r="L18029" s="21"/>
      <c r="N18029" s="21"/>
    </row>
    <row r="18030" spans="1:14" x14ac:dyDescent="0.25">
      <c r="A18030" s="20"/>
      <c r="B18030" s="21"/>
      <c r="C18030" s="19"/>
      <c r="D18030" s="19"/>
      <c r="E18030" s="20"/>
      <c r="F18030" s="21"/>
      <c r="G18030" s="21"/>
      <c r="H18030" s="21"/>
      <c r="I18030" s="21"/>
      <c r="J18030" s="21"/>
      <c r="K18030" s="21"/>
      <c r="L18030" s="21"/>
      <c r="N18030" s="21"/>
    </row>
    <row r="18031" spans="1:14" x14ac:dyDescent="0.25">
      <c r="A18031" s="20"/>
      <c r="B18031" s="21"/>
      <c r="C18031" s="19"/>
      <c r="D18031" s="19"/>
      <c r="E18031" s="20"/>
      <c r="F18031" s="21"/>
      <c r="G18031" s="21"/>
      <c r="H18031" s="21"/>
      <c r="I18031" s="21"/>
      <c r="J18031" s="21"/>
      <c r="K18031" s="21"/>
      <c r="L18031" s="21"/>
      <c r="N18031" s="21"/>
    </row>
    <row r="18032" spans="1:14" x14ac:dyDescent="0.25">
      <c r="A18032" s="20"/>
      <c r="B18032" s="21"/>
      <c r="C18032" s="19"/>
      <c r="D18032" s="19"/>
      <c r="E18032" s="20"/>
      <c r="F18032" s="21"/>
      <c r="G18032" s="21"/>
      <c r="H18032" s="21"/>
      <c r="I18032" s="21"/>
      <c r="J18032" s="21"/>
      <c r="K18032" s="21"/>
      <c r="L18032" s="21"/>
      <c r="N18032" s="21"/>
    </row>
    <row r="18033" spans="1:14" x14ac:dyDescent="0.25">
      <c r="A18033" s="20"/>
      <c r="B18033" s="21"/>
      <c r="C18033" s="19"/>
      <c r="D18033" s="19"/>
      <c r="E18033" s="20"/>
      <c r="F18033" s="21"/>
      <c r="G18033" s="21"/>
      <c r="H18033" s="21"/>
      <c r="I18033" s="21"/>
      <c r="J18033" s="21"/>
      <c r="K18033" s="21"/>
      <c r="L18033" s="21"/>
      <c r="N18033" s="21"/>
    </row>
    <row r="18034" spans="1:14" x14ac:dyDescent="0.25">
      <c r="A18034" s="20"/>
      <c r="B18034" s="21"/>
      <c r="C18034" s="19"/>
      <c r="D18034" s="19"/>
      <c r="E18034" s="20"/>
      <c r="F18034" s="21"/>
      <c r="G18034" s="21"/>
      <c r="H18034" s="21"/>
      <c r="I18034" s="21"/>
      <c r="J18034" s="21"/>
      <c r="K18034" s="21"/>
      <c r="L18034" s="21"/>
      <c r="N18034" s="21"/>
    </row>
    <row r="18035" spans="1:14" x14ac:dyDescent="0.25">
      <c r="A18035" s="20"/>
      <c r="B18035" s="21"/>
      <c r="C18035" s="19"/>
      <c r="D18035" s="19"/>
      <c r="E18035" s="20"/>
      <c r="F18035" s="21"/>
      <c r="G18035" s="21"/>
      <c r="H18035" s="21"/>
      <c r="I18035" s="21"/>
      <c r="J18035" s="21"/>
      <c r="K18035" s="21"/>
      <c r="L18035" s="21"/>
      <c r="N18035" s="21"/>
    </row>
    <row r="18036" spans="1:14" x14ac:dyDescent="0.25">
      <c r="A18036" s="20"/>
      <c r="B18036" s="21"/>
      <c r="C18036" s="19"/>
      <c r="D18036" s="19"/>
      <c r="E18036" s="20"/>
      <c r="F18036" s="21"/>
      <c r="G18036" s="21"/>
      <c r="H18036" s="21"/>
      <c r="I18036" s="21"/>
      <c r="J18036" s="21"/>
      <c r="K18036" s="21"/>
      <c r="L18036" s="21"/>
      <c r="N18036" s="21"/>
    </row>
    <row r="18037" spans="1:14" x14ac:dyDescent="0.25">
      <c r="A18037" s="20"/>
      <c r="B18037" s="21"/>
      <c r="C18037" s="19"/>
      <c r="D18037" s="19"/>
      <c r="E18037" s="20"/>
      <c r="F18037" s="21"/>
      <c r="G18037" s="21"/>
      <c r="H18037" s="21"/>
      <c r="I18037" s="21"/>
      <c r="J18037" s="21"/>
      <c r="K18037" s="21"/>
      <c r="L18037" s="21"/>
      <c r="N18037" s="21"/>
    </row>
    <row r="18038" spans="1:14" x14ac:dyDescent="0.25">
      <c r="A18038" s="20"/>
      <c r="B18038" s="21"/>
      <c r="C18038" s="19"/>
      <c r="D18038" s="19"/>
      <c r="E18038" s="20"/>
      <c r="F18038" s="21"/>
      <c r="G18038" s="21"/>
      <c r="H18038" s="21"/>
      <c r="I18038" s="21"/>
      <c r="J18038" s="21"/>
      <c r="K18038" s="21"/>
      <c r="L18038" s="21"/>
      <c r="N18038" s="21"/>
    </row>
    <row r="18039" spans="1:14" x14ac:dyDescent="0.25">
      <c r="A18039" s="20"/>
      <c r="B18039" s="21"/>
      <c r="C18039" s="19"/>
      <c r="D18039" s="19"/>
      <c r="E18039" s="20"/>
      <c r="F18039" s="21"/>
      <c r="G18039" s="21"/>
      <c r="H18039" s="21"/>
      <c r="I18039" s="21"/>
      <c r="J18039" s="21"/>
      <c r="K18039" s="21"/>
      <c r="L18039" s="21"/>
      <c r="N18039" s="21"/>
    </row>
    <row r="18040" spans="1:14" x14ac:dyDescent="0.25">
      <c r="A18040" s="20"/>
      <c r="B18040" s="21"/>
      <c r="C18040" s="19"/>
      <c r="D18040" s="19"/>
      <c r="E18040" s="20"/>
      <c r="F18040" s="21"/>
      <c r="G18040" s="21"/>
      <c r="H18040" s="21"/>
      <c r="I18040" s="21"/>
      <c r="J18040" s="21"/>
      <c r="K18040" s="21"/>
      <c r="L18040" s="21"/>
      <c r="N18040" s="21"/>
    </row>
    <row r="18041" spans="1:14" x14ac:dyDescent="0.25">
      <c r="A18041" s="20"/>
      <c r="B18041" s="21"/>
      <c r="C18041" s="19"/>
      <c r="D18041" s="19"/>
      <c r="E18041" s="20"/>
      <c r="F18041" s="21"/>
      <c r="G18041" s="21"/>
      <c r="H18041" s="21"/>
      <c r="I18041" s="21"/>
      <c r="J18041" s="21"/>
      <c r="K18041" s="21"/>
      <c r="L18041" s="21"/>
      <c r="N18041" s="21"/>
    </row>
    <row r="18042" spans="1:14" x14ac:dyDescent="0.25">
      <c r="A18042" s="20"/>
      <c r="B18042" s="21"/>
      <c r="C18042" s="19"/>
      <c r="D18042" s="19"/>
      <c r="E18042" s="20"/>
      <c r="F18042" s="21"/>
      <c r="G18042" s="21"/>
      <c r="H18042" s="21"/>
      <c r="I18042" s="21"/>
      <c r="J18042" s="21"/>
      <c r="K18042" s="21"/>
      <c r="L18042" s="21"/>
      <c r="N18042" s="21"/>
    </row>
    <row r="18043" spans="1:14" x14ac:dyDescent="0.25">
      <c r="A18043" s="20"/>
      <c r="B18043" s="21"/>
      <c r="C18043" s="19"/>
      <c r="D18043" s="19"/>
      <c r="E18043" s="20"/>
      <c r="F18043" s="21"/>
      <c r="G18043" s="21"/>
      <c r="H18043" s="21"/>
      <c r="I18043" s="21"/>
      <c r="J18043" s="21"/>
      <c r="K18043" s="21"/>
      <c r="L18043" s="21"/>
      <c r="N18043" s="21"/>
    </row>
    <row r="18044" spans="1:14" x14ac:dyDescent="0.25">
      <c r="A18044" s="20"/>
      <c r="B18044" s="21"/>
      <c r="C18044" s="19"/>
      <c r="D18044" s="19"/>
      <c r="E18044" s="20"/>
      <c r="F18044" s="21"/>
      <c r="G18044" s="21"/>
      <c r="H18044" s="21"/>
      <c r="I18044" s="21"/>
      <c r="J18044" s="21"/>
      <c r="K18044" s="21"/>
      <c r="L18044" s="21"/>
      <c r="N18044" s="21"/>
    </row>
    <row r="18045" spans="1:14" x14ac:dyDescent="0.25">
      <c r="A18045" s="20"/>
      <c r="B18045" s="21"/>
      <c r="C18045" s="19"/>
      <c r="D18045" s="19"/>
      <c r="E18045" s="20"/>
      <c r="F18045" s="21"/>
      <c r="G18045" s="21"/>
      <c r="H18045" s="21"/>
      <c r="I18045" s="21"/>
      <c r="J18045" s="21"/>
      <c r="K18045" s="21"/>
      <c r="L18045" s="21"/>
      <c r="N18045" s="21"/>
    </row>
    <row r="18046" spans="1:14" x14ac:dyDescent="0.25">
      <c r="A18046" s="20"/>
      <c r="B18046" s="21"/>
      <c r="C18046" s="19"/>
      <c r="D18046" s="19"/>
      <c r="E18046" s="20"/>
      <c r="F18046" s="21"/>
      <c r="G18046" s="21"/>
      <c r="H18046" s="21"/>
      <c r="I18046" s="21"/>
      <c r="J18046" s="21"/>
      <c r="K18046" s="21"/>
      <c r="L18046" s="21"/>
      <c r="N18046" s="21"/>
    </row>
    <row r="18047" spans="1:14" x14ac:dyDescent="0.25">
      <c r="A18047" s="20"/>
      <c r="B18047" s="21"/>
      <c r="C18047" s="19"/>
      <c r="D18047" s="19"/>
      <c r="E18047" s="20"/>
      <c r="F18047" s="21"/>
      <c r="G18047" s="21"/>
      <c r="H18047" s="21"/>
      <c r="I18047" s="21"/>
      <c r="J18047" s="21"/>
      <c r="K18047" s="21"/>
      <c r="L18047" s="21"/>
      <c r="N18047" s="21"/>
    </row>
    <row r="18048" spans="1:14" x14ac:dyDescent="0.25">
      <c r="A18048" s="20"/>
      <c r="B18048" s="21"/>
      <c r="C18048" s="19"/>
      <c r="D18048" s="19"/>
      <c r="E18048" s="20"/>
      <c r="F18048" s="21"/>
      <c r="G18048" s="21"/>
      <c r="H18048" s="21"/>
      <c r="I18048" s="21"/>
      <c r="J18048" s="21"/>
      <c r="K18048" s="21"/>
      <c r="L18048" s="21"/>
      <c r="N18048" s="21"/>
    </row>
    <row r="18049" spans="1:14" x14ac:dyDescent="0.25">
      <c r="A18049" s="20"/>
      <c r="B18049" s="21"/>
      <c r="C18049" s="19"/>
      <c r="D18049" s="19"/>
      <c r="E18049" s="20"/>
      <c r="F18049" s="21"/>
      <c r="G18049" s="21"/>
      <c r="H18049" s="21"/>
      <c r="I18049" s="21"/>
      <c r="J18049" s="21"/>
      <c r="K18049" s="21"/>
      <c r="L18049" s="21"/>
      <c r="N18049" s="21"/>
    </row>
    <row r="18050" spans="1:14" x14ac:dyDescent="0.25">
      <c r="A18050" s="20"/>
      <c r="B18050" s="21"/>
      <c r="C18050" s="19"/>
      <c r="D18050" s="19"/>
      <c r="E18050" s="20"/>
      <c r="F18050" s="21"/>
      <c r="G18050" s="21"/>
      <c r="H18050" s="21"/>
      <c r="I18050" s="21"/>
      <c r="J18050" s="21"/>
      <c r="K18050" s="21"/>
      <c r="L18050" s="21"/>
      <c r="N18050" s="21"/>
    </row>
    <row r="18051" spans="1:14" x14ac:dyDescent="0.25">
      <c r="A18051" s="20"/>
      <c r="B18051" s="21"/>
      <c r="C18051" s="19"/>
      <c r="D18051" s="19"/>
      <c r="E18051" s="20"/>
      <c r="F18051" s="21"/>
      <c r="G18051" s="21"/>
      <c r="H18051" s="21"/>
      <c r="I18051" s="21"/>
      <c r="J18051" s="21"/>
      <c r="K18051" s="21"/>
      <c r="L18051" s="21"/>
      <c r="N18051" s="21"/>
    </row>
    <row r="18052" spans="1:14" x14ac:dyDescent="0.25">
      <c r="A18052" s="20"/>
      <c r="B18052" s="21"/>
      <c r="C18052" s="19"/>
      <c r="D18052" s="19"/>
      <c r="E18052" s="20"/>
      <c r="F18052" s="21"/>
      <c r="G18052" s="21"/>
      <c r="H18052" s="21"/>
      <c r="I18052" s="21"/>
      <c r="J18052" s="21"/>
      <c r="K18052" s="21"/>
      <c r="L18052" s="21"/>
      <c r="N18052" s="21"/>
    </row>
    <row r="18053" spans="1:14" x14ac:dyDescent="0.25">
      <c r="A18053" s="20"/>
      <c r="B18053" s="21"/>
      <c r="C18053" s="19"/>
      <c r="D18053" s="19"/>
      <c r="E18053" s="20"/>
      <c r="F18053" s="21"/>
      <c r="G18053" s="21"/>
      <c r="H18053" s="21"/>
      <c r="I18053" s="21"/>
      <c r="J18053" s="21"/>
      <c r="K18053" s="21"/>
      <c r="L18053" s="21"/>
      <c r="N18053" s="21"/>
    </row>
    <row r="18054" spans="1:14" x14ac:dyDescent="0.25">
      <c r="A18054" s="20"/>
      <c r="B18054" s="21"/>
      <c r="C18054" s="19"/>
      <c r="D18054" s="19"/>
      <c r="E18054" s="20"/>
      <c r="F18054" s="21"/>
      <c r="G18054" s="21"/>
      <c r="H18054" s="21"/>
      <c r="I18054" s="21"/>
      <c r="J18054" s="21"/>
      <c r="K18054" s="21"/>
      <c r="L18054" s="21"/>
      <c r="N18054" s="21"/>
    </row>
    <row r="18055" spans="1:14" x14ac:dyDescent="0.25">
      <c r="A18055" s="20"/>
      <c r="B18055" s="21"/>
      <c r="C18055" s="19"/>
      <c r="D18055" s="19"/>
      <c r="E18055" s="20"/>
      <c r="F18055" s="21"/>
      <c r="G18055" s="21"/>
      <c r="H18055" s="21"/>
      <c r="I18055" s="21"/>
      <c r="J18055" s="21"/>
      <c r="K18055" s="21"/>
      <c r="L18055" s="21"/>
      <c r="N18055" s="21"/>
    </row>
    <row r="18056" spans="1:14" x14ac:dyDescent="0.25">
      <c r="A18056" s="20"/>
      <c r="B18056" s="21"/>
      <c r="C18056" s="19"/>
      <c r="D18056" s="19"/>
      <c r="E18056" s="20"/>
      <c r="F18056" s="21"/>
      <c r="G18056" s="21"/>
      <c r="H18056" s="21"/>
      <c r="I18056" s="21"/>
      <c r="J18056" s="21"/>
      <c r="K18056" s="21"/>
      <c r="L18056" s="21"/>
      <c r="N18056" s="21"/>
    </row>
    <row r="18057" spans="1:14" x14ac:dyDescent="0.25">
      <c r="A18057" s="20"/>
      <c r="B18057" s="21"/>
      <c r="C18057" s="19"/>
      <c r="D18057" s="19"/>
      <c r="E18057" s="20"/>
      <c r="F18057" s="21"/>
      <c r="G18057" s="21"/>
      <c r="H18057" s="21"/>
      <c r="I18057" s="21"/>
      <c r="J18057" s="21"/>
      <c r="K18057" s="21"/>
      <c r="L18057" s="21"/>
      <c r="N18057" s="21"/>
    </row>
    <row r="18058" spans="1:14" x14ac:dyDescent="0.25">
      <c r="A18058" s="20"/>
      <c r="B18058" s="21"/>
      <c r="C18058" s="19"/>
      <c r="D18058" s="19"/>
      <c r="E18058" s="20"/>
      <c r="F18058" s="21"/>
      <c r="G18058" s="21"/>
      <c r="H18058" s="21"/>
      <c r="I18058" s="21"/>
      <c r="J18058" s="21"/>
      <c r="K18058" s="21"/>
      <c r="L18058" s="21"/>
      <c r="N18058" s="21"/>
    </row>
    <row r="18059" spans="1:14" x14ac:dyDescent="0.25">
      <c r="A18059" s="20"/>
      <c r="B18059" s="21"/>
      <c r="C18059" s="19"/>
      <c r="D18059" s="19"/>
      <c r="E18059" s="20"/>
      <c r="F18059" s="21"/>
      <c r="G18059" s="21"/>
      <c r="H18059" s="21"/>
      <c r="I18059" s="21"/>
      <c r="J18059" s="21"/>
      <c r="K18059" s="21"/>
      <c r="L18059" s="21"/>
      <c r="N18059" s="21"/>
    </row>
    <row r="18060" spans="1:14" x14ac:dyDescent="0.25">
      <c r="A18060" s="20"/>
      <c r="B18060" s="21"/>
      <c r="C18060" s="19"/>
      <c r="D18060" s="19"/>
      <c r="E18060" s="20"/>
      <c r="F18060" s="21"/>
      <c r="G18060" s="21"/>
      <c r="H18060" s="21"/>
      <c r="I18060" s="21"/>
      <c r="J18060" s="21"/>
      <c r="K18060" s="21"/>
      <c r="L18060" s="21"/>
      <c r="N18060" s="21"/>
    </row>
    <row r="18061" spans="1:14" x14ac:dyDescent="0.25">
      <c r="A18061" s="20"/>
      <c r="B18061" s="21"/>
      <c r="C18061" s="19"/>
      <c r="D18061" s="19"/>
      <c r="E18061" s="20"/>
      <c r="F18061" s="21"/>
      <c r="G18061" s="21"/>
      <c r="H18061" s="21"/>
      <c r="I18061" s="21"/>
      <c r="J18061" s="21"/>
      <c r="K18061" s="21"/>
      <c r="L18061" s="21"/>
      <c r="N18061" s="21"/>
    </row>
    <row r="18062" spans="1:14" x14ac:dyDescent="0.25">
      <c r="A18062" s="20"/>
      <c r="B18062" s="21"/>
      <c r="C18062" s="19"/>
      <c r="D18062" s="19"/>
      <c r="E18062" s="20"/>
      <c r="F18062" s="21"/>
      <c r="G18062" s="21"/>
      <c r="H18062" s="21"/>
      <c r="I18062" s="21"/>
      <c r="J18062" s="21"/>
      <c r="K18062" s="21"/>
      <c r="L18062" s="21"/>
      <c r="N18062" s="21"/>
    </row>
    <row r="18063" spans="1:14" x14ac:dyDescent="0.25">
      <c r="A18063" s="20"/>
      <c r="B18063" s="21"/>
      <c r="C18063" s="19"/>
      <c r="D18063" s="19"/>
      <c r="E18063" s="20"/>
      <c r="F18063" s="21"/>
      <c r="G18063" s="21"/>
      <c r="H18063" s="21"/>
      <c r="I18063" s="21"/>
      <c r="J18063" s="21"/>
      <c r="K18063" s="21"/>
      <c r="L18063" s="21"/>
      <c r="N18063" s="21"/>
    </row>
    <row r="18064" spans="1:14" x14ac:dyDescent="0.25">
      <c r="A18064" s="20"/>
      <c r="B18064" s="21"/>
      <c r="C18064" s="19"/>
      <c r="D18064" s="19"/>
      <c r="E18064" s="20"/>
      <c r="F18064" s="21"/>
      <c r="G18064" s="21"/>
      <c r="H18064" s="21"/>
      <c r="I18064" s="21"/>
      <c r="J18064" s="21"/>
      <c r="K18064" s="21"/>
      <c r="L18064" s="21"/>
      <c r="N18064" s="21"/>
    </row>
    <row r="18065" spans="1:14" x14ac:dyDescent="0.25">
      <c r="A18065" s="20"/>
      <c r="B18065" s="21"/>
      <c r="C18065" s="19"/>
      <c r="D18065" s="19"/>
      <c r="E18065" s="20"/>
      <c r="F18065" s="21"/>
      <c r="G18065" s="21"/>
      <c r="H18065" s="21"/>
      <c r="I18065" s="21"/>
      <c r="J18065" s="21"/>
      <c r="K18065" s="21"/>
      <c r="L18065" s="21"/>
      <c r="N18065" s="21"/>
    </row>
    <row r="18066" spans="1:14" x14ac:dyDescent="0.25">
      <c r="A18066" s="20"/>
      <c r="B18066" s="21"/>
      <c r="C18066" s="19"/>
      <c r="D18066" s="19"/>
      <c r="E18066" s="20"/>
      <c r="F18066" s="21"/>
      <c r="G18066" s="21"/>
      <c r="H18066" s="21"/>
      <c r="I18066" s="21"/>
      <c r="J18066" s="21"/>
      <c r="K18066" s="21"/>
      <c r="L18066" s="21"/>
      <c r="N18066" s="21"/>
    </row>
    <row r="18067" spans="1:14" x14ac:dyDescent="0.25">
      <c r="A18067" s="20"/>
      <c r="B18067" s="21"/>
      <c r="C18067" s="19"/>
      <c r="D18067" s="19"/>
      <c r="E18067" s="20"/>
      <c r="F18067" s="21"/>
      <c r="G18067" s="21"/>
      <c r="H18067" s="21"/>
      <c r="I18067" s="21"/>
      <c r="J18067" s="21"/>
      <c r="K18067" s="21"/>
      <c r="L18067" s="21"/>
      <c r="N18067" s="21"/>
    </row>
    <row r="18068" spans="1:14" x14ac:dyDescent="0.25">
      <c r="A18068" s="20"/>
      <c r="B18068" s="21"/>
      <c r="C18068" s="19"/>
      <c r="D18068" s="19"/>
      <c r="E18068" s="20"/>
      <c r="F18068" s="21"/>
      <c r="G18068" s="21"/>
      <c r="H18068" s="21"/>
      <c r="I18068" s="21"/>
      <c r="J18068" s="21"/>
      <c r="K18068" s="21"/>
      <c r="L18068" s="21"/>
      <c r="N18068" s="21"/>
    </row>
    <row r="18069" spans="1:14" x14ac:dyDescent="0.25">
      <c r="A18069" s="20"/>
      <c r="B18069" s="21"/>
      <c r="C18069" s="19"/>
      <c r="D18069" s="19"/>
      <c r="E18069" s="20"/>
      <c r="F18069" s="21"/>
      <c r="G18069" s="21"/>
      <c r="H18069" s="21"/>
      <c r="I18069" s="21"/>
      <c r="J18069" s="21"/>
      <c r="K18069" s="21"/>
      <c r="L18069" s="21"/>
      <c r="N18069" s="21"/>
    </row>
    <row r="18070" spans="1:14" x14ac:dyDescent="0.25">
      <c r="A18070" s="20"/>
      <c r="B18070" s="21"/>
      <c r="C18070" s="19"/>
      <c r="D18070" s="19"/>
      <c r="E18070" s="20"/>
      <c r="F18070" s="21"/>
      <c r="G18070" s="21"/>
      <c r="H18070" s="21"/>
      <c r="I18070" s="21"/>
      <c r="J18070" s="21"/>
      <c r="K18070" s="21"/>
      <c r="L18070" s="21"/>
      <c r="N18070" s="21"/>
    </row>
    <row r="18071" spans="1:14" x14ac:dyDescent="0.25">
      <c r="A18071" s="20"/>
      <c r="B18071" s="21"/>
      <c r="C18071" s="19"/>
      <c r="D18071" s="19"/>
      <c r="E18071" s="20"/>
      <c r="F18071" s="21"/>
      <c r="G18071" s="21"/>
      <c r="H18071" s="21"/>
      <c r="I18071" s="21"/>
      <c r="J18071" s="21"/>
      <c r="K18071" s="21"/>
      <c r="L18071" s="21"/>
      <c r="N18071" s="21"/>
    </row>
    <row r="18072" spans="1:14" x14ac:dyDescent="0.25">
      <c r="A18072" s="20"/>
      <c r="B18072" s="21"/>
      <c r="C18072" s="19"/>
      <c r="D18072" s="19"/>
      <c r="E18072" s="20"/>
      <c r="F18072" s="21"/>
      <c r="G18072" s="21"/>
      <c r="H18072" s="21"/>
      <c r="I18072" s="21"/>
      <c r="J18072" s="21"/>
      <c r="K18072" s="21"/>
      <c r="L18072" s="21"/>
      <c r="N18072" s="21"/>
    </row>
    <row r="18073" spans="1:14" x14ac:dyDescent="0.25">
      <c r="A18073" s="20"/>
      <c r="B18073" s="21"/>
      <c r="C18073" s="19"/>
      <c r="D18073" s="19"/>
      <c r="E18073" s="20"/>
      <c r="F18073" s="21"/>
      <c r="G18073" s="21"/>
      <c r="H18073" s="21"/>
      <c r="I18073" s="21"/>
      <c r="J18073" s="21"/>
      <c r="K18073" s="21"/>
      <c r="L18073" s="21"/>
      <c r="N18073" s="21"/>
    </row>
    <row r="18074" spans="1:14" x14ac:dyDescent="0.25">
      <c r="A18074" s="20"/>
      <c r="B18074" s="21"/>
      <c r="C18074" s="19"/>
      <c r="D18074" s="19"/>
      <c r="E18074" s="20"/>
      <c r="F18074" s="21"/>
      <c r="G18074" s="21"/>
      <c r="H18074" s="21"/>
      <c r="I18074" s="21"/>
      <c r="J18074" s="21"/>
      <c r="K18074" s="21"/>
      <c r="L18074" s="21"/>
      <c r="N18074" s="21"/>
    </row>
    <row r="18075" spans="1:14" x14ac:dyDescent="0.25">
      <c r="A18075" s="20"/>
      <c r="B18075" s="21"/>
      <c r="C18075" s="19"/>
      <c r="D18075" s="19"/>
      <c r="E18075" s="20"/>
      <c r="F18075" s="21"/>
      <c r="G18075" s="21"/>
      <c r="H18075" s="21"/>
      <c r="I18075" s="21"/>
      <c r="J18075" s="21"/>
      <c r="K18075" s="21"/>
      <c r="L18075" s="21"/>
      <c r="N18075" s="21"/>
    </row>
    <row r="18076" spans="1:14" x14ac:dyDescent="0.25">
      <c r="A18076" s="20"/>
      <c r="B18076" s="21"/>
      <c r="C18076" s="19"/>
      <c r="D18076" s="19"/>
      <c r="E18076" s="20"/>
      <c r="F18076" s="21"/>
      <c r="G18076" s="21"/>
      <c r="H18076" s="21"/>
      <c r="I18076" s="21"/>
      <c r="J18076" s="21"/>
      <c r="K18076" s="21"/>
      <c r="L18076" s="21"/>
      <c r="N18076" s="21"/>
    </row>
    <row r="18077" spans="1:14" x14ac:dyDescent="0.25">
      <c r="A18077" s="20"/>
      <c r="B18077" s="21"/>
      <c r="C18077" s="19"/>
      <c r="D18077" s="19"/>
      <c r="E18077" s="20"/>
      <c r="F18077" s="21"/>
      <c r="G18077" s="21"/>
      <c r="H18077" s="21"/>
      <c r="I18077" s="21"/>
      <c r="J18077" s="21"/>
      <c r="K18077" s="21"/>
      <c r="L18077" s="21"/>
      <c r="N18077" s="21"/>
    </row>
    <row r="18078" spans="1:14" x14ac:dyDescent="0.25">
      <c r="A18078" s="20"/>
      <c r="B18078" s="21"/>
      <c r="C18078" s="19"/>
      <c r="D18078" s="19"/>
      <c r="E18078" s="20"/>
      <c r="F18078" s="21"/>
      <c r="G18078" s="21"/>
      <c r="H18078" s="21"/>
      <c r="I18078" s="21"/>
      <c r="J18078" s="21"/>
      <c r="K18078" s="21"/>
      <c r="L18078" s="21"/>
      <c r="N18078" s="21"/>
    </row>
    <row r="18079" spans="1:14" x14ac:dyDescent="0.25">
      <c r="A18079" s="20"/>
      <c r="B18079" s="21"/>
      <c r="C18079" s="19"/>
      <c r="D18079" s="19"/>
      <c r="E18079" s="20"/>
      <c r="F18079" s="21"/>
      <c r="G18079" s="21"/>
      <c r="H18079" s="21"/>
      <c r="I18079" s="21"/>
      <c r="J18079" s="21"/>
      <c r="K18079" s="21"/>
      <c r="L18079" s="21"/>
      <c r="N18079" s="21"/>
    </row>
    <row r="18080" spans="1:14" x14ac:dyDescent="0.25">
      <c r="A18080" s="20"/>
      <c r="B18080" s="21"/>
      <c r="C18080" s="19"/>
      <c r="D18080" s="19"/>
      <c r="E18080" s="20"/>
      <c r="F18080" s="21"/>
      <c r="G18080" s="21"/>
      <c r="H18080" s="21"/>
      <c r="I18080" s="21"/>
      <c r="J18080" s="21"/>
      <c r="K18080" s="21"/>
      <c r="L18080" s="21"/>
      <c r="N18080" s="21"/>
    </row>
    <row r="18081" spans="1:14" x14ac:dyDescent="0.25">
      <c r="A18081" s="20"/>
      <c r="B18081" s="21"/>
      <c r="C18081" s="19"/>
      <c r="D18081" s="19"/>
      <c r="E18081" s="20"/>
      <c r="F18081" s="21"/>
      <c r="G18081" s="21"/>
      <c r="H18081" s="21"/>
      <c r="I18081" s="21"/>
      <c r="J18081" s="21"/>
      <c r="K18081" s="21"/>
      <c r="L18081" s="21"/>
      <c r="N18081" s="21"/>
    </row>
    <row r="18082" spans="1:14" x14ac:dyDescent="0.25">
      <c r="A18082" s="20"/>
      <c r="B18082" s="21"/>
      <c r="C18082" s="19"/>
      <c r="D18082" s="19"/>
      <c r="E18082" s="20"/>
      <c r="F18082" s="21"/>
      <c r="G18082" s="21"/>
      <c r="H18082" s="21"/>
      <c r="I18082" s="21"/>
      <c r="J18082" s="21"/>
      <c r="K18082" s="21"/>
      <c r="L18082" s="21"/>
      <c r="N18082" s="21"/>
    </row>
    <row r="18083" spans="1:14" x14ac:dyDescent="0.25">
      <c r="A18083" s="20"/>
      <c r="B18083" s="21"/>
      <c r="C18083" s="19"/>
      <c r="D18083" s="19"/>
      <c r="E18083" s="20"/>
      <c r="F18083" s="21"/>
      <c r="G18083" s="21"/>
      <c r="H18083" s="21"/>
      <c r="I18083" s="21"/>
      <c r="J18083" s="21"/>
      <c r="K18083" s="21"/>
      <c r="L18083" s="21"/>
      <c r="N18083" s="21"/>
    </row>
    <row r="18084" spans="1:14" x14ac:dyDescent="0.25">
      <c r="A18084" s="20"/>
      <c r="B18084" s="21"/>
      <c r="C18084" s="19"/>
      <c r="D18084" s="19"/>
      <c r="E18084" s="20"/>
      <c r="F18084" s="21"/>
      <c r="G18084" s="21"/>
      <c r="H18084" s="21"/>
      <c r="I18084" s="21"/>
      <c r="J18084" s="21"/>
      <c r="K18084" s="21"/>
      <c r="L18084" s="21"/>
      <c r="N18084" s="21"/>
    </row>
    <row r="18085" spans="1:14" x14ac:dyDescent="0.25">
      <c r="A18085" s="20"/>
      <c r="B18085" s="21"/>
      <c r="C18085" s="19"/>
      <c r="D18085" s="19"/>
      <c r="E18085" s="20"/>
      <c r="F18085" s="21"/>
      <c r="G18085" s="21"/>
      <c r="H18085" s="21"/>
      <c r="I18085" s="21"/>
      <c r="J18085" s="21"/>
      <c r="K18085" s="21"/>
      <c r="L18085" s="21"/>
      <c r="N18085" s="21"/>
    </row>
    <row r="18086" spans="1:14" x14ac:dyDescent="0.25">
      <c r="A18086" s="20"/>
      <c r="B18086" s="21"/>
      <c r="C18086" s="19"/>
      <c r="D18086" s="19"/>
      <c r="E18086" s="20"/>
      <c r="F18086" s="21"/>
      <c r="G18086" s="21"/>
      <c r="H18086" s="21"/>
      <c r="I18086" s="21"/>
      <c r="J18086" s="21"/>
      <c r="K18086" s="21"/>
      <c r="L18086" s="21"/>
      <c r="N18086" s="21"/>
    </row>
    <row r="18087" spans="1:14" x14ac:dyDescent="0.25">
      <c r="A18087" s="20"/>
      <c r="B18087" s="21"/>
      <c r="C18087" s="19"/>
      <c r="D18087" s="19"/>
      <c r="E18087" s="20"/>
      <c r="F18087" s="21"/>
      <c r="G18087" s="21"/>
      <c r="H18087" s="21"/>
      <c r="I18087" s="21"/>
      <c r="J18087" s="21"/>
      <c r="K18087" s="21"/>
      <c r="L18087" s="21"/>
      <c r="N18087" s="21"/>
    </row>
    <row r="18088" spans="1:14" x14ac:dyDescent="0.25">
      <c r="A18088" s="20"/>
      <c r="B18088" s="21"/>
      <c r="C18088" s="19"/>
      <c r="D18088" s="19"/>
      <c r="E18088" s="20"/>
      <c r="F18088" s="21"/>
      <c r="G18088" s="21"/>
      <c r="H18088" s="21"/>
      <c r="I18088" s="21"/>
      <c r="J18088" s="21"/>
      <c r="K18088" s="21"/>
      <c r="L18088" s="21"/>
      <c r="N18088" s="21"/>
    </row>
    <row r="18089" spans="1:14" x14ac:dyDescent="0.25">
      <c r="A18089" s="20"/>
      <c r="B18089" s="21"/>
      <c r="C18089" s="19"/>
      <c r="D18089" s="19"/>
      <c r="E18089" s="20"/>
      <c r="F18089" s="21"/>
      <c r="G18089" s="21"/>
      <c r="H18089" s="21"/>
      <c r="I18089" s="21"/>
      <c r="J18089" s="21"/>
      <c r="K18089" s="21"/>
      <c r="L18089" s="21"/>
      <c r="N18089" s="21"/>
    </row>
    <row r="18090" spans="1:14" x14ac:dyDescent="0.25">
      <c r="A18090" s="20"/>
      <c r="B18090" s="21"/>
      <c r="C18090" s="19"/>
      <c r="D18090" s="19"/>
      <c r="E18090" s="20"/>
      <c r="F18090" s="21"/>
      <c r="G18090" s="21"/>
      <c r="H18090" s="21"/>
      <c r="I18090" s="21"/>
      <c r="J18090" s="21"/>
      <c r="K18090" s="21"/>
      <c r="L18090" s="21"/>
      <c r="N18090" s="21"/>
    </row>
    <row r="18091" spans="1:14" x14ac:dyDescent="0.25">
      <c r="A18091" s="20"/>
      <c r="B18091" s="21"/>
      <c r="C18091" s="19"/>
      <c r="D18091" s="19"/>
      <c r="E18091" s="20"/>
      <c r="F18091" s="21"/>
      <c r="G18091" s="21"/>
      <c r="H18091" s="21"/>
      <c r="I18091" s="21"/>
      <c r="J18091" s="21"/>
      <c r="K18091" s="21"/>
      <c r="L18091" s="21"/>
      <c r="N18091" s="21"/>
    </row>
    <row r="18092" spans="1:14" x14ac:dyDescent="0.25">
      <c r="A18092" s="20"/>
      <c r="B18092" s="21"/>
      <c r="C18092" s="19"/>
      <c r="D18092" s="19"/>
      <c r="E18092" s="20"/>
      <c r="F18092" s="21"/>
      <c r="G18092" s="21"/>
      <c r="H18092" s="21"/>
      <c r="I18092" s="21"/>
      <c r="J18092" s="21"/>
      <c r="K18092" s="21"/>
      <c r="L18092" s="21"/>
      <c r="N18092" s="21"/>
    </row>
    <row r="18093" spans="1:14" x14ac:dyDescent="0.25">
      <c r="A18093" s="20"/>
      <c r="B18093" s="21"/>
      <c r="C18093" s="19"/>
      <c r="D18093" s="19"/>
      <c r="E18093" s="20"/>
      <c r="F18093" s="21"/>
      <c r="G18093" s="21"/>
      <c r="H18093" s="21"/>
      <c r="I18093" s="21"/>
      <c r="J18093" s="21"/>
      <c r="K18093" s="21"/>
      <c r="L18093" s="21"/>
      <c r="N18093" s="21"/>
    </row>
    <row r="18094" spans="1:14" x14ac:dyDescent="0.25">
      <c r="A18094" s="20"/>
      <c r="B18094" s="21"/>
      <c r="C18094" s="19"/>
      <c r="D18094" s="19"/>
      <c r="E18094" s="20"/>
      <c r="F18094" s="21"/>
      <c r="G18094" s="21"/>
      <c r="H18094" s="21"/>
      <c r="I18094" s="21"/>
      <c r="J18094" s="21"/>
      <c r="K18094" s="21"/>
      <c r="L18094" s="21"/>
      <c r="N18094" s="21"/>
    </row>
    <row r="18095" spans="1:14" x14ac:dyDescent="0.25">
      <c r="A18095" s="20"/>
      <c r="B18095" s="21"/>
      <c r="C18095" s="19"/>
      <c r="D18095" s="19"/>
      <c r="E18095" s="20"/>
      <c r="F18095" s="21"/>
      <c r="G18095" s="21"/>
      <c r="H18095" s="21"/>
      <c r="I18095" s="21"/>
      <c r="J18095" s="21"/>
      <c r="K18095" s="21"/>
      <c r="L18095" s="21"/>
      <c r="N18095" s="21"/>
    </row>
    <row r="18096" spans="1:14" x14ac:dyDescent="0.25">
      <c r="A18096" s="20"/>
      <c r="B18096" s="21"/>
      <c r="C18096" s="19"/>
      <c r="D18096" s="19"/>
      <c r="E18096" s="20"/>
      <c r="F18096" s="21"/>
      <c r="G18096" s="21"/>
      <c r="H18096" s="21"/>
      <c r="I18096" s="21"/>
      <c r="J18096" s="21"/>
      <c r="K18096" s="21"/>
      <c r="L18096" s="21"/>
      <c r="N18096" s="21"/>
    </row>
    <row r="18097" spans="1:14" x14ac:dyDescent="0.25">
      <c r="A18097" s="20"/>
      <c r="B18097" s="21"/>
      <c r="C18097" s="19"/>
      <c r="D18097" s="19"/>
      <c r="E18097" s="20"/>
      <c r="F18097" s="21"/>
      <c r="G18097" s="21"/>
      <c r="H18097" s="21"/>
      <c r="I18097" s="21"/>
      <c r="J18097" s="21"/>
      <c r="K18097" s="21"/>
      <c r="L18097" s="21"/>
      <c r="N18097" s="21"/>
    </row>
    <row r="18098" spans="1:14" x14ac:dyDescent="0.25">
      <c r="A18098" s="20"/>
      <c r="B18098" s="21"/>
      <c r="C18098" s="19"/>
      <c r="D18098" s="19"/>
      <c r="E18098" s="20"/>
      <c r="F18098" s="21"/>
      <c r="G18098" s="21"/>
      <c r="H18098" s="21"/>
      <c r="I18098" s="21"/>
      <c r="J18098" s="21"/>
      <c r="K18098" s="21"/>
      <c r="L18098" s="21"/>
      <c r="N18098" s="21"/>
    </row>
    <row r="18099" spans="1:14" x14ac:dyDescent="0.25">
      <c r="A18099" s="20"/>
      <c r="B18099" s="21"/>
      <c r="C18099" s="19"/>
      <c r="D18099" s="19"/>
      <c r="E18099" s="20"/>
      <c r="F18099" s="21"/>
      <c r="G18099" s="21"/>
      <c r="H18099" s="21"/>
      <c r="I18099" s="21"/>
      <c r="J18099" s="21"/>
      <c r="K18099" s="21"/>
      <c r="L18099" s="21"/>
      <c r="N18099" s="21"/>
    </row>
    <row r="18100" spans="1:14" x14ac:dyDescent="0.25">
      <c r="A18100" s="20"/>
      <c r="B18100" s="21"/>
      <c r="C18100" s="19"/>
      <c r="D18100" s="19"/>
      <c r="E18100" s="20"/>
      <c r="F18100" s="21"/>
      <c r="G18100" s="21"/>
      <c r="H18100" s="21"/>
      <c r="I18100" s="21"/>
      <c r="J18100" s="21"/>
      <c r="K18100" s="21"/>
      <c r="L18100" s="21"/>
      <c r="N18100" s="21"/>
    </row>
    <row r="18101" spans="1:14" x14ac:dyDescent="0.25">
      <c r="A18101" s="20"/>
      <c r="B18101" s="21"/>
      <c r="C18101" s="19"/>
      <c r="D18101" s="19"/>
      <c r="E18101" s="20"/>
      <c r="F18101" s="21"/>
      <c r="G18101" s="21"/>
      <c r="H18101" s="21"/>
      <c r="I18101" s="21"/>
      <c r="J18101" s="21"/>
      <c r="K18101" s="21"/>
      <c r="L18101" s="21"/>
      <c r="N18101" s="21"/>
    </row>
    <row r="18102" spans="1:14" x14ac:dyDescent="0.25">
      <c r="A18102" s="20"/>
      <c r="B18102" s="21"/>
      <c r="C18102" s="19"/>
      <c r="D18102" s="19"/>
      <c r="E18102" s="20"/>
      <c r="F18102" s="21"/>
      <c r="G18102" s="21"/>
      <c r="H18102" s="21"/>
      <c r="I18102" s="21"/>
      <c r="J18102" s="21"/>
      <c r="K18102" s="21"/>
      <c r="L18102" s="21"/>
      <c r="N18102" s="21"/>
    </row>
    <row r="18103" spans="1:14" x14ac:dyDescent="0.25">
      <c r="A18103" s="20"/>
      <c r="B18103" s="21"/>
      <c r="C18103" s="19"/>
      <c r="D18103" s="19"/>
      <c r="E18103" s="20"/>
      <c r="F18103" s="21"/>
      <c r="G18103" s="21"/>
      <c r="H18103" s="21"/>
      <c r="I18103" s="21"/>
      <c r="J18103" s="21"/>
      <c r="K18103" s="21"/>
      <c r="L18103" s="21"/>
      <c r="N18103" s="21"/>
    </row>
    <row r="18104" spans="1:14" x14ac:dyDescent="0.25">
      <c r="A18104" s="20"/>
      <c r="B18104" s="21"/>
      <c r="C18104" s="19"/>
      <c r="D18104" s="19"/>
      <c r="E18104" s="20"/>
      <c r="F18104" s="21"/>
      <c r="G18104" s="21"/>
      <c r="H18104" s="21"/>
      <c r="I18104" s="21"/>
      <c r="J18104" s="21"/>
      <c r="K18104" s="21"/>
      <c r="L18104" s="21"/>
      <c r="N18104" s="21"/>
    </row>
    <row r="18105" spans="1:14" x14ac:dyDescent="0.25">
      <c r="A18105" s="20"/>
      <c r="B18105" s="21"/>
      <c r="C18105" s="19"/>
      <c r="D18105" s="19"/>
      <c r="E18105" s="20"/>
      <c r="F18105" s="21"/>
      <c r="G18105" s="21"/>
      <c r="H18105" s="21"/>
      <c r="I18105" s="21"/>
      <c r="J18105" s="21"/>
      <c r="K18105" s="21"/>
      <c r="L18105" s="21"/>
      <c r="N18105" s="21"/>
    </row>
    <row r="18106" spans="1:14" x14ac:dyDescent="0.25">
      <c r="A18106" s="20"/>
      <c r="B18106" s="21"/>
      <c r="C18106" s="19"/>
      <c r="D18106" s="19"/>
      <c r="E18106" s="20"/>
      <c r="F18106" s="21"/>
      <c r="G18106" s="21"/>
      <c r="H18106" s="21"/>
      <c r="I18106" s="21"/>
      <c r="J18106" s="21"/>
      <c r="K18106" s="21"/>
      <c r="L18106" s="21"/>
      <c r="N18106" s="21"/>
    </row>
    <row r="18107" spans="1:14" x14ac:dyDescent="0.25">
      <c r="A18107" s="20"/>
      <c r="B18107" s="21"/>
      <c r="C18107" s="19"/>
      <c r="D18107" s="19"/>
      <c r="E18107" s="20"/>
      <c r="F18107" s="21"/>
      <c r="G18107" s="21"/>
      <c r="H18107" s="21"/>
      <c r="I18107" s="21"/>
      <c r="J18107" s="21"/>
      <c r="K18107" s="21"/>
      <c r="L18107" s="21"/>
      <c r="N18107" s="21"/>
    </row>
    <row r="18108" spans="1:14" x14ac:dyDescent="0.25">
      <c r="A18108" s="20"/>
      <c r="B18108" s="21"/>
      <c r="C18108" s="19"/>
      <c r="D18108" s="19"/>
      <c r="E18108" s="20"/>
      <c r="F18108" s="21"/>
      <c r="G18108" s="21"/>
      <c r="H18108" s="21"/>
      <c r="I18108" s="21"/>
      <c r="J18108" s="21"/>
      <c r="K18108" s="21"/>
      <c r="L18108" s="21"/>
      <c r="N18108" s="21"/>
    </row>
    <row r="18109" spans="1:14" x14ac:dyDescent="0.25">
      <c r="A18109" s="20"/>
      <c r="B18109" s="21"/>
      <c r="C18109" s="19"/>
      <c r="D18109" s="19"/>
      <c r="E18109" s="20"/>
      <c r="F18109" s="21"/>
      <c r="G18109" s="21"/>
      <c r="H18109" s="21"/>
      <c r="I18109" s="21"/>
      <c r="J18109" s="21"/>
      <c r="K18109" s="21"/>
      <c r="L18109" s="21"/>
      <c r="N18109" s="21"/>
    </row>
    <row r="18110" spans="1:14" x14ac:dyDescent="0.25">
      <c r="A18110" s="20"/>
      <c r="B18110" s="21"/>
      <c r="C18110" s="19"/>
      <c r="D18110" s="19"/>
      <c r="E18110" s="20"/>
      <c r="F18110" s="21"/>
      <c r="G18110" s="21"/>
      <c r="H18110" s="21"/>
      <c r="I18110" s="21"/>
      <c r="J18110" s="21"/>
      <c r="K18110" s="21"/>
      <c r="L18110" s="21"/>
      <c r="N18110" s="21"/>
    </row>
    <row r="18111" spans="1:14" x14ac:dyDescent="0.25">
      <c r="A18111" s="20"/>
      <c r="B18111" s="21"/>
      <c r="C18111" s="19"/>
      <c r="D18111" s="19"/>
      <c r="E18111" s="20"/>
      <c r="F18111" s="21"/>
      <c r="G18111" s="21"/>
      <c r="H18111" s="21"/>
      <c r="I18111" s="21"/>
      <c r="J18111" s="21"/>
      <c r="K18111" s="21"/>
      <c r="L18111" s="21"/>
      <c r="N18111" s="21"/>
    </row>
    <row r="18112" spans="1:14" x14ac:dyDescent="0.25">
      <c r="A18112" s="20"/>
      <c r="B18112" s="21"/>
      <c r="C18112" s="19"/>
      <c r="D18112" s="19"/>
      <c r="E18112" s="20"/>
      <c r="F18112" s="21"/>
      <c r="G18112" s="21"/>
      <c r="H18112" s="21"/>
      <c r="I18112" s="21"/>
      <c r="J18112" s="21"/>
      <c r="K18112" s="21"/>
      <c r="L18112" s="21"/>
      <c r="N18112" s="21"/>
    </row>
    <row r="18113" spans="1:14" x14ac:dyDescent="0.25">
      <c r="A18113" s="20"/>
      <c r="B18113" s="21"/>
      <c r="C18113" s="19"/>
      <c r="D18113" s="19"/>
      <c r="E18113" s="20"/>
      <c r="F18113" s="21"/>
      <c r="G18113" s="21"/>
      <c r="H18113" s="21"/>
      <c r="I18113" s="21"/>
      <c r="J18113" s="21"/>
      <c r="K18113" s="21"/>
      <c r="L18113" s="21"/>
      <c r="N18113" s="21"/>
    </row>
    <row r="18114" spans="1:14" x14ac:dyDescent="0.25">
      <c r="A18114" s="20"/>
      <c r="B18114" s="21"/>
      <c r="C18114" s="19"/>
      <c r="D18114" s="19"/>
      <c r="E18114" s="20"/>
      <c r="F18114" s="21"/>
      <c r="G18114" s="21"/>
      <c r="H18114" s="21"/>
      <c r="I18114" s="21"/>
      <c r="J18114" s="21"/>
      <c r="K18114" s="21"/>
      <c r="L18114" s="21"/>
      <c r="N18114" s="21"/>
    </row>
    <row r="18115" spans="1:14" x14ac:dyDescent="0.25">
      <c r="A18115" s="20"/>
      <c r="B18115" s="21"/>
      <c r="C18115" s="19"/>
      <c r="D18115" s="19"/>
      <c r="E18115" s="20"/>
      <c r="F18115" s="21"/>
      <c r="G18115" s="21"/>
      <c r="H18115" s="21"/>
      <c r="I18115" s="21"/>
      <c r="J18115" s="21"/>
      <c r="K18115" s="21"/>
      <c r="L18115" s="21"/>
      <c r="N18115" s="21"/>
    </row>
    <row r="18116" spans="1:14" x14ac:dyDescent="0.25">
      <c r="A18116" s="20"/>
      <c r="B18116" s="21"/>
      <c r="C18116" s="19"/>
      <c r="D18116" s="19"/>
      <c r="E18116" s="20"/>
      <c r="F18116" s="21"/>
      <c r="G18116" s="21"/>
      <c r="H18116" s="21"/>
      <c r="I18116" s="21"/>
      <c r="J18116" s="21"/>
      <c r="K18116" s="21"/>
      <c r="L18116" s="21"/>
      <c r="N18116" s="21"/>
    </row>
    <row r="18117" spans="1:14" x14ac:dyDescent="0.25">
      <c r="A18117" s="20"/>
      <c r="B18117" s="21"/>
      <c r="C18117" s="19"/>
      <c r="D18117" s="19"/>
      <c r="E18117" s="20"/>
      <c r="F18117" s="21"/>
      <c r="G18117" s="21"/>
      <c r="H18117" s="21"/>
      <c r="I18117" s="21"/>
      <c r="J18117" s="21"/>
      <c r="K18117" s="21"/>
      <c r="L18117" s="21"/>
      <c r="N18117" s="21"/>
    </row>
    <row r="18118" spans="1:14" x14ac:dyDescent="0.25">
      <c r="A18118" s="20"/>
      <c r="B18118" s="21"/>
      <c r="C18118" s="19"/>
      <c r="D18118" s="19"/>
      <c r="E18118" s="20"/>
      <c r="F18118" s="21"/>
      <c r="G18118" s="21"/>
      <c r="H18118" s="21"/>
      <c r="I18118" s="21"/>
      <c r="J18118" s="21"/>
      <c r="K18118" s="21"/>
      <c r="L18118" s="21"/>
      <c r="N18118" s="21"/>
    </row>
    <row r="18119" spans="1:14" x14ac:dyDescent="0.25">
      <c r="A18119" s="20"/>
      <c r="B18119" s="21"/>
      <c r="C18119" s="19"/>
      <c r="D18119" s="19"/>
      <c r="E18119" s="20"/>
      <c r="F18119" s="21"/>
      <c r="G18119" s="21"/>
      <c r="H18119" s="21"/>
      <c r="I18119" s="21"/>
      <c r="J18119" s="21"/>
      <c r="K18119" s="21"/>
      <c r="L18119" s="21"/>
      <c r="N18119" s="21"/>
    </row>
    <row r="18120" spans="1:14" x14ac:dyDescent="0.25">
      <c r="A18120" s="20"/>
      <c r="B18120" s="21"/>
      <c r="C18120" s="19"/>
      <c r="D18120" s="19"/>
      <c r="E18120" s="20"/>
      <c r="F18120" s="21"/>
      <c r="G18120" s="21"/>
      <c r="H18120" s="21"/>
      <c r="I18120" s="21"/>
      <c r="J18120" s="21"/>
      <c r="K18120" s="21"/>
      <c r="L18120" s="21"/>
      <c r="N18120" s="21"/>
    </row>
    <row r="18121" spans="1:14" x14ac:dyDescent="0.25">
      <c r="A18121" s="20"/>
      <c r="B18121" s="21"/>
      <c r="C18121" s="19"/>
      <c r="D18121" s="19"/>
      <c r="E18121" s="20"/>
      <c r="F18121" s="21"/>
      <c r="G18121" s="21"/>
      <c r="H18121" s="21"/>
      <c r="I18121" s="21"/>
      <c r="J18121" s="21"/>
      <c r="K18121" s="21"/>
      <c r="L18121" s="21"/>
      <c r="N18121" s="21"/>
    </row>
    <row r="18122" spans="1:14" x14ac:dyDescent="0.25">
      <c r="A18122" s="20"/>
      <c r="B18122" s="21"/>
      <c r="C18122" s="19"/>
      <c r="D18122" s="19"/>
      <c r="E18122" s="20"/>
      <c r="F18122" s="21"/>
      <c r="G18122" s="21"/>
      <c r="H18122" s="21"/>
      <c r="I18122" s="21"/>
      <c r="J18122" s="21"/>
      <c r="K18122" s="21"/>
      <c r="L18122" s="21"/>
      <c r="N18122" s="21"/>
    </row>
    <row r="18123" spans="1:14" x14ac:dyDescent="0.25">
      <c r="A18123" s="20"/>
      <c r="B18123" s="21"/>
      <c r="C18123" s="19"/>
      <c r="D18123" s="19"/>
      <c r="E18123" s="20"/>
      <c r="F18123" s="21"/>
      <c r="G18123" s="21"/>
      <c r="H18123" s="21"/>
      <c r="I18123" s="21"/>
      <c r="J18123" s="21"/>
      <c r="K18123" s="21"/>
      <c r="L18123" s="21"/>
      <c r="N18123" s="21"/>
    </row>
    <row r="18124" spans="1:14" x14ac:dyDescent="0.25">
      <c r="A18124" s="20"/>
      <c r="B18124" s="21"/>
      <c r="C18124" s="19"/>
      <c r="D18124" s="19"/>
      <c r="E18124" s="20"/>
      <c r="F18124" s="21"/>
      <c r="G18124" s="21"/>
      <c r="H18124" s="21"/>
      <c r="I18124" s="21"/>
      <c r="J18124" s="21"/>
      <c r="K18124" s="21"/>
      <c r="L18124" s="21"/>
      <c r="N18124" s="21"/>
    </row>
    <row r="18125" spans="1:14" x14ac:dyDescent="0.25">
      <c r="A18125" s="20"/>
      <c r="B18125" s="21"/>
      <c r="C18125" s="19"/>
      <c r="D18125" s="19"/>
      <c r="E18125" s="20"/>
      <c r="F18125" s="21"/>
      <c r="G18125" s="21"/>
      <c r="H18125" s="21"/>
      <c r="I18125" s="21"/>
      <c r="J18125" s="21"/>
      <c r="K18125" s="21"/>
      <c r="L18125" s="21"/>
      <c r="N18125" s="21"/>
    </row>
    <row r="18126" spans="1:14" x14ac:dyDescent="0.25">
      <c r="A18126" s="20"/>
      <c r="B18126" s="21"/>
      <c r="C18126" s="19"/>
      <c r="D18126" s="19"/>
      <c r="E18126" s="20"/>
      <c r="F18126" s="21"/>
      <c r="G18126" s="21"/>
      <c r="H18126" s="21"/>
      <c r="I18126" s="21"/>
      <c r="J18126" s="21"/>
      <c r="K18126" s="21"/>
      <c r="L18126" s="21"/>
      <c r="N18126" s="21"/>
    </row>
    <row r="18127" spans="1:14" x14ac:dyDescent="0.25">
      <c r="A18127" s="20"/>
      <c r="B18127" s="21"/>
      <c r="C18127" s="19"/>
      <c r="D18127" s="19"/>
      <c r="E18127" s="20"/>
      <c r="F18127" s="21"/>
      <c r="G18127" s="21"/>
      <c r="H18127" s="21"/>
      <c r="I18127" s="21"/>
      <c r="J18127" s="21"/>
      <c r="K18127" s="21"/>
      <c r="L18127" s="21"/>
      <c r="N18127" s="21"/>
    </row>
    <row r="18128" spans="1:14" x14ac:dyDescent="0.25">
      <c r="A18128" s="20"/>
      <c r="B18128" s="21"/>
      <c r="C18128" s="19"/>
      <c r="D18128" s="19"/>
      <c r="E18128" s="20"/>
      <c r="F18128" s="21"/>
      <c r="G18128" s="21"/>
      <c r="H18128" s="21"/>
      <c r="I18128" s="21"/>
      <c r="J18128" s="21"/>
      <c r="K18128" s="21"/>
      <c r="L18128" s="21"/>
      <c r="N18128" s="21"/>
    </row>
    <row r="18129" spans="1:14" x14ac:dyDescent="0.25">
      <c r="A18129" s="20"/>
      <c r="B18129" s="21"/>
      <c r="C18129" s="19"/>
      <c r="D18129" s="19"/>
      <c r="E18129" s="20"/>
      <c r="F18129" s="21"/>
      <c r="G18129" s="21"/>
      <c r="H18129" s="21"/>
      <c r="I18129" s="21"/>
      <c r="J18129" s="21"/>
      <c r="K18129" s="21"/>
      <c r="L18129" s="21"/>
      <c r="N18129" s="21"/>
    </row>
    <row r="18130" spans="1:14" x14ac:dyDescent="0.25">
      <c r="A18130" s="20"/>
      <c r="B18130" s="21"/>
      <c r="C18130" s="19"/>
      <c r="D18130" s="19"/>
      <c r="E18130" s="20"/>
      <c r="F18130" s="21"/>
      <c r="G18130" s="21"/>
      <c r="H18130" s="21"/>
      <c r="I18130" s="21"/>
      <c r="J18130" s="21"/>
      <c r="K18130" s="21"/>
      <c r="L18130" s="21"/>
      <c r="N18130" s="21"/>
    </row>
    <row r="18131" spans="1:14" x14ac:dyDescent="0.25">
      <c r="A18131" s="20"/>
      <c r="B18131" s="21"/>
      <c r="C18131" s="19"/>
      <c r="D18131" s="19"/>
      <c r="E18131" s="20"/>
      <c r="F18131" s="21"/>
      <c r="G18131" s="21"/>
      <c r="H18131" s="21"/>
      <c r="I18131" s="21"/>
      <c r="J18131" s="21"/>
      <c r="K18131" s="21"/>
      <c r="L18131" s="21"/>
      <c r="N18131" s="21"/>
    </row>
    <row r="18132" spans="1:14" x14ac:dyDescent="0.25">
      <c r="A18132" s="20"/>
      <c r="B18132" s="21"/>
      <c r="C18132" s="19"/>
      <c r="D18132" s="19"/>
      <c r="E18132" s="20"/>
      <c r="F18132" s="21"/>
      <c r="G18132" s="21"/>
      <c r="H18132" s="21"/>
      <c r="I18132" s="21"/>
      <c r="J18132" s="21"/>
      <c r="K18132" s="21"/>
      <c r="L18132" s="21"/>
      <c r="N18132" s="21"/>
    </row>
    <row r="18133" spans="1:14" x14ac:dyDescent="0.25">
      <c r="A18133" s="20"/>
      <c r="B18133" s="21"/>
      <c r="C18133" s="19"/>
      <c r="D18133" s="19"/>
      <c r="E18133" s="20"/>
      <c r="F18133" s="21"/>
      <c r="G18133" s="21"/>
      <c r="H18133" s="21"/>
      <c r="I18133" s="21"/>
      <c r="J18133" s="21"/>
      <c r="K18133" s="21"/>
      <c r="L18133" s="21"/>
      <c r="N18133" s="21"/>
    </row>
    <row r="18134" spans="1:14" x14ac:dyDescent="0.25">
      <c r="A18134" s="20"/>
      <c r="B18134" s="21"/>
      <c r="C18134" s="19"/>
      <c r="D18134" s="19"/>
      <c r="E18134" s="20"/>
      <c r="F18134" s="21"/>
      <c r="G18134" s="21"/>
      <c r="H18134" s="21"/>
      <c r="I18134" s="21"/>
      <c r="J18134" s="21"/>
      <c r="K18134" s="21"/>
      <c r="L18134" s="21"/>
      <c r="N18134" s="21"/>
    </row>
    <row r="18135" spans="1:14" x14ac:dyDescent="0.25">
      <c r="A18135" s="20"/>
      <c r="B18135" s="21"/>
      <c r="C18135" s="19"/>
      <c r="D18135" s="19"/>
      <c r="E18135" s="20"/>
      <c r="F18135" s="21"/>
      <c r="G18135" s="21"/>
      <c r="H18135" s="21"/>
      <c r="I18135" s="21"/>
      <c r="J18135" s="21"/>
      <c r="K18135" s="21"/>
      <c r="L18135" s="21"/>
      <c r="N18135" s="21"/>
    </row>
    <row r="18136" spans="1:14" x14ac:dyDescent="0.25">
      <c r="A18136" s="20"/>
      <c r="B18136" s="21"/>
      <c r="C18136" s="19"/>
      <c r="D18136" s="19"/>
      <c r="E18136" s="20"/>
      <c r="F18136" s="21"/>
      <c r="G18136" s="21"/>
      <c r="H18136" s="21"/>
      <c r="I18136" s="21"/>
      <c r="J18136" s="21"/>
      <c r="K18136" s="21"/>
      <c r="L18136" s="21"/>
      <c r="N18136" s="21"/>
    </row>
    <row r="18137" spans="1:14" x14ac:dyDescent="0.25">
      <c r="A18137" s="20"/>
      <c r="B18137" s="21"/>
      <c r="C18137" s="19"/>
      <c r="D18137" s="19"/>
      <c r="E18137" s="20"/>
      <c r="F18137" s="21"/>
      <c r="G18137" s="21"/>
      <c r="H18137" s="21"/>
      <c r="I18137" s="21"/>
      <c r="J18137" s="21"/>
      <c r="K18137" s="21"/>
      <c r="L18137" s="21"/>
      <c r="N18137" s="21"/>
    </row>
    <row r="18138" spans="1:14" x14ac:dyDescent="0.25">
      <c r="A18138" s="20"/>
      <c r="B18138" s="21"/>
      <c r="C18138" s="19"/>
      <c r="D18138" s="19"/>
      <c r="E18138" s="20"/>
      <c r="F18138" s="21"/>
      <c r="G18138" s="21"/>
      <c r="H18138" s="21"/>
      <c r="I18138" s="21"/>
      <c r="J18138" s="21"/>
      <c r="K18138" s="21"/>
      <c r="L18138" s="21"/>
      <c r="N18138" s="21"/>
    </row>
    <row r="18139" spans="1:14" x14ac:dyDescent="0.25">
      <c r="A18139" s="20"/>
      <c r="B18139" s="21"/>
      <c r="C18139" s="19"/>
      <c r="D18139" s="19"/>
      <c r="E18139" s="20"/>
      <c r="F18139" s="21"/>
      <c r="G18139" s="21"/>
      <c r="H18139" s="21"/>
      <c r="I18139" s="21"/>
      <c r="J18139" s="21"/>
      <c r="K18139" s="21"/>
      <c r="L18139" s="21"/>
      <c r="N18139" s="21"/>
    </row>
    <row r="18140" spans="1:14" x14ac:dyDescent="0.25">
      <c r="A18140" s="20"/>
      <c r="B18140" s="21"/>
      <c r="C18140" s="19"/>
      <c r="D18140" s="19"/>
      <c r="E18140" s="20"/>
      <c r="F18140" s="21"/>
      <c r="G18140" s="21"/>
      <c r="H18140" s="21"/>
      <c r="I18140" s="21"/>
      <c r="J18140" s="21"/>
      <c r="K18140" s="21"/>
      <c r="L18140" s="21"/>
      <c r="N18140" s="21"/>
    </row>
    <row r="18141" spans="1:14" x14ac:dyDescent="0.25">
      <c r="A18141" s="20"/>
      <c r="B18141" s="21"/>
      <c r="C18141" s="19"/>
      <c r="D18141" s="19"/>
      <c r="E18141" s="20"/>
      <c r="F18141" s="21"/>
      <c r="G18141" s="21"/>
      <c r="H18141" s="21"/>
      <c r="I18141" s="21"/>
      <c r="J18141" s="21"/>
      <c r="K18141" s="21"/>
      <c r="L18141" s="21"/>
      <c r="N18141" s="21"/>
    </row>
    <row r="18142" spans="1:14" x14ac:dyDescent="0.25">
      <c r="A18142" s="20"/>
      <c r="B18142" s="21"/>
      <c r="C18142" s="19"/>
      <c r="D18142" s="19"/>
      <c r="E18142" s="20"/>
      <c r="F18142" s="21"/>
      <c r="G18142" s="21"/>
      <c r="H18142" s="21"/>
      <c r="I18142" s="21"/>
      <c r="J18142" s="21"/>
      <c r="K18142" s="21"/>
      <c r="L18142" s="21"/>
      <c r="N18142" s="21"/>
    </row>
    <row r="18143" spans="1:14" x14ac:dyDescent="0.25">
      <c r="A18143" s="20"/>
      <c r="B18143" s="21"/>
      <c r="C18143" s="19"/>
      <c r="D18143" s="19"/>
      <c r="E18143" s="20"/>
      <c r="F18143" s="21"/>
      <c r="G18143" s="21"/>
      <c r="H18143" s="21"/>
      <c r="I18143" s="21"/>
      <c r="J18143" s="21"/>
      <c r="K18143" s="21"/>
      <c r="L18143" s="21"/>
      <c r="N18143" s="21"/>
    </row>
    <row r="18144" spans="1:14" x14ac:dyDescent="0.25">
      <c r="A18144" s="20"/>
      <c r="B18144" s="21"/>
      <c r="C18144" s="19"/>
      <c r="D18144" s="19"/>
      <c r="E18144" s="20"/>
      <c r="F18144" s="21"/>
      <c r="G18144" s="21"/>
      <c r="H18144" s="21"/>
      <c r="I18144" s="21"/>
      <c r="J18144" s="21"/>
      <c r="K18144" s="21"/>
      <c r="L18144" s="21"/>
      <c r="N18144" s="21"/>
    </row>
    <row r="18145" spans="1:14" x14ac:dyDescent="0.25">
      <c r="A18145" s="20"/>
      <c r="B18145" s="21"/>
      <c r="C18145" s="19"/>
      <c r="D18145" s="19"/>
      <c r="E18145" s="20"/>
      <c r="F18145" s="21"/>
      <c r="G18145" s="21"/>
      <c r="H18145" s="21"/>
      <c r="I18145" s="21"/>
      <c r="J18145" s="21"/>
      <c r="K18145" s="21"/>
      <c r="L18145" s="21"/>
      <c r="N18145" s="21"/>
    </row>
    <row r="18146" spans="1:14" x14ac:dyDescent="0.25">
      <c r="A18146" s="20"/>
      <c r="B18146" s="21"/>
      <c r="C18146" s="19"/>
      <c r="D18146" s="19"/>
      <c r="E18146" s="20"/>
      <c r="F18146" s="21"/>
      <c r="G18146" s="21"/>
      <c r="H18146" s="21"/>
      <c r="I18146" s="21"/>
      <c r="J18146" s="21"/>
      <c r="K18146" s="21"/>
      <c r="L18146" s="21"/>
      <c r="N18146" s="21"/>
    </row>
    <row r="18147" spans="1:14" x14ac:dyDescent="0.25">
      <c r="A18147" s="20"/>
      <c r="B18147" s="21"/>
      <c r="C18147" s="19"/>
      <c r="D18147" s="19"/>
      <c r="E18147" s="20"/>
      <c r="F18147" s="21"/>
      <c r="G18147" s="21"/>
      <c r="H18147" s="21"/>
      <c r="I18147" s="21"/>
      <c r="J18147" s="21"/>
      <c r="K18147" s="21"/>
      <c r="L18147" s="21"/>
      <c r="N18147" s="21"/>
    </row>
    <row r="18148" spans="1:14" x14ac:dyDescent="0.25">
      <c r="A18148" s="20"/>
      <c r="B18148" s="21"/>
      <c r="C18148" s="19"/>
      <c r="D18148" s="19"/>
      <c r="E18148" s="20"/>
      <c r="F18148" s="21"/>
      <c r="G18148" s="21"/>
      <c r="H18148" s="21"/>
      <c r="I18148" s="21"/>
      <c r="J18148" s="21"/>
      <c r="K18148" s="21"/>
      <c r="L18148" s="21"/>
      <c r="N18148" s="21"/>
    </row>
    <row r="18149" spans="1:14" x14ac:dyDescent="0.25">
      <c r="A18149" s="20"/>
      <c r="B18149" s="21"/>
      <c r="C18149" s="19"/>
      <c r="D18149" s="19"/>
      <c r="E18149" s="20"/>
      <c r="F18149" s="21"/>
      <c r="G18149" s="21"/>
      <c r="H18149" s="21"/>
      <c r="I18149" s="21"/>
      <c r="J18149" s="21"/>
      <c r="K18149" s="21"/>
      <c r="L18149" s="21"/>
      <c r="N18149" s="21"/>
    </row>
    <row r="18150" spans="1:14" x14ac:dyDescent="0.25">
      <c r="A18150" s="20"/>
      <c r="B18150" s="21"/>
      <c r="C18150" s="19"/>
      <c r="D18150" s="19"/>
      <c r="E18150" s="20"/>
      <c r="F18150" s="21"/>
      <c r="G18150" s="21"/>
      <c r="H18150" s="21"/>
      <c r="I18150" s="21"/>
      <c r="J18150" s="21"/>
      <c r="K18150" s="21"/>
      <c r="L18150" s="21"/>
      <c r="N18150" s="21"/>
    </row>
    <row r="18151" spans="1:14" x14ac:dyDescent="0.25">
      <c r="A18151" s="20"/>
      <c r="B18151" s="21"/>
      <c r="C18151" s="19"/>
      <c r="D18151" s="19"/>
      <c r="E18151" s="20"/>
      <c r="F18151" s="21"/>
      <c r="G18151" s="21"/>
      <c r="H18151" s="21"/>
      <c r="I18151" s="21"/>
      <c r="J18151" s="21"/>
      <c r="K18151" s="21"/>
      <c r="L18151" s="21"/>
      <c r="N18151" s="21"/>
    </row>
    <row r="18152" spans="1:14" x14ac:dyDescent="0.25">
      <c r="A18152" s="20"/>
      <c r="B18152" s="21"/>
      <c r="C18152" s="19"/>
      <c r="D18152" s="19"/>
      <c r="E18152" s="20"/>
      <c r="F18152" s="21"/>
      <c r="G18152" s="21"/>
      <c r="H18152" s="21"/>
      <c r="I18152" s="21"/>
      <c r="J18152" s="21"/>
      <c r="K18152" s="21"/>
      <c r="L18152" s="21"/>
      <c r="N18152" s="21"/>
    </row>
    <row r="18153" spans="1:14" x14ac:dyDescent="0.25">
      <c r="A18153" s="20"/>
      <c r="B18153" s="21"/>
      <c r="C18153" s="19"/>
      <c r="D18153" s="19"/>
      <c r="E18153" s="20"/>
      <c r="F18153" s="21"/>
      <c r="G18153" s="21"/>
      <c r="H18153" s="21"/>
      <c r="I18153" s="21"/>
      <c r="J18153" s="21"/>
      <c r="K18153" s="21"/>
      <c r="L18153" s="21"/>
      <c r="N18153" s="21"/>
    </row>
    <row r="18154" spans="1:14" x14ac:dyDescent="0.25">
      <c r="A18154" s="20"/>
      <c r="B18154" s="21"/>
      <c r="C18154" s="19"/>
      <c r="D18154" s="19"/>
      <c r="E18154" s="20"/>
      <c r="F18154" s="21"/>
      <c r="G18154" s="21"/>
      <c r="H18154" s="21"/>
      <c r="I18154" s="21"/>
      <c r="J18154" s="21"/>
      <c r="K18154" s="21"/>
      <c r="L18154" s="21"/>
      <c r="N18154" s="21"/>
    </row>
    <row r="18155" spans="1:14" x14ac:dyDescent="0.25">
      <c r="A18155" s="20"/>
      <c r="B18155" s="21"/>
      <c r="C18155" s="19"/>
      <c r="D18155" s="19"/>
      <c r="E18155" s="20"/>
      <c r="F18155" s="21"/>
      <c r="G18155" s="21"/>
      <c r="H18155" s="21"/>
      <c r="I18155" s="21"/>
      <c r="J18155" s="21"/>
      <c r="K18155" s="21"/>
      <c r="L18155" s="21"/>
      <c r="N18155" s="21"/>
    </row>
    <row r="18156" spans="1:14" x14ac:dyDescent="0.25">
      <c r="A18156" s="20"/>
      <c r="B18156" s="21"/>
      <c r="C18156" s="19"/>
      <c r="D18156" s="19"/>
      <c r="E18156" s="20"/>
      <c r="F18156" s="21"/>
      <c r="G18156" s="21"/>
      <c r="H18156" s="21"/>
      <c r="I18156" s="21"/>
      <c r="J18156" s="21"/>
      <c r="K18156" s="21"/>
      <c r="L18156" s="21"/>
      <c r="N18156" s="21"/>
    </row>
    <row r="18157" spans="1:14" x14ac:dyDescent="0.25">
      <c r="A18157" s="20"/>
      <c r="B18157" s="21"/>
      <c r="C18157" s="19"/>
      <c r="D18157" s="19"/>
      <c r="E18157" s="20"/>
      <c r="F18157" s="21"/>
      <c r="G18157" s="21"/>
      <c r="H18157" s="21"/>
      <c r="I18157" s="21"/>
      <c r="J18157" s="21"/>
      <c r="K18157" s="21"/>
      <c r="L18157" s="21"/>
      <c r="N18157" s="21"/>
    </row>
    <row r="18158" spans="1:14" x14ac:dyDescent="0.25">
      <c r="A18158" s="20"/>
      <c r="B18158" s="21"/>
      <c r="C18158" s="19"/>
      <c r="D18158" s="19"/>
      <c r="E18158" s="20"/>
      <c r="F18158" s="21"/>
      <c r="G18158" s="21"/>
      <c r="H18158" s="21"/>
      <c r="I18158" s="21"/>
      <c r="J18158" s="21"/>
      <c r="K18158" s="21"/>
      <c r="L18158" s="21"/>
      <c r="N18158" s="21"/>
    </row>
    <row r="18159" spans="1:14" x14ac:dyDescent="0.25">
      <c r="A18159" s="20"/>
      <c r="B18159" s="21"/>
      <c r="C18159" s="19"/>
      <c r="D18159" s="19"/>
      <c r="E18159" s="20"/>
      <c r="F18159" s="21"/>
      <c r="G18159" s="21"/>
      <c r="H18159" s="21"/>
      <c r="I18159" s="21"/>
      <c r="J18159" s="21"/>
      <c r="K18159" s="21"/>
      <c r="L18159" s="21"/>
      <c r="N18159" s="21"/>
    </row>
    <row r="18160" spans="1:14" x14ac:dyDescent="0.25">
      <c r="A18160" s="20"/>
      <c r="B18160" s="21"/>
      <c r="C18160" s="19"/>
      <c r="D18160" s="19"/>
      <c r="E18160" s="20"/>
      <c r="F18160" s="21"/>
      <c r="G18160" s="21"/>
      <c r="H18160" s="21"/>
      <c r="I18160" s="21"/>
      <c r="J18160" s="21"/>
      <c r="K18160" s="21"/>
      <c r="L18160" s="21"/>
      <c r="N18160" s="21"/>
    </row>
    <row r="18161" spans="1:14" x14ac:dyDescent="0.25">
      <c r="A18161" s="20"/>
      <c r="B18161" s="21"/>
      <c r="C18161" s="19"/>
      <c r="D18161" s="19"/>
      <c r="E18161" s="20"/>
      <c r="F18161" s="21"/>
      <c r="G18161" s="21"/>
      <c r="H18161" s="21"/>
      <c r="I18161" s="21"/>
      <c r="J18161" s="21"/>
      <c r="K18161" s="21"/>
      <c r="L18161" s="21"/>
      <c r="N18161" s="21"/>
    </row>
    <row r="18162" spans="1:14" x14ac:dyDescent="0.25">
      <c r="A18162" s="20"/>
      <c r="B18162" s="21"/>
      <c r="C18162" s="19"/>
      <c r="D18162" s="19"/>
      <c r="E18162" s="20"/>
      <c r="F18162" s="21"/>
      <c r="G18162" s="21"/>
      <c r="H18162" s="21"/>
      <c r="I18162" s="21"/>
      <c r="J18162" s="21"/>
      <c r="K18162" s="21"/>
      <c r="L18162" s="21"/>
      <c r="N18162" s="21"/>
    </row>
    <row r="18163" spans="1:14" x14ac:dyDescent="0.25">
      <c r="A18163" s="20"/>
      <c r="B18163" s="21"/>
      <c r="C18163" s="19"/>
      <c r="D18163" s="19"/>
      <c r="E18163" s="20"/>
      <c r="F18163" s="21"/>
      <c r="G18163" s="21"/>
      <c r="H18163" s="21"/>
      <c r="I18163" s="21"/>
      <c r="J18163" s="21"/>
      <c r="K18163" s="21"/>
      <c r="L18163" s="21"/>
      <c r="N18163" s="21"/>
    </row>
    <row r="18164" spans="1:14" x14ac:dyDescent="0.25">
      <c r="A18164" s="20"/>
      <c r="B18164" s="21"/>
      <c r="C18164" s="19"/>
      <c r="D18164" s="19"/>
      <c r="E18164" s="20"/>
      <c r="F18164" s="21"/>
      <c r="G18164" s="21"/>
      <c r="H18164" s="21"/>
      <c r="I18164" s="21"/>
      <c r="J18164" s="21"/>
      <c r="K18164" s="21"/>
      <c r="L18164" s="21"/>
      <c r="N18164" s="21"/>
    </row>
    <row r="18165" spans="1:14" x14ac:dyDescent="0.25">
      <c r="A18165" s="20"/>
      <c r="B18165" s="21"/>
      <c r="C18165" s="19"/>
      <c r="D18165" s="19"/>
      <c r="E18165" s="20"/>
      <c r="F18165" s="21"/>
      <c r="G18165" s="21"/>
      <c r="H18165" s="21"/>
      <c r="I18165" s="21"/>
      <c r="J18165" s="21"/>
      <c r="K18165" s="21"/>
      <c r="L18165" s="21"/>
      <c r="N18165" s="21"/>
    </row>
    <row r="18166" spans="1:14" x14ac:dyDescent="0.25">
      <c r="A18166" s="20"/>
      <c r="B18166" s="21"/>
      <c r="C18166" s="19"/>
      <c r="D18166" s="19"/>
      <c r="E18166" s="20"/>
      <c r="F18166" s="21"/>
      <c r="G18166" s="21"/>
      <c r="H18166" s="21"/>
      <c r="I18166" s="21"/>
      <c r="J18166" s="21"/>
      <c r="K18166" s="21"/>
      <c r="L18166" s="21"/>
      <c r="N18166" s="21"/>
    </row>
    <row r="18167" spans="1:14" x14ac:dyDescent="0.25">
      <c r="A18167" s="20"/>
      <c r="B18167" s="21"/>
      <c r="C18167" s="19"/>
      <c r="D18167" s="19"/>
      <c r="E18167" s="20"/>
      <c r="F18167" s="21"/>
      <c r="G18167" s="21"/>
      <c r="H18167" s="21"/>
      <c r="I18167" s="21"/>
      <c r="J18167" s="21"/>
      <c r="K18167" s="21"/>
      <c r="L18167" s="21"/>
      <c r="N18167" s="21"/>
    </row>
    <row r="18168" spans="1:14" x14ac:dyDescent="0.25">
      <c r="A18168" s="20"/>
      <c r="B18168" s="21"/>
      <c r="C18168" s="19"/>
      <c r="D18168" s="19"/>
      <c r="E18168" s="20"/>
      <c r="F18168" s="21"/>
      <c r="G18168" s="21"/>
      <c r="H18168" s="21"/>
      <c r="I18168" s="21"/>
      <c r="J18168" s="21"/>
      <c r="K18168" s="21"/>
      <c r="L18168" s="21"/>
      <c r="N18168" s="21"/>
    </row>
    <row r="18169" spans="1:14" x14ac:dyDescent="0.25">
      <c r="A18169" s="20"/>
      <c r="B18169" s="21"/>
      <c r="C18169" s="19"/>
      <c r="D18169" s="19"/>
      <c r="E18169" s="20"/>
      <c r="F18169" s="21"/>
      <c r="G18169" s="21"/>
      <c r="H18169" s="21"/>
      <c r="I18169" s="21"/>
      <c r="J18169" s="21"/>
      <c r="K18169" s="21"/>
      <c r="L18169" s="21"/>
      <c r="N18169" s="21"/>
    </row>
    <row r="18170" spans="1:14" x14ac:dyDescent="0.25">
      <c r="A18170" s="20"/>
      <c r="B18170" s="21"/>
      <c r="C18170" s="19"/>
      <c r="D18170" s="19"/>
      <c r="E18170" s="20"/>
      <c r="F18170" s="21"/>
      <c r="G18170" s="21"/>
      <c r="H18170" s="21"/>
      <c r="I18170" s="21"/>
      <c r="J18170" s="21"/>
      <c r="K18170" s="21"/>
      <c r="L18170" s="21"/>
      <c r="N18170" s="21"/>
    </row>
    <row r="18171" spans="1:14" x14ac:dyDescent="0.25">
      <c r="A18171" s="20"/>
      <c r="B18171" s="21"/>
      <c r="C18171" s="19"/>
      <c r="D18171" s="19"/>
      <c r="E18171" s="20"/>
      <c r="F18171" s="21"/>
      <c r="G18171" s="21"/>
      <c r="H18171" s="21"/>
      <c r="I18171" s="21"/>
      <c r="J18171" s="21"/>
      <c r="K18171" s="21"/>
      <c r="L18171" s="21"/>
      <c r="N18171" s="21"/>
    </row>
    <row r="18172" spans="1:14" x14ac:dyDescent="0.25">
      <c r="A18172" s="20"/>
      <c r="B18172" s="21"/>
      <c r="C18172" s="19"/>
      <c r="D18172" s="19"/>
      <c r="E18172" s="20"/>
      <c r="F18172" s="21"/>
      <c r="G18172" s="21"/>
      <c r="H18172" s="21"/>
      <c r="I18172" s="21"/>
      <c r="J18172" s="21"/>
      <c r="K18172" s="21"/>
      <c r="L18172" s="21"/>
      <c r="N18172" s="21"/>
    </row>
    <row r="18173" spans="1:14" x14ac:dyDescent="0.25">
      <c r="A18173" s="20"/>
      <c r="B18173" s="21"/>
      <c r="C18173" s="19"/>
      <c r="D18173" s="19"/>
      <c r="E18173" s="20"/>
      <c r="F18173" s="21"/>
      <c r="G18173" s="21"/>
      <c r="H18173" s="21"/>
      <c r="I18173" s="21"/>
      <c r="J18173" s="21"/>
      <c r="K18173" s="21"/>
      <c r="L18173" s="21"/>
      <c r="N18173" s="21"/>
    </row>
    <row r="18174" spans="1:14" x14ac:dyDescent="0.25">
      <c r="A18174" s="20"/>
      <c r="B18174" s="21"/>
      <c r="C18174" s="19"/>
      <c r="D18174" s="19"/>
      <c r="E18174" s="20"/>
      <c r="F18174" s="21"/>
      <c r="G18174" s="21"/>
      <c r="H18174" s="21"/>
      <c r="I18174" s="21"/>
      <c r="J18174" s="21"/>
      <c r="K18174" s="21"/>
      <c r="L18174" s="21"/>
      <c r="N18174" s="21"/>
    </row>
    <row r="18175" spans="1:14" x14ac:dyDescent="0.25">
      <c r="A18175" s="20"/>
      <c r="B18175" s="21"/>
      <c r="C18175" s="19"/>
      <c r="D18175" s="19"/>
      <c r="E18175" s="20"/>
      <c r="F18175" s="21"/>
      <c r="G18175" s="21"/>
      <c r="H18175" s="21"/>
      <c r="I18175" s="21"/>
      <c r="J18175" s="21"/>
      <c r="K18175" s="21"/>
      <c r="L18175" s="21"/>
      <c r="N18175" s="21"/>
    </row>
    <row r="18176" spans="1:14" x14ac:dyDescent="0.25">
      <c r="A18176" s="20"/>
      <c r="B18176" s="21"/>
      <c r="C18176" s="19"/>
      <c r="D18176" s="19"/>
      <c r="E18176" s="20"/>
      <c r="F18176" s="21"/>
      <c r="G18176" s="21"/>
      <c r="H18176" s="21"/>
      <c r="I18176" s="21"/>
      <c r="J18176" s="21"/>
      <c r="K18176" s="21"/>
      <c r="L18176" s="21"/>
      <c r="N18176" s="21"/>
    </row>
    <row r="18177" spans="1:14" x14ac:dyDescent="0.25">
      <c r="A18177" s="20"/>
      <c r="B18177" s="21"/>
      <c r="C18177" s="19"/>
      <c r="D18177" s="19"/>
      <c r="E18177" s="20"/>
      <c r="F18177" s="21"/>
      <c r="G18177" s="21"/>
      <c r="H18177" s="21"/>
      <c r="I18177" s="21"/>
      <c r="J18177" s="21"/>
      <c r="K18177" s="21"/>
      <c r="L18177" s="21"/>
      <c r="N18177" s="21"/>
    </row>
    <row r="18178" spans="1:14" x14ac:dyDescent="0.25">
      <c r="A18178" s="20"/>
      <c r="B18178" s="21"/>
      <c r="C18178" s="19"/>
      <c r="D18178" s="19"/>
      <c r="E18178" s="20"/>
      <c r="F18178" s="21"/>
      <c r="G18178" s="21"/>
      <c r="H18178" s="21"/>
      <c r="I18178" s="21"/>
      <c r="J18178" s="21"/>
      <c r="K18178" s="21"/>
      <c r="L18178" s="21"/>
      <c r="N18178" s="21"/>
    </row>
    <row r="18179" spans="1:14" x14ac:dyDescent="0.25">
      <c r="A18179" s="20"/>
      <c r="B18179" s="21"/>
      <c r="C18179" s="19"/>
      <c r="D18179" s="19"/>
      <c r="E18179" s="20"/>
      <c r="F18179" s="21"/>
      <c r="G18179" s="21"/>
      <c r="H18179" s="21"/>
      <c r="I18179" s="21"/>
      <c r="J18179" s="21"/>
      <c r="K18179" s="21"/>
      <c r="L18179" s="21"/>
      <c r="N18179" s="21"/>
    </row>
    <row r="18180" spans="1:14" x14ac:dyDescent="0.25">
      <c r="A18180" s="20"/>
      <c r="B18180" s="21"/>
      <c r="C18180" s="19"/>
      <c r="D18180" s="19"/>
      <c r="E18180" s="20"/>
      <c r="F18180" s="21"/>
      <c r="G18180" s="21"/>
      <c r="H18180" s="21"/>
      <c r="I18180" s="21"/>
      <c r="J18180" s="21"/>
      <c r="K18180" s="21"/>
      <c r="L18180" s="21"/>
      <c r="N18180" s="21"/>
    </row>
    <row r="18181" spans="1:14" x14ac:dyDescent="0.25">
      <c r="A18181" s="20"/>
      <c r="B18181" s="21"/>
      <c r="C18181" s="19"/>
      <c r="D18181" s="19"/>
      <c r="E18181" s="20"/>
      <c r="F18181" s="21"/>
      <c r="G18181" s="21"/>
      <c r="H18181" s="21"/>
      <c r="I18181" s="21"/>
      <c r="J18181" s="21"/>
      <c r="K18181" s="21"/>
      <c r="L18181" s="21"/>
      <c r="N18181" s="21"/>
    </row>
    <row r="18182" spans="1:14" x14ac:dyDescent="0.25">
      <c r="A18182" s="20"/>
      <c r="B18182" s="21"/>
      <c r="C18182" s="19"/>
      <c r="D18182" s="19"/>
      <c r="E18182" s="20"/>
      <c r="F18182" s="21"/>
      <c r="G18182" s="21"/>
      <c r="H18182" s="21"/>
      <c r="I18182" s="21"/>
      <c r="J18182" s="21"/>
      <c r="K18182" s="21"/>
      <c r="L18182" s="21"/>
      <c r="N18182" s="21"/>
    </row>
    <row r="18183" spans="1:14" x14ac:dyDescent="0.25">
      <c r="A18183" s="20"/>
      <c r="B18183" s="21"/>
      <c r="C18183" s="19"/>
      <c r="D18183" s="19"/>
      <c r="E18183" s="20"/>
      <c r="F18183" s="21"/>
      <c r="G18183" s="21"/>
      <c r="H18183" s="21"/>
      <c r="I18183" s="21"/>
      <c r="J18183" s="21"/>
      <c r="K18183" s="21"/>
      <c r="L18183" s="21"/>
      <c r="N18183" s="21"/>
    </row>
    <row r="18184" spans="1:14" x14ac:dyDescent="0.25">
      <c r="A18184" s="20"/>
      <c r="B18184" s="21"/>
      <c r="C18184" s="19"/>
      <c r="D18184" s="19"/>
      <c r="E18184" s="20"/>
      <c r="F18184" s="21"/>
      <c r="G18184" s="21"/>
      <c r="H18184" s="21"/>
      <c r="I18184" s="21"/>
      <c r="J18184" s="21"/>
      <c r="K18184" s="21"/>
      <c r="L18184" s="21"/>
      <c r="N18184" s="21"/>
    </row>
    <row r="18185" spans="1:14" x14ac:dyDescent="0.25">
      <c r="A18185" s="20"/>
      <c r="B18185" s="21"/>
      <c r="C18185" s="19"/>
      <c r="D18185" s="19"/>
      <c r="E18185" s="20"/>
      <c r="F18185" s="21"/>
      <c r="G18185" s="21"/>
      <c r="H18185" s="21"/>
      <c r="I18185" s="21"/>
      <c r="J18185" s="21"/>
      <c r="K18185" s="21"/>
      <c r="L18185" s="21"/>
      <c r="N18185" s="21"/>
    </row>
    <row r="18186" spans="1:14" x14ac:dyDescent="0.25">
      <c r="A18186" s="20"/>
      <c r="B18186" s="21"/>
      <c r="C18186" s="19"/>
      <c r="D18186" s="19"/>
      <c r="E18186" s="20"/>
      <c r="F18186" s="21"/>
      <c r="G18186" s="21"/>
      <c r="H18186" s="21"/>
      <c r="I18186" s="21"/>
      <c r="J18186" s="21"/>
      <c r="K18186" s="21"/>
      <c r="L18186" s="21"/>
      <c r="N18186" s="21"/>
    </row>
    <row r="18187" spans="1:14" x14ac:dyDescent="0.25">
      <c r="A18187" s="20"/>
      <c r="B18187" s="21"/>
      <c r="C18187" s="19"/>
      <c r="D18187" s="19"/>
      <c r="E18187" s="20"/>
      <c r="F18187" s="21"/>
      <c r="G18187" s="21"/>
      <c r="H18187" s="21"/>
      <c r="I18187" s="21"/>
      <c r="J18187" s="21"/>
      <c r="K18187" s="21"/>
      <c r="L18187" s="21"/>
      <c r="N18187" s="21"/>
    </row>
    <row r="18188" spans="1:14" x14ac:dyDescent="0.25">
      <c r="A18188" s="20"/>
      <c r="B18188" s="21"/>
      <c r="C18188" s="19"/>
      <c r="D18188" s="19"/>
      <c r="E18188" s="20"/>
      <c r="F18188" s="21"/>
      <c r="G18188" s="21"/>
      <c r="H18188" s="21"/>
      <c r="I18188" s="21"/>
      <c r="J18188" s="21"/>
      <c r="K18188" s="21"/>
      <c r="L18188" s="21"/>
      <c r="N18188" s="21"/>
    </row>
    <row r="18189" spans="1:14" x14ac:dyDescent="0.25">
      <c r="A18189" s="20"/>
      <c r="B18189" s="21"/>
      <c r="C18189" s="19"/>
      <c r="D18189" s="19"/>
      <c r="E18189" s="20"/>
      <c r="F18189" s="21"/>
      <c r="G18189" s="21"/>
      <c r="H18189" s="21"/>
      <c r="I18189" s="21"/>
      <c r="J18189" s="21"/>
      <c r="K18189" s="21"/>
      <c r="L18189" s="21"/>
      <c r="N18189" s="21"/>
    </row>
    <row r="18190" spans="1:14" x14ac:dyDescent="0.25">
      <c r="A18190" s="20"/>
      <c r="B18190" s="21"/>
      <c r="C18190" s="19"/>
      <c r="D18190" s="19"/>
      <c r="E18190" s="20"/>
      <c r="F18190" s="21"/>
      <c r="G18190" s="21"/>
      <c r="H18190" s="21"/>
      <c r="I18190" s="21"/>
      <c r="J18190" s="21"/>
      <c r="K18190" s="21"/>
      <c r="L18190" s="21"/>
      <c r="N18190" s="21"/>
    </row>
    <row r="18191" spans="1:14" x14ac:dyDescent="0.25">
      <c r="A18191" s="20"/>
      <c r="B18191" s="21"/>
      <c r="C18191" s="19"/>
      <c r="D18191" s="19"/>
      <c r="E18191" s="20"/>
      <c r="F18191" s="21"/>
      <c r="G18191" s="21"/>
      <c r="H18191" s="21"/>
      <c r="I18191" s="21"/>
      <c r="J18191" s="21"/>
      <c r="K18191" s="21"/>
      <c r="L18191" s="21"/>
      <c r="N18191" s="21"/>
    </row>
    <row r="18192" spans="1:14" x14ac:dyDescent="0.25">
      <c r="A18192" s="20"/>
      <c r="B18192" s="21"/>
      <c r="C18192" s="19"/>
      <c r="D18192" s="19"/>
      <c r="E18192" s="20"/>
      <c r="F18192" s="21"/>
      <c r="G18192" s="21"/>
      <c r="H18192" s="21"/>
      <c r="I18192" s="21"/>
      <c r="J18192" s="21"/>
      <c r="K18192" s="21"/>
      <c r="L18192" s="21"/>
      <c r="N18192" s="21"/>
    </row>
    <row r="18193" spans="1:14" x14ac:dyDescent="0.25">
      <c r="A18193" s="20"/>
      <c r="B18193" s="21"/>
      <c r="C18193" s="19"/>
      <c r="D18193" s="19"/>
      <c r="E18193" s="20"/>
      <c r="F18193" s="21"/>
      <c r="G18193" s="21"/>
      <c r="H18193" s="21"/>
      <c r="I18193" s="21"/>
      <c r="J18193" s="21"/>
      <c r="K18193" s="21"/>
      <c r="L18193" s="21"/>
      <c r="N18193" s="21"/>
    </row>
    <row r="18194" spans="1:14" x14ac:dyDescent="0.25">
      <c r="A18194" s="20"/>
      <c r="B18194" s="21"/>
      <c r="C18194" s="19"/>
      <c r="D18194" s="19"/>
      <c r="E18194" s="20"/>
      <c r="F18194" s="21"/>
      <c r="G18194" s="21"/>
      <c r="H18194" s="21"/>
      <c r="I18194" s="21"/>
      <c r="J18194" s="21"/>
      <c r="K18194" s="21"/>
      <c r="L18194" s="21"/>
      <c r="N18194" s="21"/>
    </row>
    <row r="18195" spans="1:14" x14ac:dyDescent="0.25">
      <c r="A18195" s="20"/>
      <c r="B18195" s="21"/>
      <c r="C18195" s="19"/>
      <c r="D18195" s="19"/>
      <c r="E18195" s="20"/>
      <c r="F18195" s="21"/>
      <c r="G18195" s="21"/>
      <c r="H18195" s="21"/>
      <c r="I18195" s="21"/>
      <c r="J18195" s="21"/>
      <c r="K18195" s="21"/>
      <c r="L18195" s="21"/>
      <c r="N18195" s="21"/>
    </row>
    <row r="18196" spans="1:14" x14ac:dyDescent="0.25">
      <c r="A18196" s="20"/>
      <c r="B18196" s="21"/>
      <c r="C18196" s="19"/>
      <c r="D18196" s="19"/>
      <c r="E18196" s="20"/>
      <c r="F18196" s="21"/>
      <c r="G18196" s="21"/>
      <c r="H18196" s="21"/>
      <c r="I18196" s="21"/>
      <c r="J18196" s="21"/>
      <c r="K18196" s="21"/>
      <c r="L18196" s="21"/>
      <c r="N18196" s="21"/>
    </row>
    <row r="18197" spans="1:14" x14ac:dyDescent="0.25">
      <c r="A18197" s="20"/>
      <c r="B18197" s="21"/>
      <c r="C18197" s="19"/>
      <c r="D18197" s="19"/>
      <c r="E18197" s="20"/>
      <c r="F18197" s="21"/>
      <c r="G18197" s="21"/>
      <c r="H18197" s="21"/>
      <c r="I18197" s="21"/>
      <c r="J18197" s="21"/>
      <c r="K18197" s="21"/>
      <c r="L18197" s="21"/>
      <c r="N18197" s="21"/>
    </row>
    <row r="18198" spans="1:14" x14ac:dyDescent="0.25">
      <c r="A18198" s="20"/>
      <c r="B18198" s="21"/>
      <c r="C18198" s="19"/>
      <c r="D18198" s="19"/>
      <c r="E18198" s="20"/>
      <c r="F18198" s="21"/>
      <c r="G18198" s="21"/>
      <c r="H18198" s="21"/>
      <c r="I18198" s="21"/>
      <c r="J18198" s="21"/>
      <c r="K18198" s="21"/>
      <c r="L18198" s="21"/>
      <c r="N18198" s="21"/>
    </row>
    <row r="18199" spans="1:14" x14ac:dyDescent="0.25">
      <c r="A18199" s="20"/>
      <c r="B18199" s="21"/>
      <c r="C18199" s="19"/>
      <c r="D18199" s="19"/>
      <c r="E18199" s="20"/>
      <c r="F18199" s="21"/>
      <c r="G18199" s="21"/>
      <c r="H18199" s="21"/>
      <c r="I18199" s="21"/>
      <c r="J18199" s="21"/>
      <c r="K18199" s="21"/>
      <c r="L18199" s="21"/>
      <c r="N18199" s="21"/>
    </row>
    <row r="18200" spans="1:14" x14ac:dyDescent="0.25">
      <c r="A18200" s="20"/>
      <c r="B18200" s="21"/>
      <c r="C18200" s="19"/>
      <c r="D18200" s="19"/>
      <c r="E18200" s="20"/>
      <c r="F18200" s="21"/>
      <c r="G18200" s="21"/>
      <c r="H18200" s="21"/>
      <c r="I18200" s="21"/>
      <c r="J18200" s="21"/>
      <c r="K18200" s="21"/>
      <c r="L18200" s="21"/>
      <c r="N18200" s="21"/>
    </row>
    <row r="18201" spans="1:14" x14ac:dyDescent="0.25">
      <c r="A18201" s="20"/>
      <c r="B18201" s="21"/>
      <c r="C18201" s="19"/>
      <c r="D18201" s="19"/>
      <c r="E18201" s="20"/>
      <c r="F18201" s="21"/>
      <c r="G18201" s="21"/>
      <c r="H18201" s="21"/>
      <c r="I18201" s="21"/>
      <c r="J18201" s="21"/>
      <c r="K18201" s="21"/>
      <c r="L18201" s="21"/>
      <c r="N18201" s="21"/>
    </row>
    <row r="18202" spans="1:14" x14ac:dyDescent="0.25">
      <c r="A18202" s="20"/>
      <c r="B18202" s="21"/>
      <c r="C18202" s="19"/>
      <c r="D18202" s="19"/>
      <c r="E18202" s="20"/>
      <c r="F18202" s="21"/>
      <c r="G18202" s="21"/>
      <c r="H18202" s="21"/>
      <c r="I18202" s="21"/>
      <c r="J18202" s="21"/>
      <c r="K18202" s="21"/>
      <c r="L18202" s="21"/>
      <c r="N18202" s="21"/>
    </row>
    <row r="18203" spans="1:14" x14ac:dyDescent="0.25">
      <c r="A18203" s="20"/>
      <c r="B18203" s="21"/>
      <c r="C18203" s="19"/>
      <c r="D18203" s="19"/>
      <c r="E18203" s="20"/>
      <c r="F18203" s="21"/>
      <c r="G18203" s="21"/>
      <c r="H18203" s="21"/>
      <c r="I18203" s="21"/>
      <c r="J18203" s="21"/>
      <c r="K18203" s="21"/>
      <c r="L18203" s="21"/>
      <c r="N18203" s="21"/>
    </row>
    <row r="18204" spans="1:14" x14ac:dyDescent="0.25">
      <c r="A18204" s="20"/>
      <c r="B18204" s="21"/>
      <c r="C18204" s="19"/>
      <c r="D18204" s="19"/>
      <c r="E18204" s="20"/>
      <c r="F18204" s="21"/>
      <c r="G18204" s="21"/>
      <c r="H18204" s="21"/>
      <c r="I18204" s="21"/>
      <c r="J18204" s="21"/>
      <c r="K18204" s="21"/>
      <c r="L18204" s="21"/>
      <c r="N18204" s="21"/>
    </row>
    <row r="18205" spans="1:14" x14ac:dyDescent="0.25">
      <c r="A18205" s="20"/>
      <c r="B18205" s="21"/>
      <c r="C18205" s="19"/>
      <c r="D18205" s="19"/>
      <c r="E18205" s="20"/>
      <c r="F18205" s="21"/>
      <c r="G18205" s="21"/>
      <c r="H18205" s="21"/>
      <c r="I18205" s="21"/>
      <c r="J18205" s="21"/>
      <c r="K18205" s="21"/>
      <c r="L18205" s="21"/>
      <c r="N18205" s="21"/>
    </row>
    <row r="18206" spans="1:14" x14ac:dyDescent="0.25">
      <c r="A18206" s="20"/>
      <c r="B18206" s="21"/>
      <c r="C18206" s="19"/>
      <c r="D18206" s="19"/>
      <c r="E18206" s="20"/>
      <c r="F18206" s="21"/>
      <c r="G18206" s="21"/>
      <c r="H18206" s="21"/>
      <c r="I18206" s="21"/>
      <c r="J18206" s="21"/>
      <c r="K18206" s="21"/>
      <c r="L18206" s="21"/>
      <c r="N18206" s="21"/>
    </row>
    <row r="18207" spans="1:14" x14ac:dyDescent="0.25">
      <c r="A18207" s="20"/>
      <c r="B18207" s="21"/>
      <c r="C18207" s="19"/>
      <c r="D18207" s="19"/>
      <c r="E18207" s="20"/>
      <c r="F18207" s="21"/>
      <c r="G18207" s="21"/>
      <c r="H18207" s="21"/>
      <c r="I18207" s="21"/>
      <c r="J18207" s="21"/>
      <c r="K18207" s="21"/>
      <c r="L18207" s="21"/>
      <c r="N18207" s="21"/>
    </row>
    <row r="18208" spans="1:14" x14ac:dyDescent="0.25">
      <c r="A18208" s="20"/>
      <c r="B18208" s="21"/>
      <c r="C18208" s="19"/>
      <c r="D18208" s="19"/>
      <c r="E18208" s="20"/>
      <c r="F18208" s="21"/>
      <c r="G18208" s="21"/>
      <c r="H18208" s="21"/>
      <c r="I18208" s="21"/>
      <c r="J18208" s="21"/>
      <c r="K18208" s="21"/>
      <c r="L18208" s="21"/>
      <c r="N18208" s="21"/>
    </row>
    <row r="18209" spans="1:14" x14ac:dyDescent="0.25">
      <c r="A18209" s="20"/>
      <c r="B18209" s="21"/>
      <c r="C18209" s="19"/>
      <c r="D18209" s="19"/>
      <c r="E18209" s="20"/>
      <c r="F18209" s="21"/>
      <c r="G18209" s="21"/>
      <c r="H18209" s="21"/>
      <c r="I18209" s="21"/>
      <c r="J18209" s="21"/>
      <c r="K18209" s="21"/>
      <c r="L18209" s="21"/>
      <c r="N18209" s="21"/>
    </row>
    <row r="18210" spans="1:14" x14ac:dyDescent="0.25">
      <c r="A18210" s="20"/>
      <c r="B18210" s="21"/>
      <c r="C18210" s="19"/>
      <c r="D18210" s="19"/>
      <c r="E18210" s="20"/>
      <c r="F18210" s="21"/>
      <c r="G18210" s="21"/>
      <c r="H18210" s="21"/>
      <c r="I18210" s="21"/>
      <c r="J18210" s="21"/>
      <c r="K18210" s="21"/>
      <c r="L18210" s="21"/>
      <c r="N18210" s="21"/>
    </row>
    <row r="18211" spans="1:14" x14ac:dyDescent="0.25">
      <c r="A18211" s="20"/>
      <c r="B18211" s="21"/>
      <c r="C18211" s="19"/>
      <c r="D18211" s="19"/>
      <c r="E18211" s="20"/>
      <c r="F18211" s="21"/>
      <c r="G18211" s="21"/>
      <c r="H18211" s="21"/>
      <c r="I18211" s="21"/>
      <c r="J18211" s="21"/>
      <c r="K18211" s="21"/>
      <c r="L18211" s="21"/>
      <c r="N18211" s="21"/>
    </row>
    <row r="18212" spans="1:14" x14ac:dyDescent="0.25">
      <c r="A18212" s="20"/>
      <c r="B18212" s="21"/>
      <c r="C18212" s="19"/>
      <c r="D18212" s="19"/>
      <c r="E18212" s="20"/>
      <c r="F18212" s="21"/>
      <c r="G18212" s="21"/>
      <c r="H18212" s="21"/>
      <c r="I18212" s="21"/>
      <c r="J18212" s="21"/>
      <c r="K18212" s="21"/>
      <c r="L18212" s="21"/>
      <c r="N18212" s="21"/>
    </row>
    <row r="18213" spans="1:14" x14ac:dyDescent="0.25">
      <c r="A18213" s="20"/>
      <c r="B18213" s="21"/>
      <c r="C18213" s="19"/>
      <c r="D18213" s="19"/>
      <c r="E18213" s="20"/>
      <c r="F18213" s="21"/>
      <c r="G18213" s="21"/>
      <c r="H18213" s="21"/>
      <c r="I18213" s="21"/>
      <c r="J18213" s="21"/>
      <c r="K18213" s="21"/>
      <c r="L18213" s="21"/>
      <c r="N18213" s="21"/>
    </row>
    <row r="18214" spans="1:14" x14ac:dyDescent="0.25">
      <c r="A18214" s="20"/>
      <c r="B18214" s="21"/>
      <c r="C18214" s="19"/>
      <c r="D18214" s="19"/>
      <c r="E18214" s="20"/>
      <c r="F18214" s="21"/>
      <c r="G18214" s="21"/>
      <c r="H18214" s="21"/>
      <c r="I18214" s="21"/>
      <c r="J18214" s="21"/>
      <c r="K18214" s="21"/>
      <c r="L18214" s="21"/>
      <c r="N18214" s="21"/>
    </row>
    <row r="18215" spans="1:14" x14ac:dyDescent="0.25">
      <c r="A18215" s="20"/>
      <c r="B18215" s="21"/>
      <c r="C18215" s="19"/>
      <c r="D18215" s="19"/>
      <c r="E18215" s="20"/>
      <c r="F18215" s="21"/>
      <c r="G18215" s="21"/>
      <c r="H18215" s="21"/>
      <c r="I18215" s="21"/>
      <c r="J18215" s="21"/>
      <c r="K18215" s="21"/>
      <c r="L18215" s="21"/>
      <c r="N18215" s="21"/>
    </row>
    <row r="18216" spans="1:14" x14ac:dyDescent="0.25">
      <c r="A18216" s="20"/>
      <c r="B18216" s="21"/>
      <c r="C18216" s="19"/>
      <c r="D18216" s="19"/>
      <c r="E18216" s="20"/>
      <c r="F18216" s="21"/>
      <c r="G18216" s="21"/>
      <c r="H18216" s="21"/>
      <c r="I18216" s="21"/>
      <c r="J18216" s="21"/>
      <c r="K18216" s="21"/>
      <c r="L18216" s="21"/>
      <c r="N18216" s="21"/>
    </row>
    <row r="18217" spans="1:14" x14ac:dyDescent="0.25">
      <c r="A18217" s="20"/>
      <c r="B18217" s="21"/>
      <c r="C18217" s="19"/>
      <c r="D18217" s="19"/>
      <c r="E18217" s="20"/>
      <c r="F18217" s="21"/>
      <c r="G18217" s="21"/>
      <c r="H18217" s="21"/>
      <c r="I18217" s="21"/>
      <c r="J18217" s="21"/>
      <c r="K18217" s="21"/>
      <c r="L18217" s="21"/>
      <c r="N18217" s="21"/>
    </row>
    <row r="18218" spans="1:14" x14ac:dyDescent="0.25">
      <c r="A18218" s="20"/>
      <c r="B18218" s="21"/>
      <c r="C18218" s="19"/>
      <c r="D18218" s="19"/>
      <c r="E18218" s="20"/>
      <c r="F18218" s="21"/>
      <c r="G18218" s="21"/>
      <c r="H18218" s="21"/>
      <c r="I18218" s="21"/>
      <c r="J18218" s="21"/>
      <c r="K18218" s="21"/>
      <c r="L18218" s="21"/>
      <c r="N18218" s="21"/>
    </row>
    <row r="18219" spans="1:14" x14ac:dyDescent="0.25">
      <c r="A18219" s="20"/>
      <c r="B18219" s="21"/>
      <c r="C18219" s="19"/>
      <c r="D18219" s="19"/>
      <c r="E18219" s="20"/>
      <c r="F18219" s="21"/>
      <c r="G18219" s="21"/>
      <c r="H18219" s="21"/>
      <c r="I18219" s="21"/>
      <c r="J18219" s="21"/>
      <c r="K18219" s="21"/>
      <c r="L18219" s="21"/>
      <c r="N18219" s="21"/>
    </row>
    <row r="18220" spans="1:14" x14ac:dyDescent="0.25">
      <c r="A18220" s="20"/>
      <c r="B18220" s="21"/>
      <c r="C18220" s="19"/>
      <c r="D18220" s="19"/>
      <c r="E18220" s="20"/>
      <c r="F18220" s="21"/>
      <c r="G18220" s="21"/>
      <c r="H18220" s="21"/>
      <c r="I18220" s="21"/>
      <c r="J18220" s="21"/>
      <c r="K18220" s="21"/>
      <c r="L18220" s="21"/>
      <c r="N18220" s="21"/>
    </row>
    <row r="18221" spans="1:14" x14ac:dyDescent="0.25">
      <c r="A18221" s="20"/>
      <c r="B18221" s="21"/>
      <c r="C18221" s="19"/>
      <c r="D18221" s="19"/>
      <c r="E18221" s="20"/>
      <c r="F18221" s="21"/>
      <c r="G18221" s="21"/>
      <c r="H18221" s="21"/>
      <c r="I18221" s="21"/>
      <c r="J18221" s="21"/>
      <c r="K18221" s="21"/>
      <c r="L18221" s="21"/>
      <c r="N18221" s="21"/>
    </row>
    <row r="18222" spans="1:14" x14ac:dyDescent="0.25">
      <c r="A18222" s="20"/>
      <c r="B18222" s="21"/>
      <c r="C18222" s="19"/>
      <c r="D18222" s="19"/>
      <c r="E18222" s="20"/>
      <c r="F18222" s="21"/>
      <c r="G18222" s="21"/>
      <c r="H18222" s="21"/>
      <c r="I18222" s="21"/>
      <c r="J18222" s="21"/>
      <c r="K18222" s="21"/>
      <c r="L18222" s="21"/>
      <c r="N18222" s="21"/>
    </row>
    <row r="18223" spans="1:14" x14ac:dyDescent="0.25">
      <c r="A18223" s="20"/>
      <c r="B18223" s="21"/>
      <c r="C18223" s="19"/>
      <c r="D18223" s="19"/>
      <c r="E18223" s="20"/>
      <c r="F18223" s="21"/>
      <c r="G18223" s="21"/>
      <c r="H18223" s="21"/>
      <c r="I18223" s="21"/>
      <c r="J18223" s="21"/>
      <c r="K18223" s="21"/>
      <c r="L18223" s="21"/>
      <c r="N18223" s="21"/>
    </row>
    <row r="18224" spans="1:14" x14ac:dyDescent="0.25">
      <c r="A18224" s="20"/>
      <c r="B18224" s="21"/>
      <c r="C18224" s="19"/>
      <c r="D18224" s="19"/>
      <c r="E18224" s="20"/>
      <c r="F18224" s="21"/>
      <c r="G18224" s="21"/>
      <c r="H18224" s="21"/>
      <c r="I18224" s="21"/>
      <c r="J18224" s="21"/>
      <c r="K18224" s="21"/>
      <c r="L18224" s="21"/>
      <c r="N18224" s="21"/>
    </row>
    <row r="18225" spans="1:14" x14ac:dyDescent="0.25">
      <c r="A18225" s="20"/>
      <c r="B18225" s="21"/>
      <c r="C18225" s="19"/>
      <c r="D18225" s="19"/>
      <c r="E18225" s="20"/>
      <c r="F18225" s="21"/>
      <c r="G18225" s="21"/>
      <c r="H18225" s="21"/>
      <c r="I18225" s="21"/>
      <c r="J18225" s="21"/>
      <c r="K18225" s="21"/>
      <c r="L18225" s="21"/>
      <c r="N18225" s="21"/>
    </row>
    <row r="18226" spans="1:14" x14ac:dyDescent="0.25">
      <c r="A18226" s="20"/>
      <c r="B18226" s="21"/>
      <c r="C18226" s="19"/>
      <c r="D18226" s="19"/>
      <c r="E18226" s="20"/>
      <c r="F18226" s="21"/>
      <c r="G18226" s="21"/>
      <c r="H18226" s="21"/>
      <c r="I18226" s="21"/>
      <c r="J18226" s="21"/>
      <c r="K18226" s="21"/>
      <c r="L18226" s="21"/>
      <c r="N18226" s="21"/>
    </row>
    <row r="18227" spans="1:14" x14ac:dyDescent="0.25">
      <c r="A18227" s="20"/>
      <c r="B18227" s="21"/>
      <c r="C18227" s="19"/>
      <c r="D18227" s="19"/>
      <c r="E18227" s="20"/>
      <c r="F18227" s="21"/>
      <c r="G18227" s="21"/>
      <c r="H18227" s="21"/>
      <c r="I18227" s="21"/>
      <c r="J18227" s="21"/>
      <c r="K18227" s="21"/>
      <c r="L18227" s="21"/>
      <c r="N18227" s="21"/>
    </row>
    <row r="18228" spans="1:14" x14ac:dyDescent="0.25">
      <c r="A18228" s="20"/>
      <c r="B18228" s="21"/>
      <c r="C18228" s="19"/>
      <c r="D18228" s="19"/>
      <c r="E18228" s="20"/>
      <c r="F18228" s="21"/>
      <c r="G18228" s="21"/>
      <c r="H18228" s="21"/>
      <c r="I18228" s="21"/>
      <c r="J18228" s="21"/>
      <c r="K18228" s="21"/>
      <c r="L18228" s="21"/>
      <c r="N18228" s="21"/>
    </row>
    <row r="18229" spans="1:14" x14ac:dyDescent="0.25">
      <c r="A18229" s="20"/>
      <c r="B18229" s="21"/>
      <c r="C18229" s="19"/>
      <c r="D18229" s="19"/>
      <c r="E18229" s="20"/>
      <c r="F18229" s="21"/>
      <c r="G18229" s="21"/>
      <c r="H18229" s="21"/>
      <c r="I18229" s="21"/>
      <c r="J18229" s="21"/>
      <c r="K18229" s="21"/>
      <c r="L18229" s="21"/>
      <c r="N18229" s="21"/>
    </row>
    <row r="18230" spans="1:14" x14ac:dyDescent="0.25">
      <c r="A18230" s="20"/>
      <c r="B18230" s="21"/>
      <c r="C18230" s="19"/>
      <c r="D18230" s="19"/>
      <c r="E18230" s="20"/>
      <c r="F18230" s="21"/>
      <c r="G18230" s="21"/>
      <c r="H18230" s="21"/>
      <c r="I18230" s="21"/>
      <c r="J18230" s="21"/>
      <c r="K18230" s="21"/>
      <c r="L18230" s="21"/>
      <c r="N18230" s="21"/>
    </row>
    <row r="18231" spans="1:14" x14ac:dyDescent="0.25">
      <c r="A18231" s="20"/>
      <c r="B18231" s="21"/>
      <c r="C18231" s="19"/>
      <c r="D18231" s="19"/>
      <c r="E18231" s="20"/>
      <c r="F18231" s="21"/>
      <c r="G18231" s="21"/>
      <c r="H18231" s="21"/>
      <c r="I18231" s="21"/>
      <c r="J18231" s="21"/>
      <c r="K18231" s="21"/>
      <c r="L18231" s="21"/>
      <c r="N18231" s="21"/>
    </row>
    <row r="18232" spans="1:14" x14ac:dyDescent="0.25">
      <c r="A18232" s="20"/>
      <c r="B18232" s="21"/>
      <c r="C18232" s="19"/>
      <c r="D18232" s="19"/>
      <c r="E18232" s="20"/>
      <c r="F18232" s="21"/>
      <c r="G18232" s="21"/>
      <c r="H18232" s="21"/>
      <c r="I18232" s="21"/>
      <c r="J18232" s="21"/>
      <c r="K18232" s="21"/>
      <c r="L18232" s="21"/>
      <c r="N18232" s="21"/>
    </row>
    <row r="18233" spans="1:14" x14ac:dyDescent="0.25">
      <c r="A18233" s="20"/>
      <c r="B18233" s="21"/>
      <c r="C18233" s="19"/>
      <c r="D18233" s="19"/>
      <c r="E18233" s="20"/>
      <c r="F18233" s="21"/>
      <c r="G18233" s="21"/>
      <c r="H18233" s="21"/>
      <c r="I18233" s="21"/>
      <c r="J18233" s="21"/>
      <c r="K18233" s="21"/>
      <c r="L18233" s="21"/>
      <c r="N18233" s="21"/>
    </row>
    <row r="18234" spans="1:14" x14ac:dyDescent="0.25">
      <c r="A18234" s="20"/>
      <c r="B18234" s="21"/>
      <c r="C18234" s="19"/>
      <c r="D18234" s="19"/>
      <c r="E18234" s="20"/>
      <c r="F18234" s="21"/>
      <c r="G18234" s="21"/>
      <c r="H18234" s="21"/>
      <c r="I18234" s="21"/>
      <c r="J18234" s="21"/>
      <c r="K18234" s="21"/>
      <c r="L18234" s="21"/>
      <c r="N18234" s="21"/>
    </row>
    <row r="18235" spans="1:14" x14ac:dyDescent="0.25">
      <c r="A18235" s="20"/>
      <c r="B18235" s="21"/>
      <c r="C18235" s="19"/>
      <c r="D18235" s="19"/>
      <c r="E18235" s="20"/>
      <c r="F18235" s="21"/>
      <c r="G18235" s="21"/>
      <c r="H18235" s="21"/>
      <c r="I18235" s="21"/>
      <c r="J18235" s="21"/>
      <c r="K18235" s="21"/>
      <c r="L18235" s="21"/>
      <c r="N18235" s="21"/>
    </row>
    <row r="18236" spans="1:14" x14ac:dyDescent="0.25">
      <c r="A18236" s="20"/>
      <c r="B18236" s="21"/>
      <c r="C18236" s="19"/>
      <c r="D18236" s="19"/>
      <c r="E18236" s="20"/>
      <c r="F18236" s="21"/>
      <c r="G18236" s="21"/>
      <c r="H18236" s="21"/>
      <c r="I18236" s="21"/>
      <c r="J18236" s="21"/>
      <c r="K18236" s="21"/>
      <c r="L18236" s="21"/>
      <c r="N18236" s="21"/>
    </row>
    <row r="18237" spans="1:14" x14ac:dyDescent="0.25">
      <c r="A18237" s="20"/>
      <c r="B18237" s="21"/>
      <c r="C18237" s="19"/>
      <c r="D18237" s="19"/>
      <c r="E18237" s="20"/>
      <c r="F18237" s="21"/>
      <c r="G18237" s="21"/>
      <c r="H18237" s="21"/>
      <c r="I18237" s="21"/>
      <c r="J18237" s="21"/>
      <c r="K18237" s="21"/>
      <c r="L18237" s="21"/>
      <c r="N18237" s="21"/>
    </row>
    <row r="18238" spans="1:14" x14ac:dyDescent="0.25">
      <c r="A18238" s="20"/>
      <c r="B18238" s="21"/>
      <c r="C18238" s="19"/>
      <c r="D18238" s="19"/>
      <c r="E18238" s="20"/>
      <c r="F18238" s="21"/>
      <c r="G18238" s="21"/>
      <c r="H18238" s="21"/>
      <c r="I18238" s="21"/>
      <c r="J18238" s="21"/>
      <c r="K18238" s="21"/>
      <c r="L18238" s="21"/>
      <c r="N18238" s="21"/>
    </row>
    <row r="18239" spans="1:14" x14ac:dyDescent="0.25">
      <c r="A18239" s="20"/>
      <c r="B18239" s="21"/>
      <c r="C18239" s="19"/>
      <c r="D18239" s="19"/>
      <c r="E18239" s="20"/>
      <c r="F18239" s="21"/>
      <c r="G18239" s="21"/>
      <c r="H18239" s="21"/>
      <c r="I18239" s="21"/>
      <c r="J18239" s="21"/>
      <c r="K18239" s="21"/>
      <c r="L18239" s="21"/>
      <c r="N18239" s="21"/>
    </row>
    <row r="18240" spans="1:14" x14ac:dyDescent="0.25">
      <c r="A18240" s="20"/>
      <c r="B18240" s="21"/>
      <c r="C18240" s="19"/>
      <c r="D18240" s="19"/>
      <c r="E18240" s="20"/>
      <c r="F18240" s="21"/>
      <c r="G18240" s="21"/>
      <c r="H18240" s="21"/>
      <c r="I18240" s="21"/>
      <c r="J18240" s="21"/>
      <c r="K18240" s="21"/>
      <c r="L18240" s="21"/>
      <c r="N18240" s="21"/>
    </row>
    <row r="18241" spans="1:14" x14ac:dyDescent="0.25">
      <c r="A18241" s="20"/>
      <c r="B18241" s="21"/>
      <c r="C18241" s="19"/>
      <c r="D18241" s="19"/>
      <c r="E18241" s="20"/>
      <c r="F18241" s="21"/>
      <c r="G18241" s="21"/>
      <c r="H18241" s="21"/>
      <c r="I18241" s="21"/>
      <c r="J18241" s="21"/>
      <c r="K18241" s="21"/>
      <c r="L18241" s="21"/>
      <c r="N18241" s="21"/>
    </row>
    <row r="18242" spans="1:14" x14ac:dyDescent="0.25">
      <c r="A18242" s="20"/>
      <c r="B18242" s="21"/>
      <c r="C18242" s="19"/>
      <c r="D18242" s="19"/>
      <c r="E18242" s="20"/>
      <c r="F18242" s="21"/>
      <c r="G18242" s="21"/>
      <c r="H18242" s="21"/>
      <c r="I18242" s="21"/>
      <c r="J18242" s="21"/>
      <c r="K18242" s="21"/>
      <c r="L18242" s="21"/>
      <c r="N18242" s="21"/>
    </row>
    <row r="18243" spans="1:14" x14ac:dyDescent="0.25">
      <c r="A18243" s="20"/>
      <c r="B18243" s="21"/>
      <c r="C18243" s="19"/>
      <c r="D18243" s="19"/>
      <c r="E18243" s="20"/>
      <c r="F18243" s="21"/>
      <c r="G18243" s="21"/>
      <c r="H18243" s="21"/>
      <c r="I18243" s="21"/>
      <c r="J18243" s="21"/>
      <c r="K18243" s="21"/>
      <c r="L18243" s="21"/>
      <c r="N18243" s="21"/>
    </row>
    <row r="18244" spans="1:14" x14ac:dyDescent="0.25">
      <c r="A18244" s="20"/>
      <c r="B18244" s="21"/>
      <c r="C18244" s="19"/>
      <c r="D18244" s="19"/>
      <c r="E18244" s="20"/>
      <c r="F18244" s="21"/>
      <c r="G18244" s="21"/>
      <c r="H18244" s="21"/>
      <c r="I18244" s="21"/>
      <c r="J18244" s="21"/>
      <c r="K18244" s="21"/>
      <c r="L18244" s="21"/>
      <c r="N18244" s="21"/>
    </row>
    <row r="18245" spans="1:14" x14ac:dyDescent="0.25">
      <c r="A18245" s="20"/>
      <c r="B18245" s="21"/>
      <c r="C18245" s="19"/>
      <c r="D18245" s="19"/>
      <c r="E18245" s="20"/>
      <c r="F18245" s="21"/>
      <c r="G18245" s="21"/>
      <c r="H18245" s="21"/>
      <c r="I18245" s="21"/>
      <c r="J18245" s="21"/>
      <c r="K18245" s="21"/>
      <c r="L18245" s="21"/>
      <c r="N18245" s="21"/>
    </row>
    <row r="18246" spans="1:14" x14ac:dyDescent="0.25">
      <c r="A18246" s="20"/>
      <c r="B18246" s="21"/>
      <c r="C18246" s="19"/>
      <c r="D18246" s="19"/>
      <c r="E18246" s="20"/>
      <c r="F18246" s="21"/>
      <c r="G18246" s="21"/>
      <c r="H18246" s="21"/>
      <c r="I18246" s="21"/>
      <c r="J18246" s="21"/>
      <c r="K18246" s="21"/>
      <c r="L18246" s="21"/>
      <c r="N18246" s="21"/>
    </row>
    <row r="18247" spans="1:14" x14ac:dyDescent="0.25">
      <c r="A18247" s="20"/>
      <c r="B18247" s="21"/>
      <c r="C18247" s="19"/>
      <c r="D18247" s="19"/>
      <c r="E18247" s="20"/>
      <c r="F18247" s="21"/>
      <c r="G18247" s="21"/>
      <c r="H18247" s="21"/>
      <c r="I18247" s="21"/>
      <c r="J18247" s="21"/>
      <c r="K18247" s="21"/>
      <c r="L18247" s="21"/>
      <c r="N18247" s="21"/>
    </row>
    <row r="18248" spans="1:14" x14ac:dyDescent="0.25">
      <c r="A18248" s="20"/>
      <c r="B18248" s="21"/>
      <c r="C18248" s="19"/>
      <c r="D18248" s="19"/>
      <c r="E18248" s="20"/>
      <c r="F18248" s="21"/>
      <c r="G18248" s="21"/>
      <c r="H18248" s="21"/>
      <c r="I18248" s="21"/>
      <c r="J18248" s="21"/>
      <c r="K18248" s="21"/>
      <c r="L18248" s="21"/>
      <c r="N18248" s="21"/>
    </row>
    <row r="18249" spans="1:14" x14ac:dyDescent="0.25">
      <c r="A18249" s="20"/>
      <c r="B18249" s="21"/>
      <c r="C18249" s="19"/>
      <c r="D18249" s="19"/>
      <c r="E18249" s="20"/>
      <c r="F18249" s="21"/>
      <c r="G18249" s="21"/>
      <c r="H18249" s="21"/>
      <c r="I18249" s="21"/>
      <c r="J18249" s="21"/>
      <c r="K18249" s="21"/>
      <c r="L18249" s="21"/>
      <c r="N18249" s="21"/>
    </row>
    <row r="18250" spans="1:14" x14ac:dyDescent="0.25">
      <c r="A18250" s="20"/>
      <c r="B18250" s="21"/>
      <c r="C18250" s="19"/>
      <c r="D18250" s="19"/>
      <c r="E18250" s="20"/>
      <c r="F18250" s="21"/>
      <c r="G18250" s="21"/>
      <c r="H18250" s="21"/>
      <c r="I18250" s="21"/>
      <c r="J18250" s="21"/>
      <c r="K18250" s="21"/>
      <c r="L18250" s="21"/>
      <c r="N18250" s="21"/>
    </row>
    <row r="18251" spans="1:14" x14ac:dyDescent="0.25">
      <c r="A18251" s="20"/>
      <c r="B18251" s="21"/>
      <c r="C18251" s="19"/>
      <c r="D18251" s="19"/>
      <c r="E18251" s="20"/>
      <c r="F18251" s="21"/>
      <c r="G18251" s="21"/>
      <c r="H18251" s="21"/>
      <c r="I18251" s="21"/>
      <c r="J18251" s="21"/>
      <c r="K18251" s="21"/>
      <c r="L18251" s="21"/>
      <c r="N18251" s="21"/>
    </row>
    <row r="18252" spans="1:14" x14ac:dyDescent="0.25">
      <c r="A18252" s="20"/>
      <c r="B18252" s="21"/>
      <c r="C18252" s="19"/>
      <c r="D18252" s="19"/>
      <c r="E18252" s="20"/>
      <c r="F18252" s="21"/>
      <c r="G18252" s="21"/>
      <c r="H18252" s="21"/>
      <c r="I18252" s="21"/>
      <c r="J18252" s="21"/>
      <c r="K18252" s="21"/>
      <c r="L18252" s="21"/>
      <c r="N18252" s="21"/>
    </row>
    <row r="18253" spans="1:14" x14ac:dyDescent="0.25">
      <c r="A18253" s="20"/>
      <c r="B18253" s="21"/>
      <c r="C18253" s="19"/>
      <c r="D18253" s="19"/>
      <c r="E18253" s="20"/>
      <c r="F18253" s="21"/>
      <c r="G18253" s="21"/>
      <c r="H18253" s="21"/>
      <c r="I18253" s="21"/>
      <c r="J18253" s="21"/>
      <c r="K18253" s="21"/>
      <c r="L18253" s="21"/>
      <c r="N18253" s="21"/>
    </row>
    <row r="18254" spans="1:14" x14ac:dyDescent="0.25">
      <c r="A18254" s="20"/>
      <c r="B18254" s="21"/>
      <c r="C18254" s="19"/>
      <c r="D18254" s="19"/>
      <c r="E18254" s="20"/>
      <c r="F18254" s="21"/>
      <c r="G18254" s="21"/>
      <c r="H18254" s="21"/>
      <c r="I18254" s="21"/>
      <c r="J18254" s="21"/>
      <c r="K18254" s="21"/>
      <c r="L18254" s="21"/>
      <c r="N18254" s="21"/>
    </row>
    <row r="18255" spans="1:14" x14ac:dyDescent="0.25">
      <c r="A18255" s="20"/>
      <c r="B18255" s="21"/>
      <c r="C18255" s="19"/>
      <c r="D18255" s="19"/>
      <c r="E18255" s="20"/>
      <c r="F18255" s="21"/>
      <c r="G18255" s="21"/>
      <c r="H18255" s="21"/>
      <c r="I18255" s="21"/>
      <c r="J18255" s="21"/>
      <c r="K18255" s="21"/>
      <c r="L18255" s="21"/>
      <c r="N18255" s="21"/>
    </row>
    <row r="18256" spans="1:14" x14ac:dyDescent="0.25">
      <c r="A18256" s="20"/>
      <c r="B18256" s="21"/>
      <c r="C18256" s="19"/>
      <c r="D18256" s="19"/>
      <c r="E18256" s="20"/>
      <c r="F18256" s="21"/>
      <c r="G18256" s="21"/>
      <c r="H18256" s="21"/>
      <c r="I18256" s="21"/>
      <c r="J18256" s="21"/>
      <c r="K18256" s="21"/>
      <c r="L18256" s="21"/>
      <c r="N18256" s="21"/>
    </row>
    <row r="18257" spans="1:14" x14ac:dyDescent="0.25">
      <c r="A18257" s="20"/>
      <c r="B18257" s="21"/>
      <c r="C18257" s="19"/>
      <c r="D18257" s="19"/>
      <c r="E18257" s="20"/>
      <c r="F18257" s="21"/>
      <c r="G18257" s="21"/>
      <c r="H18257" s="21"/>
      <c r="I18257" s="21"/>
      <c r="J18257" s="21"/>
      <c r="K18257" s="21"/>
      <c r="L18257" s="21"/>
      <c r="N18257" s="21"/>
    </row>
  </sheetData>
  <conditionalFormatting sqref="A1">
    <cfRule type="duplicateValues" dxfId="0"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QRSxProv-Int-Tipo</vt:lpstr>
      <vt:lpstr>QRSxInstitucion-Tipo</vt:lpstr>
      <vt:lpstr>QRSxTipo</vt:lpstr>
      <vt:lpstr>QRSxInstitucion</vt:lpstr>
      <vt:lpstr>TEST - CATEGORIZACON</vt:lpstr>
      <vt:lpstr>TEST -INSTITUCION</vt:lpstr>
      <vt:lpstr>TEST-PROVINCIA</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Bibian Miguelina Cuevas Fontanillas</cp:lastModifiedBy>
  <dcterms:created xsi:type="dcterms:W3CDTF">2013-12-06T14:27:34Z</dcterms:created>
  <dcterms:modified xsi:type="dcterms:W3CDTF">2024-08-12T16:04:25Z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